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mons-lang" sheetId="1" r:id="rId1"/>
    <sheet name="gson" sheetId="2" r:id="rId2"/>
    <sheet name="commons-math" sheetId="3" r:id="rId3"/>
    <sheet name="jfreechart" sheetId="4" r:id="rId4"/>
    <sheet name="joda-time" sheetId="5" r:id="rId5"/>
    <sheet name="pmd" sheetId="6" r:id="rId6"/>
    <sheet name="cts" sheetId="7" r:id="rId7"/>
  </sheets>
  <calcPr calcId="124519" fullCalcOnLoad="1"/>
</workbook>
</file>

<file path=xl/sharedStrings.xml><?xml version="1.0" encoding="utf-8"?>
<sst xmlns="http://schemas.openxmlformats.org/spreadsheetml/2006/main" count="17005" uniqueCount="3619">
  <si>
    <t>Datetime</t>
  </si>
  <si>
    <t>Hash</t>
  </si>
  <si>
    <t>Parent</t>
  </si>
  <si>
    <t>Author</t>
  </si>
  <si>
    <t>Commit Msg</t>
  </si>
  <si>
    <t>Filepath</t>
  </si>
  <si>
    <t>Filename</t>
  </si>
  <si>
    <t>Removed Test Case</t>
  </si>
  <si>
    <t>09/19/2006 23:31:39</t>
  </si>
  <si>
    <t>bayard@apache.org</t>
  </si>
  <si>
    <t>Removing dumb mistake
git-svn-id: https://svn.apache.org/repos/asf/jakarta/commons/proper/lang/trunk@448056 13f79535-47bb-0310-9956-ffa450edef68</t>
  </si>
  <si>
    <t>LANG_2_2_RC1/src/pending/CalendarUtilsTest.java</t>
  </si>
  <si>
    <t>LANG_2_2_RC1/src/pending/DateFormatterTest.java</t>
  </si>
  <si>
    <t>LANG_2_2_RC1/src/test/org/apache/commons/lang/ArrayUtilsAddTest.java</t>
  </si>
  <si>
    <t>LANG_2_2_RC1/src/test/org/apache/commons/lang/ArrayUtilsRemoveTest.java</t>
  </si>
  <si>
    <t>LANG_2_2_RC1/src/test/org/apache/commons/lang/ArrayUtilsTest.java</t>
  </si>
  <si>
    <t>LANG_2_2_RC1/src/test/org/apache/commons/lang/BitFieldTest.java</t>
  </si>
  <si>
    <t>LANG_2_2_RC1/src/test/org/apache/commons/lang/BooleanUtilsTest.java</t>
  </si>
  <si>
    <t>LANG_2_2_RC1/src/test/org/apache/commons/lang/CharEncodingTest.java</t>
  </si>
  <si>
    <t>LANG_2_2_RC1/src/test/org/apache/commons/lang/CharRangeTest.java</t>
  </si>
  <si>
    <t>LANG_2_2_RC1/src/test/org/apache/commons/lang/CharSetTest.java</t>
  </si>
  <si>
    <t>LANG_2_2_RC1/src/test/org/apache/commons/lang/CharSetUtilsTest.java</t>
  </si>
  <si>
    <t>LANG_2_2_RC1/src/test/org/apache/commons/lang/CharUtilsTest.java</t>
  </si>
  <si>
    <t>LANG_2_2_RC1/src/test/org/apache/commons/lang/ClassUtilsTest.java</t>
  </si>
  <si>
    <t>LANG_2_2_RC1/src/test/org/apache/commons/lang/EntitiesPerformanceTest.java</t>
  </si>
  <si>
    <t>LANG_2_2_RC1/src/test/org/apache/commons/lang/EntitiesTest.java</t>
  </si>
  <si>
    <t>LANG_2_2_RC1/src/test/org/apache/commons/lang/IllegalClassExceptionTest.java</t>
  </si>
  <si>
    <t>LANG_2_2_RC1/src/test/org/apache/commons/lang/IncompleteArgumentExceptionTest.java</t>
  </si>
  <si>
    <t>LANG_2_2_RC1/src/test/org/apache/commons/lang/IntHashMapTest.java</t>
  </si>
  <si>
    <t>LANG_2_2_RC1/src/test/org/apache/commons/lang/LocaleUtilsTest.java</t>
  </si>
  <si>
    <t>LANG_2_2_RC1/src/test/org/apache/commons/lang/NotImplementedExceptionTest.java</t>
  </si>
  <si>
    <t>LANG_2_2_RC1/src/test/org/apache/commons/lang/NullArgumentExceptionTest.java</t>
  </si>
  <si>
    <t>LANG_2_2_RC1/src/test/org/apache/commons/lang/NumberUtilsTest.java</t>
  </si>
  <si>
    <t>LANG_2_2_RC1/src/test/org/apache/commons/lang/ObjectUtilsTest.java</t>
  </si>
  <si>
    <t>LANG_2_2_RC1/src/test/org/apache/commons/lang/RandomStringUtilsTest.java</t>
  </si>
  <si>
    <t>LANG_2_2_RC1/src/test/org/apache/commons/lang/SerializationUtilsTest.java</t>
  </si>
  <si>
    <t>LANG_2_2_RC1/src/test/org/apache/commons/lang/StringEscapeUtilsTest.java</t>
  </si>
  <si>
    <t>LANG_2_2_RC1/src/test/org/apache/commons/lang/StringUtilsEqualsIndexOfTest.java</t>
  </si>
  <si>
    <t>LANG_2_2_RC1/src/test/org/apache/commons/lang/StringUtilsIsTest.java</t>
  </si>
  <si>
    <t>LANG_2_2_RC1/src/test/org/apache/commons/lang/StringUtilsSubstringTest.java</t>
  </si>
  <si>
    <t>LANG_2_2_RC1/src/test/org/apache/commons/lang/StringUtilsTest.java</t>
  </si>
  <si>
    <t>LANG_2_2_RC1/src/test/org/apache/commons/lang/StringUtilsTrimEmptyTest.java</t>
  </si>
  <si>
    <t>LANG_2_2_RC1/src/test/org/apache/commons/lang/SystemUtilsTest.java</t>
  </si>
  <si>
    <t>LANG_2_2_RC1/src/test/org/apache/commons/lang/UnhandledExceptionTest.java</t>
  </si>
  <si>
    <t>LANG_2_2_RC1/src/test/org/apache/commons/lang/ValidateTest.java</t>
  </si>
  <si>
    <t>LANG_2_2_RC1/src/test/org/apache/commons/lang/WordUtilsTest.java</t>
  </si>
  <si>
    <t>LANG_2_2_RC1/src/test/org/apache/commons/lang/builder/CompareToBuilderTest.java</t>
  </si>
  <si>
    <t>LANG_2_2_RC1/src/test/org/apache/commons/lang/builder/DefaultToStringStyleTest.java</t>
  </si>
  <si>
    <t>LANG_2_2_RC1/src/test/org/apache/commons/lang/builder/EqualsBuilderTest.java</t>
  </si>
  <si>
    <t>LANG_2_2_RC1/src/test/org/apache/commons/lang/builder/HashCodeBuilderAndEqualsBuilderTest.java</t>
  </si>
  <si>
    <t>LANG_2_2_RC1/src/test/org/apache/commons/lang/builder/HashCodeBuilderTest.java</t>
  </si>
  <si>
    <t>LANG_2_2_RC1/src/test/org/apache/commons/lang/builder/MultiLineToStringStyleTest.java</t>
  </si>
  <si>
    <t>LANG_2_2_RC1/src/test/org/apache/commons/lang/builder/NoFieldNamesToStringStyleTest.java</t>
  </si>
  <si>
    <t>LANG_2_2_RC1/src/test/org/apache/commons/lang/builder/ReflectionToStringBuilderExcludeTest.java</t>
  </si>
  <si>
    <t>LANG_2_2_RC1/src/test/org/apache/commons/lang/builder/ShortPrefixToStringStyleTest.java</t>
  </si>
  <si>
    <t>LANG_2_2_RC1/src/test/org/apache/commons/lang/builder/SimpleToStringStyleTest.java</t>
  </si>
  <si>
    <t>LANG_2_2_RC1/src/test/org/apache/commons/lang/builder/StandardToStringStyleTest.java</t>
  </si>
  <si>
    <t>LANG_2_2_RC1/src/test/org/apache/commons/lang/builder/ToStringBuilderTest.java</t>
  </si>
  <si>
    <t>LANG_2_2_RC1/src/test/org/apache/commons/lang/builder/ToStringStyleTest.java</t>
  </si>
  <si>
    <t>LANG_2_2_RC1/src/test/org/apache/commons/lang/enum/EnumTest.java</t>
  </si>
  <si>
    <t>LANG_2_2_RC1/src/test/org/apache/commons/lang/enum/EnumUtilsTest.java</t>
  </si>
  <si>
    <t>LANG_2_2_RC1/src/test/org/apache/commons/lang/enum/ValuedEnumTest.java</t>
  </si>
  <si>
    <t>LANG_2_2_RC1/src/test/org/apache/commons/lang/enums/EnumEqualsTest.java</t>
  </si>
  <si>
    <t>LANG_2_2_RC1/src/test/org/apache/commons/lang/enums/EnumTest.java</t>
  </si>
  <si>
    <t>LANG_2_2_RC1/src/test/org/apache/commons/lang/enums/EnumUtilsTest.java</t>
  </si>
  <si>
    <t>LANG_2_2_RC1/src/test/org/apache/commons/lang/enums/ValuedEnumTest.java</t>
  </si>
  <si>
    <t>LANG_2_2_RC1/src/test/org/apache/commons/lang/math/AbstractRangeTest.java</t>
  </si>
  <si>
    <t>LANG_2_2_RC1/src/test/org/apache/commons/lang/math/DoubleRangeTest.java</t>
  </si>
  <si>
    <t>LANG_2_2_RC1/src/test/org/apache/commons/lang/math/FloatRangeTest.java</t>
  </si>
  <si>
    <t>LANG_2_2_RC1/src/test/org/apache/commons/lang/math/FractionTest.java</t>
  </si>
  <si>
    <t>LANG_2_2_RC1/src/test/org/apache/commons/lang/math/IntRangeTest.java</t>
  </si>
  <si>
    <t>LANG_2_2_RC1/src/test/org/apache/commons/lang/math/LongRangeTest.java</t>
  </si>
  <si>
    <t>LANG_2_2_RC1/src/test/org/apache/commons/lang/math/NumberUtilsTest.java</t>
  </si>
  <si>
    <t>LANG_2_2_RC1/src/test/org/apache/commons/lang/math/RandomUtilsTest.java</t>
  </si>
  <si>
    <t>LANG_2_2_RC1/src/test/org/apache/commons/lang/math/RangeTest.java</t>
  </si>
  <si>
    <t>LANG_2_2_RC1/src/test/org/apache/commons/lang/mutable/MutableBooleanTest.java</t>
  </si>
  <si>
    <t>LANG_2_2_RC1/src/test/org/apache/commons/lang/mutable/MutableByteTest.java</t>
  </si>
  <si>
    <t>LANG_2_2_RC1/src/test/org/apache/commons/lang/mutable/MutableDoubleTest.java</t>
  </si>
  <si>
    <t>LANG_2_2_RC1/src/test/org/apache/commons/lang/mutable/MutableFloatTest.java</t>
  </si>
  <si>
    <t>LANG_2_2_RC1/src/test/org/apache/commons/lang/mutable/MutableIntTest.java</t>
  </si>
  <si>
    <t>LANG_2_2_RC1/src/test/org/apache/commons/lang/mutable/MutableLongTest.java</t>
  </si>
  <si>
    <t>LANG_2_2_RC1/src/test/org/apache/commons/lang/mutable/MutableObjectTest.java</t>
  </si>
  <si>
    <t>LANG_2_2_RC1/src/test/org/apache/commons/lang/mutable/MutableShortTest.java</t>
  </si>
  <si>
    <t>LANG_2_2_RC1/src/test/org/apache/commons/lang/text/CompositeFormatTest.java</t>
  </si>
  <si>
    <t>LANG_2_2_RC1/src/test/org/apache/commons/lang/text/StrBuilderAppendInsertTest.java</t>
  </si>
  <si>
    <t>LANG_2_2_RC1/src/test/org/apache/commons/lang/text/StrBuilderTest.java</t>
  </si>
  <si>
    <t>LANG_2_2_RC1/src/test/org/apache/commons/lang/text/StrLookupTest.java</t>
  </si>
  <si>
    <t>LANG_2_2_RC1/src/test/org/apache/commons/lang/text/StrMatcherTest.java</t>
  </si>
  <si>
    <t>LANG_2_2_RC1/src/test/org/apache/commons/lang/text/StrSubstitutorTest.java</t>
  </si>
  <si>
    <t>LANG_2_2_RC1/src/test/org/apache/commons/lang/text/StrTokenizerTest.java</t>
  </si>
  <si>
    <t>LANG_2_2_RC1/src/test/org/apache/commons/lang/time/DateFormatUtilsTest.java</t>
  </si>
  <si>
    <t>LANG_2_2_RC1/src/test/org/apache/commons/lang/time/DateUtilsTest.java</t>
  </si>
  <si>
    <t>LANG_2_2_RC1/src/test/org/apache/commons/lang/time/DurationFormatUtilsTest.java</t>
  </si>
  <si>
    <t>LANG_2_2_RC1/src/test/org/apache/commons/lang/time/FastDateFormatTest.java</t>
  </si>
  <si>
    <t>LANG_2_2_RC1/src/test/org/apache/commons/lang/time/StopWatchTest.java</t>
  </si>
  <si>
    <t>CalendarUtilsTest.java</t>
  </si>
  <si>
    <t>DateFormatterTest.java</t>
  </si>
  <si>
    <t>ArrayUtilsAddTest.java</t>
  </si>
  <si>
    <t>ArrayUtilsRemoveTest.java</t>
  </si>
  <si>
    <t>ArrayUtilsTest.java</t>
  </si>
  <si>
    <t>BitFieldTest.java</t>
  </si>
  <si>
    <t>BooleanUtilsTest.java</t>
  </si>
  <si>
    <t>CharEncodingTest.java</t>
  </si>
  <si>
    <t>CharRangeTest.java</t>
  </si>
  <si>
    <t>CharSetTest.java</t>
  </si>
  <si>
    <t>CharSetUtilsTest.java</t>
  </si>
  <si>
    <t>CharUtilsTest.java</t>
  </si>
  <si>
    <t>ClassUtilsTest.java</t>
  </si>
  <si>
    <t>EntitiesPerformanceTest.java</t>
  </si>
  <si>
    <t>EntitiesTest.java</t>
  </si>
  <si>
    <t>IllegalClassExceptionTest.java</t>
  </si>
  <si>
    <t>IncompleteArgumentExceptionTest.java</t>
  </si>
  <si>
    <t>IntHashMapTest.java</t>
  </si>
  <si>
    <t>LocaleUtilsTest.java</t>
  </si>
  <si>
    <t>NotImplementedExceptionTest.java</t>
  </si>
  <si>
    <t>NullArgumentExceptionTest.java</t>
  </si>
  <si>
    <t>NumberUtilsTest.java</t>
  </si>
  <si>
    <t>ObjectUtilsTest.java</t>
  </si>
  <si>
    <t>RandomStringUtilsTest.java</t>
  </si>
  <si>
    <t>SerializationUtilsTest.java</t>
  </si>
  <si>
    <t>StringEscapeUtilsTest.java</t>
  </si>
  <si>
    <t>StringUtilsEqualsIndexOfTest.java</t>
  </si>
  <si>
    <t>StringUtilsIsTest.java</t>
  </si>
  <si>
    <t>StringUtilsSubstringTest.java</t>
  </si>
  <si>
    <t>StringUtilsTest.java</t>
  </si>
  <si>
    <t>StringUtilsTrimEmptyTest.java</t>
  </si>
  <si>
    <t>SystemUtilsTest.java</t>
  </si>
  <si>
    <t>UnhandledExceptionTest.java</t>
  </si>
  <si>
    <t>ValidateTest.java</t>
  </si>
  <si>
    <t>WordUtilsTest.java</t>
  </si>
  <si>
    <t>CompareToBuilderTest.java</t>
  </si>
  <si>
    <t>DefaultToStringStyleTest.java</t>
  </si>
  <si>
    <t>EqualsBuilderTest.java</t>
  </si>
  <si>
    <t>HashCodeBuilderAndEqualsBuilderTest.java</t>
  </si>
  <si>
    <t>HashCodeBuilderTest.java</t>
  </si>
  <si>
    <t>MultiLineToStringStyleTest.java</t>
  </si>
  <si>
    <t>NoFieldNamesToStringStyleTest.java</t>
  </si>
  <si>
    <t>ReflectionToStringBuilderExcludeTest.java</t>
  </si>
  <si>
    <t>ShortPrefixToStringStyleTest.java</t>
  </si>
  <si>
    <t>SimpleToStringStyleTest.java</t>
  </si>
  <si>
    <t>StandardToStringStyleTest.java</t>
  </si>
  <si>
    <t>ToStringBuilderTest.java</t>
  </si>
  <si>
    <t>ToStringStyleTest.java</t>
  </si>
  <si>
    <t>EnumTest.java</t>
  </si>
  <si>
    <t>EnumUtilsTest.java</t>
  </si>
  <si>
    <t>ValuedEnumTest.java</t>
  </si>
  <si>
    <t>EnumEqualsTest.java</t>
  </si>
  <si>
    <t>AbstractRangeTest.java</t>
  </si>
  <si>
    <t>DoubleRangeTest.java</t>
  </si>
  <si>
    <t>FloatRangeTest.java</t>
  </si>
  <si>
    <t>FractionTest.java</t>
  </si>
  <si>
    <t>IntRangeTest.java</t>
  </si>
  <si>
    <t>LongRangeTest.java</t>
  </si>
  <si>
    <t>RandomUtilsTest.java</t>
  </si>
  <si>
    <t>RangeTest.java</t>
  </si>
  <si>
    <t>MutableBooleanTest.java</t>
  </si>
  <si>
    <t>MutableByteTest.java</t>
  </si>
  <si>
    <t>MutableDoubleTest.java</t>
  </si>
  <si>
    <t>MutableFloatTest.java</t>
  </si>
  <si>
    <t>MutableIntTest.java</t>
  </si>
  <si>
    <t>MutableLongTest.java</t>
  </si>
  <si>
    <t>MutableObjectTest.java</t>
  </si>
  <si>
    <t>MutableShortTest.java</t>
  </si>
  <si>
    <t>CompositeFormatTest.java</t>
  </si>
  <si>
    <t>StrBuilderAppendInsertTest.java</t>
  </si>
  <si>
    <t>StrBuilderTest.java</t>
  </si>
  <si>
    <t>StrLookupTest.java</t>
  </si>
  <si>
    <t>StrMatcherTest.java</t>
  </si>
  <si>
    <t>StrSubstitutorTest.java</t>
  </si>
  <si>
    <t>StrTokenizerTest.java</t>
  </si>
  <si>
    <t>DateFormatUtilsTest.java</t>
  </si>
  <si>
    <t>DateUtilsTest.java</t>
  </si>
  <si>
    <t>DurationFormatUtilsTest.java</t>
  </si>
  <si>
    <t>FastDateFormatTest.java</t>
  </si>
  <si>
    <t>StopWatchTest.java</t>
  </si>
  <si>
    <t>testRound</t>
  </si>
  <si>
    <t>testTrunc</t>
  </si>
  <si>
    <t>testParse</t>
  </si>
  <si>
    <t>testWeekIterator</t>
  </si>
  <si>
    <t>testMonthIterator</t>
  </si>
  <si>
    <t>testParseCVS</t>
  </si>
  <si>
    <t>testAddObjectArrayBoolean</t>
  </si>
  <si>
    <t>testAddObjectArrayByte</t>
  </si>
  <si>
    <t>testAddObjectArrayChar</t>
  </si>
  <si>
    <t>testAddObjectArrayDouble</t>
  </si>
  <si>
    <t>testAddObjectArrayFloat</t>
  </si>
  <si>
    <t>testAddObjectArrayInt</t>
  </si>
  <si>
    <t>testAddObjectArrayLong</t>
  </si>
  <si>
    <t>testAddObjectArrayShort</t>
  </si>
  <si>
    <t>testAddObjectArrayObject</t>
  </si>
  <si>
    <t>testAddObjectArrayToObjectArray</t>
  </si>
  <si>
    <t>testAddObjectAtIndex</t>
  </si>
  <si>
    <t>testRemoveObjectArray</t>
  </si>
  <si>
    <t>testRemoveBooleanArray</t>
  </si>
  <si>
    <t>testRemoveByteArray</t>
  </si>
  <si>
    <t>testRemoveCharArray</t>
  </si>
  <si>
    <t>testRemoveDoubleArray</t>
  </si>
  <si>
    <t>testRemoveFloatArray</t>
  </si>
  <si>
    <t>testRemoveIntArray</t>
  </si>
  <si>
    <t>testRemoveLongArray</t>
  </si>
  <si>
    <t>testRemoveShortArray</t>
  </si>
  <si>
    <t>testRemoveElementObjectArray</t>
  </si>
  <si>
    <t>testRemoveElementBooleanArray</t>
  </si>
  <si>
    <t>testRemoveElementByteArray</t>
  </si>
  <si>
    <t>testRemoveElementCharArray</t>
  </si>
  <si>
    <t>testRemoveElementDoubleArray</t>
  </si>
  <si>
    <t>testRemoveElementFloatArray</t>
  </si>
  <si>
    <t>testRemoveElementIntArray</t>
  </si>
  <si>
    <t>testRemoveElementLongArray</t>
  </si>
  <si>
    <t>testRemoveElementShortArray</t>
  </si>
  <si>
    <t>testConstructor</t>
  </si>
  <si>
    <t>testToString</t>
  </si>
  <si>
    <t>testHashCode</t>
  </si>
  <si>
    <t>testIsEquals</t>
  </si>
  <si>
    <t>testToMap</t>
  </si>
  <si>
    <t>testClone</t>
  </si>
  <si>
    <t>testCloneBoolean</t>
  </si>
  <si>
    <t>testCloneLong</t>
  </si>
  <si>
    <t>testCloneInt</t>
  </si>
  <si>
    <t>testCloneShort</t>
  </si>
  <si>
    <t>testCloneChar</t>
  </si>
  <si>
    <t>testCloneByte</t>
  </si>
  <si>
    <t>testCloneDouble</t>
  </si>
  <si>
    <t>testCloneFloat</t>
  </si>
  <si>
    <t>testSubarrayObject</t>
  </si>
  <si>
    <t>testSubarrayLong</t>
  </si>
  <si>
    <t>testSubarrayInt</t>
  </si>
  <si>
    <t>testSubarrayShort</t>
  </si>
  <si>
    <t>testSubarrChar</t>
  </si>
  <si>
    <t>testSubarrayByte</t>
  </si>
  <si>
    <t>testSubarrayDouble</t>
  </si>
  <si>
    <t>testSubarrayFloat</t>
  </si>
  <si>
    <t>testSubarrayBoolean</t>
  </si>
  <si>
    <t>testSameLength</t>
  </si>
  <si>
    <t>testSameLengthBoolean</t>
  </si>
  <si>
    <t>testSameLengthLong</t>
  </si>
  <si>
    <t>testSameLengthInt</t>
  </si>
  <si>
    <t>testSameLengthShort</t>
  </si>
  <si>
    <t>testSameLengthChar</t>
  </si>
  <si>
    <t>testSameLengthByte</t>
  </si>
  <si>
    <t>testSameLengthDouble</t>
  </si>
  <si>
    <t>testSameLengthFloat</t>
  </si>
  <si>
    <t>testSameType</t>
  </si>
  <si>
    <t>testReverse</t>
  </si>
  <si>
    <t>testReverseLong</t>
  </si>
  <si>
    <t>testReverseInt</t>
  </si>
  <si>
    <t>testReverseShort</t>
  </si>
  <si>
    <t>testReverseChar</t>
  </si>
  <si>
    <t>testReverseByte</t>
  </si>
  <si>
    <t>testReverseDouble</t>
  </si>
  <si>
    <t>testReverseFloat</t>
  </si>
  <si>
    <t>testReverseBoolean</t>
  </si>
  <si>
    <t>testIndexOf</t>
  </si>
  <si>
    <t>testIndexOfWithStartIndex</t>
  </si>
  <si>
    <t>testLastIndexOf</t>
  </si>
  <si>
    <t>testLastIndexOfWithStartIndex</t>
  </si>
  <si>
    <t>testContains</t>
  </si>
  <si>
    <t>testIndexOfLong</t>
  </si>
  <si>
    <t>testIndexOfLongWithStartIndex</t>
  </si>
  <si>
    <t>testLastIndexOfLong</t>
  </si>
  <si>
    <t>testLastIndexOfLongWithStartIndex</t>
  </si>
  <si>
    <t>testContainsLong</t>
  </si>
  <si>
    <t>testIndexOfInt</t>
  </si>
  <si>
    <t>testIndexOfIntWithStartIndex</t>
  </si>
  <si>
    <t>testLastIndexOfInt</t>
  </si>
  <si>
    <t>testLastIndexOfIntWithStartIndex</t>
  </si>
  <si>
    <t>testContainsInt</t>
  </si>
  <si>
    <t>testIndexOfShort</t>
  </si>
  <si>
    <t>testIndexOfShortWithStartIndex</t>
  </si>
  <si>
    <t>testLastIndexOfShort</t>
  </si>
  <si>
    <t>testLastIndexOfShortWithStartIndex</t>
  </si>
  <si>
    <t>testContainsShort</t>
  </si>
  <si>
    <t>testIndexOfChar</t>
  </si>
  <si>
    <t>testIndexOfCharWithStartIndex</t>
  </si>
  <si>
    <t>testLastIndexOfChar</t>
  </si>
  <si>
    <t>testLastIndexOfCharWithStartIndex</t>
  </si>
  <si>
    <t>testContainsChar</t>
  </si>
  <si>
    <t>testIndexOfByte</t>
  </si>
  <si>
    <t>testIndexOfByteWithStartIndex</t>
  </si>
  <si>
    <t>testLastIndexOfByte</t>
  </si>
  <si>
    <t>testLastIndexOfByteWithStartIndex</t>
  </si>
  <si>
    <t>testContainsByte</t>
  </si>
  <si>
    <t>testIndexOfDouble</t>
  </si>
  <si>
    <t>testIndexOfDoubleTolerance</t>
  </si>
  <si>
    <t>testIndexOfDoubleWithStartIndex</t>
  </si>
  <si>
    <t>testIndexOfDoubleWithStartIndexTolerance</t>
  </si>
  <si>
    <t>testLastIndexOfDouble</t>
  </si>
  <si>
    <t>testLastIndexOfDoubleTolerance</t>
  </si>
  <si>
    <t>testLastIndexOfDoubleWithStartIndex</t>
  </si>
  <si>
    <t>testLastIndexOfDoubleWithStartIndexTolerance</t>
  </si>
  <si>
    <t>testContainsDouble</t>
  </si>
  <si>
    <t>testContainsDoubleTolerance</t>
  </si>
  <si>
    <t>testIndexOfFloat</t>
  </si>
  <si>
    <t>testIndexOfFloatWithStartIndex</t>
  </si>
  <si>
    <t>testLastIndexOfFloat</t>
  </si>
  <si>
    <t>testLastIndexOfFloatWithStartIndex</t>
  </si>
  <si>
    <t>testContainsFloat</t>
  </si>
  <si>
    <t>testIndexOfBoolean</t>
  </si>
  <si>
    <t>testIndexOfBooleanWithStartIndex</t>
  </si>
  <si>
    <t>testLastIndexOfBoolean</t>
  </si>
  <si>
    <t>testLastIndexOfBooleanWithStartIndex</t>
  </si>
  <si>
    <t>testContainsBoolean</t>
  </si>
  <si>
    <t>testToPrimitive_boolean</t>
  </si>
  <si>
    <t>testToPrimitive_boolean_boolean</t>
  </si>
  <si>
    <t>testToObject_boolean</t>
  </si>
  <si>
    <t>testToPrimitive_char</t>
  </si>
  <si>
    <t>testToPrimitive_char_char</t>
  </si>
  <si>
    <t>testToObject_char</t>
  </si>
  <si>
    <t>testToPrimitive_byte</t>
  </si>
  <si>
    <t>testToPrimitive_byte_byte</t>
  </si>
  <si>
    <t>testToObject_byte</t>
  </si>
  <si>
    <t>testToPrimitive_short</t>
  </si>
  <si>
    <t>testToPrimitive_short_short</t>
  </si>
  <si>
    <t>testToObject_short</t>
  </si>
  <si>
    <t>testToPrimitive_int</t>
  </si>
  <si>
    <t>testToPrimitive_int_int</t>
  </si>
  <si>
    <t>testToPrimitive_intNull</t>
  </si>
  <si>
    <t>testToObject_int</t>
  </si>
  <si>
    <t>testToPrimitive_long</t>
  </si>
  <si>
    <t>testToPrimitive_long_long</t>
  </si>
  <si>
    <t>testToObject_long</t>
  </si>
  <si>
    <t>testToPrimitive_float</t>
  </si>
  <si>
    <t>testToPrimitive_float_float</t>
  </si>
  <si>
    <t>testToObject_float</t>
  </si>
  <si>
    <t>testToPrimitive_double</t>
  </si>
  <si>
    <t>testToPrimitive_double_double</t>
  </si>
  <si>
    <t>testToObject_double</t>
  </si>
  <si>
    <t>testIsEmptyObject</t>
  </si>
  <si>
    <t>testIsEmptyPrimitives</t>
  </si>
  <si>
    <t>testGetLength</t>
  </si>
  <si>
    <t>testGetValue</t>
  </si>
  <si>
    <t>testGetShortValue</t>
  </si>
  <si>
    <t>testGetRawValue</t>
  </si>
  <si>
    <t>testGetShortRawValue</t>
  </si>
  <si>
    <t>testIsSet</t>
  </si>
  <si>
    <t>testIsAllSet</t>
  </si>
  <si>
    <t>testSetValue</t>
  </si>
  <si>
    <t>testSetShortValue</t>
  </si>
  <si>
    <t>testByte</t>
  </si>
  <si>
    <t>testClear</t>
  </si>
  <si>
    <t>testClearShort</t>
  </si>
  <si>
    <t>testSet</t>
  </si>
  <si>
    <t>testSetShort</t>
  </si>
  <si>
    <t>testSetBoolean</t>
  </si>
  <si>
    <t>testSetShortBoolean</t>
  </si>
  <si>
    <t>test_negate_Boolean</t>
  </si>
  <si>
    <t>test_isTrue_Boolean</t>
  </si>
  <si>
    <t>test_isFalse_Boolean</t>
  </si>
  <si>
    <t>test_toBooleanObject_boolean</t>
  </si>
  <si>
    <t>test_toBoolean_Boolean</t>
  </si>
  <si>
    <t>test_toBooleanDefaultIfNull_Boolean_boolean</t>
  </si>
  <si>
    <t>test_toBoolean_int</t>
  </si>
  <si>
    <t>test_toBooleanObject_int</t>
  </si>
  <si>
    <t>test_toBooleanObject_Integer</t>
  </si>
  <si>
    <t>test_toBoolean_int_int_int</t>
  </si>
  <si>
    <t>test_toBoolean_Integer_Integer_Integer</t>
  </si>
  <si>
    <t>test_toBooleanObject_int_int_int</t>
  </si>
  <si>
    <t>test_toBooleanObject_Integer_Integer_Integer_Integer</t>
  </si>
  <si>
    <t>test_toInteger_boolean</t>
  </si>
  <si>
    <t>test_toIntegerObject_boolean</t>
  </si>
  <si>
    <t>test_toIntegerObject_Boolean</t>
  </si>
  <si>
    <t>test_toInteger_boolean_int_int</t>
  </si>
  <si>
    <t>test_toInteger_Boolean_int_int_int</t>
  </si>
  <si>
    <t>test_toIntegerObject_boolean_Integer_Integer</t>
  </si>
  <si>
    <t>test_toIntegerObject_Boolean_Integer_Integer_Integer</t>
  </si>
  <si>
    <t>test_toBooleanObject_String</t>
  </si>
  <si>
    <t>test_toBooleanObject_String_String_String_String</t>
  </si>
  <si>
    <t>test_toBoolean_String</t>
  </si>
  <si>
    <t>test_toBoolean_String_String_String</t>
  </si>
  <si>
    <t>test_toStringTrueFalse_Boolean</t>
  </si>
  <si>
    <t>test_toStringOnOff_Boolean</t>
  </si>
  <si>
    <t>test_toStringYesNo_Boolean</t>
  </si>
  <si>
    <t>test_toString_Boolean_String_String_String</t>
  </si>
  <si>
    <t>test_toStringTrueFalse_boolean</t>
  </si>
  <si>
    <t>test_toStringOnOff_boolean</t>
  </si>
  <si>
    <t>test_toStringYesNo_boolean</t>
  </si>
  <si>
    <t>test_toString_boolean_String_String_String</t>
  </si>
  <si>
    <t>testXor_primitive_nullInput</t>
  </si>
  <si>
    <t>testXor_primitive_emptyInput</t>
  </si>
  <si>
    <t>testXor_primitive_validInput_2items</t>
  </si>
  <si>
    <t>testXor_primitive_validInput_3items</t>
  </si>
  <si>
    <t>testXor_object_nullInput</t>
  </si>
  <si>
    <t>testXor_object_emptyInput</t>
  </si>
  <si>
    <t>testXor_object_nullElementInput</t>
  </si>
  <si>
    <t>testXor_object_validInput_2items</t>
  </si>
  <si>
    <t>testXor_object_validInput_3items</t>
  </si>
  <si>
    <t>testMustBeSupportedJava1_3_1</t>
  </si>
  <si>
    <t>testNotSupported</t>
  </si>
  <si>
    <t>testWorksOnJava1_1_8</t>
  </si>
  <si>
    <t>testWorksOnJava1_2_2</t>
  </si>
  <si>
    <t>testClass</t>
  </si>
  <si>
    <t>testConstructorAccessors_Char</t>
  </si>
  <si>
    <t>testConstructorAccessors_CharBoolean_Normal</t>
  </si>
  <si>
    <t>testConstructorAccessors_CharBoolean_Negated</t>
  </si>
  <si>
    <t>testConstructorAccessors_CharChar_Same</t>
  </si>
  <si>
    <t>testConstructorAccessors_CharChar_Normal</t>
  </si>
  <si>
    <t>testConstructorAccessors_CharChar_Reversed</t>
  </si>
  <si>
    <t>testConstructorAccessors_CharCharBoolean_Same</t>
  </si>
  <si>
    <t>testConstructorAccessors_CharCharBoolean_Normal</t>
  </si>
  <si>
    <t>testConstructorAccessors_CharCharBoolean_Reversed</t>
  </si>
  <si>
    <t>testConstructorAccessors_CharCharBoolean_SameNegated</t>
  </si>
  <si>
    <t>testConstructorAccessors_CharCharBoolean_NormalNegated</t>
  </si>
  <si>
    <t>testConstructorAccessors_CharCharBoolean_ReversedNegated</t>
  </si>
  <si>
    <t>testEquals_Object</t>
  </si>
  <si>
    <t>testContains_Char</t>
  </si>
  <si>
    <t>testContains_Charrange</t>
  </si>
  <si>
    <t>testContainsNullArg</t>
  </si>
  <si>
    <t>testSerialization</t>
  </si>
  <si>
    <t>testGetInstance</t>
  </si>
  <si>
    <t>testConstructor_String_simple</t>
  </si>
  <si>
    <t>testConstructor_String_combo</t>
  </si>
  <si>
    <t>testConstructor_String_comboNegated</t>
  </si>
  <si>
    <t>testConstructor_String_oddDash</t>
  </si>
  <si>
    <t>testConstructor_String_oddNegate</t>
  </si>
  <si>
    <t>testConstructor_String_oddCombinations</t>
  </si>
  <si>
    <t>testStatics</t>
  </si>
  <si>
    <t>testEvaluateSet_Stringarray</t>
  </si>
  <si>
    <t>testSqueeze_StringString</t>
  </si>
  <si>
    <t>testSqueeze_StringStringarray</t>
  </si>
  <si>
    <t>testCount_StringString</t>
  </si>
  <si>
    <t>testCount_StringStringarray</t>
  </si>
  <si>
    <t>testKeep_StringString</t>
  </si>
  <si>
    <t>testKeep_StringStringarray</t>
  </si>
  <si>
    <t>testDelete_StringString</t>
  </si>
  <si>
    <t>testDelete_StringStringarray</t>
  </si>
  <si>
    <t>testTranslate</t>
  </si>
  <si>
    <t>testTranslateNullPointerException</t>
  </si>
  <si>
    <t>testToCharacterObject_char</t>
  </si>
  <si>
    <t>testToCharacterObject_String</t>
  </si>
  <si>
    <t>testToChar_Character</t>
  </si>
  <si>
    <t>testToChar_Character_char</t>
  </si>
  <si>
    <t>testToChar_String</t>
  </si>
  <si>
    <t>testToChar_String_char</t>
  </si>
  <si>
    <t>testToIntValue_char</t>
  </si>
  <si>
    <t>testToIntValue_char_int</t>
  </si>
  <si>
    <t>testToIntValue_Character</t>
  </si>
  <si>
    <t>testToIntValue_Character_int</t>
  </si>
  <si>
    <t>testToString_char</t>
  </si>
  <si>
    <t>testToString_Character</t>
  </si>
  <si>
    <t>testToUnicodeEscaped_char</t>
  </si>
  <si>
    <t>testToUnicodeEscaped_Character</t>
  </si>
  <si>
    <t>testIsAscii_char</t>
  </si>
  <si>
    <t>testIsAsciiPrintable_char</t>
  </si>
  <si>
    <t>testIsAsciiControl_char</t>
  </si>
  <si>
    <t>testIsAsciiAlpha_char</t>
  </si>
  <si>
    <t>testIsAsciiAlphaUpper_char</t>
  </si>
  <si>
    <t>testIsAsciiAlphaLower_char</t>
  </si>
  <si>
    <t>testIsAsciiNumeric_char</t>
  </si>
  <si>
    <t>testIsAsciiAlphanumeric_char</t>
  </si>
  <si>
    <t>test_getShortClassName_Object</t>
  </si>
  <si>
    <t>test_getShortClassName_Class</t>
  </si>
  <si>
    <t>test_getShortClassName_String</t>
  </si>
  <si>
    <t>test_getPackageName_Object</t>
  </si>
  <si>
    <t>test_getPackageName_Class</t>
  </si>
  <si>
    <t>test_getPackageName_String</t>
  </si>
  <si>
    <t>test_getAllSuperclasses_Class</t>
  </si>
  <si>
    <t>test_getAllInterfaces_Class</t>
  </si>
  <si>
    <t>test_convertClassNamesToClasses_List</t>
  </si>
  <si>
    <t>test_convertClassesToClassNames_List</t>
  </si>
  <si>
    <t>test_isInnerClass_Class</t>
  </si>
  <si>
    <t>test_isAssignable_ClassArray_ClassArray</t>
  </si>
  <si>
    <t>test_isAssignable</t>
  </si>
  <si>
    <t>test_isAssignable_Widening</t>
  </si>
  <si>
    <t>testPrimitiveToWrapper</t>
  </si>
  <si>
    <t>testPrimitivesToWrappers</t>
  </si>
  <si>
    <t>testGetClassClassNotFound</t>
  </si>
  <si>
    <t>testGetClassInvalidArguments</t>
  </si>
  <si>
    <t>testWithInterleavingWhitespace</t>
  </si>
  <si>
    <t>testGetClassByNormalNameArrays</t>
  </si>
  <si>
    <t>testGetClassByNormalNameArrays2D</t>
  </si>
  <si>
    <t>testGetClassWithArrayClasses2D</t>
  </si>
  <si>
    <t>testGetClassWithArrayClasses</t>
  </si>
  <si>
    <t>testGetClassRawPrimitives</t>
  </si>
  <si>
    <t>testShowJavaBug</t>
  </si>
  <si>
    <t>testGetPublicMethod</t>
  </si>
  <si>
    <t>testBuildHash</t>
  </si>
  <si>
    <t>testBuildTree</t>
  </si>
  <si>
    <t>testBuildArray</t>
  </si>
  <si>
    <t>testBuildBinary</t>
  </si>
  <si>
    <t>testBuildPrimitive</t>
  </si>
  <si>
    <t>testBuildLookup</t>
  </si>
  <si>
    <t>testLookupHash</t>
  </si>
  <si>
    <t>testLookupTree</t>
  </si>
  <si>
    <t>testLookupArray</t>
  </si>
  <si>
    <t>testLookupBinary</t>
  </si>
  <si>
    <t>testLookupPrimitive</t>
  </si>
  <si>
    <t>testLookupLookup</t>
  </si>
  <si>
    <t>testEscapeHash</t>
  </si>
  <si>
    <t>testEscapeTree</t>
  </si>
  <si>
    <t>testEscapeArray</t>
  </si>
  <si>
    <t>testEscapeBinary</t>
  </si>
  <si>
    <t>testEscapePrimitive</t>
  </si>
  <si>
    <t>testEscapeLookup</t>
  </si>
  <si>
    <t>testUnescapeHash</t>
  </si>
  <si>
    <t>testUnescapeTree</t>
  </si>
  <si>
    <t>testUnescapeArray</t>
  </si>
  <si>
    <t>testUnescapeBinary</t>
  </si>
  <si>
    <t>testEscapeNamedEntity</t>
  </si>
  <si>
    <t>testUnescapeNamedEntity</t>
  </si>
  <si>
    <t>testUnescapeUnknownEntity</t>
  </si>
  <si>
    <t>testUnescapeMiscellaneous</t>
  </si>
  <si>
    <t>testAddEntitiesArray</t>
  </si>
  <si>
    <t>testEntitiesXmlObject</t>
  </si>
  <si>
    <t>testArrayIntMap</t>
  </si>
  <si>
    <t>testTreeIntMap</t>
  </si>
  <si>
    <t>testHashIntMap</t>
  </si>
  <si>
    <t>testBinaryIntMap</t>
  </si>
  <si>
    <t>testPrimitiveIntMap</t>
  </si>
  <si>
    <t>testHtml40Nbsp</t>
  </si>
  <si>
    <t>testConstructor_classArgs_allNullInput</t>
  </si>
  <si>
    <t>testConstructor_classArgs_nullExpected</t>
  </si>
  <si>
    <t>testConstructor_classArgs_nullActual</t>
  </si>
  <si>
    <t>testConstructor_stringArg_nullInput</t>
  </si>
  <si>
    <t>testConstructor_classObjectArgs_allNullInput</t>
  </si>
  <si>
    <t>testConstructor_classObjectArgs_nullExpected</t>
  </si>
  <si>
    <t>testConstructor_classObjectArgs_nullActual</t>
  </si>
  <si>
    <t>testGetMessage_classArgs_nullInput</t>
  </si>
  <si>
    <t>testGetMessage_classArgs_normalInput</t>
  </si>
  <si>
    <t>testGetMessage_classObjectArgs_nullInput</t>
  </si>
  <si>
    <t>testGetMessage_classObjectArgs_normalInput</t>
  </si>
  <si>
    <t>testGetMessage_stringArg_nullInput</t>
  </si>
  <si>
    <t>testGetMessage_stringArg_validInput</t>
  </si>
  <si>
    <t>test1arg_nullInput</t>
  </si>
  <si>
    <t>test1arg_validInput</t>
  </si>
  <si>
    <t>test2arg_allNullInput</t>
  </si>
  <si>
    <t>test2arg_nullString</t>
  </si>
  <si>
    <t>test2arg_nullArray</t>
  </si>
  <si>
    <t>test2arg_validInput</t>
  </si>
  <si>
    <t>testContainsKey</t>
  </si>
  <si>
    <t>testContainsValue</t>
  </si>
  <si>
    <t>testIsEmpty</t>
  </si>
  <si>
    <t>testPut</t>
  </si>
  <si>
    <t>testRemove</t>
  </si>
  <si>
    <t>testToLocale_1Part</t>
  </si>
  <si>
    <t>testToLocale_2Part</t>
  </si>
  <si>
    <t>testToLocale_3Part</t>
  </si>
  <si>
    <t>testLocaleLookupList_Locale</t>
  </si>
  <si>
    <t>testLocaleLookupList_LocaleLocale</t>
  </si>
  <si>
    <t>testAvailableLocaleList</t>
  </si>
  <si>
    <t>testAvailableLocaleSet</t>
  </si>
  <si>
    <t>testIsAvailableLocale</t>
  </si>
  <si>
    <t>testLanguagesByCountry</t>
  </si>
  <si>
    <t>testCountriesByLanguage</t>
  </si>
  <si>
    <t>testConstructor_</t>
  </si>
  <si>
    <t>testConstructor_String1</t>
  </si>
  <si>
    <t>testConstructor_String2</t>
  </si>
  <si>
    <t>testConstructor_Throwable1</t>
  </si>
  <si>
    <t>testConstructor_Throwable2</t>
  </si>
  <si>
    <t>testConstructor_StringThrowable1</t>
  </si>
  <si>
    <t>testConstructor_StringThrowable2</t>
  </si>
  <si>
    <t>testConstructor_Class1</t>
  </si>
  <si>
    <t>testConstructor_Class2</t>
  </si>
  <si>
    <t>testGetMessage_Indexed</t>
  </si>
  <si>
    <t>testGetThrowable</t>
  </si>
  <si>
    <t>testIndexOfThrowable</t>
  </si>
  <si>
    <t>testIndexOfThrowable_Index</t>
  </si>
  <si>
    <t>testPrintStackTrace</t>
  </si>
  <si>
    <t>testPrintStackTrace_Stream</t>
  </si>
  <si>
    <t>testPrintStackTrace_Writer</t>
  </si>
  <si>
    <t>testPrintPartialStackTrace_Writer</t>
  </si>
  <si>
    <t>testConstructor_nullInput</t>
  </si>
  <si>
    <t>testGetMessage_nullConstructorInput</t>
  </si>
  <si>
    <t>testGetMessage_validConstructorInput</t>
  </si>
  <si>
    <t>testStringToIntString</t>
  </si>
  <si>
    <t>testStringToIntStringI</t>
  </si>
  <si>
    <t>testCreateNumber</t>
  </si>
  <si>
    <t>testCreateFloat</t>
  </si>
  <si>
    <t>testCreateDouble</t>
  </si>
  <si>
    <t>testCreateInteger</t>
  </si>
  <si>
    <t>testCreateLong</t>
  </si>
  <si>
    <t>testCreateBigInteger</t>
  </si>
  <si>
    <t>testCreateBigDecimal</t>
  </si>
  <si>
    <t>testMinimumLong</t>
  </si>
  <si>
    <t>testMinimumInt</t>
  </si>
  <si>
    <t>testMaximumLong</t>
  </si>
  <si>
    <t>testMaximumInt</t>
  </si>
  <si>
    <t>testCompareDouble</t>
  </si>
  <si>
    <t>testCompareFloat</t>
  </si>
  <si>
    <t>testIsDigits</t>
  </si>
  <si>
    <t>testIsNumber</t>
  </si>
  <si>
    <t>testIsNull</t>
  </si>
  <si>
    <t>testEquals</t>
  </si>
  <si>
    <t>testIdentityToString</t>
  </si>
  <si>
    <t>testAppendIdentityToString</t>
  </si>
  <si>
    <t>testToString_Object</t>
  </si>
  <si>
    <t>testToString_ObjectString</t>
  </si>
  <si>
    <t>testNull</t>
  </si>
  <si>
    <t>testRandomStringUtils</t>
  </si>
  <si>
    <t>testExceptions</t>
  </si>
  <si>
    <t>testRandomAlphaNumeric</t>
  </si>
  <si>
    <t>testRandomNumeric</t>
  </si>
  <si>
    <t>testRandomAlphabetic</t>
  </si>
  <si>
    <t>testRandomAscii</t>
  </si>
  <si>
    <t>testRandomStringUtilsHomog</t>
  </si>
  <si>
    <t>testLang100</t>
  </si>
  <si>
    <t>testException</t>
  </si>
  <si>
    <t>testSerializeStream</t>
  </si>
  <si>
    <t>testSerializeStreamUnserializable</t>
  </si>
  <si>
    <t>testSerializeStreamNullObj</t>
  </si>
  <si>
    <t>testSerializeStreamObjNull</t>
  </si>
  <si>
    <t>testSerializeStreamNullNull</t>
  </si>
  <si>
    <t>testSerializeIOException</t>
  </si>
  <si>
    <t>testDeserializeStream</t>
  </si>
  <si>
    <t>testDeserializeStreamOfNull</t>
  </si>
  <si>
    <t>testDeserializeStreamNull</t>
  </si>
  <si>
    <t>testDeserializeStreamBadStream</t>
  </si>
  <si>
    <t>testDeserializeStreamClassNotFound</t>
  </si>
  <si>
    <t>testSerializeBytes</t>
  </si>
  <si>
    <t>testSerializeBytesUnserializable</t>
  </si>
  <si>
    <t>testSerializeBytesNull</t>
  </si>
  <si>
    <t>testDeserializeBytes</t>
  </si>
  <si>
    <t>testDeserializeBytesOfNull</t>
  </si>
  <si>
    <t>testDeserializeBytesNull</t>
  </si>
  <si>
    <t>testDeserializeBytesBadStream</t>
  </si>
  <si>
    <t>testCloneNull</t>
  </si>
  <si>
    <t>testCloneUnserializable</t>
  </si>
  <si>
    <t>testEscapeJava</t>
  </si>
  <si>
    <t>testUnescapeJava</t>
  </si>
  <si>
    <t>testEscapeJavaScript</t>
  </si>
  <si>
    <t>testEscapeHtml</t>
  </si>
  <si>
    <t>testUnescapeHtml</t>
  </si>
  <si>
    <t>testUnescapeHexCharsHtml</t>
  </si>
  <si>
    <t>testEscapeHtmlVersions</t>
  </si>
  <si>
    <t>testEscapeXml</t>
  </si>
  <si>
    <t>testEscapeSql</t>
  </si>
  <si>
    <t>testStandaloneAmphersand</t>
  </si>
  <si>
    <t>testEqualsIgnoreCase</t>
  </si>
  <si>
    <t>testIndexOf_char</t>
  </si>
  <si>
    <t>testIndexOf_charInt</t>
  </si>
  <si>
    <t>testIndexOf_String</t>
  </si>
  <si>
    <t>testOrdinalIndexOf</t>
  </si>
  <si>
    <t>testIndexOf_StringInt</t>
  </si>
  <si>
    <t>testLastIndexOf_char</t>
  </si>
  <si>
    <t>testLastIndexOf_charInt</t>
  </si>
  <si>
    <t>testLastIndexOf_String</t>
  </si>
  <si>
    <t>testLastIndexOf_StringInt</t>
  </si>
  <si>
    <t>testContainsString</t>
  </si>
  <si>
    <t>testContainsIgnoreCase_StringString</t>
  </si>
  <si>
    <t>testIndexOfAny_StringStringarray</t>
  </si>
  <si>
    <t>testLastIndexOfAny_StringStringarray</t>
  </si>
  <si>
    <t>testIndexOfAny_StringChararray</t>
  </si>
  <si>
    <t>testIndexOfAny_StringString</t>
  </si>
  <si>
    <t>testIndexOfAnyBut_StringChararray</t>
  </si>
  <si>
    <t>testIndexOfAnyBut_StringString</t>
  </si>
  <si>
    <t>testContainsOnly_String</t>
  </si>
  <si>
    <t>testContainsOnly_Chararray</t>
  </si>
  <si>
    <t>testContainsNone_String</t>
  </si>
  <si>
    <t>testContainsNone_Chararray</t>
  </si>
  <si>
    <t>testIsAlpha</t>
  </si>
  <si>
    <t>testIsAlphanumeric</t>
  </si>
  <si>
    <t>testIsWhitespace</t>
  </si>
  <si>
    <t>testIsAlphaspace</t>
  </si>
  <si>
    <t>testIsAlphanumericSpace</t>
  </si>
  <si>
    <t>testIsAsciiPrintable_String</t>
  </si>
  <si>
    <t>testIsNumeric</t>
  </si>
  <si>
    <t>testIsNumericSpace</t>
  </si>
  <si>
    <t>testSubstring_StringInt</t>
  </si>
  <si>
    <t>testSubstring_StringIntInt</t>
  </si>
  <si>
    <t>testLeft_String</t>
  </si>
  <si>
    <t>testRight_String</t>
  </si>
  <si>
    <t>testMid_String</t>
  </si>
  <si>
    <t>testSubstringBefore_StringString</t>
  </si>
  <si>
    <t>testSubstringAfter_StringString</t>
  </si>
  <si>
    <t>testSubstringBeforeLast_StringString</t>
  </si>
  <si>
    <t>testSubstringAfterLast_StringString</t>
  </si>
  <si>
    <t>testSubstringBetween_StringString</t>
  </si>
  <si>
    <t>testSubstringBetween_StringStringString</t>
  </si>
  <si>
    <t>testCountMatches_String</t>
  </si>
  <si>
    <t>testGetNestedString_StringString</t>
  </si>
  <si>
    <t>testGetNestedString_StringStringString</t>
  </si>
  <si>
    <t>testCaseFunctions</t>
  </si>
  <si>
    <t>testSwapCase_String</t>
  </si>
  <si>
    <t>testJoin_Objectarray</t>
  </si>
  <si>
    <t>testJoin_ArrayChar</t>
  </si>
  <si>
    <t>testJoin_ArrayString</t>
  </si>
  <si>
    <t>testJoin_IteratorChar</t>
  </si>
  <si>
    <t>testJoin_IteratorString</t>
  </si>
  <si>
    <t>testConcatenate_Objectarray</t>
  </si>
  <si>
    <t>testSplit_String</t>
  </si>
  <si>
    <t>testSplit_StringChar</t>
  </si>
  <si>
    <t>testSplit_StringString_StringStringInt</t>
  </si>
  <si>
    <t>testSplitByWholeString_StringStringBoolean</t>
  </si>
  <si>
    <t>testSplitByWholeString_StringStringBooleanInt</t>
  </si>
  <si>
    <t>testSplitPreserveAllTokens_String</t>
  </si>
  <si>
    <t>testSplitPreserveAllTokens_StringChar</t>
  </si>
  <si>
    <t>testSplitPreserveAllTokens_StringString_StringStringInt</t>
  </si>
  <si>
    <t>testDeleteSpace_String</t>
  </si>
  <si>
    <t>testDeleteWhitespace_String</t>
  </si>
  <si>
    <t>testReplace_StringStringString</t>
  </si>
  <si>
    <t>testReplace_StringStringStringInt</t>
  </si>
  <si>
    <t>testReplaceOnce_StringStringString</t>
  </si>
  <si>
    <t>testReplaceChars_StringCharChar</t>
  </si>
  <si>
    <t>testReplaceChars_StringStringString</t>
  </si>
  <si>
    <t>testOverlayString_StringStringIntInt</t>
  </si>
  <si>
    <t>testOverlay_StringStringIntInt</t>
  </si>
  <si>
    <t>testRepeat_StringInt</t>
  </si>
  <si>
    <t>testDeprecatedChompFunctions</t>
  </si>
  <si>
    <t>testChop</t>
  </si>
  <si>
    <t>testChomp</t>
  </si>
  <si>
    <t>testChopNewLine</t>
  </si>
  <si>
    <t>testRightPad_StringInt</t>
  </si>
  <si>
    <t>testRightPad_StringIntChar</t>
  </si>
  <si>
    <t>testRightPad_StringIntString</t>
  </si>
  <si>
    <t>testLeftPad_StringInt</t>
  </si>
  <si>
    <t>testLeftPad_StringIntChar</t>
  </si>
  <si>
    <t>testLeftPad_StringIntString</t>
  </si>
  <si>
    <t>testCenter_StringInt</t>
  </si>
  <si>
    <t>testCenter_StringIntChar</t>
  </si>
  <si>
    <t>testCenter_StringIntString</t>
  </si>
  <si>
    <t>testReverse_String</t>
  </si>
  <si>
    <t>testReverseDelimited_StringChar</t>
  </si>
  <si>
    <t>testReverseDelimitedString_StringString</t>
  </si>
  <si>
    <t>testDefault_String</t>
  </si>
  <si>
    <t>testDefault_StringString</t>
  </si>
  <si>
    <t>testDefaultIfEmpty_StringString</t>
  </si>
  <si>
    <t>testEscapeFunctions_String</t>
  </si>
  <si>
    <t>testAbbreviate_StringInt</t>
  </si>
  <si>
    <t>testAbbreviate_StringIntInt</t>
  </si>
  <si>
    <t>testDifference_StringString</t>
  </si>
  <si>
    <t>testDifferenceAt_StringString</t>
  </si>
  <si>
    <t>testGetLevenshteinDistance_StringString</t>
  </si>
  <si>
    <t>testEMPTY</t>
  </si>
  <si>
    <t>testRemoveStart</t>
  </si>
  <si>
    <t>testRemoveEnd</t>
  </si>
  <si>
    <t>testRemove_String</t>
  </si>
  <si>
    <t>testRemove_char</t>
  </si>
  <si>
    <t>testIsNotEmpty</t>
  </si>
  <si>
    <t>testIsBlank</t>
  </si>
  <si>
    <t>testIsNotBlank</t>
  </si>
  <si>
    <t>testClean</t>
  </si>
  <si>
    <t>testTrim</t>
  </si>
  <si>
    <t>testTrimToNull</t>
  </si>
  <si>
    <t>testTrimToEmpty</t>
  </si>
  <si>
    <t>testStrip_String</t>
  </si>
  <si>
    <t>testStripToNull_String</t>
  </si>
  <si>
    <t>testStripToEmpty_String</t>
  </si>
  <si>
    <t>testStrip_StringString</t>
  </si>
  <si>
    <t>testStripStart_StringString</t>
  </si>
  <si>
    <t>testStripEnd_StringString</t>
  </si>
  <si>
    <t>testStripAll</t>
  </si>
  <si>
    <t>testGetJavaHome</t>
  </si>
  <si>
    <t>testGetJavaIoTmpDir</t>
  </si>
  <si>
    <t>testGetUserDir</t>
  </si>
  <si>
    <t>testGetUserHome</t>
  </si>
  <si>
    <t>testIS_JAVA</t>
  </si>
  <si>
    <t>testIS_OS</t>
  </si>
  <si>
    <t>testJavaVersion</t>
  </si>
  <si>
    <t>testJavaVersionAsFloat</t>
  </si>
  <si>
    <t>testJavaVersionAsInt</t>
  </si>
  <si>
    <t>testJavaVersionAtLeastFloat</t>
  </si>
  <si>
    <t>testJavaVersionAtLeastInt</t>
  </si>
  <si>
    <t>testJavaVersionMatches</t>
  </si>
  <si>
    <t>testOSMatches</t>
  </si>
  <si>
    <t>testOSMatches2</t>
  </si>
  <si>
    <t>testJavaAwtHeadless</t>
  </si>
  <si>
    <t>testConstructor_throwable_nullInput</t>
  </si>
  <si>
    <t>testConstructor_stringAndThrowable_nullInput</t>
  </si>
  <si>
    <t>testGetCause</t>
  </si>
  <si>
    <t>testGetCauseAndGetMessage</t>
  </si>
  <si>
    <t>testIsTrue1</t>
  </si>
  <si>
    <t>testIsTrue2</t>
  </si>
  <si>
    <t>testIsTrue3</t>
  </si>
  <si>
    <t>testIsTrue4</t>
  </si>
  <si>
    <t>testIsTrue5</t>
  </si>
  <si>
    <t>testNotNull1</t>
  </si>
  <si>
    <t>testNotNull2</t>
  </si>
  <si>
    <t>testNotEmptyArray1</t>
  </si>
  <si>
    <t>testNotEmptyArray2</t>
  </si>
  <si>
    <t>testNotEmptyCollection1</t>
  </si>
  <si>
    <t>testNotEmptyCollection2</t>
  </si>
  <si>
    <t>testNotEmptyMap1</t>
  </si>
  <si>
    <t>testNotEmptyMap2</t>
  </si>
  <si>
    <t>testNotEmptyString1</t>
  </si>
  <si>
    <t>testNotEmptyString2</t>
  </si>
  <si>
    <t>testNoNullElementsArray1</t>
  </si>
  <si>
    <t>testNoNullElementsArray2</t>
  </si>
  <si>
    <t>testNoNullElementsCollection1</t>
  </si>
  <si>
    <t>testNoNullElementsCollection2</t>
  </si>
  <si>
    <t>testAllElementsOfType</t>
  </si>
  <si>
    <t>testWrap_StringInt</t>
  </si>
  <si>
    <t>testWrap_StringIntStringBoolean</t>
  </si>
  <si>
    <t>testCapitalize_String</t>
  </si>
  <si>
    <t>testCapitalizeWithDelimiters_String</t>
  </si>
  <si>
    <t>testCapitalizeFully_String</t>
  </si>
  <si>
    <t>testCapitalizeFullyWithDelimiters_String</t>
  </si>
  <si>
    <t>testUncapitalize_String</t>
  </si>
  <si>
    <t>testUncapitalizeWithDelimiters_String</t>
  </si>
  <si>
    <t>testInitials_String</t>
  </si>
  <si>
    <t>testInitials_String_charArray</t>
  </si>
  <si>
    <t>testReflectionCompare</t>
  </si>
  <si>
    <t>testReflectionCompareEx1</t>
  </si>
  <si>
    <t>testReflectionCompareEx2</t>
  </si>
  <si>
    <t>testReflectionHierarchyCompareExcludeFields</t>
  </si>
  <si>
    <t>testReflectionHierarchyCompareTransients</t>
  </si>
  <si>
    <t>testAppendSuper</t>
  </si>
  <si>
    <t>testObject</t>
  </si>
  <si>
    <t>testObjectEx2</t>
  </si>
  <si>
    <t>testObjectComparator</t>
  </si>
  <si>
    <t>testObjectComparatorNull</t>
  </si>
  <si>
    <t>testLong</t>
  </si>
  <si>
    <t>testInt</t>
  </si>
  <si>
    <t>testShort</t>
  </si>
  <si>
    <t>testChar</t>
  </si>
  <si>
    <t>testDouble</t>
  </si>
  <si>
    <t>testFloat</t>
  </si>
  <si>
    <t>testBoolean</t>
  </si>
  <si>
    <t>testObjectArray</t>
  </si>
  <si>
    <t>testLongArray</t>
  </si>
  <si>
    <t>testIntArray</t>
  </si>
  <si>
    <t>testShortArray</t>
  </si>
  <si>
    <t>testCharArray</t>
  </si>
  <si>
    <t>testByteArray</t>
  </si>
  <si>
    <t>testDoubleArray</t>
  </si>
  <si>
    <t>testFloatArray</t>
  </si>
  <si>
    <t>testBooleanArray</t>
  </si>
  <si>
    <t>testMultiLongArray</t>
  </si>
  <si>
    <t>testMultiIntArray</t>
  </si>
  <si>
    <t>testMultiShortArray</t>
  </si>
  <si>
    <t>testMultiCharArray</t>
  </si>
  <si>
    <t>testMultiByteArray</t>
  </si>
  <si>
    <t>testMultiFloatArray</t>
  </si>
  <si>
    <t>testMultiDoubleArray</t>
  </si>
  <si>
    <t>testMultiBooleanArray</t>
  </si>
  <si>
    <t>testRaggedArray</t>
  </si>
  <si>
    <t>testMixedArray</t>
  </si>
  <si>
    <t>testObjectArrayHiddenByObject</t>
  </si>
  <si>
    <t>testLongArrayHiddenByObject</t>
  </si>
  <si>
    <t>testIntArrayHiddenByObject</t>
  </si>
  <si>
    <t>testShortArrayHiddenByObject</t>
  </si>
  <si>
    <t>testCharArrayHiddenByObject</t>
  </si>
  <si>
    <t>testByteArrayHiddenByObject</t>
  </si>
  <si>
    <t>testDoubleArrayHiddenByObject</t>
  </si>
  <si>
    <t>testFloatArrayHiddenByObject</t>
  </si>
  <si>
    <t>testBooleanArrayHiddenByObject</t>
  </si>
  <si>
    <t>testBlank</t>
  </si>
  <si>
    <t>testLongArrayArray</t>
  </si>
  <si>
    <t>testReflectionEquals</t>
  </si>
  <si>
    <t>testReflectionEqualsEquivalenceRelationship</t>
  </si>
  <si>
    <t>testSuper</t>
  </si>
  <si>
    <t>testAccessors</t>
  </si>
  <si>
    <t>testUnrelatedClasses</t>
  </si>
  <si>
    <t>testNpeForNullElement</t>
  </si>
  <si>
    <t>testReflectionEqualsExcludeFields</t>
  </si>
  <si>
    <t>testIntegerWithTransients</t>
  </si>
  <si>
    <t>testFixtureWithTransients</t>
  </si>
  <si>
    <t>testConstructorEx1</t>
  </si>
  <si>
    <t>testConstructorEx2</t>
  </si>
  <si>
    <t>testReflectionHashCode</t>
  </si>
  <si>
    <t>testReflectionHierarchyHashCode</t>
  </si>
  <si>
    <t>testReflectionHierarchyHashCodeEx1</t>
  </si>
  <si>
    <t>testReflectionHierarchyHashCodeEx2</t>
  </si>
  <si>
    <t>testReflectionHashCodeEx1</t>
  </si>
  <si>
    <t>testReflectionHashCodeEx2</t>
  </si>
  <si>
    <t>testReflectionHashCodeEx3</t>
  </si>
  <si>
    <t>testObjectArrayAsObject</t>
  </si>
  <si>
    <t>testLongArrayAsObject</t>
  </si>
  <si>
    <t>testIntArrayAsObject</t>
  </si>
  <si>
    <t>testShortArrayAsObject</t>
  </si>
  <si>
    <t>testCharArrayAsObject</t>
  </si>
  <si>
    <t>testByteArrayAsObject</t>
  </si>
  <si>
    <t>testDoubleArrayAsObject</t>
  </si>
  <si>
    <t>testFloatArrayAsObject</t>
  </si>
  <si>
    <t>testBooleanArrayAsObject</t>
  </si>
  <si>
    <t>testBooleanMultiArray</t>
  </si>
  <si>
    <t>testReflectionHashCodeExcludeFields</t>
  </si>
  <si>
    <t>testReflectionObjectCycle</t>
  </si>
  <si>
    <t>test_toStringExclude</t>
  </si>
  <si>
    <t>test_toStringExcludeArray</t>
  </si>
  <si>
    <t>test_toStringExcludeArrayWithNull</t>
  </si>
  <si>
    <t>test_toStringExcludeArrayWithNulls</t>
  </si>
  <si>
    <t>test_toStringExcludeCollection</t>
  </si>
  <si>
    <t>test_toStringExcludeCollectionWithNull</t>
  </si>
  <si>
    <t>test_toStringExcludeCollectionWithNulls</t>
  </si>
  <si>
    <t>test_toStringExcludeEmptyArray</t>
  </si>
  <si>
    <t>test_toStringExcludeEmptyCollection</t>
  </si>
  <si>
    <t>test_toStringExcludeNullArray</t>
  </si>
  <si>
    <t>test_toStringExcludeNullCollection</t>
  </si>
  <si>
    <t>testConstructorEx3</t>
  </si>
  <si>
    <t>testGetSetDefault</t>
  </si>
  <si>
    <t>testSetDefaultEx</t>
  </si>
  <si>
    <t>testReflectionInteger</t>
  </si>
  <si>
    <t>testReflectionCharacter</t>
  </si>
  <si>
    <t>testReflectionBoolean</t>
  </si>
  <si>
    <t>testReflectionObjectArray</t>
  </si>
  <si>
    <t>testReflectionLongArray</t>
  </si>
  <si>
    <t>testReflectionIntArray</t>
  </si>
  <si>
    <t>testReflectionShortArray</t>
  </si>
  <si>
    <t>testReflectionyteArray</t>
  </si>
  <si>
    <t>testReflectionCharArray</t>
  </si>
  <si>
    <t>testReflectionDoubleArray</t>
  </si>
  <si>
    <t>testReflectionFloatArray</t>
  </si>
  <si>
    <t>testReflectionBooleanArray</t>
  </si>
  <si>
    <t>testReflectionFloatArrayArray</t>
  </si>
  <si>
    <t>testReflectionLongArrayArray</t>
  </si>
  <si>
    <t>testReflectionIntArrayArray</t>
  </si>
  <si>
    <t>testReflectionhortArrayArray</t>
  </si>
  <si>
    <t>testReflectionByteArrayArray</t>
  </si>
  <si>
    <t>testReflectionCharArrayArray</t>
  </si>
  <si>
    <t>testReflectionDoubleArrayArray</t>
  </si>
  <si>
    <t>testReflectionBooleanArrayArray</t>
  </si>
  <si>
    <t>testReflectionHierarchyArrayList</t>
  </si>
  <si>
    <t>testReflectionHierarchy</t>
  </si>
  <si>
    <t>testInnerClassReflection</t>
  </si>
  <si>
    <t>testReflectionArrayCycle</t>
  </si>
  <si>
    <t>testReflectionArrayCycleLevel2</t>
  </si>
  <si>
    <t>testReflectionArrayArrayCycle</t>
  </si>
  <si>
    <t>testSimpleReflectionObjectCycle</t>
  </si>
  <si>
    <t>testSelfInstanceVarReflectionObjectCycle</t>
  </si>
  <si>
    <t>testSelfInstanceTwoVarsReflectionObjectCycle</t>
  </si>
  <si>
    <t>testReflectionArrayAndObjectCycle</t>
  </si>
  <si>
    <t>testAppendToString</t>
  </si>
  <si>
    <t>testIntArrayArray</t>
  </si>
  <si>
    <t>testShortArrayArray</t>
  </si>
  <si>
    <t>testByteArrayArray</t>
  </si>
  <si>
    <t>testCharArrayArray</t>
  </si>
  <si>
    <t>testDoubleArrayArray</t>
  </si>
  <si>
    <t>testFloatArrayArray</t>
  </si>
  <si>
    <t>testBooleanArrayArray</t>
  </si>
  <si>
    <t>testSimpleReflectionStatics</t>
  </si>
  <si>
    <t>testReflectionStatics</t>
  </si>
  <si>
    <t>testInheritedReflectionStatics</t>
  </si>
  <si>
    <t>testReflectionNull</t>
  </si>
  <si>
    <t>testSetArrayStart</t>
  </si>
  <si>
    <t>testSetArrayEnd</t>
  </si>
  <si>
    <t>testSetArraySeparator</t>
  </si>
  <si>
    <t>testSetContentStart</t>
  </si>
  <si>
    <t>testSetContentEnd</t>
  </si>
  <si>
    <t>testSetFieldNameValueSeparator</t>
  </si>
  <si>
    <t>testSetFieldSeparator</t>
  </si>
  <si>
    <t>testSetNullText</t>
  </si>
  <si>
    <t>testSetSizeStartText</t>
  </si>
  <si>
    <t>testSetSizeEndText</t>
  </si>
  <si>
    <t>testSetSummaryObjectStartText</t>
  </si>
  <si>
    <t>testSetSummaryObjectEndText</t>
  </si>
  <si>
    <t>testName</t>
  </si>
  <si>
    <t>testCompareTo</t>
  </si>
  <si>
    <t>testIterator</t>
  </si>
  <si>
    <t>testList</t>
  </si>
  <si>
    <t>testMap</t>
  </si>
  <si>
    <t>testGet</t>
  </si>
  <si>
    <t>testBroken1</t>
  </si>
  <si>
    <t>testBroken2</t>
  </si>
  <si>
    <t>testBroken3</t>
  </si>
  <si>
    <t>testBroken1Operation</t>
  </si>
  <si>
    <t>testBroken2Operation</t>
  </si>
  <si>
    <t>testBroken3Operation</t>
  </si>
  <si>
    <t>testBroken4Operation</t>
  </si>
  <si>
    <t>testBroken5Operation</t>
  </si>
  <si>
    <t>testOperationGet</t>
  </si>
  <si>
    <t>testOperationSerialization</t>
  </si>
  <si>
    <t>testOperationToString</t>
  </si>
  <si>
    <t>testOperationList</t>
  </si>
  <si>
    <t>testOperationMap</t>
  </si>
  <si>
    <t>testOperationCalculation</t>
  </si>
  <si>
    <t>testExtended1Get</t>
  </si>
  <si>
    <t>testExtended2Get</t>
  </si>
  <si>
    <t>testExtended3Get</t>
  </si>
  <si>
    <t>testExtendedSerialization</t>
  </si>
  <si>
    <t>testExtendedToString</t>
  </si>
  <si>
    <t>testExtended1List</t>
  </si>
  <si>
    <t>testExtended2List</t>
  </si>
  <si>
    <t>testExtended3List</t>
  </si>
  <si>
    <t>testExtended1Map</t>
  </si>
  <si>
    <t>testExtended2Map</t>
  </si>
  <si>
    <t>testExtended3Map</t>
  </si>
  <si>
    <t>testNested</t>
  </si>
  <si>
    <t>testNestedBroken</t>
  </si>
  <si>
    <t>testNestedLinked</t>
  </si>
  <si>
    <t>testNestedReferenced</t>
  </si>
  <si>
    <t>testColorEnumEqualsWithDifferentClassLoaders</t>
  </si>
  <si>
    <t>testIteratorEx</t>
  </si>
  <si>
    <t>testListEx</t>
  </si>
  <si>
    <t>testMapEx</t>
  </si>
  <si>
    <t>testGetEx</t>
  </si>
  <si>
    <t>testGetValueEx</t>
  </si>
  <si>
    <t>testValue</t>
  </si>
  <si>
    <t>testEquals_classloader_equal</t>
  </si>
  <si>
    <t>testEquals_classloader_different</t>
  </si>
  <si>
    <t>testGetMinimum</t>
  </si>
  <si>
    <t>testGetMaximum</t>
  </si>
  <si>
    <t>testContainsInteger</t>
  </si>
  <si>
    <t>testContainsRange</t>
  </si>
  <si>
    <t>testOverlapsRange</t>
  </si>
  <si>
    <t>testConstructor1a</t>
  </si>
  <si>
    <t>testConstructor1b</t>
  </si>
  <si>
    <t>testConstructor2a</t>
  </si>
  <si>
    <t>testConstructor2b</t>
  </si>
  <si>
    <t>testContainsNumber</t>
  </si>
  <si>
    <t>testConstants</t>
  </si>
  <si>
    <t>testFactory_int_int</t>
  </si>
  <si>
    <t>testFactory_int_int_int</t>
  </si>
  <si>
    <t>testReducedFactory_int_int</t>
  </si>
  <si>
    <t>testFactory_double</t>
  </si>
  <si>
    <t>testFactory_String</t>
  </si>
  <si>
    <t>testFactory_String_double</t>
  </si>
  <si>
    <t>testFactory_String_proper</t>
  </si>
  <si>
    <t>testFactory_String_improper</t>
  </si>
  <si>
    <t>testGets</t>
  </si>
  <si>
    <t>testConversions</t>
  </si>
  <si>
    <t>testReduce</t>
  </si>
  <si>
    <t>testInvert</t>
  </si>
  <si>
    <t>testNegate</t>
  </si>
  <si>
    <t>testAbs</t>
  </si>
  <si>
    <t>testPow</t>
  </si>
  <si>
    <t>testAdd</t>
  </si>
  <si>
    <t>testSubtract</t>
  </si>
  <si>
    <t>testMultiply</t>
  </si>
  <si>
    <t>testDivide</t>
  </si>
  <si>
    <t>testToProperString</t>
  </si>
  <si>
    <t>testContainsIntegerBig</t>
  </si>
  <si>
    <t>testContainsLongBig</t>
  </si>
  <si>
    <t>testNextInt</t>
  </si>
  <si>
    <t>testNextInt2</t>
  </si>
  <si>
    <t>testJvmRandomNextInt</t>
  </si>
  <si>
    <t>testNextLong</t>
  </si>
  <si>
    <t>testNextLong2</t>
  </si>
  <si>
    <t>testNextBoolean</t>
  </si>
  <si>
    <t>testNextBoolean2</t>
  </si>
  <si>
    <t>testNextFloat</t>
  </si>
  <si>
    <t>testNextFloat2</t>
  </si>
  <si>
    <t>testNextDouble</t>
  </si>
  <si>
    <t>testNextDouble2</t>
  </si>
  <si>
    <t>testUnimplementedMethods</t>
  </si>
  <si>
    <t>testIllegalArguments</t>
  </si>
  <si>
    <t>testEqualsObject</t>
  </si>
  <si>
    <t>testConstructors</t>
  </si>
  <si>
    <t>testGetSet</t>
  </si>
  <si>
    <t>testPrimitiveValues</t>
  </si>
  <si>
    <t>testToByte</t>
  </si>
  <si>
    <t>testIncrement</t>
  </si>
  <si>
    <t>testDecrement</t>
  </si>
  <si>
    <t>testAddValuePrimitive</t>
  </si>
  <si>
    <t>testAddValueObject</t>
  </si>
  <si>
    <t>testSubtractValuePrimitive</t>
  </si>
  <si>
    <t>testSubtractValueObject</t>
  </si>
  <si>
    <t>testNanInfinite</t>
  </si>
  <si>
    <t>testToDouble</t>
  </si>
  <si>
    <t>testToFloat</t>
  </si>
  <si>
    <t>testToInteger</t>
  </si>
  <si>
    <t>testToLong</t>
  </si>
  <si>
    <t>testToShort</t>
  </si>
  <si>
    <t>testCompositeFormat</t>
  </si>
  <si>
    <t>testUsage</t>
  </si>
  <si>
    <t>testAppendNewLine</t>
  </si>
  <si>
    <t>testAppendWithNullText</t>
  </si>
  <si>
    <t>testAppend_Object</t>
  </si>
  <si>
    <t>testAppend_String</t>
  </si>
  <si>
    <t>testAppend_String_int_int</t>
  </si>
  <si>
    <t>testAppend_StringBuffer</t>
  </si>
  <si>
    <t>testAppend_StringBuffer_int_int</t>
  </si>
  <si>
    <t>testAppend_StrBuilder</t>
  </si>
  <si>
    <t>testAppend_StrBuilder_int_int</t>
  </si>
  <si>
    <t>testAppend_CharArray</t>
  </si>
  <si>
    <t>testAppend_CharArray_int_int</t>
  </si>
  <si>
    <t>testAppend_Primitive</t>
  </si>
  <si>
    <t>testAppend_PrimitiveNumber</t>
  </si>
  <si>
    <t>testAppendPadding</t>
  </si>
  <si>
    <t>testAppendFixedWidthPadLeft</t>
  </si>
  <si>
    <t>testAppendFixedWidthPadLeft_int</t>
  </si>
  <si>
    <t>testAppendFixedWidthPadRight</t>
  </si>
  <si>
    <t>testAppendFixedWidthPadRight_int</t>
  </si>
  <si>
    <t>testAppendWithSeparators_Array</t>
  </si>
  <si>
    <t>testAppendWithSeparators_Collection</t>
  </si>
  <si>
    <t>testAppendWithSeparators_Iterator</t>
  </si>
  <si>
    <t>testAppendWithSeparatorsWithNullText</t>
  </si>
  <si>
    <t>testInsert</t>
  </si>
  <si>
    <t>testInsertWithNullText</t>
  </si>
  <si>
    <t>testChaining</t>
  </si>
  <si>
    <t>testGetSetNewLineText</t>
  </si>
  <si>
    <t>testGetSetNullText</t>
  </si>
  <si>
    <t>testCapacityAndLength</t>
  </si>
  <si>
    <t>testLength</t>
  </si>
  <si>
    <t>testSetLength</t>
  </si>
  <si>
    <t>testCapacity</t>
  </si>
  <si>
    <t>testEnsureCapacity</t>
  </si>
  <si>
    <t>testMinimizeCapacity</t>
  </si>
  <si>
    <t>testSize</t>
  </si>
  <si>
    <t>testCharAt</t>
  </si>
  <si>
    <t>testSetCharAt</t>
  </si>
  <si>
    <t>testDeleteCharAt</t>
  </si>
  <si>
    <t>testToCharArray</t>
  </si>
  <si>
    <t>testToCharArrayIntInt</t>
  </si>
  <si>
    <t>testGetChars</t>
  </si>
  <si>
    <t>testGetCharsIntIntCharArrayInt</t>
  </si>
  <si>
    <t>testDeleteIntInt</t>
  </si>
  <si>
    <t>testDeleteAll_char</t>
  </si>
  <si>
    <t>testDeleteFirst_char</t>
  </si>
  <si>
    <t>testDeleteAll_String</t>
  </si>
  <si>
    <t>testDeleteFirst_String</t>
  </si>
  <si>
    <t>testDeleteAll_StrMatcher</t>
  </si>
  <si>
    <t>testDeleteFirst_StrMatcher</t>
  </si>
  <si>
    <t>testReplace_int_int_String</t>
  </si>
  <si>
    <t>testReplaceAll_char_char</t>
  </si>
  <si>
    <t>testReplaceFirst_char_char</t>
  </si>
  <si>
    <t>testReplaceAll_String_String</t>
  </si>
  <si>
    <t>testReplaceFirst_String_String</t>
  </si>
  <si>
    <t>testReplaceAll_StrMatcher_String</t>
  </si>
  <si>
    <t>testReplaceFirst_StrMatcher_String</t>
  </si>
  <si>
    <t>testReplace_StrMatcher_String_int_int_int_VaryMatcher</t>
  </si>
  <si>
    <t>testReplace_StrMatcher_String_int_int_int_VaryReplace</t>
  </si>
  <si>
    <t>testReplace_StrMatcher_String_int_int_int_VaryStartIndex</t>
  </si>
  <si>
    <t>testReplace_StrMatcher_String_int_int_int_VaryEndIndex</t>
  </si>
  <si>
    <t>testReplace_StrMatcher_String_int_int_int_VaryCount</t>
  </si>
  <si>
    <t>testStartsWith</t>
  </si>
  <si>
    <t>testEndsWith</t>
  </si>
  <si>
    <t>testSubstringInt</t>
  </si>
  <si>
    <t>testSubstringIntInt</t>
  </si>
  <si>
    <t>testMidString</t>
  </si>
  <si>
    <t>testRightString</t>
  </si>
  <si>
    <t>testLeftString</t>
  </si>
  <si>
    <t>testContains_char</t>
  </si>
  <si>
    <t>testContains_String</t>
  </si>
  <si>
    <t>testContains_StrMatcher</t>
  </si>
  <si>
    <t>testIndexOf_char_int</t>
  </si>
  <si>
    <t>testLastIndexOf_char_int</t>
  </si>
  <si>
    <t>testIndexOf_String_int</t>
  </si>
  <si>
    <t>testLastIndexOf_String_int</t>
  </si>
  <si>
    <t>testIndexOf_StrMatcher</t>
  </si>
  <si>
    <t>testIndexOf_StrMatcher_int</t>
  </si>
  <si>
    <t>testLastIndexOf_StrMatcher</t>
  </si>
  <si>
    <t>testLastIndexOf_StrMatcher_int</t>
  </si>
  <si>
    <t>testAsTokenizer</t>
  </si>
  <si>
    <t>testAsReader</t>
  </si>
  <si>
    <t>testAsWriter</t>
  </si>
  <si>
    <t>testToStringBuffer</t>
  </si>
  <si>
    <t>testNoneLookup</t>
  </si>
  <si>
    <t>testSystemProperiesLookup</t>
  </si>
  <si>
    <t>testMapLookup</t>
  </si>
  <si>
    <t>testMapLookup_nullMap</t>
  </si>
  <si>
    <t>testCommaMatcher</t>
  </si>
  <si>
    <t>testTabMatcher</t>
  </si>
  <si>
    <t>testSpaceMatcher</t>
  </si>
  <si>
    <t>testSplitMatcher</t>
  </si>
  <si>
    <t>testTrimMatcher</t>
  </si>
  <si>
    <t>testSingleQuoteMatcher</t>
  </si>
  <si>
    <t>testDoubleQuoteMatcher</t>
  </si>
  <si>
    <t>testQuoteMatcher</t>
  </si>
  <si>
    <t>testNoneMatcher</t>
  </si>
  <si>
    <t>testCharMatcher_char</t>
  </si>
  <si>
    <t>testCharSetMatcher_String</t>
  </si>
  <si>
    <t>testCharSetMatcher_charArray</t>
  </si>
  <si>
    <t>testStringMatcher_String</t>
  </si>
  <si>
    <t>testMatcherIndices</t>
  </si>
  <si>
    <t>testReplaceSimple</t>
  </si>
  <si>
    <t>testReplaceSolo</t>
  </si>
  <si>
    <t>testReplaceNoVariables</t>
  </si>
  <si>
    <t>testReplaceNull</t>
  </si>
  <si>
    <t>testReplaceEmpty</t>
  </si>
  <si>
    <t>testReplaceChangedMap</t>
  </si>
  <si>
    <t>testReplaceUnknownKey</t>
  </si>
  <si>
    <t>testReplaceAdjacentAtStart</t>
  </si>
  <si>
    <t>testReplaceAdjacentAtEnd</t>
  </si>
  <si>
    <t>testReplaceRecursive</t>
  </si>
  <si>
    <t>testReplaceEscaping</t>
  </si>
  <si>
    <t>testReplaceSoloEscaping</t>
  </si>
  <si>
    <t>testReplaceComplexEscaping</t>
  </si>
  <si>
    <t>testReplaceNoPefixNoSuffix</t>
  </si>
  <si>
    <t>testReplaceIncompletePefix</t>
  </si>
  <si>
    <t>testReplacePrefixNoSuffix</t>
  </si>
  <si>
    <t>testReplaceNoPrefixSuffix</t>
  </si>
  <si>
    <t>testReplaceEmptyKeys</t>
  </si>
  <si>
    <t>testReplaceToIdentical</t>
  </si>
  <si>
    <t>testCyclicReplacement</t>
  </si>
  <si>
    <t>testReplaceWeirdPattens</t>
  </si>
  <si>
    <t>testReplacePartialString_noReplace</t>
  </si>
  <si>
    <t>testResolveVariable</t>
  </si>
  <si>
    <t>testConstructorNoArgs</t>
  </si>
  <si>
    <t>testConstructorMapPrefixSuffix</t>
  </si>
  <si>
    <t>testConstructorMapFull</t>
  </si>
  <si>
    <t>testGetSetEscape</t>
  </si>
  <si>
    <t>testGetSetPrefix</t>
  </si>
  <si>
    <t>testGetSetSuffix</t>
  </si>
  <si>
    <t>testStaticReplace</t>
  </si>
  <si>
    <t>testStaticReplacePrefixSuffix</t>
  </si>
  <si>
    <t>testStaticReplaceSystemProperties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</si>
  <si>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</si>
  <si>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</si>
  <si>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</si>
  <si>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</si>
  <si>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</si>
  <si>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</si>
  <si>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</si>
  <si>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</si>
  <si>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testBasic1</t>
  </si>
  <si>
    <t>testBasic2</t>
  </si>
  <si>
    <t>testBasic3</t>
  </si>
  <si>
    <t>testBasic4</t>
  </si>
  <si>
    <t>testBasic5</t>
  </si>
  <si>
    <t>testBasicDelim1</t>
  </si>
  <si>
    <t>testBasicDelim2</t>
  </si>
  <si>
    <t>testBasicEmpty1</t>
  </si>
  <si>
    <t>testBasicEmpty2</t>
  </si>
  <si>
    <t>testBasicQuoted1</t>
  </si>
  <si>
    <t>testBasicQuoted2</t>
  </si>
  <si>
    <t>testBasicQuoted3</t>
  </si>
  <si>
    <t>testBasicQuoted4</t>
  </si>
  <si>
    <t>testBasicQuoted5</t>
  </si>
  <si>
    <t>testBasicQuoted6</t>
  </si>
  <si>
    <t>testBasicQuoted7</t>
  </si>
  <si>
    <t>testBasicQuotedTrimmed1</t>
  </si>
  <si>
    <t>testBasicTrimmed1</t>
  </si>
  <si>
    <t>testBasicTrimmed2</t>
  </si>
  <si>
    <t>testBasicIgnoreTrimmed1</t>
  </si>
  <si>
    <t>testBasicIgnoreTrimmed2</t>
  </si>
  <si>
    <t>testBasicIgnoreTrimmed3</t>
  </si>
  <si>
    <t>testBasicIgnoreTrimmed4</t>
  </si>
  <si>
    <t>testListArray</t>
  </si>
  <si>
    <t>testCSV</t>
  </si>
  <si>
    <t>testCSVEmpty</t>
  </si>
  <si>
    <t>testCSVSimple</t>
  </si>
  <si>
    <t>testCSVSimpleNeedsTrim</t>
  </si>
  <si>
    <t>testGetContent</t>
  </si>
  <si>
    <t>testCloneNotSupportedException</t>
  </si>
  <si>
    <t>testCloneReset</t>
  </si>
  <si>
    <t>testConstructor_String</t>
  </si>
  <si>
    <t>testConstructor_String_char</t>
  </si>
  <si>
    <t>testConstructor_String_char_char</t>
  </si>
  <si>
    <t>testConstructor_charArray</t>
  </si>
  <si>
    <t>testConstructor_charArray_char</t>
  </si>
  <si>
    <t>testConstructor_charArray_char_char</t>
  </si>
  <si>
    <t>testReset</t>
  </si>
  <si>
    <t>testReset_String</t>
  </si>
  <si>
    <t>testReset_charArray</t>
  </si>
  <si>
    <t>testTSV</t>
  </si>
  <si>
    <t>testTSVEmpty</t>
  </si>
  <si>
    <t>testIteration</t>
  </si>
  <si>
    <t>testTokenizeSubclassInputChange</t>
  </si>
  <si>
    <t>testTokenizeSubclassOutputChange</t>
  </si>
  <si>
    <t>testFormat</t>
  </si>
  <si>
    <t>testFormatUTC</t>
  </si>
  <si>
    <t>testDateTimeISO</t>
  </si>
  <si>
    <t>testDateISO</t>
  </si>
  <si>
    <t>testTimeISO</t>
  </si>
  <si>
    <t>testTimeNoTISO</t>
  </si>
  <si>
    <t>testSMTP</t>
  </si>
  <si>
    <t>testIsSameDay_Date</t>
  </si>
  <si>
    <t>testIsSameDay_Cal</t>
  </si>
  <si>
    <t>testIsSameInstant_Date</t>
  </si>
  <si>
    <t>testIsSameInstant_Cal</t>
  </si>
  <si>
    <t>testIsSameLocalTime_Cal</t>
  </si>
  <si>
    <t>testParseDate</t>
  </si>
  <si>
    <t>testAddYears</t>
  </si>
  <si>
    <t>testAddMonths</t>
  </si>
  <si>
    <t>testAddWeeks</t>
  </si>
  <si>
    <t>testAddDays</t>
  </si>
  <si>
    <t>testAddHours</t>
  </si>
  <si>
    <t>testAddMinutes</t>
  </si>
  <si>
    <t>testAddSeconds</t>
  </si>
  <si>
    <t>testAddMilliseconds</t>
  </si>
  <si>
    <t>testAddByField</t>
  </si>
  <si>
    <t>testTruncate</t>
  </si>
  <si>
    <t>testTruncateLang59</t>
  </si>
  <si>
    <t>testFormatDurationWords</t>
  </si>
  <si>
    <t>testFormatDurationPluralWords</t>
  </si>
  <si>
    <t>testFormatDurationHMS</t>
  </si>
  <si>
    <t>testFormatDurationISO</t>
  </si>
  <si>
    <t>testFormatDuration</t>
  </si>
  <si>
    <t>testFormatPeriodISO</t>
  </si>
  <si>
    <t>testFormatPeriod</t>
  </si>
  <si>
    <t>testLexx</t>
  </si>
  <si>
    <t>testBugzilla38401</t>
  </si>
  <si>
    <t>test_getInstance</t>
  </si>
  <si>
    <t>test_getInstance_String</t>
  </si>
  <si>
    <t>test_getInstance_String_TimeZone</t>
  </si>
  <si>
    <t>test_getInstance_String_Locale</t>
  </si>
  <si>
    <t>test_getInstance_String_TimeZone_Locale</t>
  </si>
  <si>
    <t>testShortDateStyleWithLocales</t>
  </si>
  <si>
    <t>testLowYearPadding</t>
  </si>
  <si>
    <t>testMilleniumBug</t>
  </si>
  <si>
    <t>testSimpleDate</t>
  </si>
  <si>
    <t>testStopWatchSimple</t>
  </si>
  <si>
    <t>testStopWatchSimpleGet</t>
  </si>
  <si>
    <t>testStopWatchSplit</t>
  </si>
  <si>
    <t>testStopWatchSuspend</t>
  </si>
  <si>
    <t>testBadStates</t>
  </si>
  <si>
    <t>05/16/2011 11:58:24</t>
  </si>
  <si>
    <t>scolebourne@joda.org</t>
  </si>
  <si>
    <t>Remove Joda-Time contrib folder - active projects now independent at GitHub</t>
  </si>
  <si>
    <t>JodaTimeContrib/gwt/branch/test/org/joda/time/TestAbstractPartial.java</t>
  </si>
  <si>
    <t>JodaTimeContrib/gwt/branch/test/org/joda/time/TestBasePartial.java</t>
  </si>
  <si>
    <t>JodaTimeContrib/gwt/branch/test/org/joda/time/TestBaseSingleFieldPeriod.java</t>
  </si>
  <si>
    <t>JodaTimeContrib/gwt/branch/test/org/joda/time/TestChronology.java</t>
  </si>
  <si>
    <t>JodaTimeContrib/gwt/branch/test/org/joda/time/TestDateMidnight_Basics.java</t>
  </si>
  <si>
    <t>JodaTimeContrib/gwt/branch/test/org/joda/time/TestDateMidnight_Constructors.java</t>
  </si>
  <si>
    <t>JodaTimeContrib/gwt/branch/test/org/joda/time/TestDateMidnight_Properties.java</t>
  </si>
  <si>
    <t>JodaTimeContrib/gwt/branch/test/org/joda/time/TestDateTimeComparator.java</t>
  </si>
  <si>
    <t>JodaTimeContrib/gwt/branch/test/org/joda/time/TestDateTimeConstants.java</t>
  </si>
  <si>
    <t>JodaTimeContrib/gwt/branch/test/org/joda/time/TestDateTimeFieldType.java</t>
  </si>
  <si>
    <t>JodaTimeContrib/gwt/branch/test/org/joda/time/TestDateTimeUtils.java</t>
  </si>
  <si>
    <t>JodaTimeContrib/gwt/branch/test/org/joda/time/TestDateTimeZone.java</t>
  </si>
  <si>
    <t>JodaTimeContrib/gwt/branch/test/org/joda/time/TestDateTimeZoneCutover.java</t>
  </si>
  <si>
    <t>JodaTimeContrib/gwt/branch/test/org/joda/time/TestDateTime_Basics.java</t>
  </si>
  <si>
    <t>JodaTimeContrib/gwt/branch/test/org/joda/time/TestDateTime_Constructors.java</t>
  </si>
  <si>
    <t>JodaTimeContrib/gwt/branch/test/org/joda/time/TestDateTime_Properties.java</t>
  </si>
  <si>
    <t>JodaTimeContrib/gwt/branch/test/org/joda/time/TestDays.java</t>
  </si>
  <si>
    <t>JodaTimeContrib/gwt/branch/test/org/joda/time/TestDurationField.java</t>
  </si>
  <si>
    <t>JodaTimeContrib/gwt/branch/test/org/joda/time/TestDurationFieldType.java</t>
  </si>
  <si>
    <t>JodaTimeContrib/gwt/branch/test/org/joda/time/TestDuration_Basics.java</t>
  </si>
  <si>
    <t>JodaTimeContrib/gwt/branch/test/org/joda/time/TestDuration_Constructors.java</t>
  </si>
  <si>
    <t>JodaTimeContrib/gwt/branch/test/org/joda/time/TestHours.java</t>
  </si>
  <si>
    <t>JodaTimeContrib/gwt/branch/test/org/joda/time/TestIllegalFieldValueException.java</t>
  </si>
  <si>
    <t>JodaTimeContrib/gwt/branch/test/org/joda/time/TestInstant_Basics.java</t>
  </si>
  <si>
    <t>JodaTimeContrib/gwt/branch/test/org/joda/time/TestInstant_Constructors.java</t>
  </si>
  <si>
    <t>JodaTimeContrib/gwt/branch/test/org/joda/time/TestInterval_Basics.java</t>
  </si>
  <si>
    <t>JodaTimeContrib/gwt/branch/test/org/joda/time/TestInterval_Constructors.java</t>
  </si>
  <si>
    <t>JodaTimeContrib/gwt/branch/test/org/joda/time/TestLocalDateTime_Basics.java</t>
  </si>
  <si>
    <t>JodaTimeContrib/gwt/branch/test/org/joda/time/TestLocalDateTime_Constructors.java</t>
  </si>
  <si>
    <t>JodaTimeContrib/gwt/branch/test/org/joda/time/TestLocalDateTime_Properties.java</t>
  </si>
  <si>
    <t>JodaTimeContrib/gwt/branch/test/org/joda/time/TestLocalDate_Basics.java</t>
  </si>
  <si>
    <t>JodaTimeContrib/gwt/branch/test/org/joda/time/TestLocalDate_Constructors.java</t>
  </si>
  <si>
    <t>JodaTimeContrib/gwt/branch/test/org/joda/time/TestLocalDate_Properties.java</t>
  </si>
  <si>
    <t>JodaTimeContrib/gwt/branch/test/org/joda/time/TestLocalTime_Basics.java</t>
  </si>
  <si>
    <t>JodaTimeContrib/gwt/branch/test/org/joda/time/TestLocalTime_Constructors.java</t>
  </si>
  <si>
    <t>JodaTimeContrib/gwt/branch/test/org/joda/time/TestLocalTime_Properties.java</t>
  </si>
  <si>
    <t>JodaTimeContrib/gwt/branch/test/org/joda/time/TestMinutes.java</t>
  </si>
  <si>
    <t>JodaTimeContrib/gwt/branch/test/org/joda/time/TestMonths.java</t>
  </si>
  <si>
    <t>JodaTimeContrib/gwt/branch/test/org/joda/time/TestMutableDateTime_Adds.java</t>
  </si>
  <si>
    <t>JodaTimeContrib/gwt/branch/test/org/joda/time/TestMutableDateTime_Basics.java</t>
  </si>
  <si>
    <t>JodaTimeContrib/gwt/branch/test/org/joda/time/TestMutableDateTime_Constructors.java</t>
  </si>
  <si>
    <t>JodaTimeContrib/gwt/branch/test/org/joda/time/TestMutableDateTime_Properties.java</t>
  </si>
  <si>
    <t>JodaTimeContrib/gwt/branch/test/org/joda/time/TestMutableDateTime_Sets.java</t>
  </si>
  <si>
    <t>JodaTimeContrib/gwt/branch/test/org/joda/time/TestMutableInterval_Basics.java</t>
  </si>
  <si>
    <t>JodaTimeContrib/gwt/branch/test/org/joda/time/TestMutableInterval_Constructors.java</t>
  </si>
  <si>
    <t>JodaTimeContrib/gwt/branch/test/org/joda/time/TestMutableInterval_Updates.java</t>
  </si>
  <si>
    <t>JodaTimeContrib/gwt/branch/test/org/joda/time/TestMutablePeriod_Basics.java</t>
  </si>
  <si>
    <t>JodaTimeContrib/gwt/branch/test/org/joda/time/TestMutablePeriod_Constructors.java</t>
  </si>
  <si>
    <t>JodaTimeContrib/gwt/branch/test/org/joda/time/TestMutablePeriod_Updates.java</t>
  </si>
  <si>
    <t>JodaTimeContrib/gwt/branch/test/org/joda/time/TestParseISO.java</t>
  </si>
  <si>
    <t>JodaTimeContrib/gwt/branch/test/org/joda/time/TestPartial_Basics.java</t>
  </si>
  <si>
    <t>JodaTimeContrib/gwt/branch/test/org/joda/time/TestPartial_Constructors.java</t>
  </si>
  <si>
    <t>JodaTimeContrib/gwt/branch/test/org/joda/time/TestPartial_Match.java</t>
  </si>
  <si>
    <t>JodaTimeContrib/gwt/branch/test/org/joda/time/TestPartial_Properties.java</t>
  </si>
  <si>
    <t>JodaTimeContrib/gwt/branch/test/org/joda/time/TestPeriodType.java</t>
  </si>
  <si>
    <t>JodaTimeContrib/gwt/branch/test/org/joda/time/TestPeriod_Basics.java</t>
  </si>
  <si>
    <t>JodaTimeContrib/gwt/branch/test/org/joda/time/TestPeriod_Constructors.java</t>
  </si>
  <si>
    <t>JodaTimeContrib/gwt/branch/test/org/joda/time/TestSeconds.java</t>
  </si>
  <si>
    <t>JodaTimeContrib/gwt/branch/test/org/joda/time/TestSerialization.java</t>
  </si>
  <si>
    <t>JodaTimeContrib/gwt/branch/test/org/joda/time/TestTimeOfDay_Basics.java</t>
  </si>
  <si>
    <t>JodaTimeContrib/gwt/branch/test/org/joda/time/TestTimeOfDay_Constructors.java</t>
  </si>
  <si>
    <t>JodaTimeContrib/gwt/branch/test/org/joda/time/TestTimeOfDay_Properties.java</t>
  </si>
  <si>
    <t>JodaTimeContrib/gwt/branch/test/org/joda/time/TestWeeks.java</t>
  </si>
  <si>
    <t>JodaTimeContrib/gwt/branch/test/org/joda/time/TestYearMonthDay_Basics.java</t>
  </si>
  <si>
    <t>JodaTimeContrib/gwt/branch/test/org/joda/time/TestYearMonthDay_Constructors.java</t>
  </si>
  <si>
    <t>JodaTimeContrib/gwt/branch/test/org/joda/time/TestYearMonthDay_Properties.java</t>
  </si>
  <si>
    <t>JodaTimeContrib/gwt/branch/test/org/joda/time/TestYears.java</t>
  </si>
  <si>
    <t>JodaTimeContrib/gwt/branch/test/org/joda/time/chrono/TestBuddhistChronology.java</t>
  </si>
  <si>
    <t>JodaTimeContrib/gwt/branch/test/org/joda/time/chrono/TestCopticChronology.java</t>
  </si>
  <si>
    <t>JodaTimeContrib/gwt/branch/test/org/joda/time/chrono/TestEthiopicChronology.java</t>
  </si>
  <si>
    <t>JodaTimeContrib/gwt/branch/test/org/joda/time/chrono/TestISOChronology.java</t>
  </si>
  <si>
    <t>JodaTimeContrib/gwt/branch/test/org/joda/time/chrono/TestIslamicChronology.java</t>
  </si>
  <si>
    <t>JodaTimeContrib/gwt/branch/test/org/joda/time/chrono/TestLenientChronology.java</t>
  </si>
  <si>
    <t>JodaTimeContrib/gwt/branch/test/org/joda/time/chrono/gj/MainTest.java</t>
  </si>
  <si>
    <t>JodaTimeContrib/gwt/branch/test/org/joda/time/convert/TestCalendarConverter.java</t>
  </si>
  <si>
    <t>JodaTimeContrib/gwt/branch/test/org/joda/time/convert/TestConverterManager.java</t>
  </si>
  <si>
    <t>JodaTimeContrib/gwt/branch/test/org/joda/time/convert/TestConverterSet.java</t>
  </si>
  <si>
    <t>JodaTimeContrib/gwt/branch/test/org/joda/time/convert/TestDateConverter.java</t>
  </si>
  <si>
    <t>JodaTimeContrib/gwt/branch/test/org/joda/time/convert/TestLongConverter.java</t>
  </si>
  <si>
    <t>JodaTimeContrib/gwt/branch/test/org/joda/time/convert/TestNullConverter.java</t>
  </si>
  <si>
    <t>JodaTimeContrib/gwt/branch/test/org/joda/time/convert/TestReadableDurationConverter.java</t>
  </si>
  <si>
    <t>JodaTimeContrib/gwt/branch/test/org/joda/time/convert/TestReadableInstantConverter.java</t>
  </si>
  <si>
    <t>JodaTimeContrib/gwt/branch/test/org/joda/time/convert/TestReadableIntervalConverter.java</t>
  </si>
  <si>
    <t>JodaTimeContrib/gwt/branch/test/org/joda/time/convert/TestReadablePartialConverter.java</t>
  </si>
  <si>
    <t>JodaTimeContrib/gwt/branch/test/org/joda/time/convert/TestReadablePeriodConverter.java</t>
  </si>
  <si>
    <t>JodaTimeContrib/gwt/branch/test/org/joda/time/convert/TestStringConverter.java</t>
  </si>
  <si>
    <t>JodaTimeContrib/gwt/branch/test/org/joda/time/field/TestBaseDateTimeField.java</t>
  </si>
  <si>
    <t>JodaTimeContrib/gwt/branch/test/org/joda/time/field/TestFieldUtils.java</t>
  </si>
  <si>
    <t>JodaTimeContrib/gwt/branch/test/org/joda/time/field/TestMillisDurationField.java</t>
  </si>
  <si>
    <t>JodaTimeContrib/gwt/branch/test/org/joda/time/field/TestOffsetDateTimeField.java</t>
  </si>
  <si>
    <t>JodaTimeContrib/gwt/branch/test/org/joda/time/field/TestPreciseDateTimeField.java</t>
  </si>
  <si>
    <t>JodaTimeContrib/gwt/branch/test/org/joda/time/field/TestPreciseDurationDateTimeField.java</t>
  </si>
  <si>
    <t>JodaTimeContrib/gwt/branch/test/org/joda/time/field/TestPreciseDurationField.java</t>
  </si>
  <si>
    <t>JodaTimeContrib/gwt/branch/test/org/joda/time/field/TestScaledDurationField.java</t>
  </si>
  <si>
    <t>JodaTimeContrib/gwt/branch/test/org/joda/time/field/TestUnsupportedDateTimeField.java</t>
  </si>
  <si>
    <t>JodaTimeContrib/gwt/branch/test/org/joda/time/format/TestDateTimeFormat.java</t>
  </si>
  <si>
    <t>JodaTimeContrib/gwt/branch/test/org/joda/time/format/TestDateTimeFormatStyle.java</t>
  </si>
  <si>
    <t>JodaTimeContrib/gwt/branch/test/org/joda/time/format/TestDateTimeFormatter.java</t>
  </si>
  <si>
    <t>JodaTimeContrib/gwt/branch/test/org/joda/time/format/TestDateTimeFormatterBuilder.java</t>
  </si>
  <si>
    <t>JodaTimeContrib/gwt/branch/test/org/joda/time/format/TestISODateTimeFormat.java</t>
  </si>
  <si>
    <t>JodaTimeContrib/gwt/branch/test/org/joda/time/format/TestISODateTimeFormatParsing.java</t>
  </si>
  <si>
    <t>JodaTimeContrib/gwt/branch/test/org/joda/time/format/TestISODateTimeFormat_Fields.java</t>
  </si>
  <si>
    <t>JodaTimeContrib/gwt/branch/test/org/joda/time/format/TestISOPeriodFormat.java</t>
  </si>
  <si>
    <t>JodaTimeContrib/gwt/branch/test/org/joda/time/format/TestISOPeriodFormatParsing.java</t>
  </si>
  <si>
    <t>JodaTimeContrib/gwt/branch/test/org/joda/time/format/TestPeriodFormat.java</t>
  </si>
  <si>
    <t>JodaTimeContrib/gwt/branch/test/org/joda/time/format/TestPeriodFormatParsing.java</t>
  </si>
  <si>
    <t>JodaTimeContrib/gwt/branch/test/org/joda/time/format/TestPeriodFormatter.java</t>
  </si>
  <si>
    <t>JodaTimeContrib/gwt/branch/test/org/joda/time/format/TestPeriodFormatterBuilder.java</t>
  </si>
  <si>
    <t>JodaTimeContrib/gwt/branch/test/org/joda/time/format/TestTextFields.java</t>
  </si>
  <si>
    <t>JodaTimeContrib/gwt/branch/test/org/joda/time/tz/TestBuilder.java</t>
  </si>
  <si>
    <t>JodaTimeContrib/gwt/branch/test/org/joda/time/tz/TestCompiler.java</t>
  </si>
  <si>
    <t>JodaTimeContrib/gwt/branch/test/org/joda/time/tz/TestFixedDateTimeZone.java</t>
  </si>
  <si>
    <t>JodaTimeContrib/gwt/branch/test/org/joda/time/tz/TestUTCProvider.java</t>
  </si>
  <si>
    <t>JodaTimeContrib/gwt/src/test/gwt/org/joda/time/TestAbstractPartial.java</t>
  </si>
  <si>
    <t>JodaTimeContrib/gwt/src/test/gwt/org/joda/time/TestBasePartial.java</t>
  </si>
  <si>
    <t>JodaTimeContrib/gwt/src/test/gwt/org/joda/time/TestBaseSingleFieldPeriod.java</t>
  </si>
  <si>
    <t>JodaTimeContrib/gwt/src/test/gwt/org/joda/time/TestChronology.java</t>
  </si>
  <si>
    <t>JodaTimeContrib/gwt/src/test/gwt/org/joda/time/TestDateMidnight_Basics.java</t>
  </si>
  <si>
    <t>JodaTimeContrib/gwt/src/test/gwt/org/joda/time/TestDateMidnight_Constructors.java</t>
  </si>
  <si>
    <t>JodaTimeContrib/gwt/src/test/gwt/org/joda/time/TestDateMidnight_Properties.java</t>
  </si>
  <si>
    <t>JodaTimeContrib/gwt/src/test/gwt/org/joda/time/TestDateTimeComparator.java</t>
  </si>
  <si>
    <t>JodaTimeContrib/gwt/src/test/gwt/org/joda/time/TestDateTimeConstants.java</t>
  </si>
  <si>
    <t>JodaTimeContrib/gwt/src/test/gwt/org/joda/time/TestDateTimeFieldType.java</t>
  </si>
  <si>
    <t>JodaTimeContrib/gwt/src/test/gwt/org/joda/time/TestDateTimeUtils.java</t>
  </si>
  <si>
    <t>JodaTimeContrib/gwt/src/test/gwt/org/joda/time/TestDateTimeZone.java</t>
  </si>
  <si>
    <t>JodaTimeContrib/gwt/src/test/gwt/org/joda/time/TestDateTimeZoneCutover.java</t>
  </si>
  <si>
    <t>JodaTimeContrib/gwt/src/test/gwt/org/joda/time/TestDateTime_Basics.java</t>
  </si>
  <si>
    <t>JodaTimeContrib/gwt/src/test/gwt/org/joda/time/TestDateTime_Constructors.java</t>
  </si>
  <si>
    <t>JodaTimeContrib/gwt/src/test/gwt/org/joda/time/TestDateTime_Properties.java</t>
  </si>
  <si>
    <t>JodaTimeContrib/gwt/src/test/gwt/org/joda/time/TestDays.java</t>
  </si>
  <si>
    <t>JodaTimeContrib/gwt/src/test/gwt/org/joda/time/TestDurationField.java</t>
  </si>
  <si>
    <t>JodaTimeContrib/gwt/src/test/gwt/org/joda/time/TestDurationFieldType.java</t>
  </si>
  <si>
    <t>JodaTimeContrib/gwt/src/test/gwt/org/joda/time/TestDuration_Basics.java</t>
  </si>
  <si>
    <t>JodaTimeContrib/gwt/src/test/gwt/org/joda/time/TestDuration_Constructors.java</t>
  </si>
  <si>
    <t>JodaTimeContrib/gwt/src/test/gwt/org/joda/time/TestHours.java</t>
  </si>
  <si>
    <t>JodaTimeContrib/gwt/src/test/gwt/org/joda/time/TestIllegalFieldValueException.java</t>
  </si>
  <si>
    <t>JodaTimeContrib/gwt/src/test/gwt/org/joda/time/TestInstant_Basics.java</t>
  </si>
  <si>
    <t>JodaTimeContrib/gwt/src/test/gwt/org/joda/time/TestInstant_Constructors.java</t>
  </si>
  <si>
    <t>JodaTimeContrib/gwt/src/test/gwt/org/joda/time/TestInterval_Basics.java</t>
  </si>
  <si>
    <t>JodaTimeContrib/gwt/src/test/gwt/org/joda/time/TestInterval_Constructors.java</t>
  </si>
  <si>
    <t>JodaTimeContrib/gwt/src/test/gwt/org/joda/time/TestLocalDateTime_Basics.java</t>
  </si>
  <si>
    <t>JodaTimeContrib/gwt/src/test/gwt/org/joda/time/TestLocalDateTime_Constructors.java</t>
  </si>
  <si>
    <t>JodaTimeContrib/gwt/src/test/gwt/org/joda/time/TestLocalDateTime_Properties.java</t>
  </si>
  <si>
    <t>JodaTimeContrib/gwt/src/test/gwt/org/joda/time/TestLocalDate_Basics.java</t>
  </si>
  <si>
    <t>JodaTimeContrib/gwt/src/test/gwt/org/joda/time/TestLocalDate_Constructors.java</t>
  </si>
  <si>
    <t>JodaTimeContrib/gwt/src/test/gwt/org/joda/time/TestLocalDate_Properties.java</t>
  </si>
  <si>
    <t>JodaTimeContrib/gwt/src/test/gwt/org/joda/time/TestLocalTime_Basics.java</t>
  </si>
  <si>
    <t>JodaTimeContrib/gwt/src/test/gwt/org/joda/time/TestLocalTime_Constructors.java</t>
  </si>
  <si>
    <t>JodaTimeContrib/gwt/src/test/gwt/org/joda/time/TestLocalTime_Properties.java</t>
  </si>
  <si>
    <t>JodaTimeContrib/gwt/src/test/gwt/org/joda/time/TestMinutes.java</t>
  </si>
  <si>
    <t>JodaTimeContrib/gwt/src/test/gwt/org/joda/time/TestMonths.java</t>
  </si>
  <si>
    <t>JodaTimeContrib/gwt/src/test/gwt/org/joda/time/TestMutableDateTime_Adds.java</t>
  </si>
  <si>
    <t>JodaTimeContrib/gwt/src/test/gwt/org/joda/time/TestMutableDateTime_Basics.java</t>
  </si>
  <si>
    <t>JodaTimeContrib/gwt/src/test/gwt/org/joda/time/TestMutableDateTime_Constructors.java</t>
  </si>
  <si>
    <t>JodaTimeContrib/gwt/src/test/gwt/org/joda/time/TestMutableDateTime_Properties.java</t>
  </si>
  <si>
    <t>JodaTimeContrib/gwt/src/test/gwt/org/joda/time/TestMutableDateTime_Sets.java</t>
  </si>
  <si>
    <t>JodaTimeContrib/gwt/src/test/gwt/org/joda/time/TestMutableInterval_Basics.java</t>
  </si>
  <si>
    <t>JodaTimeContrib/gwt/src/test/gwt/org/joda/time/TestMutableInterval_Constructors.java</t>
  </si>
  <si>
    <t>JodaTimeContrib/gwt/src/test/gwt/org/joda/time/TestMutableInterval_Updates.java</t>
  </si>
  <si>
    <t>JodaTimeContrib/gwt/src/test/gwt/org/joda/time/TestMutablePeriod_Basics.java</t>
  </si>
  <si>
    <t>JodaTimeContrib/gwt/src/test/gwt/org/joda/time/TestMutablePeriod_Constructors.java</t>
  </si>
  <si>
    <t>JodaTimeContrib/gwt/src/test/gwt/org/joda/time/TestMutablePeriod_Updates.java</t>
  </si>
  <si>
    <t>JodaTimeContrib/gwt/src/test/gwt/org/joda/time/TestParseISO.java</t>
  </si>
  <si>
    <t>JodaTimeContrib/gwt/src/test/gwt/org/joda/time/TestPartial_Basics.java</t>
  </si>
  <si>
    <t>JodaTimeContrib/gwt/src/test/gwt/org/joda/time/TestPartial_Constructors.java</t>
  </si>
  <si>
    <t>JodaTimeContrib/gwt/src/test/gwt/org/joda/time/TestPartial_Match.java</t>
  </si>
  <si>
    <t>JodaTimeContrib/gwt/src/test/gwt/org/joda/time/TestPartial_Properties.java</t>
  </si>
  <si>
    <t>JodaTimeContrib/gwt/src/test/gwt/org/joda/time/TestPeriodType.java</t>
  </si>
  <si>
    <t>JodaTimeContrib/gwt/src/test/gwt/org/joda/time/TestPeriod_Basics.java</t>
  </si>
  <si>
    <t>JodaTimeContrib/gwt/src/test/gwt/org/joda/time/TestPeriod_Constructors.java</t>
  </si>
  <si>
    <t>JodaTimeContrib/gwt/src/test/gwt/org/joda/time/TestSeconds.java</t>
  </si>
  <si>
    <t>JodaTimeContrib/gwt/src/test/gwt/org/joda/time/TestTimeOfDay_Basics.java</t>
  </si>
  <si>
    <t>JodaTimeContrib/gwt/src/test/gwt/org/joda/time/TestTimeOfDay_Constructors.java</t>
  </si>
  <si>
    <t>JodaTimeContrib/gwt/src/test/gwt/org/joda/time/TestTimeOfDay_Properties.java</t>
  </si>
  <si>
    <t>JodaTimeContrib/gwt/src/test/gwt/org/joda/time/TestWeeks.java</t>
  </si>
  <si>
    <t>JodaTimeContrib/gwt/src/test/gwt/org/joda/time/TestYearMonthDay_Basics.java</t>
  </si>
  <si>
    <t>JodaTimeContrib/gwt/src/test/gwt/org/joda/time/TestYearMonthDay_Constructors.java</t>
  </si>
  <si>
    <t>JodaTimeContrib/gwt/src/test/gwt/org/joda/time/TestYearMonthDay_Properties.java</t>
  </si>
  <si>
    <t>JodaTimeContrib/gwt/src/test/gwt/org/joda/time/TestYears.java</t>
  </si>
  <si>
    <t>JodaTimeContrib/gwt/src/test/gwt/org/joda/time/chrono/TestBuddhistChronology.java</t>
  </si>
  <si>
    <t>JodaTimeContrib/gwt/src/test/gwt/org/joda/time/chrono/TestCopticChronology.java</t>
  </si>
  <si>
    <t>JodaTimeContrib/gwt/src/test/gwt/org/joda/time/chrono/TestEthiopicChronology.java</t>
  </si>
  <si>
    <t>JodaTimeContrib/gwt/src/test/gwt/org/joda/time/chrono/TestISOChronology.java</t>
  </si>
  <si>
    <t>JodaTimeContrib/gwt/src/test/gwt/org/joda/time/chrono/TestIslamicChronology.java</t>
  </si>
  <si>
    <t>JodaTimeContrib/gwt/src/test/gwt/org/joda/time/chrono/TestLenientChronology.java</t>
  </si>
  <si>
    <t>JodaTimeContrib/gwt/src/test/gwt/org/joda/time/convert/TestCalendarConverter.java</t>
  </si>
  <si>
    <t>JodaTimeContrib/gwt/src/test/gwt/org/joda/time/convert/TestConverterManager.java</t>
  </si>
  <si>
    <t>JodaTimeContrib/gwt/src/test/gwt/org/joda/time/convert/TestConverterSet.java</t>
  </si>
  <si>
    <t>JodaTimeContrib/gwt/src/test/gwt/org/joda/time/convert/TestDateConverter.java</t>
  </si>
  <si>
    <t>JodaTimeContrib/gwt/src/test/gwt/org/joda/time/convert/TestLongConverter.java</t>
  </si>
  <si>
    <t>JodaTimeContrib/gwt/src/test/gwt/org/joda/time/convert/TestNullConverter.java</t>
  </si>
  <si>
    <t>JodaTimeContrib/gwt/src/test/gwt/org/joda/time/convert/TestReadableDurationConverter.java</t>
  </si>
  <si>
    <t>JodaTimeContrib/gwt/src/test/gwt/org/joda/time/convert/TestReadableInstantConverter.java</t>
  </si>
  <si>
    <t>JodaTimeContrib/gwt/src/test/gwt/org/joda/time/convert/TestReadableIntervalConverter.java</t>
  </si>
  <si>
    <t>JodaTimeContrib/gwt/src/test/gwt/org/joda/time/convert/TestReadablePartialConverter.java</t>
  </si>
  <si>
    <t>JodaTimeContrib/gwt/src/test/gwt/org/joda/time/convert/TestReadablePeriodConverter.java</t>
  </si>
  <si>
    <t>JodaTimeContrib/gwt/src/test/gwt/org/joda/time/convert/TestStringConverter.java</t>
  </si>
  <si>
    <t>JodaTimeContrib/gwt/src/test/gwt/org/joda/time/field/TestBaseDateTimeField.java</t>
  </si>
  <si>
    <t>JodaTimeContrib/gwt/src/test/gwt/org/joda/time/field/TestFieldUtils.java</t>
  </si>
  <si>
    <t>JodaTimeContrib/gwt/src/test/gwt/org/joda/time/field/TestMillisDurationField.java</t>
  </si>
  <si>
    <t>JodaTimeContrib/gwt/src/test/gwt/org/joda/time/field/TestOffsetDateTimeField.java</t>
  </si>
  <si>
    <t>JodaTimeContrib/gwt/src/test/gwt/org/joda/time/field/TestPreciseDateTimeField.java</t>
  </si>
  <si>
    <t>JodaTimeContrib/gwt/src/test/gwt/org/joda/time/field/TestPreciseDurationDateTimeField.java</t>
  </si>
  <si>
    <t>JodaTimeContrib/gwt/src/test/gwt/org/joda/time/field/TestPreciseDurationField.java</t>
  </si>
  <si>
    <t>JodaTimeContrib/gwt/src/test/gwt/org/joda/time/field/TestScaledDurationField.java</t>
  </si>
  <si>
    <t>JodaTimeContrib/gwt/src/test/gwt/org/joda/time/field/TestUnsupportedDateTimeField.java</t>
  </si>
  <si>
    <t>JodaTimeContrib/gwt/src/test/gwt/org/joda/time/format/TestDateTimeFormat.java</t>
  </si>
  <si>
    <t>JodaTimeContrib/gwt/src/test/gwt/org/joda/time/format/TestDateTimeFormatter.java</t>
  </si>
  <si>
    <t>JodaTimeContrib/gwt/src/test/gwt/org/joda/time/format/TestDateTimeFormatterBuilder.java</t>
  </si>
  <si>
    <t>JodaTimeContrib/gwt/src/test/gwt/org/joda/time/format/TestISODateTimeFormat.java</t>
  </si>
  <si>
    <t>JodaTimeContrib/gwt/src/test/gwt/org/joda/time/format/TestISODateTimeFormatParsing.java</t>
  </si>
  <si>
    <t>JodaTimeContrib/gwt/src/test/gwt/org/joda/time/format/TestISODateTimeFormat_Fields.java</t>
  </si>
  <si>
    <t>JodaTimeContrib/gwt/src/test/gwt/org/joda/time/format/TestISOPeriodFormat.java</t>
  </si>
  <si>
    <t>JodaTimeContrib/gwt/src/test/gwt/org/joda/time/format/TestISOPeriodFormatParsing.java</t>
  </si>
  <si>
    <t>JodaTimeContrib/gwt/src/test/gwt/org/joda/time/format/TestPeriodFormat.java</t>
  </si>
  <si>
    <t>JodaTimeContrib/gwt/src/test/gwt/org/joda/time/format/TestPeriodFormatParsing.java</t>
  </si>
  <si>
    <t>JodaTimeContrib/gwt/src/test/gwt/org/joda/time/format/TestPeriodFormatter.java</t>
  </si>
  <si>
    <t>JodaTimeContrib/gwt/src/test/gwt/org/joda/time/format/TestPeriodFormatterBuilder.java</t>
  </si>
  <si>
    <t>JodaTimeContrib/gwt/src/test/gwt/org/joda/time/format/TestTextFields.java</t>
  </si>
  <si>
    <t>JodaTimeContrib/gwt/src/test/gwt/org/joda/time/tz/TestBuilder.java</t>
  </si>
  <si>
    <t>JodaTimeContrib/gwt/src/test/gwt/org/joda/time/tz/TestFixedDateTimeZone.java</t>
  </si>
  <si>
    <t>JodaTimeContrib/gwt/src/test/gwt/org/joda/time/tz/TestUTCProvider.java</t>
  </si>
  <si>
    <t>JodaTimeContrib/hibernate/src/test/java/org/joda/time/contrib/hibernate/TestPersistentDateTime.java</t>
  </si>
  <si>
    <t>JodaTimeContrib/hibernate/src/test/java/org/joda/time/contrib/hibernate/TestPersistentDuration.java</t>
  </si>
  <si>
    <t>JodaTimeContrib/hibernate/src/test/java/org/joda/time/contrib/hibernate/TestPersistentInstant.java</t>
  </si>
  <si>
    <t>JodaTimeContrib/hibernate/src/test/java/org/joda/time/contrib/hibernate/TestPersistentInstantAsBigInt.java</t>
  </si>
  <si>
    <t>JodaTimeContrib/hibernate/src/test/java/org/joda/time/contrib/hibernate/TestPersistentInterval.java</t>
  </si>
  <si>
    <t>JodaTimeContrib/hibernate/src/test/java/org/joda/time/contrib/hibernate/TestPersistentIntervalNull.java</t>
  </si>
  <si>
    <t>JodaTimeContrib/hibernate/src/test/java/org/joda/time/contrib/hibernate/TestPersistentLocalDate.java</t>
  </si>
  <si>
    <t>JodaTimeContrib/hibernate/src/test/java/org/joda/time/contrib/hibernate/TestPersistentLocalDateTime.java</t>
  </si>
  <si>
    <t>JodaTimeContrib/hibernate/src/test/java/org/joda/time/contrib/hibernate/TestPersistentLocalTime.java</t>
  </si>
  <si>
    <t>JodaTimeContrib/hibernate/src/test/java/org/joda/time/contrib/hibernate/TestPersistentPeriod.java</t>
  </si>
  <si>
    <t>JodaTimeContrib/hibernate/src/test/java/org/joda/time/contrib/hibernate/TestPersistentTimeOfDay.java</t>
  </si>
  <si>
    <t>JodaTimeContrib/hibernate/src/test/java/org/joda/time/contrib/hibernate/TestPersistentTimeOfDayExact.java</t>
  </si>
  <si>
    <t>JodaTimeContrib/hibernate/src/test/java/org/joda/time/contrib/hibernate/TestPersistentYearMonthDay.java</t>
  </si>
  <si>
    <t>JodaTimeContrib/holiday/src/test/org/joda/time/contrib/holiday/TestUSHolidays.java</t>
  </si>
  <si>
    <t>JodaTimeContrib/holiday/src/test/org/joda/time/contrib/holiday/anniversary/TestCommonAnniversaries.java</t>
  </si>
  <si>
    <t>JodaTimeContrib/holiday/src/test/org/joda/time/contrib/holiday/anniversary/TestUSAnniversaries.java</t>
  </si>
  <si>
    <t>JodaTimeContrib/i18n/src/test/org/joda/time/contrib/i18n/TestTerritory.java</t>
  </si>
  <si>
    <t>TestAbstractPartial.java</t>
  </si>
  <si>
    <t>TestBasePartial.java</t>
  </si>
  <si>
    <t>TestBaseSingleFieldPeriod.java</t>
  </si>
  <si>
    <t>TestChronology.java</t>
  </si>
  <si>
    <t>TestDateMidnight_Basics.java</t>
  </si>
  <si>
    <t>TestDateMidnight_Constructors.java</t>
  </si>
  <si>
    <t>TestDateMidnight_Properties.java</t>
  </si>
  <si>
    <t>TestDateTimeComparator.java</t>
  </si>
  <si>
    <t>TestDateTimeConstants.java</t>
  </si>
  <si>
    <t>TestDateTimeFieldType.java</t>
  </si>
  <si>
    <t>TestDateTimeUtils.java</t>
  </si>
  <si>
    <t>TestDateTimeZone.java</t>
  </si>
  <si>
    <t>TestDateTimeZoneCutover.java</t>
  </si>
  <si>
    <t>TestDateTime_Basics.java</t>
  </si>
  <si>
    <t>TestDateTime_Constructors.java</t>
  </si>
  <si>
    <t>TestDateTime_Properties.java</t>
  </si>
  <si>
    <t>TestDays.java</t>
  </si>
  <si>
    <t>TestDurationField.java</t>
  </si>
  <si>
    <t>TestDurationFieldType.java</t>
  </si>
  <si>
    <t>TestDuration_Basics.java</t>
  </si>
  <si>
    <t>TestDuration_Constructors.java</t>
  </si>
  <si>
    <t>TestHours.java</t>
  </si>
  <si>
    <t>TestIllegalFieldValueException.java</t>
  </si>
  <si>
    <t>TestInstant_Basics.java</t>
  </si>
  <si>
    <t>TestInstant_Constructors.java</t>
  </si>
  <si>
    <t>TestInterval_Basics.java</t>
  </si>
  <si>
    <t>TestInterval_Constructors.java</t>
  </si>
  <si>
    <t>TestLocalDateTime_Basics.java</t>
  </si>
  <si>
    <t>TestLocalDateTime_Constructors.java</t>
  </si>
  <si>
    <t>TestLocalDateTime_Properties.java</t>
  </si>
  <si>
    <t>TestLocalDate_Basics.java</t>
  </si>
  <si>
    <t>TestLocalDate_Constructors.java</t>
  </si>
  <si>
    <t>TestLocalDate_Properties.java</t>
  </si>
  <si>
    <t>TestLocalTime_Basics.java</t>
  </si>
  <si>
    <t>TestLocalTime_Constructors.java</t>
  </si>
  <si>
    <t>TestLocalTime_Properties.java</t>
  </si>
  <si>
    <t>TestMinutes.java</t>
  </si>
  <si>
    <t>TestMonths.java</t>
  </si>
  <si>
    <t>TestMutableDateTime_Adds.java</t>
  </si>
  <si>
    <t>TestMutableDateTime_Basics.java</t>
  </si>
  <si>
    <t>TestMutableDateTime_Constructors.java</t>
  </si>
  <si>
    <t>TestMutableDateTime_Properties.java</t>
  </si>
  <si>
    <t>TestMutableDateTime_Sets.java</t>
  </si>
  <si>
    <t>TestMutableInterval_Basics.java</t>
  </si>
  <si>
    <t>TestMutableInterval_Constructors.java</t>
  </si>
  <si>
    <t>TestMutableInterval_Updates.java</t>
  </si>
  <si>
    <t>TestMutablePeriod_Basics.java</t>
  </si>
  <si>
    <t>TestMutablePeriod_Constructors.java</t>
  </si>
  <si>
    <t>TestMutablePeriod_Updates.java</t>
  </si>
  <si>
    <t>TestParseISO.java</t>
  </si>
  <si>
    <t>TestPartial_Basics.java</t>
  </si>
  <si>
    <t>TestPartial_Constructors.java</t>
  </si>
  <si>
    <t>TestPartial_Match.java</t>
  </si>
  <si>
    <t>TestPartial_Properties.java</t>
  </si>
  <si>
    <t>TestPeriodType.java</t>
  </si>
  <si>
    <t>TestPeriod_Basics.java</t>
  </si>
  <si>
    <t>TestPeriod_Constructors.java</t>
  </si>
  <si>
    <t>TestSeconds.java</t>
  </si>
  <si>
    <t>TestSerialization.java</t>
  </si>
  <si>
    <t>TestTimeOfDay_Basics.java</t>
  </si>
  <si>
    <t>TestTimeOfDay_Constructors.java</t>
  </si>
  <si>
    <t>TestTimeOfDay_Properties.java</t>
  </si>
  <si>
    <t>TestWeeks.java</t>
  </si>
  <si>
    <t>TestYearMonthDay_Basics.java</t>
  </si>
  <si>
    <t>TestYearMonthDay_Constructors.java</t>
  </si>
  <si>
    <t>TestYearMonthDay_Properties.java</t>
  </si>
  <si>
    <t>TestYears.java</t>
  </si>
  <si>
    <t>TestBuddhistChronology.java</t>
  </si>
  <si>
    <t>TestCopticChronology.java</t>
  </si>
  <si>
    <t>TestEthiopicChronology.java</t>
  </si>
  <si>
    <t>TestISOChronology.java</t>
  </si>
  <si>
    <t>TestIslamicChronology.java</t>
  </si>
  <si>
    <t>TestLenientChronology.java</t>
  </si>
  <si>
    <t>MainTest.java</t>
  </si>
  <si>
    <t>TestCalendarConverter.java</t>
  </si>
  <si>
    <t>TestConverterManager.java</t>
  </si>
  <si>
    <t>TestConverterSet.java</t>
  </si>
  <si>
    <t>TestDateConverter.java</t>
  </si>
  <si>
    <t>TestLongConverter.java</t>
  </si>
  <si>
    <t>TestNullConverter.java</t>
  </si>
  <si>
    <t>TestReadableDurationConverter.java</t>
  </si>
  <si>
    <t>TestReadableInstantConverter.java</t>
  </si>
  <si>
    <t>TestReadableIntervalConverter.java</t>
  </si>
  <si>
    <t>TestReadablePartialConverter.java</t>
  </si>
  <si>
    <t>TestReadablePeriodConverter.java</t>
  </si>
  <si>
    <t>TestStringConverter.java</t>
  </si>
  <si>
    <t>TestBaseDateTimeField.java</t>
  </si>
  <si>
    <t>TestFieldUtils.java</t>
  </si>
  <si>
    <t>TestMillisDurationField.java</t>
  </si>
  <si>
    <t>TestOffsetDateTimeField.java</t>
  </si>
  <si>
    <t>TestPreciseDateTimeField.java</t>
  </si>
  <si>
    <t>TestPreciseDurationDateTimeField.java</t>
  </si>
  <si>
    <t>TestPreciseDurationField.java</t>
  </si>
  <si>
    <t>TestScaledDurationField.java</t>
  </si>
  <si>
    <t>TestUnsupportedDateTimeField.java</t>
  </si>
  <si>
    <t>TestDateTimeFormat.java</t>
  </si>
  <si>
    <t>TestDateTimeFormatStyle.java</t>
  </si>
  <si>
    <t>TestDateTimeFormatter.java</t>
  </si>
  <si>
    <t>TestDateTimeFormatterBuilder.java</t>
  </si>
  <si>
    <t>TestISODateTimeFormat.java</t>
  </si>
  <si>
    <t>TestISODateTimeFormatParsing.java</t>
  </si>
  <si>
    <t>TestISODateTimeFormat_Fields.java</t>
  </si>
  <si>
    <t>TestISOPeriodFormat.java</t>
  </si>
  <si>
    <t>TestISOPeriodFormatParsing.java</t>
  </si>
  <si>
    <t>TestPeriodFormat.java</t>
  </si>
  <si>
    <t>TestPeriodFormatParsing.java</t>
  </si>
  <si>
    <t>TestPeriodFormatter.java</t>
  </si>
  <si>
    <t>TestPeriodFormatterBuilder.java</t>
  </si>
  <si>
    <t>TestTextFields.java</t>
  </si>
  <si>
    <t>TestBuilder.java</t>
  </si>
  <si>
    <t>TestCompiler.java</t>
  </si>
  <si>
    <t>TestFixedDateTimeZone.java</t>
  </si>
  <si>
    <t>TestUTCProvider.java</t>
  </si>
  <si>
    <t>TestPersistentDateTime.java</t>
  </si>
  <si>
    <t>TestPersistentDuration.java</t>
  </si>
  <si>
    <t>TestPersistentInstant.java</t>
  </si>
  <si>
    <t>TestPersistentInstantAsBigInt.java</t>
  </si>
  <si>
    <t>TestPersistentInterval.java</t>
  </si>
  <si>
    <t>TestPersistentIntervalNull.java</t>
  </si>
  <si>
    <t>TestPersistentLocalDate.java</t>
  </si>
  <si>
    <t>TestPersistentLocalDateTime.java</t>
  </si>
  <si>
    <t>TestPersistentLocalTime.java</t>
  </si>
  <si>
    <t>TestPersistentPeriod.java</t>
  </si>
  <si>
    <t>TestPersistentTimeOfDay.java</t>
  </si>
  <si>
    <t>TestPersistentTimeOfDayExact.java</t>
  </si>
  <si>
    <t>TestPersistentYearMonthDay.java</t>
  </si>
  <si>
    <t>TestUSHolidays.java</t>
  </si>
  <si>
    <t>TestCommonAnniversaries.java</t>
  </si>
  <si>
    <t>TestUSAnniversaries.java</t>
  </si>
  <si>
    <t>TestTerritory.java</t>
  </si>
  <si>
    <t>testGetValues</t>
  </si>
  <si>
    <t>testGetField</t>
  </si>
  <si>
    <t>testGetFieldType</t>
  </si>
  <si>
    <t>testGetFieldTypes</t>
  </si>
  <si>
    <t>testGetPropertyEquals</t>
  </si>
  <si>
    <t>testSetMethods</t>
  </si>
  <si>
    <t>testFactory_between_RInstant</t>
  </si>
  <si>
    <t>testFactory_between_RPartial</t>
  </si>
  <si>
    <t>testFactory_standardPeriodIn_RPeriod</t>
  </si>
  <si>
    <t>testValueIndexMethods</t>
  </si>
  <si>
    <t>testFieldTypeIndexMethods</t>
  </si>
  <si>
    <t>testIsSupported</t>
  </si>
  <si>
    <t>testEqualsHashCode</t>
  </si>
  <si>
    <t>testToPeriod</t>
  </si>
  <si>
    <t>testToMutablePeriod</t>
  </si>
  <si>
    <t>testGetSetValue</t>
  </si>
  <si>
    <t>testTest</t>
  </si>
  <si>
    <t>testGetISO</t>
  </si>
  <si>
    <t>testGetISOUTC</t>
  </si>
  <si>
    <t>testGetISO_Zone</t>
  </si>
  <si>
    <t>testGetGJ</t>
  </si>
  <si>
    <t>testGetGJUTC</t>
  </si>
  <si>
    <t>testGetGJ_Zone</t>
  </si>
  <si>
    <t>testGetGregorian</t>
  </si>
  <si>
    <t>testGetGregorianUTC</t>
  </si>
  <si>
    <t>testGetGregorian_Zone</t>
  </si>
  <si>
    <t>testGetJulian</t>
  </si>
  <si>
    <t>testGetJulianUTC</t>
  </si>
  <si>
    <t>testGetJulian_Zone</t>
  </si>
  <si>
    <t>testGetBuddhist</t>
  </si>
  <si>
    <t>testGetBuddhistUTC</t>
  </si>
  <si>
    <t>testGetBuddhist_Zone</t>
  </si>
  <si>
    <t>testGetCoptic</t>
  </si>
  <si>
    <t>testGetCopticUTC</t>
  </si>
  <si>
    <t>testGetCoptic_Zone</t>
  </si>
  <si>
    <t>testEqualsHashCode_ISO</t>
  </si>
  <si>
    <t>testEqualsHashCode_Lenient</t>
  </si>
  <si>
    <t>testEqualsHashCode_Strict</t>
  </si>
  <si>
    <t>testEqualsHashCode_Limit</t>
  </si>
  <si>
    <t>testEqualsHashCode_Zoned</t>
  </si>
  <si>
    <t>testGet_DateTimeField</t>
  </si>
  <si>
    <t>testGet_DateTimeFieldType</t>
  </si>
  <si>
    <t>testGetters</t>
  </si>
  <si>
    <t>testWithers</t>
  </si>
  <si>
    <t>testIsEqual</t>
  </si>
  <si>
    <t>testIsBefore</t>
  </si>
  <si>
    <t>testIsAfter</t>
  </si>
  <si>
    <t>testToString_String</t>
  </si>
  <si>
    <t>testToString_String_String</t>
  </si>
  <si>
    <t>testToString_DTFormatter</t>
  </si>
  <si>
    <t>testToInstant</t>
  </si>
  <si>
    <t>testToDateTime</t>
  </si>
  <si>
    <t>testToDateTimeISO</t>
  </si>
  <si>
    <t>testToDateTime_DateTimeZone</t>
  </si>
  <si>
    <t>testToDateTime_Chronology</t>
  </si>
  <si>
    <t>testToMutableDateTime</t>
  </si>
  <si>
    <t>testToMutableDateTimeISO</t>
  </si>
  <si>
    <t>testToMutableDateTime_DateTimeZone</t>
  </si>
  <si>
    <t>testToMutableDateTime_Chronology</t>
  </si>
  <si>
    <t>testToDate</t>
  </si>
  <si>
    <t>testToCalendar_Locale</t>
  </si>
  <si>
    <t>testToGregorianCalendar</t>
  </si>
  <si>
    <t>testToYearMonthDay</t>
  </si>
  <si>
    <t>testToLocalDate</t>
  </si>
  <si>
    <t>testToInterval</t>
  </si>
  <si>
    <t>testWithMillis_long</t>
  </si>
  <si>
    <t>testWithChronology_Chronology</t>
  </si>
  <si>
    <t>testWithZoneRetainFields_DateTimeZone</t>
  </si>
  <si>
    <t>testWithFields_RPartial</t>
  </si>
  <si>
    <t>testWithField1</t>
  </si>
  <si>
    <t>testWithField2</t>
  </si>
  <si>
    <t>testWithFieldAdded1</t>
  </si>
  <si>
    <t>testWithFieldAdded2</t>
  </si>
  <si>
    <t>testWithFieldAdded3</t>
  </si>
  <si>
    <t>testWithFieldAdded4</t>
  </si>
  <si>
    <t>testWithDurationAdded_long_int</t>
  </si>
  <si>
    <t>testWithDurationAdded_RD_int</t>
  </si>
  <si>
    <t>testWithDurationAdded_RP_int</t>
  </si>
  <si>
    <t>testPlus_long</t>
  </si>
  <si>
    <t>testPlus_RD</t>
  </si>
  <si>
    <t>testPlus_RP</t>
  </si>
  <si>
    <t>testPlusYears_int</t>
  </si>
  <si>
    <t>testPlusMonths_int</t>
  </si>
  <si>
    <t>testPlusWeeks_int</t>
  </si>
  <si>
    <t>testPlusDays_int</t>
  </si>
  <si>
    <t>testMinus_long</t>
  </si>
  <si>
    <t>testMinus_RD</t>
  </si>
  <si>
    <t>testMinus_RP</t>
  </si>
  <si>
    <t>testMinusYears_int</t>
  </si>
  <si>
    <t>testMinusMonths_int</t>
  </si>
  <si>
    <t>testMinusWeeks_int</t>
  </si>
  <si>
    <t>testMinusDays_int</t>
  </si>
  <si>
    <t>testProperty</t>
  </si>
  <si>
    <t>testConstructor_DateTimeZone</t>
  </si>
  <si>
    <t>testConstructor_nullDateTimeZone</t>
  </si>
  <si>
    <t>testConstructor_Chronology</t>
  </si>
  <si>
    <t>testConstructor_nullChronology</t>
  </si>
  <si>
    <t>testConstructor_long1</t>
  </si>
  <si>
    <t>testConstructor_long2</t>
  </si>
  <si>
    <t>testConstructor_long1_DateTimeZone</t>
  </si>
  <si>
    <t>testConstructor_long2_DateTimeZone</t>
  </si>
  <si>
    <t>testConstructor_long_nullDateTimeZone</t>
  </si>
  <si>
    <t>testConstructor_long1_Chronology</t>
  </si>
  <si>
    <t>testConstructor_long2_Chronology</t>
  </si>
  <si>
    <t>testConstructor_long_nullChronology</t>
  </si>
  <si>
    <t>testConstructor_Object</t>
  </si>
  <si>
    <t>testConstructor_invalidObject</t>
  </si>
  <si>
    <t>testConstructor_nullObject</t>
  </si>
  <si>
    <t>testConstructor_badconverterObject</t>
  </si>
  <si>
    <t>testConstructor_Object_DateTimeZone</t>
  </si>
  <si>
    <t>testConstructor_invalidObject_DateTimeZone</t>
  </si>
  <si>
    <t>testConstructor_nullObject_DateTimeZone</t>
  </si>
  <si>
    <t>testConstructor_Object_nullDateTimeZone</t>
  </si>
  <si>
    <t>testConstructor_nullObject_nullDateTimeZone</t>
  </si>
  <si>
    <t>testConstructor_badconverterObject_DateTimeZone</t>
  </si>
  <si>
    <t>testConstructor_Object_Chronology</t>
  </si>
  <si>
    <t>testConstructor_invalidObject_Chronology</t>
  </si>
  <si>
    <t>testConstructor_nullObject_Chronology</t>
  </si>
  <si>
    <t>testConstructor_Object_nullChronology</t>
  </si>
  <si>
    <t>testConstructor_nullObject_nullChronology</t>
  </si>
  <si>
    <t>testConstructor_badconverterObject_Chronology</t>
  </si>
  <si>
    <t>testConstructor_int_int_int</t>
  </si>
  <si>
    <t>testConstructor_int_int_int_DateTimeZone</t>
  </si>
  <si>
    <t>testConstructor_int_int_int_nullDateTimeZone</t>
  </si>
  <si>
    <t>testConstructor_int_int_int_Chronology</t>
  </si>
  <si>
    <t>testConstructor_int_int_int_nullChronology</t>
  </si>
  <si>
    <t>testPropertyGetEra</t>
  </si>
  <si>
    <t>testPropertyGetYearOfEra</t>
  </si>
  <si>
    <t>testPropertyGetCenturyOfEra</t>
  </si>
  <si>
    <t>testPropertyGetYearOfCentury</t>
  </si>
  <si>
    <t>testPropertyGetWeekyear</t>
  </si>
  <si>
    <t>testPropertyGetYear</t>
  </si>
  <si>
    <t>testPropertyGetMonthOfYear</t>
  </si>
  <si>
    <t>testPropertySetMonthOfYear</t>
  </si>
  <si>
    <t>testPropertySetTextMonthOfYear</t>
  </si>
  <si>
    <t>testPropertySetTextLocaleMonthOfYear</t>
  </si>
  <si>
    <t>testPropertyAddMonthOfYear</t>
  </si>
  <si>
    <t>testPropertyAddLongMonthOfYear</t>
  </si>
  <si>
    <t>testPropertyAddWrapFieldMonthOfYear</t>
  </si>
  <si>
    <t>testPropertyGetDifferenceMonthOfYear</t>
  </si>
  <si>
    <t>testPropertyRoundFloorMonthOfYear</t>
  </si>
  <si>
    <t>testPropertyRoundCeilingMonthOfYear</t>
  </si>
  <si>
    <t>testPropertyRoundHalfFloorMonthOfYear</t>
  </si>
  <si>
    <t>testPropertyRoundHalfCeilingMonthOfYear</t>
  </si>
  <si>
    <t>testPropertyRoundHalfEvenMonthOfYear</t>
  </si>
  <si>
    <t>testPropertyRemainderMonthOfYear</t>
  </si>
  <si>
    <t>testPropertyGetDayOfMonth</t>
  </si>
  <si>
    <t>testPropertyWithMaximumValueDayOfMonth</t>
  </si>
  <si>
    <t>testPropertyWithMinimumValueDayOfMonth</t>
  </si>
  <si>
    <t>testPropertyGetDayOfYear</t>
  </si>
  <si>
    <t>testPropertyGetWeekOfWeekyear</t>
  </si>
  <si>
    <t>testPropertyGetDayOfWeek</t>
  </si>
  <si>
    <t>testPropertyToIntervalYearOfEra</t>
  </si>
  <si>
    <t>testPropertyToIntervalYearOfCentury</t>
  </si>
  <si>
    <t>testPropertyToIntervalYear</t>
  </si>
  <si>
    <t>testPropertyToIntervalMonthOfYear</t>
  </si>
  <si>
    <t>testPropertyToIntervalDayOfMonth</t>
  </si>
  <si>
    <t>testPropertyEqualsHashCodeLenient</t>
  </si>
  <si>
    <t>testPropertyEqualsHashCodeStrict</t>
  </si>
  <si>
    <t>testStaticGetInstance</t>
  </si>
  <si>
    <t>testStaticGetDateOnlyInstance</t>
  </si>
  <si>
    <t>testStaticGetTimeOnlyInstance</t>
  </si>
  <si>
    <t>testStaticGetInstanceLower</t>
  </si>
  <si>
    <t>testStaticGetInstanceLowerUpper</t>
  </si>
  <si>
    <t>testBasicComps1</t>
  </si>
  <si>
    <t>testBasicComps2</t>
  </si>
  <si>
    <t>testBasicComps3</t>
  </si>
  <si>
    <t>testBasicComps4</t>
  </si>
  <si>
    <t>testBasicComps5</t>
  </si>
  <si>
    <t>testMillis</t>
  </si>
  <si>
    <t>testSecond</t>
  </si>
  <si>
    <t>testMinute</t>
  </si>
  <si>
    <t>testHour</t>
  </si>
  <si>
    <t>testDOW</t>
  </si>
  <si>
    <t>testDOM</t>
  </si>
  <si>
    <t>testDOY</t>
  </si>
  <si>
    <t>testWOW</t>
  </si>
  <si>
    <t>testWOYY</t>
  </si>
  <si>
    <t>testMonth</t>
  </si>
  <si>
    <t>testYear</t>
  </si>
  <si>
    <t>testListBasic</t>
  </si>
  <si>
    <t>testListMillis</t>
  </si>
  <si>
    <t>testListSecond</t>
  </si>
  <si>
    <t>testListMinute</t>
  </si>
  <si>
    <t>testListHour</t>
  </si>
  <si>
    <t>testListDOW</t>
  </si>
  <si>
    <t>testListDOM</t>
  </si>
  <si>
    <t>testListDOY</t>
  </si>
  <si>
    <t>testListWOW</t>
  </si>
  <si>
    <t>testListYOYY</t>
  </si>
  <si>
    <t>testListMonth</t>
  </si>
  <si>
    <t>testListYear</t>
  </si>
  <si>
    <t>testListDate</t>
  </si>
  <si>
    <t>testListTime</t>
  </si>
  <si>
    <t>testNullDT</t>
  </si>
  <si>
    <t>testInvalidObj</t>
  </si>
  <si>
    <t>testHalfdaysOfDay</t>
  </si>
  <si>
    <t>testDaysOfWeek</t>
  </si>
  <si>
    <t>testMonthsOfYear</t>
  </si>
  <si>
    <t>testEras</t>
  </si>
  <si>
    <t>testMaths</t>
  </si>
  <si>
    <t>test_era</t>
  </si>
  <si>
    <t>test_centuryOfEra</t>
  </si>
  <si>
    <t>test_yearOfCentury</t>
  </si>
  <si>
    <t>test_yearOfEra</t>
  </si>
  <si>
    <t>test_year</t>
  </si>
  <si>
    <t>test_monthOfYear</t>
  </si>
  <si>
    <t>test_weekyearOfCentury</t>
  </si>
  <si>
    <t>test_weekyear</t>
  </si>
  <si>
    <t>test_weekOfWeekyear</t>
  </si>
  <si>
    <t>test_dayOfYear</t>
  </si>
  <si>
    <t>test_dayOfMonth</t>
  </si>
  <si>
    <t>test_dayOfWeek</t>
  </si>
  <si>
    <t>test_halfdayOfDay</t>
  </si>
  <si>
    <t>test_clockhourOfDay</t>
  </si>
  <si>
    <t>test_clockhourOfHalfday</t>
  </si>
  <si>
    <t>test_hourOfHalfday</t>
  </si>
  <si>
    <t>test_hourOfDay</t>
  </si>
  <si>
    <t>test_minuteOfDay</t>
  </si>
  <si>
    <t>test_minuteOfHour</t>
  </si>
  <si>
    <t>test_secondOfDay</t>
  </si>
  <si>
    <t>test_secondOfMinute</t>
  </si>
  <si>
    <t>test_millisOfDay</t>
  </si>
  <si>
    <t>test_millisOfSecond</t>
  </si>
  <si>
    <t>testSystemMillis</t>
  </si>
  <si>
    <t>testFixedMillis</t>
  </si>
  <si>
    <t>testOffsetMillis</t>
  </si>
  <si>
    <t>testOffsetMillisToZero</t>
  </si>
  <si>
    <t>testGetInstantMillis_RI</t>
  </si>
  <si>
    <t>testGetInstantChronology_RI</t>
  </si>
  <si>
    <t>testGetIntervalChronology_RInterval</t>
  </si>
  <si>
    <t>testGetIntervalChronology_RI_RI</t>
  </si>
  <si>
    <t>testGetReadableInterval_ReadableInterval</t>
  </si>
  <si>
    <t>testGetChronology_Chronology</t>
  </si>
  <si>
    <t>testGetZone_Zone</t>
  </si>
  <si>
    <t>testGetPeriodType_PeriodType</t>
  </si>
  <si>
    <t>testGetDurationMillis_RI</t>
  </si>
  <si>
    <t>testIsContiguous_RP</t>
  </si>
  <si>
    <t>testIsContiguous_RP_GJChronology</t>
  </si>
  <si>
    <t>testDefault</t>
  </si>
  <si>
    <t>testForID_String</t>
  </si>
  <si>
    <t>testForOffsetHours_int</t>
  </si>
  <si>
    <t>testForOffsetHoursMinutes_int_int</t>
  </si>
  <si>
    <t>testForOffsetMillis_int</t>
  </si>
  <si>
    <t>testForTimeZone_TimeZone</t>
  </si>
  <si>
    <t>testTimeZoneConversion</t>
  </si>
  <si>
    <t>testGetAvailableIDs</t>
  </si>
  <si>
    <t>testNameProvider</t>
  </si>
  <si>
    <t>testGetID</t>
  </si>
  <si>
    <t>testGetNameKey</t>
  </si>
  <si>
    <t>testGetShortName</t>
  </si>
  <si>
    <t>testGetShortNameProviderName</t>
  </si>
  <si>
    <t>testGetShortNameNullKey</t>
  </si>
  <si>
    <t>testGetName</t>
  </si>
  <si>
    <t>testGetNameProviderName</t>
  </si>
  <si>
    <t>testGetNameNullKey</t>
  </si>
  <si>
    <t>testGetOffset_long</t>
  </si>
  <si>
    <t>testGetOffset_RI</t>
  </si>
  <si>
    <t>testGetOffsetFixed</t>
  </si>
  <si>
    <t>testGetOffsetFixed_RI</t>
  </si>
  <si>
    <t>testGetMillisKeepLocal</t>
  </si>
  <si>
    <t>testIsFixed</t>
  </si>
  <si>
    <t>testTransitionFixed</t>
  </si>
  <si>
    <t>testIsLocalDateTimeGap_Berlin</t>
  </si>
  <si>
    <t>testIsLocalDateTimeGap_NewYork</t>
  </si>
  <si>
    <t>testToTimeZone</t>
  </si>
  <si>
    <t>testCommentParse</t>
  </si>
  <si>
    <t>testPatchedNameKeysLondon</t>
  </si>
  <si>
    <t>testPatchedNameKeysSydney</t>
  </si>
  <si>
    <t>testPatchedNameKeysSydneyHistoric</t>
  </si>
  <si>
    <t>testPatchedNameKeysGazaHistoric</t>
  </si>
  <si>
    <t>test_MockGazaIsCorrect</t>
  </si>
  <si>
    <t>test_getOffsetFromLocal_Gaza</t>
  </si>
  <si>
    <t>test_DateTime_roundFloor_Gaza</t>
  </si>
  <si>
    <t>test_DateTime_roundCeiling_Gaza</t>
  </si>
  <si>
    <t>test_DateTime_setHourZero_Gaza</t>
  </si>
  <si>
    <t>test_DateTime_withHourZero_Gaza</t>
  </si>
  <si>
    <t>test_DateTime_withDay_Gaza</t>
  </si>
  <si>
    <t>test_DateTime_minusHour_Gaza</t>
  </si>
  <si>
    <t>test_DateTime_plusHour_Gaza</t>
  </si>
  <si>
    <t>test_DateTime_minusDay_Gaza</t>
  </si>
  <si>
    <t>test_DateTime_plusDay_Gaza</t>
  </si>
  <si>
    <t>test_DateTime_plusDayMidGap_Gaza</t>
  </si>
  <si>
    <t>test_DateTime_addWrapFieldDay_Gaza</t>
  </si>
  <si>
    <t>test_DateTime_withZoneRetainFields_Gaza</t>
  </si>
  <si>
    <t>test_MutableDateTime_withZoneRetainFields_Gaza</t>
  </si>
  <si>
    <t>test_LocalDate_new_Gaza</t>
  </si>
  <si>
    <t>test_LocalDate_toDateTimeAtMidnight_Gaza</t>
  </si>
  <si>
    <t>test_LocalDate_toDateMidnight_Gaza</t>
  </si>
  <si>
    <t>test_DateTime_new_Gaza</t>
  </si>
  <si>
    <t>test_DateTime_newValid_Gaza</t>
  </si>
  <si>
    <t>test_DateTime_parse_Gaza</t>
  </si>
  <si>
    <t>test_MockTurkIsCorrect</t>
  </si>
  <si>
    <t>test_getOffsetFromLocal_Turk</t>
  </si>
  <si>
    <t>test_DateTime_roundFloor_Turk</t>
  </si>
  <si>
    <t>test_DateTime_roundFloorNotDST_Turk</t>
  </si>
  <si>
    <t>test_DateTime_roundCeiling_Turk</t>
  </si>
  <si>
    <t>test_DateTime_setHourZero_Turk</t>
  </si>
  <si>
    <t>test_DateTime_withHourZero_Turk</t>
  </si>
  <si>
    <t>test_DateTime_withDay_Turk</t>
  </si>
  <si>
    <t>test_DateTime_minusHour_Turk</t>
  </si>
  <si>
    <t>test_DateTime_plusHour_Turk</t>
  </si>
  <si>
    <t>test_DateTime_minusDay_Turk</t>
  </si>
  <si>
    <t>test_DateTime_plusDay_Turk</t>
  </si>
  <si>
    <t>test_DateTime_plusDayMidGap_Turk</t>
  </si>
  <si>
    <t>test_DateTime_addWrapFieldDay_Turk</t>
  </si>
  <si>
    <t>test_DateTime_withZoneRetainFields_Turk</t>
  </si>
  <si>
    <t>test_MutableDateTime_setZoneRetainFields_Turk</t>
  </si>
  <si>
    <t>test_LocalDate_new_Turk</t>
  </si>
  <si>
    <t>test_LocalDate_toDateTimeAtMidnight_Turk</t>
  </si>
  <si>
    <t>test_LocalDate_toDateMidnight_Turk</t>
  </si>
  <si>
    <t>test_DateTime_new_Turk</t>
  </si>
  <si>
    <t>test_DateTime_newValid_Turk</t>
  </si>
  <si>
    <t>test_DateTime_parse_Turk</t>
  </si>
  <si>
    <t>test_NewYorkIsCorrect_Spring</t>
  </si>
  <si>
    <t>test_getOffsetFromLocal_NewYork_Spring</t>
  </si>
  <si>
    <t>test_DateTime_setHourAcross_NewYork_Spring</t>
  </si>
  <si>
    <t>test_DateTime_setHourForward_NewYork_Spring</t>
  </si>
  <si>
    <t>test_DateTime_setHourBack_NewYork_Spring</t>
  </si>
  <si>
    <t>test_DateTime_roundFloor_day_NewYork_Spring_preCutover</t>
  </si>
  <si>
    <t>test_DateTime_roundFloor_day_NewYork_Spring_postCutover</t>
  </si>
  <si>
    <t>test_DateTime_roundFloor_hour_NewYork_Spring_preCutover</t>
  </si>
  <si>
    <t>test_DateTime_roundFloor_hour_NewYork_Spring_postCutover</t>
  </si>
  <si>
    <t>test_DateTime_roundFloor_minute_NewYork_Spring_preCutover</t>
  </si>
  <si>
    <t>test_DateTime_roundFloor_minute_NewYork_Spring_postCutover</t>
  </si>
  <si>
    <t>test_DateTime_roundCeiling_day_NewYork_Spring_preCutover</t>
  </si>
  <si>
    <t>test_DateTime_roundCeiling_day_NewYork_Spring_postCutover</t>
  </si>
  <si>
    <t>test_DateTime_roundCeiling_hour_NewYork_Spring_preCutover</t>
  </si>
  <si>
    <t>test_DateTime_roundCeiling_hour_NewYork_Spring_postCutover</t>
  </si>
  <si>
    <t>test_DateTime_roundCeiling_minute_NewYork_Spring_preCutover</t>
  </si>
  <si>
    <t>test_DateTime_roundCeiling_minute_NewYork_Spring_postCutover</t>
  </si>
  <si>
    <t>test_NewYorkIsCorrect_Autumn</t>
  </si>
  <si>
    <t>test_getOffsetFromLocal_NewYork_Autumn</t>
  </si>
  <si>
    <t>test_DateTime_plusHour_NewYork_Autumn</t>
  </si>
  <si>
    <t>test_DateTime_minusHour_NewYork_Autumn</t>
  </si>
  <si>
    <t>test_DateTime_roundFloor_day_NewYork_Autumn_preCutover</t>
  </si>
  <si>
    <t>test_DateTime_roundFloor_day_NewYork_Autumn_postCutover</t>
  </si>
  <si>
    <t>test_DateTime_roundFloor_hourOfDay_NewYork_Autumn_preCutover</t>
  </si>
  <si>
    <t>test_DateTime_roundFloor_hourOfDay_NewYork_Autumn_postCutover</t>
  </si>
  <si>
    <t>test_DateTime_roundFloor_minuteOfHour_NewYork_Autumn_preCutover</t>
  </si>
  <si>
    <t>test_DateTime_roundFloor_minuteOfHour_NewYork_Autumn_postCutover</t>
  </si>
  <si>
    <t>test_DateTime_roundFloor_secondOfMinute_NewYork_Autumn_preCutover</t>
  </si>
  <si>
    <t>test_DateTime_roundFloor_secondOfMinute_NewYork_Autumn_postCutover</t>
  </si>
  <si>
    <t>test_DateTime_roundCeiling_day_NewYork_Autumn_preCutover</t>
  </si>
  <si>
    <t>test_DateTime_roundCeiling_day_NewYork_Autumn_postCutover</t>
  </si>
  <si>
    <t>test_DateTime_roundCeiling_hourOfDay_NewYork_Autumn_preCutover</t>
  </si>
  <si>
    <t>test_DateTime_roundCeiling_hourOfDay_NewYork_Autumn_postCutover</t>
  </si>
  <si>
    <t>test_DateTime_roundCeiling_minuteOfHour_NewYork_Autumn_preCutover</t>
  </si>
  <si>
    <t>test_DateTime_roundCeiling_minuteOfHour_NewYork_Autumn_postCutover</t>
  </si>
  <si>
    <t>test_DateTime_roundCeiling_secondOfMinute_NewYork_Autumn_preCutover</t>
  </si>
  <si>
    <t>test_DateTime_roundCeiling_secondOfMinute_NewYork_Autumn_postCutover</t>
  </si>
  <si>
    <t>test_MoscowIsCorrect_Spring</t>
  </si>
  <si>
    <t>test_getOffsetFromLocal_Moscow_Spring</t>
  </si>
  <si>
    <t>test_DateTime_setHourAcross_Moscow_Spring</t>
  </si>
  <si>
    <t>test_DateTime_setHourForward_Moscow_Spring</t>
  </si>
  <si>
    <t>test_DateTime_setHourBack_Moscow_Spring</t>
  </si>
  <si>
    <t>test_MoscowIsCorrect_Autumn</t>
  </si>
  <si>
    <t>test_DateTime_plusHour_Moscow_Autumn</t>
  </si>
  <si>
    <t>test_DateTime_minusHour_Moscow_Autumn</t>
  </si>
  <si>
    <t>test_GuatemataIsCorrect_Autumn</t>
  </si>
  <si>
    <t>test_getOffsetFromLocal_Guatemata_Autumn</t>
  </si>
  <si>
    <t>test_DateTime_plusHour_Guatemata_Autumn</t>
  </si>
  <si>
    <t>test_DateTime_minusHour_Guatemata_Autumn</t>
  </si>
  <si>
    <t>testIsSupported_DateTimeFieldType</t>
  </si>
  <si>
    <t>testIsEqual_long</t>
  </si>
  <si>
    <t>testIsEqualNow</t>
  </si>
  <si>
    <t>testIsEqual_RI</t>
  </si>
  <si>
    <t>testIsBefore_long</t>
  </si>
  <si>
    <t>testIsBeforeNow</t>
  </si>
  <si>
    <t>testIsBefore_RI</t>
  </si>
  <si>
    <t>testIsAfter_long</t>
  </si>
  <si>
    <t>testIsAfterNow</t>
  </si>
  <si>
    <t>testIsAfter_RI</t>
  </si>
  <si>
    <t>testToString_String_Locale</t>
  </si>
  <si>
    <t>testToDateMidnight</t>
  </si>
  <si>
    <t>testToTimeOfDay</t>
  </si>
  <si>
    <t>testToLocalDateTime</t>
  </si>
  <si>
    <t>testToLocalTime</t>
  </si>
  <si>
    <t>testWithZone_DateTimeZone</t>
  </si>
  <si>
    <t>testWithDate_int_int_int</t>
  </si>
  <si>
    <t>testWithTime_int_int_int</t>
  </si>
  <si>
    <t>testPlusHours_int</t>
  </si>
  <si>
    <t>testPlusMinutes_int</t>
  </si>
  <si>
    <t>testPlusSeconds_int</t>
  </si>
  <si>
    <t>testPlusMillis_int</t>
  </si>
  <si>
    <t>testMinusHours_int</t>
  </si>
  <si>
    <t>testMinusMinutes_int</t>
  </si>
  <si>
    <t>testMinusSeconds_int</t>
  </si>
  <si>
    <t>testMinusMillis_int</t>
  </si>
  <si>
    <t>testConstructor_ObjectString1</t>
  </si>
  <si>
    <t>testConstructor_ObjectString2</t>
  </si>
  <si>
    <t>testConstructor_ObjectString3</t>
  </si>
  <si>
    <t>testConstructor_ObjectString4</t>
  </si>
  <si>
    <t>testConstructor_ObjectString5</t>
  </si>
  <si>
    <t>testConstructor_ObjectString6</t>
  </si>
  <si>
    <t>testConstructor_ObjectString7</t>
  </si>
  <si>
    <t>testConstructor_ObjectStringEx1</t>
  </si>
  <si>
    <t>testConstructor_ObjectStringEx2</t>
  </si>
  <si>
    <t>testConstructor_int_int_int_int_int_int_int</t>
  </si>
  <si>
    <t>testConstructor_int_int_int_int_int_int_int_DateTimeZone</t>
  </si>
  <si>
    <t>testConstructor_int_int_int_int_int_int_int_nullDateTimeZone</t>
  </si>
  <si>
    <t>testConstructor_int_int_int_int_int_int_int_Chronology</t>
  </si>
  <si>
    <t>testConstructor_int_int_int_int_int_int_int_nullChronology</t>
  </si>
  <si>
    <t>testPropertyLeapYear</t>
  </si>
  <si>
    <t>testPropertyAddYear</t>
  </si>
  <si>
    <t>testPropertyAddWrapFieldYear</t>
  </si>
  <si>
    <t>testPropertySetYear</t>
  </si>
  <si>
    <t>testPropertySetTextYear</t>
  </si>
  <si>
    <t>testPropertyCompareToYear</t>
  </si>
  <si>
    <t>testPropertyCompareToYear2</t>
  </si>
  <si>
    <t>testPropertyEqualsHashCodeYear</t>
  </si>
  <si>
    <t>testPropertyLeapMonthOfYear</t>
  </si>
  <si>
    <t>testPropertyCompareToMonthOfYear</t>
  </si>
  <si>
    <t>testPropertyGetMaxMinValuesDayOfMonth</t>
  </si>
  <si>
    <t>testPropertyAddDayOfMonth</t>
  </si>
  <si>
    <t>testPropertyAddWrapFieldDayOfMonth</t>
  </si>
  <si>
    <t>testPropertySetDayOfMonth</t>
  </si>
  <si>
    <t>testPropertySetTextDayOfMonth</t>
  </si>
  <si>
    <t>testPropertyCompareToDayOfMonth</t>
  </si>
  <si>
    <t>testPropertyGetMaxMinValuesDayOfYear</t>
  </si>
  <si>
    <t>testPropertyAddDayOfYear</t>
  </si>
  <si>
    <t>testPropertyAddWrapFieldDayOfYear</t>
  </si>
  <si>
    <t>testPropertySetDayOfYear</t>
  </si>
  <si>
    <t>testPropertySetTextDayOfYear</t>
  </si>
  <si>
    <t>testPropertyCompareToDayOfYear</t>
  </si>
  <si>
    <t>testPropertyGetMaxMinValuesWeekOfWeekyear</t>
  </si>
  <si>
    <t>testPropertyAddWeekOfWeekyear</t>
  </si>
  <si>
    <t>testPropertyAddWrapFieldWeekOfWeekyear</t>
  </si>
  <si>
    <t>testPropertySetWeekOfWeekyear</t>
  </si>
  <si>
    <t>testPropertySetTextWeekOfWeekyear</t>
  </si>
  <si>
    <t>testPropertyCompareToWeekOfWeekyear</t>
  </si>
  <si>
    <t>testPropertyAddDayOfWeek</t>
  </si>
  <si>
    <t>testPropertyAddLongDayOfWeek</t>
  </si>
  <si>
    <t>testPropertyAddWrapFieldDayOfWeek</t>
  </si>
  <si>
    <t>testPropertySetDayOfWeek</t>
  </si>
  <si>
    <t>testPropertySetTextDayOfWeek</t>
  </si>
  <si>
    <t>testPropertyCompareToDayOfWeek</t>
  </si>
  <si>
    <t>testPropertyGetHourOfDay</t>
  </si>
  <si>
    <t>testPropertyGetDifferenceHourOfDay</t>
  </si>
  <si>
    <t>testPropertyRoundFloorHourOfDay</t>
  </si>
  <si>
    <t>testPropertyRoundCeilingHourOfDay</t>
  </si>
  <si>
    <t>testPropertyRoundHalfFloorHourOfDay</t>
  </si>
  <si>
    <t>testPropertyRoundHalfCeilingHourOfDay</t>
  </si>
  <si>
    <t>testPropertyRoundHalfEvenHourOfDay</t>
  </si>
  <si>
    <t>testPropertyRemainderHourOfDay</t>
  </si>
  <si>
    <t>testPropertyGetMinuteOfHour</t>
  </si>
  <si>
    <t>testPropertyGetMinuteOfDay</t>
  </si>
  <si>
    <t>testPropertyGetSecondOfMinute</t>
  </si>
  <si>
    <t>testPropertyGetSecondOfDay</t>
  </si>
  <si>
    <t>testPropertyGetMillisOfSecond</t>
  </si>
  <si>
    <t>testPropertyGetMillisOfDay</t>
  </si>
  <si>
    <t>testPropertyToIntervalHourOfDay</t>
  </si>
  <si>
    <t>testPropertyToIntervalMinuteOfHour</t>
  </si>
  <si>
    <t>testPropertyToIntervalSecondOfMinute</t>
  </si>
  <si>
    <t>testPropertyToIntervalMillisOfSecond</t>
  </si>
  <si>
    <t>testFactory_days_int</t>
  </si>
  <si>
    <t>testFactory_daysBetween_RInstant</t>
  </si>
  <si>
    <t>testFactory_daysBetween_RPartial</t>
  </si>
  <si>
    <t>testFactory_daysIn_RInterval</t>
  </si>
  <si>
    <t>testFactory_standardDaysIn_RPeriod</t>
  </si>
  <si>
    <t>testFactory_parseDays_String</t>
  </si>
  <si>
    <t>testGetMethods</t>
  </si>
  <si>
    <t>testGetPeriodType</t>
  </si>
  <si>
    <t>testIsGreaterThan</t>
  </si>
  <si>
    <t>testIsLessThan</t>
  </si>
  <si>
    <t>testToStandardWeeks</t>
  </si>
  <si>
    <t>testToStandardHours</t>
  </si>
  <si>
    <t>testToStandardMinutes</t>
  </si>
  <si>
    <t>testToStandardSeconds</t>
  </si>
  <si>
    <t>testToStandardDuration</t>
  </si>
  <si>
    <t>testPlus_int</t>
  </si>
  <si>
    <t>testPlus_Days</t>
  </si>
  <si>
    <t>testMinus_int</t>
  </si>
  <si>
    <t>testMinus_Days</t>
  </si>
  <si>
    <t>testMultipliedBy_int</t>
  </si>
  <si>
    <t>testDividedBy_int</t>
  </si>
  <si>
    <t>testNegated</t>
  </si>
  <si>
    <t>testAddToLocalDate</t>
  </si>
  <si>
    <t>test_subtract</t>
  </si>
  <si>
    <t>test_eras</t>
  </si>
  <si>
    <t>test_centuries</t>
  </si>
  <si>
    <t>test_years</t>
  </si>
  <si>
    <t>test_months</t>
  </si>
  <si>
    <t>test_weekyears</t>
  </si>
  <si>
    <t>test_weeks</t>
  </si>
  <si>
    <t>test_days</t>
  </si>
  <si>
    <t>test_halfdays</t>
  </si>
  <si>
    <t>test_hours</t>
  </si>
  <si>
    <t>test_minutes</t>
  </si>
  <si>
    <t>test_seconds</t>
  </si>
  <si>
    <t>test_millis</t>
  </si>
  <si>
    <t>testGetMillis</t>
  </si>
  <si>
    <t>testGetStandardSeconds</t>
  </si>
  <si>
    <t>testToDuration1</t>
  </si>
  <si>
    <t>testToDuration2</t>
  </si>
  <si>
    <t>testToStandardSeconds_overflow</t>
  </si>
  <si>
    <t>testToPeriod_PeriodType</t>
  </si>
  <si>
    <t>testToPeriod_Chronology</t>
  </si>
  <si>
    <t>testToPeriod_PeriodType_Chronology</t>
  </si>
  <si>
    <t>testToPeriodFrom</t>
  </si>
  <si>
    <t>testToPeriodFrom_PeriodType</t>
  </si>
  <si>
    <t>testToPeriodTo</t>
  </si>
  <si>
    <t>testToPeriodTo_PeriodType</t>
  </si>
  <si>
    <t>testToIntervalFrom</t>
  </si>
  <si>
    <t>testToIntervalTo</t>
  </si>
  <si>
    <t>testWithMillis1</t>
  </si>
  <si>
    <t>testWithMillis2</t>
  </si>
  <si>
    <t>testWithDurationAdded_long_int1</t>
  </si>
  <si>
    <t>testWithDurationAdded_long_int2</t>
  </si>
  <si>
    <t>testWithDurationAdded_long_int3</t>
  </si>
  <si>
    <t>testWithDurationAdded_long_int4</t>
  </si>
  <si>
    <t>testWithDurationAdded_long_int5</t>
  </si>
  <si>
    <t>testPlus_long1</t>
  </si>
  <si>
    <t>testPlus_long2</t>
  </si>
  <si>
    <t>testMinus_long1</t>
  </si>
  <si>
    <t>testMinus_long2</t>
  </si>
  <si>
    <t>testWithDurationAdded_RD_int1</t>
  </si>
  <si>
    <t>testWithDurationAdded_RD_int2</t>
  </si>
  <si>
    <t>testWithDurationAdded_RD_int3</t>
  </si>
  <si>
    <t>testWithDurationAdded_RD_int4</t>
  </si>
  <si>
    <t>testWithDurationAdded_RD_int5</t>
  </si>
  <si>
    <t>testWithDurationAdded_RD_int6</t>
  </si>
  <si>
    <t>testPlus_RD1</t>
  </si>
  <si>
    <t>testPlus_RD2</t>
  </si>
  <si>
    <t>testPlus_RD3</t>
  </si>
  <si>
    <t>testMinus_RD1</t>
  </si>
  <si>
    <t>testMinus_RD2</t>
  </si>
  <si>
    <t>testMinus_RD3</t>
  </si>
  <si>
    <t>testMutableDuration</t>
  </si>
  <si>
    <t>testZERO</t>
  </si>
  <si>
    <t>testFactory_standardDays_long</t>
  </si>
  <si>
    <t>testFactory_standardHours_long</t>
  </si>
  <si>
    <t>testFactory_standardMinutes_long</t>
  </si>
  <si>
    <t>testFactory_standardSeconds_long</t>
  </si>
  <si>
    <t>testConstructor_long_long1</t>
  </si>
  <si>
    <t>testConstructor_RI_RI1</t>
  </si>
  <si>
    <t>testConstructor_RI_RI2</t>
  </si>
  <si>
    <t>testConstructor_RI_RI3</t>
  </si>
  <si>
    <t>testConstructor_RI_RI4</t>
  </si>
  <si>
    <t>testConstructor_Object1</t>
  </si>
  <si>
    <t>testConstructor_Object2</t>
  </si>
  <si>
    <t>testConstructor_Object3</t>
  </si>
  <si>
    <t>testConstructor_Object4</t>
  </si>
  <si>
    <t>testConstructor_Object5</t>
  </si>
  <si>
    <t>testFactory_hours_int</t>
  </si>
  <si>
    <t>testFactory_hoursBetween_RInstant</t>
  </si>
  <si>
    <t>testFactory_hoursBetween_RPartial</t>
  </si>
  <si>
    <t>testFactory_hoursIn_RInterval</t>
  </si>
  <si>
    <t>testFactory_standardHoursIn_RPeriod</t>
  </si>
  <si>
    <t>testFactory_parseHours_String</t>
  </si>
  <si>
    <t>testToStandardDays</t>
  </si>
  <si>
    <t>testPlus_Hours</t>
  </si>
  <si>
    <t>testMinus_Hours</t>
  </si>
  <si>
    <t>testVerifyValueBounds</t>
  </si>
  <si>
    <t>testSkipDateTimeField</t>
  </si>
  <si>
    <t>testSetText</t>
  </si>
  <si>
    <t>testZoneTransition</t>
  </si>
  <si>
    <t>testJulianYearZero</t>
  </si>
  <si>
    <t>testGJCutover</t>
  </si>
  <si>
    <t>testReadablePartialValidate</t>
  </si>
  <si>
    <t>testOtherConstructors</t>
  </si>
  <si>
    <t>testGetDuration1</t>
  </si>
  <si>
    <t>testGetDuration2</t>
  </si>
  <si>
    <t>testEqualsHashCodeLenient</t>
  </si>
  <si>
    <t>testEqualsHashCodeStrict</t>
  </si>
  <si>
    <t>test_useCase_ContainsOverlapAbutGap</t>
  </si>
  <si>
    <t>test_useCase_ContainsOverlapAbutGap_zeroDuration</t>
  </si>
  <si>
    <t>test_useCase_ContainsOverlapAbutGap_bothZeroDuration</t>
  </si>
  <si>
    <t>testContains_long</t>
  </si>
  <si>
    <t>testContains_long_zeroDuration</t>
  </si>
  <si>
    <t>testContainsNow</t>
  </si>
  <si>
    <t>testContains_RI</t>
  </si>
  <si>
    <t>testContains_RI_null</t>
  </si>
  <si>
    <t>testContains_RI_zeroDuration</t>
  </si>
  <si>
    <t>testContains_RInterval</t>
  </si>
  <si>
    <t>testContains_RInterval_null</t>
  </si>
  <si>
    <t>testContains_RInterval_zeroDuration</t>
  </si>
  <si>
    <t>testOverlaps_RInterval</t>
  </si>
  <si>
    <t>testOverlaps_RInterval_null</t>
  </si>
  <si>
    <t>testOverlaps_RInterval_zeroDuration</t>
  </si>
  <si>
    <t>testOverlap_RInterval</t>
  </si>
  <si>
    <t>testOverlap_RInterval_null</t>
  </si>
  <si>
    <t>testOverlap_RInterval_zone</t>
  </si>
  <si>
    <t>testOverlap_RInterval_zoneUTC</t>
  </si>
  <si>
    <t>testGap_RInterval</t>
  </si>
  <si>
    <t>testGap_RInterval_null</t>
  </si>
  <si>
    <t>testGap_RInterval_zone</t>
  </si>
  <si>
    <t>testGap_RInterval_zoneUTC</t>
  </si>
  <si>
    <t>testAbuts_RInterval</t>
  </si>
  <si>
    <t>testAbuts_RInterval_null</t>
  </si>
  <si>
    <t>testIsBefore_RI_null</t>
  </si>
  <si>
    <t>testIsBefore_RInterval</t>
  </si>
  <si>
    <t>testIsBefore_RInterval_null</t>
  </si>
  <si>
    <t>testIsAfter_RI_null</t>
  </si>
  <si>
    <t>testIsAfter_RInterval</t>
  </si>
  <si>
    <t>testIsAfter_RInterval_null</t>
  </si>
  <si>
    <t>testToInterval1</t>
  </si>
  <si>
    <t>testToMutableInterval1</t>
  </si>
  <si>
    <t>testToPeriod_PeriodType1</t>
  </si>
  <si>
    <t>testToPeriod_PeriodType2</t>
  </si>
  <si>
    <t>testWithChronology1</t>
  </si>
  <si>
    <t>testWithChronology2</t>
  </si>
  <si>
    <t>testWithChronology3</t>
  </si>
  <si>
    <t>testWithStartMillis_long1</t>
  </si>
  <si>
    <t>testWithStartMillis_long2</t>
  </si>
  <si>
    <t>testWithStartMillis_long3</t>
  </si>
  <si>
    <t>testWithStartInstant_RI1</t>
  </si>
  <si>
    <t>testWithStartInstant_RI2</t>
  </si>
  <si>
    <t>testWithStartInstant_RI3</t>
  </si>
  <si>
    <t>testWithEndMillis_long1</t>
  </si>
  <si>
    <t>testWithEndMillis_long2</t>
  </si>
  <si>
    <t>testWithEndMillis_long3</t>
  </si>
  <si>
    <t>testWithEndInstant_RI1</t>
  </si>
  <si>
    <t>testWithEndInstant_RI2</t>
  </si>
  <si>
    <t>testWithEndInstant_RI3</t>
  </si>
  <si>
    <t>testWithDurationAfterStart1</t>
  </si>
  <si>
    <t>testWithDurationAfterStart2</t>
  </si>
  <si>
    <t>testWithDurationAfterStart3</t>
  </si>
  <si>
    <t>testWithDurationAfterStart4</t>
  </si>
  <si>
    <t>testWithDurationBeforeEnd1</t>
  </si>
  <si>
    <t>testWithDurationBeforeEnd2</t>
  </si>
  <si>
    <t>testWithDurationBeforeEnd3</t>
  </si>
  <si>
    <t>testWithDurationBeforeEnd4</t>
  </si>
  <si>
    <t>testWithPeriodAfterStart1</t>
  </si>
  <si>
    <t>testWithPeriodAfterStart2</t>
  </si>
  <si>
    <t>testWithPeriodAfterStart3</t>
  </si>
  <si>
    <t>testWithPeriodBeforeEnd1</t>
  </si>
  <si>
    <t>testWithPeriodBeforeEnd2</t>
  </si>
  <si>
    <t>testWithPeriodBeforeEnd3</t>
  </si>
  <si>
    <t>testConstructor_long_long2</t>
  </si>
  <si>
    <t>testConstructor_long_long3</t>
  </si>
  <si>
    <t>testConstructor_long_long_Zone</t>
  </si>
  <si>
    <t>testConstructor_long_long_nullZone</t>
  </si>
  <si>
    <t>testConstructor_long_long_Chronology</t>
  </si>
  <si>
    <t>testConstructor_long_long_nullChronology</t>
  </si>
  <si>
    <t>testConstructor_RI_RI5</t>
  </si>
  <si>
    <t>testConstructor_RI_RI6</t>
  </si>
  <si>
    <t>testConstructor_RI_RI7</t>
  </si>
  <si>
    <t>testConstructor_RI_RI_chronoStart</t>
  </si>
  <si>
    <t>testConstructor_RI_RI_chronoEnd</t>
  </si>
  <si>
    <t>testConstructor_RI_RI_zones</t>
  </si>
  <si>
    <t>testConstructor_RI_RI_instant</t>
  </si>
  <si>
    <t>testConstructor_RI_RP1</t>
  </si>
  <si>
    <t>testConstructor_RI_RP2</t>
  </si>
  <si>
    <t>testConstructor_RI_RP3</t>
  </si>
  <si>
    <t>testConstructor_RI_RP4</t>
  </si>
  <si>
    <t>testConstructor_RI_RP5</t>
  </si>
  <si>
    <t>testConstructor_RI_RP6</t>
  </si>
  <si>
    <t>testConstructor_RI_RP7</t>
  </si>
  <si>
    <t>testConstructor_RI_RP8</t>
  </si>
  <si>
    <t>testConstructor_RP_RI1</t>
  </si>
  <si>
    <t>testConstructor_RP_RI2</t>
  </si>
  <si>
    <t>testConstructor_RP_RI3</t>
  </si>
  <si>
    <t>testConstructor_RP_RI4</t>
  </si>
  <si>
    <t>testConstructor_RP_RI5</t>
  </si>
  <si>
    <t>testConstructor_RP_RI6</t>
  </si>
  <si>
    <t>testConstructor_RP_RI7</t>
  </si>
  <si>
    <t>testConstructor_RP_RI8</t>
  </si>
  <si>
    <t>testConstructor_RI_RD1</t>
  </si>
  <si>
    <t>testConstructor_RI_RD2</t>
  </si>
  <si>
    <t>testConstructor_RI_RD3</t>
  </si>
  <si>
    <t>testConstructor_RI_RD4</t>
  </si>
  <si>
    <t>testConstructor_RI_RD5</t>
  </si>
  <si>
    <t>testConstructor_RD_RI1</t>
  </si>
  <si>
    <t>testConstructor_RD_RI2</t>
  </si>
  <si>
    <t>testConstructor_RD_RI3</t>
  </si>
  <si>
    <t>testConstructor_RD_RI4</t>
  </si>
  <si>
    <t>testConstructor_RD_RI5</t>
  </si>
  <si>
    <t>testConstructor_Object6</t>
  </si>
  <si>
    <t>testConstructor_Object_Chronology1</t>
  </si>
  <si>
    <t>testConstructor_Object_Chronology2</t>
  </si>
  <si>
    <t>testGetFieldType_int</t>
  </si>
  <si>
    <t>testGetField_int</t>
  </si>
  <si>
    <t>testGetFields</t>
  </si>
  <si>
    <t>testGetValue_int</t>
  </si>
  <si>
    <t>testIsSupported_DurationFieldType</t>
  </si>
  <si>
    <t>testIsEqual_LocalDateTime</t>
  </si>
  <si>
    <t>testIsBefore_LocalDateTime</t>
  </si>
  <si>
    <t>testIsAfter_LocalDateTime</t>
  </si>
  <si>
    <t>testWithDate</t>
  </si>
  <si>
    <t>testWithTime</t>
  </si>
  <si>
    <t>testWithField_DateTimeFieldType_int_1</t>
  </si>
  <si>
    <t>testWithField_DateTimeFieldType_int_2</t>
  </si>
  <si>
    <t>testWithField_DateTimeFieldType_int_3</t>
  </si>
  <si>
    <t>testWithFieldAdded_DurationFieldType_int_1</t>
  </si>
  <si>
    <t>testWithFieldAdded_DurationFieldType_int_2</t>
  </si>
  <si>
    <t>testWithFieldAdded_DurationFieldType_int_3</t>
  </si>
  <si>
    <t>testWithFieldAdded_DurationFieldType_int_4</t>
  </si>
  <si>
    <t>testToDateTime_Zone</t>
  </si>
  <si>
    <t>testToDateTime_nullZone</t>
  </si>
  <si>
    <t>testToDateTime_RI</t>
  </si>
  <si>
    <t>testToDateTime_nullRI</t>
  </si>
  <si>
    <t>testFactory_FromCalendarFields</t>
  </si>
  <si>
    <t>testFactory_FromDateFields</t>
  </si>
  <si>
    <t>testConstructor_ObjectStringEx3</t>
  </si>
  <si>
    <t>testConstructor_ObjectStringEx4</t>
  </si>
  <si>
    <t>testConstructor_ObjectStringEx5</t>
  </si>
  <si>
    <t>testConstructor_ObjectStringEx6</t>
  </si>
  <si>
    <t>testConstructor_ObjectLocalDateTime</t>
  </si>
  <si>
    <t>testConstructor_ObjectLocalDate</t>
  </si>
  <si>
    <t>testConstructor_ObjectLocalTime</t>
  </si>
  <si>
    <t>testConstructor_Object_DateTimeZoneMoscow</t>
  </si>
  <si>
    <t>testConstructor_Object_DateTimeZoneMoscowBadDateTime</t>
  </si>
  <si>
    <t>testConstructor_Object_ChronologyMoscow</t>
  </si>
  <si>
    <t>testConstructor_Object_ChronologyMoscowBadDateTime</t>
  </si>
  <si>
    <t>testConstructor_int_int_int_int_int</t>
  </si>
  <si>
    <t>testConstructor_int_int_int_int_int_int</t>
  </si>
  <si>
    <t>testPropertyGetMaxMinValuesYear</t>
  </si>
  <si>
    <t>testPropertyAddToCopyYear</t>
  </si>
  <si>
    <t>testPropertyAddWrapFieldToCopyYear</t>
  </si>
  <si>
    <t>testPropertySetCopyYear</t>
  </si>
  <si>
    <t>testPropertySetCopyTextYear</t>
  </si>
  <si>
    <t>testPropertyGetMonth</t>
  </si>
  <si>
    <t>testPropertyGetMaxMinValuesMonth</t>
  </si>
  <si>
    <t>testPropertyAddToCopyMonth</t>
  </si>
  <si>
    <t>testPropertyAddWrapFieldToCopyMonth</t>
  </si>
  <si>
    <t>testPropertySetCopyMonth</t>
  </si>
  <si>
    <t>testPropertySetCopyTextMonth</t>
  </si>
  <si>
    <t>testPropertyCompareToMonth</t>
  </si>
  <si>
    <t>testPropertyGetDay</t>
  </si>
  <si>
    <t>testPropertyGetMaxMinValuesDay</t>
  </si>
  <si>
    <t>testPropertyAddToCopyDay</t>
  </si>
  <si>
    <t>testPropertyAddWrapFieldToCopyDay</t>
  </si>
  <si>
    <t>testPropertySetCopyDay</t>
  </si>
  <si>
    <t>testPropertySetCopyTextDay</t>
  </si>
  <si>
    <t>testPropertyCompareToDay</t>
  </si>
  <si>
    <t>testPropertyEquals</t>
  </si>
  <si>
    <t>testPropertyHashCode</t>
  </si>
  <si>
    <t>testPropertyGetHour</t>
  </si>
  <si>
    <t>testPropertyRoundHour</t>
  </si>
  <si>
    <t>testPropertyGetMaxMinValuesHour</t>
  </si>
  <si>
    <t>testPropertyWithMaxMinValueHour</t>
  </si>
  <si>
    <t>testPropertyAddToCopyHour</t>
  </si>
  <si>
    <t>testPropertyAddWrapFieldToCopyHour</t>
  </si>
  <si>
    <t>testPropertySetHour</t>
  </si>
  <si>
    <t>testPropertySetTextHour</t>
  </si>
  <si>
    <t>testPropertyWithMaximumValueHour</t>
  </si>
  <si>
    <t>testPropertyWithMinimumValueHour</t>
  </si>
  <si>
    <t>testPropertyCompareToHour</t>
  </si>
  <si>
    <t>testPropertyGetMinute</t>
  </si>
  <si>
    <t>testPropertyGetMaxMinValuesMinute</t>
  </si>
  <si>
    <t>testPropertyWithMaxMinValueMinute</t>
  </si>
  <si>
    <t>testPropertyAddToCopyMinute</t>
  </si>
  <si>
    <t>testPropertyAddWrapFieldToCopyMinute</t>
  </si>
  <si>
    <t>testPropertySetMinute</t>
  </si>
  <si>
    <t>testPropertySetTextMinute</t>
  </si>
  <si>
    <t>testPropertyCompareToMinute</t>
  </si>
  <si>
    <t>testPropertyGetSecond</t>
  </si>
  <si>
    <t>testPropertyGetMaxMinValuesSecond</t>
  </si>
  <si>
    <t>testPropertyWithMaxMinValueSecond</t>
  </si>
  <si>
    <t>testPropertyAddToCopySecond</t>
  </si>
  <si>
    <t>testPropertyAddWrapFieldToCopySecond</t>
  </si>
  <si>
    <t>testPropertySetSecond</t>
  </si>
  <si>
    <t>testPropertySetTextSecond</t>
  </si>
  <si>
    <t>testPropertyCompareToSecond</t>
  </si>
  <si>
    <t>testPropertyGetMilli</t>
  </si>
  <si>
    <t>testPropertyGetMaxMinValuesMilli</t>
  </si>
  <si>
    <t>testPropertyWithMaxMinValueMilli</t>
  </si>
  <si>
    <t>testPropertyAddToCopyMilli</t>
  </si>
  <si>
    <t>testPropertyAddWrapFieldToCopyMilli</t>
  </si>
  <si>
    <t>testPropertySetMilli</t>
  </si>
  <si>
    <t>testPropertySetTextMilli</t>
  </si>
  <si>
    <t>testPropertyCompareToMilli</t>
  </si>
  <si>
    <t>testIsEqual_LocalDate</t>
  </si>
  <si>
    <t>testIsBefore_LocalDate</t>
  </si>
  <si>
    <t>testIsAfter_LocalDate</t>
  </si>
  <si>
    <t>testWithField_DateTimeFieldType_int_4</t>
  </si>
  <si>
    <t>testWithFieldAdded_DurationFieldType_int_5</t>
  </si>
  <si>
    <t>testToDateTimeAtStartOfDay</t>
  </si>
  <si>
    <t>testToDateTimeAtStartOfDay_avoidDST</t>
  </si>
  <si>
    <t>testToDateTimeAtStartOfDay_Zone</t>
  </si>
  <si>
    <t>testToDateTimeAtStartOfDay_Zone_avoidDST</t>
  </si>
  <si>
    <t>testToDateTimeAtStartOfDay_nullZone</t>
  </si>
  <si>
    <t>testToDateTimeAtMidnight</t>
  </si>
  <si>
    <t>testToDateTimeAtMidnight_Zone</t>
  </si>
  <si>
    <t>testToDateTimeAtMidnight_nullZone</t>
  </si>
  <si>
    <t>testToDateTimeAtCurrentTime</t>
  </si>
  <si>
    <t>testToDateTimeAtCurrentTime_Zone</t>
  </si>
  <si>
    <t>testToDateTimeAtCurrentTime_nullZone</t>
  </si>
  <si>
    <t>testToLocalDateTime_LocalTime</t>
  </si>
  <si>
    <t>testToLocalDateTime_nullLocalTime</t>
  </si>
  <si>
    <t>testToLocalDateTime_wrongChronologyLocalTime</t>
  </si>
  <si>
    <t>testToDateTime_LocalTime</t>
  </si>
  <si>
    <t>testToDateTime_nullLocalTime</t>
  </si>
  <si>
    <t>testToDateTime_LocalTime_Zone</t>
  </si>
  <si>
    <t>testToDateTime_LocalTime_nullZone</t>
  </si>
  <si>
    <t>testToDateTime_nullLocalTime_Zone</t>
  </si>
  <si>
    <t>testToDateTime_wrongChronoLocalTime_Zone</t>
  </si>
  <si>
    <t>testToDateMidnight_Zone</t>
  </si>
  <si>
    <t>testToDateMidnight_nullZone</t>
  </si>
  <si>
    <t>testToInterval_Zone</t>
  </si>
  <si>
    <t>testToInterval_nullZone</t>
  </si>
  <si>
    <t>testConstructor_long3_DateTimeZone</t>
  </si>
  <si>
    <t>testConstructor_long4_DateTimeZone</t>
  </si>
  <si>
    <t>testConstructor_ObjectStringEx7</t>
  </si>
  <si>
    <t>testConstructor_ObjectYearMonthDay</t>
  </si>
  <si>
    <t>testIsEqual_LocalTime</t>
  </si>
  <si>
    <t>testIsBefore_LocalTime</t>
  </si>
  <si>
    <t>testIsAfter_LocalTime</t>
  </si>
  <si>
    <t>testWithFieldAdded_DurationFieldType_int_6</t>
  </si>
  <si>
    <t>testWithFieldAdded_DurationFieldType_int_7</t>
  </si>
  <si>
    <t>testWithFieldAdded_DurationFieldType_int_8</t>
  </si>
  <si>
    <t>testToDateTimeTodayDefaultZone</t>
  </si>
  <si>
    <t>testToDateTimeToday_Zone</t>
  </si>
  <si>
    <t>testToDateTimeToday_nullZone</t>
  </si>
  <si>
    <t>testConstantMidnight</t>
  </si>
  <si>
    <t>testFactory_FromCalendarFields_Calendar</t>
  </si>
  <si>
    <t>testFactory_FromDateFields_Date</t>
  </si>
  <si>
    <t>testFactoryMillisOfDay_long</t>
  </si>
  <si>
    <t>testFactoryMillisOfDay_long_Chronology</t>
  </si>
  <si>
    <t>testFactoryMillisOfDay_long_nullChronology</t>
  </si>
  <si>
    <t>testConstructor_long_DateTimeZone</t>
  </si>
  <si>
    <t>testConstructor_long_DateTimeZone_2</t>
  </si>
  <si>
    <t>testConstructor_ObjectString1Tokyo</t>
  </si>
  <si>
    <t>testConstructor_ObjectString1NewYork</t>
  </si>
  <si>
    <t>testConstructor_ObjectTimeOfDay</t>
  </si>
  <si>
    <t>testConstructor_Object1_DateTimeZone</t>
  </si>
  <si>
    <t>testConstructor_ObjectString_DateTimeZoneLondon</t>
  </si>
  <si>
    <t>testConstructor_ObjectString_DateTimeZoneTokyo</t>
  </si>
  <si>
    <t>testConstructor_ObjectString_DateTimeZoneNewYork</t>
  </si>
  <si>
    <t>testConstructor_Object1_Chronology</t>
  </si>
  <si>
    <t>testConstructor_Object2_Chronology</t>
  </si>
  <si>
    <t>testConstructor_int_int</t>
  </si>
  <si>
    <t>testConstructor_int_int_int_int</t>
  </si>
  <si>
    <t>testConstructor_int_int_int_int_Chronology</t>
  </si>
  <si>
    <t>testConstructor_int_int_int_int_nullChronology</t>
  </si>
  <si>
    <t>testPropertyPlusHour</t>
  </si>
  <si>
    <t>testPropertyPlusNoWrapHour</t>
  </si>
  <si>
    <t>testPropertyPlusWrapFieldHour</t>
  </si>
  <si>
    <t>testPropertyPlusMinute</t>
  </si>
  <si>
    <t>testPropertyPlusNoWrapMinute</t>
  </si>
  <si>
    <t>testPropertyPlusWrapFieldMinute</t>
  </si>
  <si>
    <t>testPropertyPlusSecond</t>
  </si>
  <si>
    <t>testPropertyPlusNoWrapSecond</t>
  </si>
  <si>
    <t>testPropertyPlusWrapFieldSecond</t>
  </si>
  <si>
    <t>testPropertyPlusMilli</t>
  </si>
  <si>
    <t>testPropertyPlusNoWrapMilli</t>
  </si>
  <si>
    <t>testPropertyPlusWrapFieldMilli</t>
  </si>
  <si>
    <t>testFactory_minutes_int</t>
  </si>
  <si>
    <t>testFactory_minutesBetween_RInstant</t>
  </si>
  <si>
    <t>testFactory_minutesBetween_RPartial</t>
  </si>
  <si>
    <t>testFactory_minutesIn_RInterval</t>
  </si>
  <si>
    <t>testFactory_standardMinutesIn_RPeriod</t>
  </si>
  <si>
    <t>testFactory_parseMinutes_String</t>
  </si>
  <si>
    <t>testPlus_Minutes</t>
  </si>
  <si>
    <t>testMinus_Minutes</t>
  </si>
  <si>
    <t>testFactory_months_int</t>
  </si>
  <si>
    <t>testFactory_monthsBetween_RInstant</t>
  </si>
  <si>
    <t>testFactory_monthsBetween_RPartial</t>
  </si>
  <si>
    <t>testFactory_monthsIn_RInterval</t>
  </si>
  <si>
    <t>testFactory_parseMonths_String</t>
  </si>
  <si>
    <t>testPlus_Months</t>
  </si>
  <si>
    <t>testMinus_Months</t>
  </si>
  <si>
    <t>testAdd_long1</t>
  </si>
  <si>
    <t>testAdd_RD1</t>
  </si>
  <si>
    <t>testAdd_RD2</t>
  </si>
  <si>
    <t>testAdd_RD_int1</t>
  </si>
  <si>
    <t>testAdd_RD_int2</t>
  </si>
  <si>
    <t>testAdd_RP1</t>
  </si>
  <si>
    <t>testAdd_RP2</t>
  </si>
  <si>
    <t>testAdd_RP_int1</t>
  </si>
  <si>
    <t>testAdd_RP_int2</t>
  </si>
  <si>
    <t>testAdd_DurationFieldType_int1</t>
  </si>
  <si>
    <t>testAdd_DurationFieldType_int2</t>
  </si>
  <si>
    <t>testAdd_DurationFieldType_int3</t>
  </si>
  <si>
    <t>testAddYears_int1</t>
  </si>
  <si>
    <t>testAddMonths_int1</t>
  </si>
  <si>
    <t>testAddDays_int1</t>
  </si>
  <si>
    <t>testAddWeekyears_int1</t>
  </si>
  <si>
    <t>testAddWeeks_int1</t>
  </si>
  <si>
    <t>testAddHours_int1</t>
  </si>
  <si>
    <t>testAddMinutes_int1</t>
  </si>
  <si>
    <t>testAddSeconds_int1</t>
  </si>
  <si>
    <t>testAddMillis_int1</t>
  </si>
  <si>
    <t>testCopy</t>
  </si>
  <si>
    <t>testRounding1</t>
  </si>
  <si>
    <t>testRounding2</t>
  </si>
  <si>
    <t>testRounding3</t>
  </si>
  <si>
    <t>testRounding4</t>
  </si>
  <si>
    <t>testRounding5</t>
  </si>
  <si>
    <t>testRounding6</t>
  </si>
  <si>
    <t>testRounding7</t>
  </si>
  <si>
    <t>testRounding8</t>
  </si>
  <si>
    <t>testSetMillis_long1</t>
  </si>
  <si>
    <t>testSetChronology_Chronology1</t>
  </si>
  <si>
    <t>testSetChronology_Chronology2</t>
  </si>
  <si>
    <t>testSetZone_DateTimeZone1</t>
  </si>
  <si>
    <t>testSetZone_DateTimeZone2</t>
  </si>
  <si>
    <t>testSetZoneRetainFields_DateTimeZone1</t>
  </si>
  <si>
    <t>testSetZoneRetainFields_DateTimeZone2</t>
  </si>
  <si>
    <t>testSetZoneRetainFields_DateTimeZone3</t>
  </si>
  <si>
    <t>testSetZoneRetainFields_DateTimeZone4</t>
  </si>
  <si>
    <t>testSetMillis_RI1</t>
  </si>
  <si>
    <t>testSetMillis_RI2</t>
  </si>
  <si>
    <t>testSet_DateTimeFieldType_int1</t>
  </si>
  <si>
    <t>testSet_DateTimeFieldType_int2</t>
  </si>
  <si>
    <t>testSet_DateTimeFieldType_int3</t>
  </si>
  <si>
    <t>testSetDate_int_int_int1</t>
  </si>
  <si>
    <t>testSetDate_int_int_int2</t>
  </si>
  <si>
    <t>testSetDate_long1</t>
  </si>
  <si>
    <t>testSetDate_RI1</t>
  </si>
  <si>
    <t>testSetDate_RI2</t>
  </si>
  <si>
    <t>testSetTime_int_int_int_int1</t>
  </si>
  <si>
    <t>testSetTime_int_int_int2</t>
  </si>
  <si>
    <t>testSetTime_long1</t>
  </si>
  <si>
    <t>testSetTime_RI1</t>
  </si>
  <si>
    <t>testSetTime_RI2</t>
  </si>
  <si>
    <t>testSetTime_Object3</t>
  </si>
  <si>
    <t>testSetDateTime_int_int_int_int_int_int_int1</t>
  </si>
  <si>
    <t>testSetDateTime_int_int_int_int_int_int_int2</t>
  </si>
  <si>
    <t>testSetYear_int1</t>
  </si>
  <si>
    <t>testSetMonthOfYear_int1</t>
  </si>
  <si>
    <t>testSetMonthOfYear_int2</t>
  </si>
  <si>
    <t>testSetDayOfMonth_int1</t>
  </si>
  <si>
    <t>testSetDayOfMonth_int2</t>
  </si>
  <si>
    <t>testSetDayOfYear_int1</t>
  </si>
  <si>
    <t>testSetDayOfYear_int2</t>
  </si>
  <si>
    <t>testSetWeekyear_int1</t>
  </si>
  <si>
    <t>testSetWeekOfWeekyear_int1</t>
  </si>
  <si>
    <t>testSetWeekOfWeekyear_int2</t>
  </si>
  <si>
    <t>testSetDayOfWeek_int1</t>
  </si>
  <si>
    <t>testSetDayOfWeek_int2</t>
  </si>
  <si>
    <t>testSetHourOfDay_int1</t>
  </si>
  <si>
    <t>testSetHourOfDay_int2</t>
  </si>
  <si>
    <t>testSetMinuteOfHour_int1</t>
  </si>
  <si>
    <t>testSetMinuteOfHour_int2</t>
  </si>
  <si>
    <t>testSetMinuteOfDay_int1</t>
  </si>
  <si>
    <t>testSetMinuteOfDay_int2</t>
  </si>
  <si>
    <t>testSetSecondOfMinute_int1</t>
  </si>
  <si>
    <t>testSetSecondOfMinute_int2</t>
  </si>
  <si>
    <t>testSetSecondOfDay_int1</t>
  </si>
  <si>
    <t>testSetSecondOfDay_int2</t>
  </si>
  <si>
    <t>testSetMilliOfSecond_int1</t>
  </si>
  <si>
    <t>testSetMilliOfSecond_int2</t>
  </si>
  <si>
    <t>testSetMilliOfDay_int1</t>
  </si>
  <si>
    <t>testSetMilliOfDay_int2</t>
  </si>
  <si>
    <t>testConstructor_long_long_Chronology1</t>
  </si>
  <si>
    <t>testConstructor_long_long_Chronology2</t>
  </si>
  <si>
    <t>testConstructor_RI_RI8</t>
  </si>
  <si>
    <t>testConstructor_RI_RI9</t>
  </si>
  <si>
    <t>testSetInterval_long_long1</t>
  </si>
  <si>
    <t>testSetInterval_long_long2</t>
  </si>
  <si>
    <t>testSetInterval_RI_RI1</t>
  </si>
  <si>
    <t>testSetInterval_RI_RI2</t>
  </si>
  <si>
    <t>testSetInterval_RI_RI3</t>
  </si>
  <si>
    <t>testSetInterval_RI_RI4</t>
  </si>
  <si>
    <t>testSetInterval_RI_RI5</t>
  </si>
  <si>
    <t>testSetInterval_RInterval1</t>
  </si>
  <si>
    <t>testSetInterval_RInterval2</t>
  </si>
  <si>
    <t>testSetInterval_RInterval3</t>
  </si>
  <si>
    <t>testSetStartMillis_long1</t>
  </si>
  <si>
    <t>testSetStartMillis_long2</t>
  </si>
  <si>
    <t>testSetStart_RI1</t>
  </si>
  <si>
    <t>testSetStart_RI2</t>
  </si>
  <si>
    <t>testSetStart_RI3</t>
  </si>
  <si>
    <t>testSetEndMillis_long1</t>
  </si>
  <si>
    <t>testSetEndMillis_long2</t>
  </si>
  <si>
    <t>testSetEnd_RI1</t>
  </si>
  <si>
    <t>testSetEnd_RI2</t>
  </si>
  <si>
    <t>testSetEnd_RI3</t>
  </si>
  <si>
    <t>testSetDurationAfterStart_long1</t>
  </si>
  <si>
    <t>testSeDurationAfterStart_long2</t>
  </si>
  <si>
    <t>testSetDurationAfterStart_RI1</t>
  </si>
  <si>
    <t>testSeDurationAfterStart_RI2</t>
  </si>
  <si>
    <t>testSetDurationAfterStart_RI3</t>
  </si>
  <si>
    <t>testSetDurationBeforeEnd_long1</t>
  </si>
  <si>
    <t>testSeDurationBeforeEnd_long2</t>
  </si>
  <si>
    <t>testSetDurationBeforeEnd_RI1</t>
  </si>
  <si>
    <t>testSeDurationBeforeEnd_RI2</t>
  </si>
  <si>
    <t>testSetDurationBeforeEnd_RI3</t>
  </si>
  <si>
    <t>testSetPeriodAfterStart_RI1</t>
  </si>
  <si>
    <t>testSePeriodAfterStart_RI2</t>
  </si>
  <si>
    <t>testSetPeriodAfterStart_RI3</t>
  </si>
  <si>
    <t>testSetPeriodBeforeEnd_RI1</t>
  </si>
  <si>
    <t>testSePeriodBeforeEnd_RI2</t>
  </si>
  <si>
    <t>testSetPeriodBeforeEnd_RI3</t>
  </si>
  <si>
    <t>testToDurationFrom</t>
  </si>
  <si>
    <t>testConstructor1</t>
  </si>
  <si>
    <t>testConstructor_PeriodType1</t>
  </si>
  <si>
    <t>testConstructor_PeriodType2</t>
  </si>
  <si>
    <t>testConstructor_long3</t>
  </si>
  <si>
    <t>testConstructor_long_PeriodType1</t>
  </si>
  <si>
    <t>testConstructor_long_PeriodType2</t>
  </si>
  <si>
    <t>testConstructor_long_PeriodType3</t>
  </si>
  <si>
    <t>testConstructor_long_PeriodType4</t>
  </si>
  <si>
    <t>testConstructor_long_Chronology1</t>
  </si>
  <si>
    <t>testConstructor_long_Chronology2</t>
  </si>
  <si>
    <t>testConstructor_long_Chronology3</t>
  </si>
  <si>
    <t>testConstructor_long_PeriodType_Chronology1</t>
  </si>
  <si>
    <t>testConstructor_long_PeriodType_Chronology2</t>
  </si>
  <si>
    <t>testConstructor_long_PeriodType_Chronology3</t>
  </si>
  <si>
    <t>testConstructor_long_PeriodType_Chronology4</t>
  </si>
  <si>
    <t>testConstructor_4int1</t>
  </si>
  <si>
    <t>testConstructor_8int1</t>
  </si>
  <si>
    <t>testConstructor_8int__PeriodType1</t>
  </si>
  <si>
    <t>testConstructor_8int__PeriodType2</t>
  </si>
  <si>
    <t>testConstructor_8int__PeriodType3</t>
  </si>
  <si>
    <t>testConstructor_long_long_PeriodType1</t>
  </si>
  <si>
    <t>testConstructor_long_long_PeriodType2</t>
  </si>
  <si>
    <t>testConstructor_long_long_PeriodType3</t>
  </si>
  <si>
    <t>testConstructor_long_long_PeriodType_Chronology1</t>
  </si>
  <si>
    <t>testConstructor_long_long_PeriodType_Chronology2</t>
  </si>
  <si>
    <t>testConstructor_RI_RI_PeriodType1</t>
  </si>
  <si>
    <t>testConstructor_RI_RI_PeriodType2</t>
  </si>
  <si>
    <t>testConstructor_RI_RI_PeriodType3</t>
  </si>
  <si>
    <t>testConstructor_RI_RI_PeriodType4</t>
  </si>
  <si>
    <t>testConstructor_RI_RI_PeriodType5</t>
  </si>
  <si>
    <t>testConstructor_RI_RD_PeriodType1</t>
  </si>
  <si>
    <t>testConstructor_RI_RD_PeriodType2</t>
  </si>
  <si>
    <t>testConstructor_Object_PeriodType1</t>
  </si>
  <si>
    <t>testConstructor_Object_PeriodType2</t>
  </si>
  <si>
    <t>testConstructor_Object_PeriodType3</t>
  </si>
  <si>
    <t>testConstructor_Object_PeriodType4</t>
  </si>
  <si>
    <t>testAddMillis</t>
  </si>
  <si>
    <t>testSetYears</t>
  </si>
  <si>
    <t>testSetMonths</t>
  </si>
  <si>
    <t>testSetWeeks</t>
  </si>
  <si>
    <t>testSetDays</t>
  </si>
  <si>
    <t>testSetHours</t>
  </si>
  <si>
    <t>testSetMinutes</t>
  </si>
  <si>
    <t>testSetSeconds</t>
  </si>
  <si>
    <t>testSetMillis</t>
  </si>
  <si>
    <t>testSet_Field</t>
  </si>
  <si>
    <t>testAdd_Field</t>
  </si>
  <si>
    <t>testSetPeriod_8ints1</t>
  </si>
  <si>
    <t>testSetPeriod_8ints2</t>
  </si>
  <si>
    <t>testSetPeriod_8ints3</t>
  </si>
  <si>
    <t>testSetPeriod_8ints4</t>
  </si>
  <si>
    <t>testSetPeriod_RP1</t>
  </si>
  <si>
    <t>testSetPeriod_RP2</t>
  </si>
  <si>
    <t>testSetPeriod_RP3</t>
  </si>
  <si>
    <t>testSetPeriod_RP4</t>
  </si>
  <si>
    <t>testSetPeriod_RP5</t>
  </si>
  <si>
    <t>testSetPeriod_long_long1</t>
  </si>
  <si>
    <t>testSetPeriod_long_long2</t>
  </si>
  <si>
    <t>testSetPeriod_long_long3</t>
  </si>
  <si>
    <t>testSetPeriod_long_long_NoYears</t>
  </si>
  <si>
    <t>testSetPeriod_long_long_NoMonths</t>
  </si>
  <si>
    <t>testSetPeriod_long_long_NoWeeks</t>
  </si>
  <si>
    <t>testSetPeriod_long_long_NoDays</t>
  </si>
  <si>
    <t>testSetPeriod_long_long_NoHours</t>
  </si>
  <si>
    <t>testSetPeriod_long_long_NoMinutes</t>
  </si>
  <si>
    <t>testSetPeriod_long_long_NoSeconds</t>
  </si>
  <si>
    <t>testSetPeriod_long_long_NoMillis</t>
  </si>
  <si>
    <t>testSetPeriod_RI_RI1</t>
  </si>
  <si>
    <t>testSetPeriod_RI_RI2</t>
  </si>
  <si>
    <t>testSetPeriod_RI_RI3</t>
  </si>
  <si>
    <t>testSetPeriod_RInterval1</t>
  </si>
  <si>
    <t>testSetPeriod_RInterval2</t>
  </si>
  <si>
    <t>testSetPeriod_long1</t>
  </si>
  <si>
    <t>testSetPeriod_long2</t>
  </si>
  <si>
    <t>testSetPeriod_RD1</t>
  </si>
  <si>
    <t>testSetPeriod_RD2</t>
  </si>
  <si>
    <t>testSetPeriod_RD3</t>
  </si>
  <si>
    <t>testAdd_8ints1</t>
  </si>
  <si>
    <t>testAdd_8ints2</t>
  </si>
  <si>
    <t>testAdd_long2</t>
  </si>
  <si>
    <t>testAdd_long3</t>
  </si>
  <si>
    <t>testAdd_long_Chronology1</t>
  </si>
  <si>
    <t>testAdd_long_Chronology2</t>
  </si>
  <si>
    <t>testAdd_long_Chronology3</t>
  </si>
  <si>
    <t>testAdd_RD3</t>
  </si>
  <si>
    <t>testAdd_RP3</t>
  </si>
  <si>
    <t>testAdd_RP4</t>
  </si>
  <si>
    <t>testAdd_RP5</t>
  </si>
  <si>
    <t>testAdd_RP6</t>
  </si>
  <si>
    <t>testAdd_RInterval1</t>
  </si>
  <si>
    <t>testAdd_RInterval2</t>
  </si>
  <si>
    <t>testAdd_RInterval3</t>
  </si>
  <si>
    <t>testAdd_RInterval4</t>
  </si>
  <si>
    <t>testAdd_RInterval5</t>
  </si>
  <si>
    <t>testMergePeriod_RP1</t>
  </si>
  <si>
    <t>testMergePeriod_RP2</t>
  </si>
  <si>
    <t>testMergePeriod_RP3</t>
  </si>
  <si>
    <t>testMergePeriod_RP4</t>
  </si>
  <si>
    <t>testMergePeriod_RP5</t>
  </si>
  <si>
    <t>testSpecCompleteDate</t>
  </si>
  <si>
    <t>testSpecReducedPrecisionCYM</t>
  </si>
  <si>
    <t>testSpecReducedPrecisionCY</t>
  </si>
  <si>
    <t>testSpecReducedPrecisionC</t>
  </si>
  <si>
    <t>testSpecTruncatedYMD</t>
  </si>
  <si>
    <t>testSpecTruncatedYM</t>
  </si>
  <si>
    <t>testSpecTruncatedY</t>
  </si>
  <si>
    <t>testSpecTruncatedMD</t>
  </si>
  <si>
    <t>testSpecTruncatedM</t>
  </si>
  <si>
    <t>testSpecTruncatedD</t>
  </si>
  <si>
    <t>testSpecExpandedCYMD</t>
  </si>
  <si>
    <t>testSpecExpandedCYM</t>
  </si>
  <si>
    <t>testSpecExpandedCY</t>
  </si>
  <si>
    <t>testSpecExpandedC</t>
  </si>
  <si>
    <t>testSpecOrdinalComplete</t>
  </si>
  <si>
    <t>testSpecOrdinalTruncatedYD</t>
  </si>
  <si>
    <t>testSpecOrdinalTruncatedD</t>
  </si>
  <si>
    <t>testSpecOrdinalExpandedYD</t>
  </si>
  <si>
    <t>testSpecWeekComplete</t>
  </si>
  <si>
    <t>testSpecWeekReducedPrecision</t>
  </si>
  <si>
    <t>testSpecWeekTruncatedYWD</t>
  </si>
  <si>
    <t>testSpecWeekTruncatedYW</t>
  </si>
  <si>
    <t>testSpecWeekTruncatedDWD</t>
  </si>
  <si>
    <t>testSpecWeekTruncatedDW</t>
  </si>
  <si>
    <t>testSpecWeekTruncatedWD</t>
  </si>
  <si>
    <t>testSpecWeekTruncatedW</t>
  </si>
  <si>
    <t>testSpecWeekTruncatedD</t>
  </si>
  <si>
    <t>testSpecWeekExpandedYWD</t>
  </si>
  <si>
    <t>testSpecTimeComplete</t>
  </si>
  <si>
    <t>testSpecTimeReducedPrecisionHM</t>
  </si>
  <si>
    <t>testSpecTimeReducedPrecisionH</t>
  </si>
  <si>
    <t>testSpecTimeFractionalHMS</t>
  </si>
  <si>
    <t>testSpecTimeFractionalHM</t>
  </si>
  <si>
    <t>testSpecTimeFractionalH</t>
  </si>
  <si>
    <t>testSpecTimeTruncatedMS</t>
  </si>
  <si>
    <t>testSpecTimeTruncatedM</t>
  </si>
  <si>
    <t>testSpecTimeTruncatedS</t>
  </si>
  <si>
    <t>testSpecTimeTruncatedFractionMS</t>
  </si>
  <si>
    <t>testSpecTimeTruncatedFractionM</t>
  </si>
  <si>
    <t>testSpecTimeTruncatedFractionS</t>
  </si>
  <si>
    <t>testIsEqual_TOD</t>
  </si>
  <si>
    <t>testIsBefore_TOD</t>
  </si>
  <si>
    <t>testIsAfter_TOD</t>
  </si>
  <si>
    <t>testWithChronologyRetainFields_Chrono</t>
  </si>
  <si>
    <t>testWithChronologyRetainFields_sameChrono</t>
  </si>
  <si>
    <t>testWithChronologyRetainFields_nullChrono</t>
  </si>
  <si>
    <t>testWith1</t>
  </si>
  <si>
    <t>testWith2</t>
  </si>
  <si>
    <t>testWith3a</t>
  </si>
  <si>
    <t>testWith3b</t>
  </si>
  <si>
    <t>testWith3c</t>
  </si>
  <si>
    <t>testWith3d</t>
  </si>
  <si>
    <t>testWith3e</t>
  </si>
  <si>
    <t>testWith3f</t>
  </si>
  <si>
    <t>testWith4</t>
  </si>
  <si>
    <t>testWithout1</t>
  </si>
  <si>
    <t>testWithout2</t>
  </si>
  <si>
    <t>testWithout3</t>
  </si>
  <si>
    <t>testWithout4</t>
  </si>
  <si>
    <t>testWithout5</t>
  </si>
  <si>
    <t>testWithField3</t>
  </si>
  <si>
    <t>testWithField4</t>
  </si>
  <si>
    <t>testWithFieldAdded5</t>
  </si>
  <si>
    <t>testWithFieldAdded6</t>
  </si>
  <si>
    <t>testWithFieldAdded7</t>
  </si>
  <si>
    <t>testWithFieldAdded8</t>
  </si>
  <si>
    <t>testWithFieldAddWrapped1</t>
  </si>
  <si>
    <t>testWithFieldAddWrapped2</t>
  </si>
  <si>
    <t>testWithFieldAddWrapped3</t>
  </si>
  <si>
    <t>testWithFieldAddWrapped4</t>
  </si>
  <si>
    <t>testWithFieldAddWrapped5</t>
  </si>
  <si>
    <t>testWithFieldAddWrapped6</t>
  </si>
  <si>
    <t>testWithFieldAddWrapped7</t>
  </si>
  <si>
    <t>testWithFieldAddWrapped8</t>
  </si>
  <si>
    <t>testGetFormatter1</t>
  </si>
  <si>
    <t>testGetFormatter2</t>
  </si>
  <si>
    <t>testGetFormatter3</t>
  </si>
  <si>
    <t>testToString1</t>
  </si>
  <si>
    <t>testToString2</t>
  </si>
  <si>
    <t>testToString3</t>
  </si>
  <si>
    <t>testToString4</t>
  </si>
  <si>
    <t>testToString5</t>
  </si>
  <si>
    <t>testConstructor_Chrono</t>
  </si>
  <si>
    <t>testConstructor_Type_int</t>
  </si>
  <si>
    <t>testConstructorEx1_Type_int</t>
  </si>
  <si>
    <t>testConstructorEx2_Type_int</t>
  </si>
  <si>
    <t>testConstructor_Type_int_Chrono</t>
  </si>
  <si>
    <t>testConstructorEx_Type_int_Chrono</t>
  </si>
  <si>
    <t>testConstructorEx2_Type_int_Chrono</t>
  </si>
  <si>
    <t>testConstructor_TypeArray_intArray</t>
  </si>
  <si>
    <t>testConstructor2_TypeArray_intArray</t>
  </si>
  <si>
    <t>testConstructorEx1_TypeArray_intArray</t>
  </si>
  <si>
    <t>testConstructorEx3_TypeArray_intArray</t>
  </si>
  <si>
    <t>testConstructorEx5_TypeArray_intArray</t>
  </si>
  <si>
    <t>testConstructorEx6_TypeArray_intArray</t>
  </si>
  <si>
    <t>testConstructorEx7_TypeArray_intArray</t>
  </si>
  <si>
    <t>testConstructorEx8_TypeArray_intArray</t>
  </si>
  <si>
    <t>testConstructorEx9_TypeArray_intArray</t>
  </si>
  <si>
    <t>testConstructor_TypeArray_intArray_Chrono</t>
  </si>
  <si>
    <t>testConstructor_Partial</t>
  </si>
  <si>
    <t>testConstructorEx_Partial</t>
  </si>
  <si>
    <t>testIsMatch_Instant</t>
  </si>
  <si>
    <t>testIsMatch_Partial</t>
  </si>
  <si>
    <t>testPropertyAddHour</t>
  </si>
  <si>
    <t>testPropertyAddWrapFieldHour</t>
  </si>
  <si>
    <t>testPropertyAddMinute</t>
  </si>
  <si>
    <t>testPropertyAddWrapFieldMinute</t>
  </si>
  <si>
    <t>testStandard</t>
  </si>
  <si>
    <t>testYearMonthDayTime</t>
  </si>
  <si>
    <t>testYearMonthDay</t>
  </si>
  <si>
    <t>testYearWeekDayTime</t>
  </si>
  <si>
    <t>testYearWeekDay</t>
  </si>
  <si>
    <t>testYearDayTime</t>
  </si>
  <si>
    <t>testYearDay</t>
  </si>
  <si>
    <t>testDayTime</t>
  </si>
  <si>
    <t>testTime</t>
  </si>
  <si>
    <t>testYears</t>
  </si>
  <si>
    <t>testMonths</t>
  </si>
  <si>
    <t>testWeeks</t>
  </si>
  <si>
    <t>testDays</t>
  </si>
  <si>
    <t>testHours</t>
  </si>
  <si>
    <t>testMinutes</t>
  </si>
  <si>
    <t>testSeconds</t>
  </si>
  <si>
    <t>testForFields1</t>
  </si>
  <si>
    <t>testForFields2</t>
  </si>
  <si>
    <t>testForFields3</t>
  </si>
  <si>
    <t>testForFields4</t>
  </si>
  <si>
    <t>testForFields5</t>
  </si>
  <si>
    <t>testForFields6</t>
  </si>
  <si>
    <t>testMaskYears</t>
  </si>
  <si>
    <t>testMaskMonths</t>
  </si>
  <si>
    <t>testMaskWeeks</t>
  </si>
  <si>
    <t>testMaskDays</t>
  </si>
  <si>
    <t>testMaskHours</t>
  </si>
  <si>
    <t>testMaskMinutes</t>
  </si>
  <si>
    <t>testMaskSeconds</t>
  </si>
  <si>
    <t>testMaskMillis</t>
  </si>
  <si>
    <t>testMaskHoursMinutesSeconds</t>
  </si>
  <si>
    <t>testMaskTwice1</t>
  </si>
  <si>
    <t>testMaskTwice2</t>
  </si>
  <si>
    <t>testTypeIndexMethods</t>
  </si>
  <si>
    <t>testToString_PeriodFormatter</t>
  </si>
  <si>
    <t>testToString_nullPeriodFormatter</t>
  </si>
  <si>
    <t>testToDurationTo</t>
  </si>
  <si>
    <t>testWithPeriodType1</t>
  </si>
  <si>
    <t>testWithPeriodType2</t>
  </si>
  <si>
    <t>testWithPeriodType3</t>
  </si>
  <si>
    <t>testWithPeriodType4</t>
  </si>
  <si>
    <t>testWithPeriodType5</t>
  </si>
  <si>
    <t>testWithFields1</t>
  </si>
  <si>
    <t>testWithFields2</t>
  </si>
  <si>
    <t>testWithFields3</t>
  </si>
  <si>
    <t>testPeriodStatics</t>
  </si>
  <si>
    <t>testWith</t>
  </si>
  <si>
    <t>testPlus</t>
  </si>
  <si>
    <t>testMinus</t>
  </si>
  <si>
    <t>testPlusFields</t>
  </si>
  <si>
    <t>testPlusFieldsZero</t>
  </si>
  <si>
    <t>testMinusFields</t>
  </si>
  <si>
    <t>testToStandardWeeks_years</t>
  </si>
  <si>
    <t>testToStandardWeeks_months</t>
  </si>
  <si>
    <t>testToStandardDays_years</t>
  </si>
  <si>
    <t>testToStandardDays_months</t>
  </si>
  <si>
    <t>testToStandardHours_years</t>
  </si>
  <si>
    <t>testToStandardHours_months</t>
  </si>
  <si>
    <t>testToStandardMinutes_years</t>
  </si>
  <si>
    <t>testToStandardMinutes_months</t>
  </si>
  <si>
    <t>testToStandardSeconds_years</t>
  </si>
  <si>
    <t>testToStandardSeconds_months</t>
  </si>
  <si>
    <t>testToStandardDuration_years</t>
  </si>
  <si>
    <t>testToStandardDuration_months</t>
  </si>
  <si>
    <t>testNormalizedStandard_yearMonth1</t>
  </si>
  <si>
    <t>testNormalizedStandard_yearMonth2</t>
  </si>
  <si>
    <t>testNormalizedStandard_weekDay1</t>
  </si>
  <si>
    <t>testNormalizedStandard_weekDay2</t>
  </si>
  <si>
    <t>testNormalizedStandard_yearMonthWeekDay</t>
  </si>
  <si>
    <t>testNormalizedStandard_yearMonthDay</t>
  </si>
  <si>
    <t>testNormalizedStandard_negative</t>
  </si>
  <si>
    <t>testNormalizedStandard_fullNegative</t>
  </si>
  <si>
    <t>testNormalizedStandard_periodType_yearMonth1</t>
  </si>
  <si>
    <t>testNormalizedStandard_periodType_yearMonth2</t>
  </si>
  <si>
    <t>testNormalizedStandard_periodType_yearMonth3</t>
  </si>
  <si>
    <t>testNormalizedStandard_periodType_weekDay1</t>
  </si>
  <si>
    <t>testNormalizedStandard_periodType_weekDay2</t>
  </si>
  <si>
    <t>testNormalizedStandard_periodType_weekDay3</t>
  </si>
  <si>
    <t>testNormalizedStandard_periodType_yearMonthWeekDay</t>
  </si>
  <si>
    <t>testNormalizedStandard_periodType_yearMonthDay</t>
  </si>
  <si>
    <t>testToPeriod_PeriodType3</t>
  </si>
  <si>
    <t>testConstructor_RP_RP1</t>
  </si>
  <si>
    <t>testConstructor_RP_RP2</t>
  </si>
  <si>
    <t>testConstructor_RP_RP2Local</t>
  </si>
  <si>
    <t>testConstructor_RP_RP3</t>
  </si>
  <si>
    <t>testConstructor_RP_RP4</t>
  </si>
  <si>
    <t>testConstructor_RP_RP5</t>
  </si>
  <si>
    <t>testConstructor_RP_RP6</t>
  </si>
  <si>
    <t>testConstructor_RP_RP7</t>
  </si>
  <si>
    <t>testConstructor_RP_RP8</t>
  </si>
  <si>
    <t>testConstructor_RP_RP_PeriodType1</t>
  </si>
  <si>
    <t>testConstructor_RP_RP_PeriodType2</t>
  </si>
  <si>
    <t>testConstructor_RP_RP_PeriodType2Local</t>
  </si>
  <si>
    <t>testConstructor_RP_RP_PeriodType3</t>
  </si>
  <si>
    <t>testConstructor_RP_RP_PeriodType4</t>
  </si>
  <si>
    <t>testConstructor_RP_RP_PeriodType5</t>
  </si>
  <si>
    <t>testConstructor_RP_RP_PeriodType6</t>
  </si>
  <si>
    <t>testConstructor_RP_RP_PeriodType7</t>
  </si>
  <si>
    <t>testConstructor_RP_RP_PeriodType8</t>
  </si>
  <si>
    <t>testConstructor_RD_RI_PeriodType1</t>
  </si>
  <si>
    <t>testConstructor_RD_RI_PeriodType2</t>
  </si>
  <si>
    <t>testFactoryYears</t>
  </si>
  <si>
    <t>testFactoryMonths</t>
  </si>
  <si>
    <t>testFactoryWeeks</t>
  </si>
  <si>
    <t>testFactoryDays</t>
  </si>
  <si>
    <t>testFactoryHours</t>
  </si>
  <si>
    <t>testFactoryMinutes</t>
  </si>
  <si>
    <t>testFactorySeconds</t>
  </si>
  <si>
    <t>testFactoryMillis</t>
  </si>
  <si>
    <t>testFactoryFieldDifference1</t>
  </si>
  <si>
    <t>testFactoryFieldDifference2</t>
  </si>
  <si>
    <t>testFactoryFieldDifference3</t>
  </si>
  <si>
    <t>testFactoryFieldDifference4</t>
  </si>
  <si>
    <t>testFactoryFieldDifference5</t>
  </si>
  <si>
    <t>testFactory_seconds_int</t>
  </si>
  <si>
    <t>testFactory_secondsBetween_RInstant</t>
  </si>
  <si>
    <t>testFactory_secondsBetween_RPartial</t>
  </si>
  <si>
    <t>testFactory_secondsIn_RInterval</t>
  </si>
  <si>
    <t>testFactory_standardSecondsIn_RPeriod</t>
  </si>
  <si>
    <t>testFactory_parseSeconds_String</t>
  </si>
  <si>
    <t>testPlus_Seconds</t>
  </si>
  <si>
    <t>testMinus_Seconds</t>
  </si>
  <si>
    <t>testSerializedInstant</t>
  </si>
  <si>
    <t>testSerializedDateTime</t>
  </si>
  <si>
    <t>testSerializedDateTimeProperty</t>
  </si>
  <si>
    <t>testSerializedMutableDateTime</t>
  </si>
  <si>
    <t>testSerializedMutableDateTimeProperty</t>
  </si>
  <si>
    <t>testSerializedDateMidnight</t>
  </si>
  <si>
    <t>testSerializedDateMidnightProperty</t>
  </si>
  <si>
    <t>testSerializedYearMonthDay</t>
  </si>
  <si>
    <t>testSerializedTimeOfDay</t>
  </si>
  <si>
    <t>testSerializedDateTimeZoneUTC</t>
  </si>
  <si>
    <t>testSerializedDateTimeZone</t>
  </si>
  <si>
    <t>testSerializedCopticChronology</t>
  </si>
  <si>
    <t>testSerializedISOChronology</t>
  </si>
  <si>
    <t>testSerializedGJChronology</t>
  </si>
  <si>
    <t>testSerializedGJChronologyChangedInternals</t>
  </si>
  <si>
    <t>testSerializedGregorianChronology</t>
  </si>
  <si>
    <t>testSerializedJulianChronology</t>
  </si>
  <si>
    <t>testSerializedBuddhistChronology</t>
  </si>
  <si>
    <t>testSerializedPeriodType</t>
  </si>
  <si>
    <t>testSerializedDateTimeFieldType</t>
  </si>
  <si>
    <t>testSerializedUnsupportedDateTimeField</t>
  </si>
  <si>
    <t>testToDateTimeToday</t>
  </si>
  <si>
    <t>testFactoryMillisOfDay_long1</t>
  </si>
  <si>
    <t>testFactoryMillisOfDay_long1_Chronology</t>
  </si>
  <si>
    <t>testConstructor_todObject</t>
  </si>
  <si>
    <t>testConstructor2_Object_Chronology</t>
  </si>
  <si>
    <t>testConstructor_int_int_Chronology</t>
  </si>
  <si>
    <t>testConstructor_int_int_nullChronology</t>
  </si>
  <si>
    <t>testPropertyAddNoWrapHour</t>
  </si>
  <si>
    <t>testPropertyAddNoWrapMinute</t>
  </si>
  <si>
    <t>testPropertyAddSecond</t>
  </si>
  <si>
    <t>testPropertyAddNoWrapSecond</t>
  </si>
  <si>
    <t>testPropertyAddWrapFieldSecond</t>
  </si>
  <si>
    <t>testPropertyAddMilli</t>
  </si>
  <si>
    <t>testPropertyAddNoWrapMilli</t>
  </si>
  <si>
    <t>testPropertyAddWrapFieldMilli</t>
  </si>
  <si>
    <t>testFactory_weeks_int</t>
  </si>
  <si>
    <t>testFactory_weeksBetween_RInstant</t>
  </si>
  <si>
    <t>testFactory_weeksBetween_RPartial</t>
  </si>
  <si>
    <t>testFactory_weeksIn_RInterval</t>
  </si>
  <si>
    <t>testFactory_standardWeeksIn_RPeriod</t>
  </si>
  <si>
    <t>testFactory_parseWeeks_String</t>
  </si>
  <si>
    <t>testPlus_Weeks</t>
  </si>
  <si>
    <t>testMinus_Weeks</t>
  </si>
  <si>
    <t>testIsEqual_YMD</t>
  </si>
  <si>
    <t>testIsBefore_YMD</t>
  </si>
  <si>
    <t>testIsAfter_YMD</t>
  </si>
  <si>
    <t>testWithChronologyRetainFields_invalidInNewChrono</t>
  </si>
  <si>
    <t>testToDateTime_TOD</t>
  </si>
  <si>
    <t>testToDateTime_nullTOD</t>
  </si>
  <si>
    <t>testToDateTime_TOD_Zone</t>
  </si>
  <si>
    <t>testToDateTime_TOD_nullZone</t>
  </si>
  <si>
    <t>testToDateTime_nullTOD_Zone</t>
  </si>
  <si>
    <t>testPropertyAddMonth</t>
  </si>
  <si>
    <t>testPropertyAddWrapFieldMonth</t>
  </si>
  <si>
    <t>testPropertySetMonth</t>
  </si>
  <si>
    <t>testPropertySetTextMonth</t>
  </si>
  <si>
    <t>testPropertyAddDay</t>
  </si>
  <si>
    <t>testPropertyAddWrapFieldDay</t>
  </si>
  <si>
    <t>testPropertySetDay</t>
  </si>
  <si>
    <t>testPropertySetTextDay</t>
  </si>
  <si>
    <t>testFactory_years_int</t>
  </si>
  <si>
    <t>testFactory_yearsBetween_RInstant</t>
  </si>
  <si>
    <t>testFactory_yearsBetween_RPartial</t>
  </si>
  <si>
    <t>testFactory_yearsIn_RInterval</t>
  </si>
  <si>
    <t>testFactory_parseYears_String</t>
  </si>
  <si>
    <t>testPlus_Years</t>
  </si>
  <si>
    <t>testMinus_Years</t>
  </si>
  <si>
    <t>testFactoryUTC</t>
  </si>
  <si>
    <t>testFactory</t>
  </si>
  <si>
    <t>testFactory_Zone</t>
  </si>
  <si>
    <t>testEquality</t>
  </si>
  <si>
    <t>testWithUTC</t>
  </si>
  <si>
    <t>testWithZone</t>
  </si>
  <si>
    <t>testDurationFields</t>
  </si>
  <si>
    <t>testDateFields</t>
  </si>
  <si>
    <t>testTimeFields</t>
  </si>
  <si>
    <t>testEpoch</t>
  </si>
  <si>
    <t>testEra</t>
  </si>
  <si>
    <t>testKeyYears</t>
  </si>
  <si>
    <t>testCalendar</t>
  </si>
  <si>
    <t>testSampleDate</t>
  </si>
  <si>
    <t>testSampleDateWithZone</t>
  </si>
  <si>
    <t>testDurationYear</t>
  </si>
  <si>
    <t>testDurationMonth</t>
  </si>
  <si>
    <t>testMaxYear</t>
  </si>
  <si>
    <t>testMinYear</t>
  </si>
  <si>
    <t>testCutoverAddYears</t>
  </si>
  <si>
    <t>testTimeOfDayAdd</t>
  </si>
  <si>
    <t>testPartialDayOfYearAdd</t>
  </si>
  <si>
    <t>testMaximumValue</t>
  </si>
  <si>
    <t>testFieldConstructor</t>
  </si>
  <si>
    <t>testSampleDate1</t>
  </si>
  <si>
    <t>testSampleDate2</t>
  </si>
  <si>
    <t>testSampleDate3</t>
  </si>
  <si>
    <t>test15BasedLeapYear</t>
  </si>
  <si>
    <t>test16BasedLeapYear</t>
  </si>
  <si>
    <t>testIndianBasedLeapYear</t>
  </si>
  <si>
    <t>testHabashAlHasibBasedLeapYear</t>
  </si>
  <si>
    <t>test_setYear</t>
  </si>
  <si>
    <t>test_setMonthOfYear</t>
  </si>
  <si>
    <t>test_setDayOfMonth</t>
  </si>
  <si>
    <t>test_setHourOfDay</t>
  </si>
  <si>
    <t>testNearDstTransition</t>
  </si>
  <si>
    <t>test_lenientChrononolgy_Chicago</t>
  </si>
  <si>
    <t>test_lenientChrononolgy_Turk</t>
  </si>
  <si>
    <t>test_strictChrononolgy_Chicago</t>
  </si>
  <si>
    <t>test_isoChrononolgy_Chicago</t>
  </si>
  <si>
    <t>testChronology</t>
  </si>
  <si>
    <t>testSupportedType</t>
  </si>
  <si>
    <t>testGetInstantMillis_Object_Chronology</t>
  </si>
  <si>
    <t>testGetChronology_Object_Zone</t>
  </si>
  <si>
    <t>testGetChronology_Object_nullChronology</t>
  </si>
  <si>
    <t>testGetChronology_Object_Chronology</t>
  </si>
  <si>
    <t>testGetPartialValues</t>
  </si>
  <si>
    <t>testGetInstantConverter</t>
  </si>
  <si>
    <t>testGetInstantConverterRemovedNull</t>
  </si>
  <si>
    <t>testGetInstantConverterOKMultipleMatches</t>
  </si>
  <si>
    <t>testGetInstantConverterBadMultipleMatches</t>
  </si>
  <si>
    <t>testGetInstantConverters</t>
  </si>
  <si>
    <t>testAddInstantConverter1</t>
  </si>
  <si>
    <t>testAddInstantConverter2</t>
  </si>
  <si>
    <t>testAddInstantConverter3</t>
  </si>
  <si>
    <t>testAddInstantConverter4</t>
  </si>
  <si>
    <t>testRemoveInstantConverter1</t>
  </si>
  <si>
    <t>testRemoveInstantConverter2</t>
  </si>
  <si>
    <t>testRemoveInstantConverter3</t>
  </si>
  <si>
    <t>testGetPartialConverter</t>
  </si>
  <si>
    <t>testGetPartialConverterRemovedNull</t>
  </si>
  <si>
    <t>testGetPartialConverterOKMultipleMatches</t>
  </si>
  <si>
    <t>testGetPartialConverterBadMultipleMatches</t>
  </si>
  <si>
    <t>testGetPartialConverters</t>
  </si>
  <si>
    <t>testAddPartialConverter1</t>
  </si>
  <si>
    <t>testAddPartialConverter2</t>
  </si>
  <si>
    <t>testAddPartialConverter3</t>
  </si>
  <si>
    <t>testAddPartialConverter4</t>
  </si>
  <si>
    <t>testRemovePartialConverter1</t>
  </si>
  <si>
    <t>testRemovePartialConverter2</t>
  </si>
  <si>
    <t>testRemovePartialConverter3</t>
  </si>
  <si>
    <t>testGetDurationConverter</t>
  </si>
  <si>
    <t>testGetDurationConverterRemovedNull</t>
  </si>
  <si>
    <t>testGetDurationConverters</t>
  </si>
  <si>
    <t>testAddDurationConverter1</t>
  </si>
  <si>
    <t>testAddDurationConverter2</t>
  </si>
  <si>
    <t>testAddDurationConverter3</t>
  </si>
  <si>
    <t>testRemoveDurationConverter1</t>
  </si>
  <si>
    <t>testRemoveDurationConverter2</t>
  </si>
  <si>
    <t>testRemoveDurationConverter3</t>
  </si>
  <si>
    <t>testGetPeriodConverter</t>
  </si>
  <si>
    <t>testGetPeriodConverterRemovedNull</t>
  </si>
  <si>
    <t>testGetPeriodConverters</t>
  </si>
  <si>
    <t>testAddPeriodConverter1</t>
  </si>
  <si>
    <t>testAddPeriodConverter2</t>
  </si>
  <si>
    <t>testAddPeriodConverter3</t>
  </si>
  <si>
    <t>testRemovePeriodConverter1</t>
  </si>
  <si>
    <t>testRemovePeriodConverter2</t>
  </si>
  <si>
    <t>testRemovePeriodConverter3</t>
  </si>
  <si>
    <t>testGetIntervalConverter</t>
  </si>
  <si>
    <t>testGetIntervalConverterRemovedNull</t>
  </si>
  <si>
    <t>testGetIntervalConverters</t>
  </si>
  <si>
    <t>testAddIntervalConverter1</t>
  </si>
  <si>
    <t>testAddIntervalConverter2</t>
  </si>
  <si>
    <t>testAddIntervalConverter3</t>
  </si>
  <si>
    <t>testRemoveIntervalConverter1</t>
  </si>
  <si>
    <t>testRemoveIntervalConverter2</t>
  </si>
  <si>
    <t>testRemoveIntervalConverter3</t>
  </si>
  <si>
    <t>testBigHashtable</t>
  </si>
  <si>
    <t>testAddNullRemoved1</t>
  </si>
  <si>
    <t>testAddNullRemoved2</t>
  </si>
  <si>
    <t>testAddNullRemoved3</t>
  </si>
  <si>
    <t>testRemoveNullRemoved1</t>
  </si>
  <si>
    <t>testRemoveNullRemoved2</t>
  </si>
  <si>
    <t>testRemoveBadIndex1</t>
  </si>
  <si>
    <t>testRemoveBadIndex2</t>
  </si>
  <si>
    <t>testGetDurationMillis_Object</t>
  </si>
  <si>
    <t>testGetPeriodType_Object</t>
  </si>
  <si>
    <t>testSetInto_Object</t>
  </si>
  <si>
    <t>testIsReadableInterval_Object_Chronology</t>
  </si>
  <si>
    <t>testSetInto_Object_Chronology1</t>
  </si>
  <si>
    <t>testSetInto_Object_Chronology2</t>
  </si>
  <si>
    <t>testSetIntoPeriod_Object1</t>
  </si>
  <si>
    <t>testSetIntoPeriod_Object2</t>
  </si>
  <si>
    <t>testSetIntoInterval_Object1</t>
  </si>
  <si>
    <t>testSetIntoInterval_Object2</t>
  </si>
  <si>
    <t>testSetIntoInterval_Object3</t>
  </si>
  <si>
    <t>testSetIntoInterval_Object4</t>
  </si>
  <si>
    <t>testGetInstantMillis_Object</t>
  </si>
  <si>
    <t>testGetInstantMillis_Object_Zone</t>
  </si>
  <si>
    <t>testGetInstantMillisInvalid</t>
  </si>
  <si>
    <t>testGetDateTime</t>
  </si>
  <si>
    <t>testGetDateTime1</t>
  </si>
  <si>
    <t>testGetDateTime2</t>
  </si>
  <si>
    <t>testGetDateTime3</t>
  </si>
  <si>
    <t>testGetDateTime4</t>
  </si>
  <si>
    <t>testGetDateTime5</t>
  </si>
  <si>
    <t>testGetDateTime6</t>
  </si>
  <si>
    <t>testGetDurationMillis_Object1</t>
  </si>
  <si>
    <t>testGetDurationMillis_Object2</t>
  </si>
  <si>
    <t>testSetIntoPeriod_Object3</t>
  </si>
  <si>
    <t>testSetIntoPeriod_Object4</t>
  </si>
  <si>
    <t>testSetIntoPeriod_Object5</t>
  </si>
  <si>
    <t>testSetIntoPeriod_Object6</t>
  </si>
  <si>
    <t>testSetIntoPeriod_Object7</t>
  </si>
  <si>
    <t>testSetIntoPeriod_Object8</t>
  </si>
  <si>
    <t>testSetIntoInterval_Object_Chronology1</t>
  </si>
  <si>
    <t>testSetIntoInterval_Object_Chronology2</t>
  </si>
  <si>
    <t>testSetIntoInterval_Object_Chronology3</t>
  </si>
  <si>
    <t>testSetIntoInterval_Object_Chronology4</t>
  </si>
  <si>
    <t>testSetIntoInterval_Object_Chronology5</t>
  </si>
  <si>
    <t>testSetIntoInterval_Object_Chronology6</t>
  </si>
  <si>
    <t>testSetIntoInterval_Object_Chronology7</t>
  </si>
  <si>
    <t>testSetIntoInterval_Object_Chronology8</t>
  </si>
  <si>
    <t>testSetIntoIntervalEx_Object_Chronology1</t>
  </si>
  <si>
    <t>testSetIntoIntervalEx_Object_Chronology2</t>
  </si>
  <si>
    <t>testSetIntoIntervalEx_Object_Chronology3</t>
  </si>
  <si>
    <t>testSetIntoIntervalEx_Object_Chronology4</t>
  </si>
  <si>
    <t>testSetIntoIntervalEx_Object_Chronology5</t>
  </si>
  <si>
    <t>test_constructor</t>
  </si>
  <si>
    <t>test_getType</t>
  </si>
  <si>
    <t>test_getName</t>
  </si>
  <si>
    <t>test_toString</t>
  </si>
  <si>
    <t>test_isSupported</t>
  </si>
  <si>
    <t>test_get</t>
  </si>
  <si>
    <t>test_getAsText_long_Locale</t>
  </si>
  <si>
    <t>test_getAsText_long</t>
  </si>
  <si>
    <t>test_getAsText_RP_int_Locale</t>
  </si>
  <si>
    <t>test_getAsText_RP_Locale</t>
  </si>
  <si>
    <t>test_getAsText_int_Locale</t>
  </si>
  <si>
    <t>test_getAsShortText_long_Locale</t>
  </si>
  <si>
    <t>test_getAsShortText_long</t>
  </si>
  <si>
    <t>test_getAsShortText_RP_int_Locale</t>
  </si>
  <si>
    <t>test_getAsShortText_RP_Locale</t>
  </si>
  <si>
    <t>test_getAsShortText_int_Locale</t>
  </si>
  <si>
    <t>test_add_long_int</t>
  </si>
  <si>
    <t>test_add_long_long</t>
  </si>
  <si>
    <t>test_add_RP_int_intarray_int</t>
  </si>
  <si>
    <t>test_addWrapField_long_int</t>
  </si>
  <si>
    <t>test_addWrapField_RP_int_intarray_int</t>
  </si>
  <si>
    <t>test_getDifference_long_long</t>
  </si>
  <si>
    <t>test_getDifferenceAsLong_long_long</t>
  </si>
  <si>
    <t>test_set_long_int</t>
  </si>
  <si>
    <t>test_set_RP_int_intarray_int</t>
  </si>
  <si>
    <t>test_set_long_String_Locale</t>
  </si>
  <si>
    <t>test_set_long_String</t>
  </si>
  <si>
    <t>test_set_RP_int_intarray_String_Locale</t>
  </si>
  <si>
    <t>test_convertText</t>
  </si>
  <si>
    <t>test_isLeap_long</t>
  </si>
  <si>
    <t>test_getLeapAmount_long</t>
  </si>
  <si>
    <t>test_getLeapDurationField</t>
  </si>
  <si>
    <t>test_getMinimumValue</t>
  </si>
  <si>
    <t>test_getMinimumValue_long</t>
  </si>
  <si>
    <t>test_getMinimumValue_RP</t>
  </si>
  <si>
    <t>test_getMinimumValue_RP_intarray</t>
  </si>
  <si>
    <t>test_getMaximumValue</t>
  </si>
  <si>
    <t>test_getMaximumValue_long</t>
  </si>
  <si>
    <t>test_getMaximumValue_RP</t>
  </si>
  <si>
    <t>test_getMaximumValue_RP_intarray</t>
  </si>
  <si>
    <t>test_getMaximumTextLength_Locale</t>
  </si>
  <si>
    <t>test_getMaximumShortTextLength_Locale</t>
  </si>
  <si>
    <t>test_roundFloor_long</t>
  </si>
  <si>
    <t>test_roundCeiling_long</t>
  </si>
  <si>
    <t>test_roundHalfFloor_long</t>
  </si>
  <si>
    <t>test_roundHalfCeiling_long</t>
  </si>
  <si>
    <t>test_roundHalfEven_long</t>
  </si>
  <si>
    <t>test_remainder_long</t>
  </si>
  <si>
    <t>testSafeAddInt</t>
  </si>
  <si>
    <t>testSafeAddLong</t>
  </si>
  <si>
    <t>testSafeSubtractLong</t>
  </si>
  <si>
    <t>test_isPrecise</t>
  </si>
  <si>
    <t>test_getUnitMillis</t>
  </si>
  <si>
    <t>test_getValue_long</t>
  </si>
  <si>
    <t>test_getValueAsLong_long</t>
  </si>
  <si>
    <t>test_getValue_long_long</t>
  </si>
  <si>
    <t>test_getValueAsLong_long_long</t>
  </si>
  <si>
    <t>test_getMillis_int</t>
  </si>
  <si>
    <t>test_getMillis_long</t>
  </si>
  <si>
    <t>test_getMillis_int_long</t>
  </si>
  <si>
    <t>test_getMillis_long_long</t>
  </si>
  <si>
    <t>test_getDifference_long_int</t>
  </si>
  <si>
    <t>test_compareTo</t>
  </si>
  <si>
    <t>test_constructor1</t>
  </si>
  <si>
    <t>test_constructor2</t>
  </si>
  <si>
    <t>test_isLenient</t>
  </si>
  <si>
    <t>test_getOffset</t>
  </si>
  <si>
    <t>test_getRange</t>
  </si>
  <si>
    <t>test_equals</t>
  </si>
  <si>
    <t>test_hashCode</t>
  </si>
  <si>
    <t>test_getScalar</t>
  </si>
  <si>
    <t>testNullValuesToGetInstanceThrowsException</t>
  </si>
  <si>
    <t>testDifferentDurationReturnDifferentObjects</t>
  </si>
  <si>
    <t>testPublicGetNameMethod</t>
  </si>
  <si>
    <t>testAlwaysFalseReturnTypes</t>
  </si>
  <si>
    <t>testMethodsThatShouldAlwaysReturnNull</t>
  </si>
  <si>
    <t>testUnsupportedMethods</t>
  </si>
  <si>
    <t>testDelegatedMethods</t>
  </si>
  <si>
    <t>testSubclassableConstructor</t>
  </si>
  <si>
    <t>testFormat_era</t>
  </si>
  <si>
    <t>testFormat_centuryOfEra</t>
  </si>
  <si>
    <t>testFormat_yearOfEra</t>
  </si>
  <si>
    <t>testFormat_yearOfEra_twoDigit</t>
  </si>
  <si>
    <t>testFormat_yearOfEraParse</t>
  </si>
  <si>
    <t>testFormat_year</t>
  </si>
  <si>
    <t>testFormat_year_twoDigit</t>
  </si>
  <si>
    <t>testFormat_year_long</t>
  </si>
  <si>
    <t>testFormat_weekyear</t>
  </si>
  <si>
    <t>testFormat_weekyearOfEra_twoDigit</t>
  </si>
  <si>
    <t>testFormat_weekOfWeekyear</t>
  </si>
  <si>
    <t>testFormat_dayOfWeek</t>
  </si>
  <si>
    <t>testFormat_dayOfWeekShortText</t>
  </si>
  <si>
    <t>testFormat_dayOfWeekText</t>
  </si>
  <si>
    <t>testFormat_dayOfYearText</t>
  </si>
  <si>
    <t>testFormat_monthOfYear</t>
  </si>
  <si>
    <t>testFormat_monthOfYearShortText</t>
  </si>
  <si>
    <t>testFormat_monthOfYearText</t>
  </si>
  <si>
    <t>testFormat_dayOfMonth</t>
  </si>
  <si>
    <t>testFormat_halfdayOfDay</t>
  </si>
  <si>
    <t>testFormat_hourOfHalfday</t>
  </si>
  <si>
    <t>testFormat_clockhourOfHalfday</t>
  </si>
  <si>
    <t>testFormat_hourOfDay</t>
  </si>
  <si>
    <t>testFormat_clockhourOfDay</t>
  </si>
  <si>
    <t>testFormat_minute</t>
  </si>
  <si>
    <t>testFormat_second</t>
  </si>
  <si>
    <t>testFormat_fractionOfSecond</t>
  </si>
  <si>
    <t>testFormat_fractionOfSecondLong</t>
  </si>
  <si>
    <t>testFormat_zoneText</t>
  </si>
  <si>
    <t>testFormat_zoneLongText</t>
  </si>
  <si>
    <t>testFormat_zoneAmount</t>
  </si>
  <si>
    <t>testFormat_zoneAmountColon</t>
  </si>
  <si>
    <t>testFormat_zoneAmountID</t>
  </si>
  <si>
    <t>testFormat_other</t>
  </si>
  <si>
    <t>testFormat_invalid</t>
  </si>
  <si>
    <t>testFormat_samples</t>
  </si>
  <si>
    <t>testFormat_shortBasicParse</t>
  </si>
  <si>
    <t>testParse_pivotYear</t>
  </si>
  <si>
    <t>testParse_pivotYear_ignored4DigitYear</t>
  </si>
  <si>
    <t>testFormatParse_textMonthJanShort_UK</t>
  </si>
  <si>
    <t>testFormatParse_textMonthJanShortLowerCase_UK</t>
  </si>
  <si>
    <t>testFormatParse_textMonthJanShortUpperCase_UK</t>
  </si>
  <si>
    <t>testParse_textMonthJanLong_UK</t>
  </si>
  <si>
    <t>testFormatParse_textMonthJanLongLowerCase_UK</t>
  </si>
  <si>
    <t>testFormatParse_textMonthJanLongUpperCase_UK</t>
  </si>
  <si>
    <t>testFormatParse_textMonthJanShort_France</t>
  </si>
  <si>
    <t>testFormatParse_textMonthJanLong_France</t>
  </si>
  <si>
    <t>testFormatParse_textMonthApr_France</t>
  </si>
  <si>
    <t>testFormatParse_textMonthAtEnd_France</t>
  </si>
  <si>
    <t>testFormatParse_textMonthApr_Korean</t>
  </si>
  <si>
    <t>testFormatParse_textHalfdayAM_UK</t>
  </si>
  <si>
    <t>testFormatParse_textHalfdayAM_France</t>
  </si>
  <si>
    <t>testFormatParse_textEraAD_UK</t>
  </si>
  <si>
    <t>testFormatParse_textEraAD_France</t>
  </si>
  <si>
    <t>testFormatParse_textEraBC_France</t>
  </si>
  <si>
    <t>testFormatParse_textYear_UK</t>
  </si>
  <si>
    <t>testFormatParse_textYear_France</t>
  </si>
  <si>
    <t>testFormatParse_textAdjoiningHelloWorld_UK</t>
  </si>
  <si>
    <t>testFormatParse_textAdjoiningMonthDOW_UK</t>
  </si>
  <si>
    <t>testForStyle_stringLengths</t>
  </si>
  <si>
    <t>testForStyle_invalidStrings</t>
  </si>
  <si>
    <t>testForStyle_shortDate</t>
  </si>
  <si>
    <t>testForStyle_shortTime</t>
  </si>
  <si>
    <t>testForStyle_shortDateTime</t>
  </si>
  <si>
    <t>testForStyle_mediumDate</t>
  </si>
  <si>
    <t>testForStyle_mediumTime</t>
  </si>
  <si>
    <t>testForStyle_mediumDateTime</t>
  </si>
  <si>
    <t>testForStyle_longDate</t>
  </si>
  <si>
    <t>testForStyle_longTime</t>
  </si>
  <si>
    <t>testForStyle_longDateTime</t>
  </si>
  <si>
    <t>testForStyle_fullDate</t>
  </si>
  <si>
    <t>testForStyle_fullTime</t>
  </si>
  <si>
    <t>testForStyle_fullDateTime</t>
  </si>
  <si>
    <t>testForStyle_shortMediumDateTime</t>
  </si>
  <si>
    <t>testForStyle_shortLongDateTime</t>
  </si>
  <si>
    <t>testForStyle_shortFullDateTime</t>
  </si>
  <si>
    <t>testForStyle_mediumShortDateTime</t>
  </si>
  <si>
    <t>testForStyle_mediumLongDateTime</t>
  </si>
  <si>
    <t>testForStyle_mediumFullDateTime</t>
  </si>
  <si>
    <t>testPrint_simple</t>
  </si>
  <si>
    <t>testPrint_locale</t>
  </si>
  <si>
    <t>testPrint_zone</t>
  </si>
  <si>
    <t>testPrint_chrono</t>
  </si>
  <si>
    <t>testPrint_bufferMethods</t>
  </si>
  <si>
    <t>testPrint_writerMethods</t>
  </si>
  <si>
    <t>testPrint_chrono_and_zone</t>
  </si>
  <si>
    <t>testWithGetLocale</t>
  </si>
  <si>
    <t>testWithGetZone</t>
  </si>
  <si>
    <t>testWithGetChronology</t>
  </si>
  <si>
    <t>testWithGetPivotYear</t>
  </si>
  <si>
    <t>testWithGetOffsetParsedMethods</t>
  </si>
  <si>
    <t>testPrinterParserMethods</t>
  </si>
  <si>
    <t>testParseDateTime_simple</t>
  </si>
  <si>
    <t>testParseDateTime_zone</t>
  </si>
  <si>
    <t>testParseDateTime_zone2</t>
  </si>
  <si>
    <t>testParseDateTime_zone3</t>
  </si>
  <si>
    <t>testParseDateTime_simple_precedence</t>
  </si>
  <si>
    <t>testParseDateTime_offsetParsed</t>
  </si>
  <si>
    <t>testParseDateTime_chrono</t>
  </si>
  <si>
    <t>testParseMutableDateTime_simple</t>
  </si>
  <si>
    <t>testParseMutableDateTime_zone</t>
  </si>
  <si>
    <t>testParseMutableDateTime_zone2</t>
  </si>
  <si>
    <t>testParseMutableDateTime_zone3</t>
  </si>
  <si>
    <t>testParseMutableDateTime_simple_precedence</t>
  </si>
  <si>
    <t>testParseMutableDateTime_offsetParsed</t>
  </si>
  <si>
    <t>testParseMutableDateTime_chrono</t>
  </si>
  <si>
    <t>testParseInto_simple</t>
  </si>
  <si>
    <t>testParseInto_zone</t>
  </si>
  <si>
    <t>testParseInto_zone2</t>
  </si>
  <si>
    <t>testParseInto_zone3</t>
  </si>
  <si>
    <t>testParseInto_simple_precedence</t>
  </si>
  <si>
    <t>testParseInto_offsetParsed</t>
  </si>
  <si>
    <t>testParseInto_chrono</t>
  </si>
  <si>
    <t>testParseMillis_fractionOfSecondLong</t>
  </si>
  <si>
    <t>testZoneNameNearTransition</t>
  </si>
  <si>
    <t>testZoneShortNameNearTransition</t>
  </si>
  <si>
    <t>test_toFormatter</t>
  </si>
  <si>
    <t>test_toPrinter</t>
  </si>
  <si>
    <t>test_toParser</t>
  </si>
  <si>
    <t>test_canBuildFormatter</t>
  </si>
  <si>
    <t>test_canBuildPrinter</t>
  </si>
  <si>
    <t>test_canBuildParser</t>
  </si>
  <si>
    <t>test_append_Formatter</t>
  </si>
  <si>
    <t>test_append_Printer</t>
  </si>
  <si>
    <t>test_appendFixedDecimal</t>
  </si>
  <si>
    <t>test_appendFixedSignedDecimal</t>
  </si>
  <si>
    <t>testFormat_date</t>
  </si>
  <si>
    <t>testFormat_date_partial</t>
  </si>
  <si>
    <t>testFormat_time</t>
  </si>
  <si>
    <t>testFormat_time_partial</t>
  </si>
  <si>
    <t>testFormat_timeNoMillis</t>
  </si>
  <si>
    <t>testFormat_timeNoMillis_partial</t>
  </si>
  <si>
    <t>testFormat_tTime</t>
  </si>
  <si>
    <t>testFormat_tTimeNoMillis</t>
  </si>
  <si>
    <t>testFormat_dateTime</t>
  </si>
  <si>
    <t>testFormat_dateTimeNoMillis</t>
  </si>
  <si>
    <t>testFormat_ordinalDate</t>
  </si>
  <si>
    <t>testFormat_ordinalDateTime</t>
  </si>
  <si>
    <t>testFormat_ordinalDateTimeNoMillis</t>
  </si>
  <si>
    <t>testFormat_weekDate</t>
  </si>
  <si>
    <t>testFormat_weekDateTime</t>
  </si>
  <si>
    <t>testFormat_weekDateTimeNoMillis</t>
  </si>
  <si>
    <t>testFormat_basicDate</t>
  </si>
  <si>
    <t>testFormat_basicTime</t>
  </si>
  <si>
    <t>testFormat_basicTimeNoMillis</t>
  </si>
  <si>
    <t>testFormat_basicTTime</t>
  </si>
  <si>
    <t>testFormat_basicTTimeNoMillis</t>
  </si>
  <si>
    <t>testFormat_basicDateTime</t>
  </si>
  <si>
    <t>testFormat_basicDateTimeNoMillis</t>
  </si>
  <si>
    <t>testFormat_basicOrdinalDate</t>
  </si>
  <si>
    <t>testFormat_basicOrdinalDateTime</t>
  </si>
  <si>
    <t>testFormat_basicOrdinalDateTimeNoMillis</t>
  </si>
  <si>
    <t>testFormat_basicWeekDate</t>
  </si>
  <si>
    <t>testFormat_basicWeekDateTime</t>
  </si>
  <si>
    <t>testFormat_basicWeekDateTimeNoMillis</t>
  </si>
  <si>
    <t>testFormat_yearMonth</t>
  </si>
  <si>
    <t>testFormat_yearMonthDay</t>
  </si>
  <si>
    <t>testFormat_weekyearWeek</t>
  </si>
  <si>
    <t>testFormat_weekyearWeekDay</t>
  </si>
  <si>
    <t>testFormat_hour</t>
  </si>
  <si>
    <t>testFormat_hourMinute</t>
  </si>
  <si>
    <t>testFormat_hourMinuteSecond</t>
  </si>
  <si>
    <t>testFormat_hourMinuteSecondMillis</t>
  </si>
  <si>
    <t>testFormat_hourMinuteSecondFraction</t>
  </si>
  <si>
    <t>testFormat_dateHour</t>
  </si>
  <si>
    <t>testFormat_dateHourMinute</t>
  </si>
  <si>
    <t>testFormat_dateHourMinuteSecond</t>
  </si>
  <si>
    <t>testFormat_dateHourMinuteSecondMillis</t>
  </si>
  <si>
    <t>testFormat_dateHourMinuteSecondFraction</t>
  </si>
  <si>
    <t>test_dateParser</t>
  </si>
  <si>
    <t>test_localDateParser</t>
  </si>
  <si>
    <t>test_dateElementParser</t>
  </si>
  <si>
    <t>test_timeParser</t>
  </si>
  <si>
    <t>test_localTimeParser</t>
  </si>
  <si>
    <t>test_timeElementParser</t>
  </si>
  <si>
    <t>test_dateTimeParser</t>
  </si>
  <si>
    <t>test_dateOptionalTimeParser</t>
  </si>
  <si>
    <t>test_localDateOptionalTimeParser</t>
  </si>
  <si>
    <t>test_date</t>
  </si>
  <si>
    <t>test_time</t>
  </si>
  <si>
    <t>test_timeNoMillis</t>
  </si>
  <si>
    <t>test_tTime</t>
  </si>
  <si>
    <t>test_tTimeNoMillis</t>
  </si>
  <si>
    <t>test_dateTime</t>
  </si>
  <si>
    <t>test_dateTimeNoMillis</t>
  </si>
  <si>
    <t>test_ordinalDate</t>
  </si>
  <si>
    <t>test_ordinalDateTime</t>
  </si>
  <si>
    <t>test_ordinalDateTimeNoMillis</t>
  </si>
  <si>
    <t>test_weekDate</t>
  </si>
  <si>
    <t>test_weekDateTime</t>
  </si>
  <si>
    <t>test_weekDateTimeNoMillis</t>
  </si>
  <si>
    <t>test_basicDate</t>
  </si>
  <si>
    <t>test_basicTime</t>
  </si>
  <si>
    <t>test_basicTimeNoMillis</t>
  </si>
  <si>
    <t>test_basicTTime</t>
  </si>
  <si>
    <t>test_basicTTimeNoMillis</t>
  </si>
  <si>
    <t>test_basicDateTime</t>
  </si>
  <si>
    <t>test_basicDateTimeNoMillis</t>
  </si>
  <si>
    <t>test_basicOrdinalDate</t>
  </si>
  <si>
    <t>test_basicOrdinalDateTime</t>
  </si>
  <si>
    <t>test_basicOrdinalDateTimeNoMillis</t>
  </si>
  <si>
    <t>test_basicWeekDate</t>
  </si>
  <si>
    <t>test_basicWeekDateTime</t>
  </si>
  <si>
    <t>test_basicWeekDateTimeNoMillis</t>
  </si>
  <si>
    <t>test_hourMinute</t>
  </si>
  <si>
    <t>test_hourMinuteSecond</t>
  </si>
  <si>
    <t>test_hourMinuteSecondMillis</t>
  </si>
  <si>
    <t>test_hourMinuteSecondFraction</t>
  </si>
  <si>
    <t>testForFields_null</t>
  </si>
  <si>
    <t>testForFields_empty</t>
  </si>
  <si>
    <t>testForFields_calBased_YMD</t>
  </si>
  <si>
    <t>testForFields_calBased_YMD_unmodifiable</t>
  </si>
  <si>
    <t>testForFields_calBased_YMD_duplicates</t>
  </si>
  <si>
    <t>testForFields_calBased_Y</t>
  </si>
  <si>
    <t>testForFields_calBased_M</t>
  </si>
  <si>
    <t>testForFields_calBased_D</t>
  </si>
  <si>
    <t>testForFields_calBased_YM</t>
  </si>
  <si>
    <t>testForFields_calBased_MD</t>
  </si>
  <si>
    <t>testForFields_calBased_YD</t>
  </si>
  <si>
    <t>testForFields_weekBased_YWD</t>
  </si>
  <si>
    <t>testForFields_weekBased_Y</t>
  </si>
  <si>
    <t>testForFields_weekBased_W</t>
  </si>
  <si>
    <t>testForFields_weekBased_D</t>
  </si>
  <si>
    <t>testForFields_weekBased_YW</t>
  </si>
  <si>
    <t>testForFields_weekBased_WD</t>
  </si>
  <si>
    <t>testForFields_weekBased_YD</t>
  </si>
  <si>
    <t>testForFields_ordinalBased_YD</t>
  </si>
  <si>
    <t>testForFields_ordinalBased_Y</t>
  </si>
  <si>
    <t>testForFields_ordinalBased_D</t>
  </si>
  <si>
    <t>testForFields_time_HMSm</t>
  </si>
  <si>
    <t>testForFields_time_HMS</t>
  </si>
  <si>
    <t>testForFields_time_HM</t>
  </si>
  <si>
    <t>testForFields_time_H</t>
  </si>
  <si>
    <t>testForFields_time_MSm</t>
  </si>
  <si>
    <t>testForFields_time_MS</t>
  </si>
  <si>
    <t>testForFields_time_M</t>
  </si>
  <si>
    <t>testForFields_time_Sm</t>
  </si>
  <si>
    <t>testForFields_time_S</t>
  </si>
  <si>
    <t>testForFields_time_m</t>
  </si>
  <si>
    <t>testForFields_time_Hm</t>
  </si>
  <si>
    <t>testForFields_time_HS</t>
  </si>
  <si>
    <t>testForFields_time_Mm</t>
  </si>
  <si>
    <t>testForFields_time_HSm</t>
  </si>
  <si>
    <t>testForFields_time_HMm</t>
  </si>
  <si>
    <t>testForFields_datetime_YMDH</t>
  </si>
  <si>
    <t>testForFields_datetime_DH</t>
  </si>
  <si>
    <t>testForFields_datetime_YH</t>
  </si>
  <si>
    <t>testForFields_datetime_DM</t>
  </si>
  <si>
    <t>testFormatStandard</t>
  </si>
  <si>
    <t>testFormatAlternate</t>
  </si>
  <si>
    <t>testFormatAlternateExtended</t>
  </si>
  <si>
    <t>testFormatAlternateWithWeeks</t>
  </si>
  <si>
    <t>testFormatAlternateExtendedWithWeeks</t>
  </si>
  <si>
    <t>testParseStandard1</t>
  </si>
  <si>
    <t>testParseStandard2</t>
  </si>
  <si>
    <t>testParseStandard3</t>
  </si>
  <si>
    <t>testParseStandard4</t>
  </si>
  <si>
    <t>testParseStandard5</t>
  </si>
  <si>
    <t>testParseStandard6</t>
  </si>
  <si>
    <t>testParseStandard7</t>
  </si>
  <si>
    <t>testParseStandard8</t>
  </si>
  <si>
    <t>testParseStandard9</t>
  </si>
  <si>
    <t>testParseStandard10</t>
  </si>
  <si>
    <t>testParseStandard11</t>
  </si>
  <si>
    <t>testParseStandardFail1</t>
  </si>
  <si>
    <t>testParseStandardFail2</t>
  </si>
  <si>
    <t>testParseStandardFail3</t>
  </si>
  <si>
    <t>testParseStandardFail4</t>
  </si>
  <si>
    <t>testFormatOneField</t>
  </si>
  <si>
    <t>testFormatTwoFields</t>
  </si>
  <si>
    <t>testParseOneField</t>
  </si>
  <si>
    <t>testParseTwoFields</t>
  </si>
  <si>
    <t>testParseCustom1</t>
  </si>
  <si>
    <t>testWithGetLocaleMethods</t>
  </si>
  <si>
    <t>testWithGetParseTypeMethods</t>
  </si>
  <si>
    <t>testParsePeriod_simple</t>
  </si>
  <si>
    <t>testParsePeriod_parseType</t>
  </si>
  <si>
    <t>testParseMutablePeriod_simple</t>
  </si>
  <si>
    <t>testToFormatterPrinterParser</t>
  </si>
  <si>
    <t>testFormatYears</t>
  </si>
  <si>
    <t>testFormatMonths</t>
  </si>
  <si>
    <t>testFormatWeeks</t>
  </si>
  <si>
    <t>testFormatDays</t>
  </si>
  <si>
    <t>testFormatHours</t>
  </si>
  <si>
    <t>testFormatMinutes</t>
  </si>
  <si>
    <t>testFormatSeconds</t>
  </si>
  <si>
    <t>testFormatSecondsWithMillis</t>
  </si>
  <si>
    <t>testFormatSecondsWithOptionalMillis</t>
  </si>
  <si>
    <t>testFormatMillis</t>
  </si>
  <si>
    <t>testFormatMillis3Digit</t>
  </si>
  <si>
    <t>testFormatPrefixSimple1</t>
  </si>
  <si>
    <t>testFormatPrefixSimple2</t>
  </si>
  <si>
    <t>testFormatPrefixSimple3</t>
  </si>
  <si>
    <t>testFormatPrefixPlural1</t>
  </si>
  <si>
    <t>testFormatPrefixPlural2</t>
  </si>
  <si>
    <t>testFormatPrefixPlural3</t>
  </si>
  <si>
    <t>testFormatSuffixSimple1</t>
  </si>
  <si>
    <t>testFormatSuffixSimple2</t>
  </si>
  <si>
    <t>testFormatSuffixSimple3</t>
  </si>
  <si>
    <t>testFormatSuffixSimple4</t>
  </si>
  <si>
    <t>testFormatSuffixPlural1</t>
  </si>
  <si>
    <t>testFormatSuffixPlural2</t>
  </si>
  <si>
    <t>testFormatSuffixPlural3</t>
  </si>
  <si>
    <t>testFormatSuffixPlural4</t>
  </si>
  <si>
    <t>testFormatPrefixSuffix</t>
  </si>
  <si>
    <t>testFormatSeparatorSimple</t>
  </si>
  <si>
    <t>testFormatSeparatorComplex</t>
  </si>
  <si>
    <t>testFormatSeparatorIfFieldsAfter</t>
  </si>
  <si>
    <t>testFormatSeparatorIfFieldsBefore</t>
  </si>
  <si>
    <t>testFormatLiteral</t>
  </si>
  <si>
    <t>testFormatAppendFormatter</t>
  </si>
  <si>
    <t>testFormatMinDigits</t>
  </si>
  <si>
    <t>testFormatPrintZeroDefault</t>
  </si>
  <si>
    <t>testFormatPrintZeroRarelyLast</t>
  </si>
  <si>
    <t>testFormatPrintZeroRarelyFirst</t>
  </si>
  <si>
    <t>testFormatPrintZeroRarelyFirstYears</t>
  </si>
  <si>
    <t>testFormatPrintZeroRarelyFirstMonths</t>
  </si>
  <si>
    <t>testFormatPrintZeroRarelyFirstWeeks</t>
  </si>
  <si>
    <t>testFormatPrintZeroRarelyFirstDays</t>
  </si>
  <si>
    <t>testFormatPrintZeroRarelyFirstHours</t>
  </si>
  <si>
    <t>testFormatPrintZeroRarelyFirstMinutes</t>
  </si>
  <si>
    <t>testFormatPrintZeroRarelyFirstSeconds</t>
  </si>
  <si>
    <t>testFormatPrintZeroIfSupported</t>
  </si>
  <si>
    <t>testFormatPrintZeroAlways</t>
  </si>
  <si>
    <t>testFormatPrintZeroNever</t>
  </si>
  <si>
    <t>testFormatAppend_PrinterParser_null_null</t>
  </si>
  <si>
    <t>testFormatAppend_PrinterParser_Printer_null</t>
  </si>
  <si>
    <t>testFormatAppend_PrinterParser_null_Parser</t>
  </si>
  <si>
    <t>testFormatAppend_PrinterParser_PrinterParser</t>
  </si>
  <si>
    <t>testFormatAppend_PrinterParser_Printer_null_null_Parser</t>
  </si>
  <si>
    <t>testFormatAppend_PrinterParserThenClear</t>
  </si>
  <si>
    <t>testMonthNames_monthStart</t>
  </si>
  <si>
    <t>testMonthNames_monthMiddle</t>
  </si>
  <si>
    <t>testMonthNames_monthEnd</t>
  </si>
  <si>
    <t>testWeekdayNames</t>
  </si>
  <si>
    <t>testHalfdayNames</t>
  </si>
  <si>
    <t>testID</t>
  </si>
  <si>
    <t>testCompile</t>
  </si>
  <si>
    <t>testToTimeZone1</t>
  </si>
  <si>
    <t>testToTimeZone2</t>
  </si>
  <si>
    <t>testGetZone_String</t>
  </si>
  <si>
    <t>testSimpleStore</t>
  </si>
  <si>
    <t>testStoreWithTimezone</t>
  </si>
  <si>
    <t>testQueryById</t>
  </si>
  <si>
    <t>testQueryInsideInterval</t>
  </si>
  <si>
    <t>testQueryOutsideInterval</t>
  </si>
  <si>
    <t>testFederalHolidays</t>
  </si>
  <si>
    <t>testGoodFriday0</t>
  </si>
  <si>
    <t>testGoodFriday1</t>
  </si>
  <si>
    <t>testGoodFriday2</t>
  </si>
  <si>
    <t>testNewYearHoliday0</t>
  </si>
  <si>
    <t>testNewYearHoliday1</t>
  </si>
  <si>
    <t>testMartinLutherKingDay</t>
  </si>
  <si>
    <t>testWashingtonsBirthdayHoliday</t>
  </si>
  <si>
    <t>testMemorialDay0</t>
  </si>
  <si>
    <t>testMemorialDay1</t>
  </si>
  <si>
    <t>testMemorialDay2</t>
  </si>
  <si>
    <t>testIndependenceDayHoliday0</t>
  </si>
  <si>
    <t>testIndependenceDayHoliday1</t>
  </si>
  <si>
    <t>testLaborDay</t>
  </si>
  <si>
    <t>testThanksgiving0</t>
  </si>
  <si>
    <t>testThanksgiving1</t>
  </si>
  <si>
    <t>testColumbusDay0</t>
  </si>
  <si>
    <t>testColumbusDay1</t>
  </si>
  <si>
    <t>testChristmasHoliday0</t>
  </si>
  <si>
    <t>testChristmasHoliday1</t>
  </si>
  <si>
    <t>testElectionDay0</t>
  </si>
  <si>
    <t>testElectionDay1</t>
  </si>
  <si>
    <t>testElectionDay2</t>
  </si>
  <si>
    <t>testElectionDay3</t>
  </si>
  <si>
    <t>testGB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</si>
</sst>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86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f>HYPERLINK("https://github.com/apache/commons-lang/commit/4f3b6e55f86c8b59ea9b3991ca055c3905eb05a1", "4f3b6e55f86c8b59ea9b3991ca055c3905eb05a1")</f>
        <v>0</v>
      </c>
      <c r="C2">
        <f>HYPERLINK("https://github.com/apache/commons-lang/commit/57964fe0e933187681d5f20530b453e37e5cb4bf", "57964fe0e933187681d5f20530b453e37e5cb4bf")</f>
        <v>0</v>
      </c>
      <c r="D2" t="s">
        <v>9</v>
      </c>
      <c r="E2" t="s">
        <v>10</v>
      </c>
      <c r="F2" t="s">
        <v>11</v>
      </c>
      <c r="G2" t="s">
        <v>95</v>
      </c>
      <c r="H2" t="s">
        <v>175</v>
      </c>
    </row>
    <row r="3" spans="1:8">
      <c r="F3" t="s">
        <v>11</v>
      </c>
      <c r="H3" t="s">
        <v>176</v>
      </c>
    </row>
    <row r="4" spans="1:8">
      <c r="F4" t="s">
        <v>11</v>
      </c>
      <c r="H4" t="s">
        <v>177</v>
      </c>
    </row>
    <row r="5" spans="1:8">
      <c r="F5" t="s">
        <v>11</v>
      </c>
      <c r="H5" t="s">
        <v>178</v>
      </c>
    </row>
    <row r="6" spans="1:8">
      <c r="F6" t="s">
        <v>11</v>
      </c>
      <c r="H6" t="s">
        <v>179</v>
      </c>
    </row>
    <row r="7" spans="1:8">
      <c r="F7" t="s">
        <v>12</v>
      </c>
      <c r="G7" t="s">
        <v>96</v>
      </c>
      <c r="H7" t="s">
        <v>180</v>
      </c>
    </row>
    <row r="8" spans="1:8">
      <c r="F8" t="s">
        <v>13</v>
      </c>
      <c r="G8" t="s">
        <v>97</v>
      </c>
      <c r="H8" t="s">
        <v>181</v>
      </c>
    </row>
    <row r="9" spans="1:8">
      <c r="F9" t="s">
        <v>13</v>
      </c>
      <c r="H9" t="s">
        <v>182</v>
      </c>
    </row>
    <row r="10" spans="1:8">
      <c r="F10" t="s">
        <v>13</v>
      </c>
      <c r="H10" t="s">
        <v>183</v>
      </c>
    </row>
    <row r="11" spans="1:8">
      <c r="F11" t="s">
        <v>13</v>
      </c>
      <c r="H11" t="s">
        <v>184</v>
      </c>
    </row>
    <row r="12" spans="1:8">
      <c r="F12" t="s">
        <v>13</v>
      </c>
      <c r="H12" t="s">
        <v>185</v>
      </c>
    </row>
    <row r="13" spans="1:8">
      <c r="F13" t="s">
        <v>13</v>
      </c>
      <c r="H13" t="s">
        <v>186</v>
      </c>
    </row>
    <row r="14" spans="1:8">
      <c r="F14" t="s">
        <v>13</v>
      </c>
      <c r="H14" t="s">
        <v>187</v>
      </c>
    </row>
    <row r="15" spans="1:8">
      <c r="F15" t="s">
        <v>13</v>
      </c>
      <c r="H15" t="s">
        <v>188</v>
      </c>
    </row>
    <row r="16" spans="1:8">
      <c r="F16" t="s">
        <v>13</v>
      </c>
      <c r="H16" t="s">
        <v>189</v>
      </c>
    </row>
    <row r="17" spans="6:8">
      <c r="F17" t="s">
        <v>13</v>
      </c>
      <c r="H17" t="s">
        <v>190</v>
      </c>
    </row>
    <row r="18" spans="6:8">
      <c r="F18" t="s">
        <v>13</v>
      </c>
      <c r="H18" t="s">
        <v>191</v>
      </c>
    </row>
    <row r="19" spans="6:8">
      <c r="F19" t="s">
        <v>14</v>
      </c>
      <c r="G19" t="s">
        <v>98</v>
      </c>
      <c r="H19" t="s">
        <v>192</v>
      </c>
    </row>
    <row r="20" spans="6:8">
      <c r="F20" t="s">
        <v>14</v>
      </c>
      <c r="H20" t="s">
        <v>193</v>
      </c>
    </row>
    <row r="21" spans="6:8">
      <c r="F21" t="s">
        <v>14</v>
      </c>
      <c r="H21" t="s">
        <v>194</v>
      </c>
    </row>
    <row r="22" spans="6:8">
      <c r="F22" t="s">
        <v>14</v>
      </c>
      <c r="H22" t="s">
        <v>195</v>
      </c>
    </row>
    <row r="23" spans="6:8">
      <c r="F23" t="s">
        <v>14</v>
      </c>
      <c r="H23" t="s">
        <v>196</v>
      </c>
    </row>
    <row r="24" spans="6:8">
      <c r="F24" t="s">
        <v>14</v>
      </c>
      <c r="H24" t="s">
        <v>197</v>
      </c>
    </row>
    <row r="25" spans="6:8">
      <c r="F25" t="s">
        <v>14</v>
      </c>
      <c r="H25" t="s">
        <v>198</v>
      </c>
    </row>
    <row r="26" spans="6:8">
      <c r="F26" t="s">
        <v>14</v>
      </c>
      <c r="H26" t="s">
        <v>199</v>
      </c>
    </row>
    <row r="27" spans="6:8">
      <c r="F27" t="s">
        <v>14</v>
      </c>
      <c r="H27" t="s">
        <v>200</v>
      </c>
    </row>
    <row r="28" spans="6:8">
      <c r="F28" t="s">
        <v>14</v>
      </c>
      <c r="H28" t="s">
        <v>201</v>
      </c>
    </row>
    <row r="29" spans="6:8">
      <c r="F29" t="s">
        <v>14</v>
      </c>
      <c r="H29" t="s">
        <v>202</v>
      </c>
    </row>
    <row r="30" spans="6:8">
      <c r="F30" t="s">
        <v>14</v>
      </c>
      <c r="H30" t="s">
        <v>203</v>
      </c>
    </row>
    <row r="31" spans="6:8">
      <c r="F31" t="s">
        <v>14</v>
      </c>
      <c r="H31" t="s">
        <v>204</v>
      </c>
    </row>
    <row r="32" spans="6:8">
      <c r="F32" t="s">
        <v>14</v>
      </c>
      <c r="H32" t="s">
        <v>205</v>
      </c>
    </row>
    <row r="33" spans="6:8">
      <c r="F33" t="s">
        <v>14</v>
      </c>
      <c r="H33" t="s">
        <v>206</v>
      </c>
    </row>
    <row r="34" spans="6:8">
      <c r="F34" t="s">
        <v>14</v>
      </c>
      <c r="H34" t="s">
        <v>207</v>
      </c>
    </row>
    <row r="35" spans="6:8">
      <c r="F35" t="s">
        <v>14</v>
      </c>
      <c r="H35" t="s">
        <v>208</v>
      </c>
    </row>
    <row r="36" spans="6:8">
      <c r="F36" t="s">
        <v>14</v>
      </c>
      <c r="H36" t="s">
        <v>209</v>
      </c>
    </row>
    <row r="37" spans="6:8">
      <c r="F37" t="s">
        <v>15</v>
      </c>
      <c r="G37" t="s">
        <v>99</v>
      </c>
      <c r="H37" t="s">
        <v>210</v>
      </c>
    </row>
    <row r="38" spans="6:8">
      <c r="F38" t="s">
        <v>15</v>
      </c>
      <c r="H38" t="s">
        <v>211</v>
      </c>
    </row>
    <row r="39" spans="6:8">
      <c r="F39" t="s">
        <v>15</v>
      </c>
      <c r="H39" t="s">
        <v>212</v>
      </c>
    </row>
    <row r="40" spans="6:8">
      <c r="F40" t="s">
        <v>15</v>
      </c>
      <c r="H40" t="s">
        <v>213</v>
      </c>
    </row>
    <row r="41" spans="6:8">
      <c r="F41" t="s">
        <v>15</v>
      </c>
      <c r="H41" t="s">
        <v>214</v>
      </c>
    </row>
    <row r="42" spans="6:8">
      <c r="F42" t="s">
        <v>15</v>
      </c>
      <c r="H42" t="s">
        <v>215</v>
      </c>
    </row>
    <row r="43" spans="6:8">
      <c r="F43" t="s">
        <v>15</v>
      </c>
      <c r="H43" t="s">
        <v>216</v>
      </c>
    </row>
    <row r="44" spans="6:8">
      <c r="F44" t="s">
        <v>15</v>
      </c>
      <c r="H44" t="s">
        <v>217</v>
      </c>
    </row>
    <row r="45" spans="6:8">
      <c r="F45" t="s">
        <v>15</v>
      </c>
      <c r="H45" t="s">
        <v>218</v>
      </c>
    </row>
    <row r="46" spans="6:8">
      <c r="F46" t="s">
        <v>15</v>
      </c>
      <c r="H46" t="s">
        <v>219</v>
      </c>
    </row>
    <row r="47" spans="6:8">
      <c r="F47" t="s">
        <v>15</v>
      </c>
      <c r="H47" t="s">
        <v>220</v>
      </c>
    </row>
    <row r="48" spans="6:8">
      <c r="F48" t="s">
        <v>15</v>
      </c>
      <c r="H48" t="s">
        <v>221</v>
      </c>
    </row>
    <row r="49" spans="6:8">
      <c r="F49" t="s">
        <v>15</v>
      </c>
      <c r="H49" t="s">
        <v>222</v>
      </c>
    </row>
    <row r="50" spans="6:8">
      <c r="F50" t="s">
        <v>15</v>
      </c>
      <c r="H50" t="s">
        <v>223</v>
      </c>
    </row>
    <row r="51" spans="6:8">
      <c r="F51" t="s">
        <v>15</v>
      </c>
      <c r="H51" t="s">
        <v>224</v>
      </c>
    </row>
    <row r="52" spans="6:8">
      <c r="F52" t="s">
        <v>15</v>
      </c>
      <c r="H52" t="s">
        <v>225</v>
      </c>
    </row>
    <row r="53" spans="6:8">
      <c r="F53" t="s">
        <v>15</v>
      </c>
      <c r="H53" t="s">
        <v>226</v>
      </c>
    </row>
    <row r="54" spans="6:8">
      <c r="F54" t="s">
        <v>15</v>
      </c>
      <c r="H54" t="s">
        <v>227</v>
      </c>
    </row>
    <row r="55" spans="6:8">
      <c r="F55" t="s">
        <v>15</v>
      </c>
      <c r="H55" t="s">
        <v>228</v>
      </c>
    </row>
    <row r="56" spans="6:8">
      <c r="F56" t="s">
        <v>15</v>
      </c>
      <c r="H56" t="s">
        <v>229</v>
      </c>
    </row>
    <row r="57" spans="6:8">
      <c r="F57" t="s">
        <v>15</v>
      </c>
      <c r="H57" t="s">
        <v>230</v>
      </c>
    </row>
    <row r="58" spans="6:8">
      <c r="F58" t="s">
        <v>15</v>
      </c>
      <c r="H58" t="s">
        <v>231</v>
      </c>
    </row>
    <row r="59" spans="6:8">
      <c r="F59" t="s">
        <v>15</v>
      </c>
      <c r="H59" t="s">
        <v>232</v>
      </c>
    </row>
    <row r="60" spans="6:8">
      <c r="F60" t="s">
        <v>15</v>
      </c>
      <c r="H60" t="s">
        <v>233</v>
      </c>
    </row>
    <row r="61" spans="6:8">
      <c r="F61" t="s">
        <v>15</v>
      </c>
      <c r="H61" t="s">
        <v>234</v>
      </c>
    </row>
    <row r="62" spans="6:8">
      <c r="F62" t="s">
        <v>15</v>
      </c>
      <c r="H62" t="s">
        <v>235</v>
      </c>
    </row>
    <row r="63" spans="6:8">
      <c r="F63" t="s">
        <v>15</v>
      </c>
      <c r="H63" t="s">
        <v>236</v>
      </c>
    </row>
    <row r="64" spans="6:8">
      <c r="F64" t="s">
        <v>15</v>
      </c>
      <c r="H64" t="s">
        <v>237</v>
      </c>
    </row>
    <row r="65" spans="6:8">
      <c r="F65" t="s">
        <v>15</v>
      </c>
      <c r="H65" t="s">
        <v>238</v>
      </c>
    </row>
    <row r="66" spans="6:8">
      <c r="F66" t="s">
        <v>15</v>
      </c>
      <c r="H66" t="s">
        <v>239</v>
      </c>
    </row>
    <row r="67" spans="6:8">
      <c r="F67" t="s">
        <v>15</v>
      </c>
      <c r="H67" t="s">
        <v>240</v>
      </c>
    </row>
    <row r="68" spans="6:8">
      <c r="F68" t="s">
        <v>15</v>
      </c>
      <c r="H68" t="s">
        <v>241</v>
      </c>
    </row>
    <row r="69" spans="6:8">
      <c r="F69" t="s">
        <v>15</v>
      </c>
      <c r="H69" t="s">
        <v>242</v>
      </c>
    </row>
    <row r="70" spans="6:8">
      <c r="F70" t="s">
        <v>15</v>
      </c>
      <c r="H70" t="s">
        <v>243</v>
      </c>
    </row>
    <row r="71" spans="6:8">
      <c r="F71" t="s">
        <v>15</v>
      </c>
      <c r="H71" t="s">
        <v>244</v>
      </c>
    </row>
    <row r="72" spans="6:8">
      <c r="F72" t="s">
        <v>15</v>
      </c>
      <c r="H72" t="s">
        <v>245</v>
      </c>
    </row>
    <row r="73" spans="6:8">
      <c r="F73" t="s">
        <v>15</v>
      </c>
      <c r="H73" t="s">
        <v>246</v>
      </c>
    </row>
    <row r="74" spans="6:8">
      <c r="F74" t="s">
        <v>15</v>
      </c>
      <c r="H74" t="s">
        <v>247</v>
      </c>
    </row>
    <row r="75" spans="6:8">
      <c r="F75" t="s">
        <v>15</v>
      </c>
      <c r="H75" t="s">
        <v>248</v>
      </c>
    </row>
    <row r="76" spans="6:8">
      <c r="F76" t="s">
        <v>15</v>
      </c>
      <c r="H76" t="s">
        <v>249</v>
      </c>
    </row>
    <row r="77" spans="6:8">
      <c r="F77" t="s">
        <v>15</v>
      </c>
      <c r="H77" t="s">
        <v>250</v>
      </c>
    </row>
    <row r="78" spans="6:8">
      <c r="F78" t="s">
        <v>15</v>
      </c>
      <c r="H78" t="s">
        <v>251</v>
      </c>
    </row>
    <row r="79" spans="6:8">
      <c r="F79" t="s">
        <v>15</v>
      </c>
      <c r="H79" t="s">
        <v>252</v>
      </c>
    </row>
    <row r="80" spans="6:8">
      <c r="F80" t="s">
        <v>15</v>
      </c>
      <c r="H80" t="s">
        <v>253</v>
      </c>
    </row>
    <row r="81" spans="6:8">
      <c r="F81" t="s">
        <v>15</v>
      </c>
      <c r="H81" t="s">
        <v>254</v>
      </c>
    </row>
    <row r="82" spans="6:8">
      <c r="F82" t="s">
        <v>15</v>
      </c>
      <c r="H82" t="s">
        <v>255</v>
      </c>
    </row>
    <row r="83" spans="6:8">
      <c r="F83" t="s">
        <v>15</v>
      </c>
      <c r="H83" t="s">
        <v>256</v>
      </c>
    </row>
    <row r="84" spans="6:8">
      <c r="F84" t="s">
        <v>15</v>
      </c>
      <c r="H84" t="s">
        <v>257</v>
      </c>
    </row>
    <row r="85" spans="6:8">
      <c r="F85" t="s">
        <v>15</v>
      </c>
      <c r="H85" t="s">
        <v>258</v>
      </c>
    </row>
    <row r="86" spans="6:8">
      <c r="F86" t="s">
        <v>15</v>
      </c>
      <c r="H86" t="s">
        <v>259</v>
      </c>
    </row>
    <row r="87" spans="6:8">
      <c r="F87" t="s">
        <v>15</v>
      </c>
      <c r="H87" t="s">
        <v>260</v>
      </c>
    </row>
    <row r="88" spans="6:8">
      <c r="F88" t="s">
        <v>15</v>
      </c>
      <c r="H88" t="s">
        <v>261</v>
      </c>
    </row>
    <row r="89" spans="6:8">
      <c r="F89" t="s">
        <v>15</v>
      </c>
      <c r="H89" t="s">
        <v>262</v>
      </c>
    </row>
    <row r="90" spans="6:8">
      <c r="F90" t="s">
        <v>15</v>
      </c>
      <c r="H90" t="s">
        <v>263</v>
      </c>
    </row>
    <row r="91" spans="6:8">
      <c r="F91" t="s">
        <v>15</v>
      </c>
      <c r="H91" t="s">
        <v>264</v>
      </c>
    </row>
    <row r="92" spans="6:8">
      <c r="F92" t="s">
        <v>15</v>
      </c>
      <c r="H92" t="s">
        <v>265</v>
      </c>
    </row>
    <row r="93" spans="6:8">
      <c r="F93" t="s">
        <v>15</v>
      </c>
      <c r="H93" t="s">
        <v>266</v>
      </c>
    </row>
    <row r="94" spans="6:8">
      <c r="F94" t="s">
        <v>15</v>
      </c>
      <c r="H94" t="s">
        <v>267</v>
      </c>
    </row>
    <row r="95" spans="6:8">
      <c r="F95" t="s">
        <v>15</v>
      </c>
      <c r="H95" t="s">
        <v>268</v>
      </c>
    </row>
    <row r="96" spans="6:8">
      <c r="F96" t="s">
        <v>15</v>
      </c>
      <c r="H96" t="s">
        <v>269</v>
      </c>
    </row>
    <row r="97" spans="6:8">
      <c r="F97" t="s">
        <v>15</v>
      </c>
      <c r="H97" t="s">
        <v>270</v>
      </c>
    </row>
    <row r="98" spans="6:8">
      <c r="F98" t="s">
        <v>15</v>
      </c>
      <c r="H98" t="s">
        <v>271</v>
      </c>
    </row>
    <row r="99" spans="6:8">
      <c r="F99" t="s">
        <v>15</v>
      </c>
      <c r="H99" t="s">
        <v>272</v>
      </c>
    </row>
    <row r="100" spans="6:8">
      <c r="F100" t="s">
        <v>15</v>
      </c>
      <c r="H100" t="s">
        <v>273</v>
      </c>
    </row>
    <row r="101" spans="6:8">
      <c r="F101" t="s">
        <v>15</v>
      </c>
      <c r="H101" t="s">
        <v>274</v>
      </c>
    </row>
    <row r="102" spans="6:8">
      <c r="F102" t="s">
        <v>15</v>
      </c>
      <c r="H102" t="s">
        <v>275</v>
      </c>
    </row>
    <row r="103" spans="6:8">
      <c r="F103" t="s">
        <v>15</v>
      </c>
      <c r="H103" t="s">
        <v>276</v>
      </c>
    </row>
    <row r="104" spans="6:8">
      <c r="F104" t="s">
        <v>15</v>
      </c>
      <c r="H104" t="s">
        <v>277</v>
      </c>
    </row>
    <row r="105" spans="6:8">
      <c r="F105" t="s">
        <v>15</v>
      </c>
      <c r="H105" t="s">
        <v>278</v>
      </c>
    </row>
    <row r="106" spans="6:8">
      <c r="F106" t="s">
        <v>15</v>
      </c>
      <c r="H106" t="s">
        <v>279</v>
      </c>
    </row>
    <row r="107" spans="6:8">
      <c r="F107" t="s">
        <v>15</v>
      </c>
      <c r="H107" t="s">
        <v>280</v>
      </c>
    </row>
    <row r="108" spans="6:8">
      <c r="F108" t="s">
        <v>15</v>
      </c>
      <c r="H108" t="s">
        <v>281</v>
      </c>
    </row>
    <row r="109" spans="6:8">
      <c r="F109" t="s">
        <v>15</v>
      </c>
      <c r="H109" t="s">
        <v>282</v>
      </c>
    </row>
    <row r="110" spans="6:8">
      <c r="F110" t="s">
        <v>15</v>
      </c>
      <c r="H110" t="s">
        <v>283</v>
      </c>
    </row>
    <row r="111" spans="6:8">
      <c r="F111" t="s">
        <v>15</v>
      </c>
      <c r="H111" t="s">
        <v>284</v>
      </c>
    </row>
    <row r="112" spans="6:8">
      <c r="F112" t="s">
        <v>15</v>
      </c>
      <c r="H112" t="s">
        <v>285</v>
      </c>
    </row>
    <row r="113" spans="6:8">
      <c r="F113" t="s">
        <v>15</v>
      </c>
      <c r="H113" t="s">
        <v>286</v>
      </c>
    </row>
    <row r="114" spans="6:8">
      <c r="F114" t="s">
        <v>15</v>
      </c>
      <c r="H114" t="s">
        <v>287</v>
      </c>
    </row>
    <row r="115" spans="6:8">
      <c r="F115" t="s">
        <v>15</v>
      </c>
      <c r="H115" t="s">
        <v>288</v>
      </c>
    </row>
    <row r="116" spans="6:8">
      <c r="F116" t="s">
        <v>15</v>
      </c>
      <c r="H116" t="s">
        <v>289</v>
      </c>
    </row>
    <row r="117" spans="6:8">
      <c r="F117" t="s">
        <v>15</v>
      </c>
      <c r="H117" t="s">
        <v>290</v>
      </c>
    </row>
    <row r="118" spans="6:8">
      <c r="F118" t="s">
        <v>15</v>
      </c>
      <c r="H118" t="s">
        <v>291</v>
      </c>
    </row>
    <row r="119" spans="6:8">
      <c r="F119" t="s">
        <v>15</v>
      </c>
      <c r="H119" t="s">
        <v>292</v>
      </c>
    </row>
    <row r="120" spans="6:8">
      <c r="F120" t="s">
        <v>15</v>
      </c>
      <c r="H120" t="s">
        <v>293</v>
      </c>
    </row>
    <row r="121" spans="6:8">
      <c r="F121" t="s">
        <v>15</v>
      </c>
      <c r="H121" t="s">
        <v>294</v>
      </c>
    </row>
    <row r="122" spans="6:8">
      <c r="F122" t="s">
        <v>15</v>
      </c>
      <c r="H122" t="s">
        <v>295</v>
      </c>
    </row>
    <row r="123" spans="6:8">
      <c r="F123" t="s">
        <v>15</v>
      </c>
      <c r="H123" t="s">
        <v>296</v>
      </c>
    </row>
    <row r="124" spans="6:8">
      <c r="F124" t="s">
        <v>15</v>
      </c>
      <c r="H124" t="s">
        <v>297</v>
      </c>
    </row>
    <row r="125" spans="6:8">
      <c r="F125" t="s">
        <v>15</v>
      </c>
      <c r="H125" t="s">
        <v>298</v>
      </c>
    </row>
    <row r="126" spans="6:8">
      <c r="F126" t="s">
        <v>15</v>
      </c>
      <c r="H126" t="s">
        <v>299</v>
      </c>
    </row>
    <row r="127" spans="6:8">
      <c r="F127" t="s">
        <v>15</v>
      </c>
      <c r="H127" t="s">
        <v>300</v>
      </c>
    </row>
    <row r="128" spans="6:8">
      <c r="F128" t="s">
        <v>15</v>
      </c>
      <c r="H128" t="s">
        <v>301</v>
      </c>
    </row>
    <row r="129" spans="6:8">
      <c r="F129" t="s">
        <v>15</v>
      </c>
      <c r="H129" t="s">
        <v>302</v>
      </c>
    </row>
    <row r="130" spans="6:8">
      <c r="F130" t="s">
        <v>15</v>
      </c>
      <c r="H130" t="s">
        <v>303</v>
      </c>
    </row>
    <row r="131" spans="6:8">
      <c r="F131" t="s">
        <v>15</v>
      </c>
      <c r="H131" t="s">
        <v>304</v>
      </c>
    </row>
    <row r="132" spans="6:8">
      <c r="F132" t="s">
        <v>15</v>
      </c>
      <c r="H132" t="s">
        <v>305</v>
      </c>
    </row>
    <row r="133" spans="6:8">
      <c r="F133" t="s">
        <v>15</v>
      </c>
      <c r="H133" t="s">
        <v>306</v>
      </c>
    </row>
    <row r="134" spans="6:8">
      <c r="F134" t="s">
        <v>15</v>
      </c>
      <c r="H134" t="s">
        <v>307</v>
      </c>
    </row>
    <row r="135" spans="6:8">
      <c r="F135" t="s">
        <v>15</v>
      </c>
      <c r="H135" t="s">
        <v>308</v>
      </c>
    </row>
    <row r="136" spans="6:8">
      <c r="F136" t="s">
        <v>15</v>
      </c>
      <c r="H136" t="s">
        <v>309</v>
      </c>
    </row>
    <row r="137" spans="6:8">
      <c r="F137" t="s">
        <v>15</v>
      </c>
      <c r="H137" t="s">
        <v>310</v>
      </c>
    </row>
    <row r="138" spans="6:8">
      <c r="F138" t="s">
        <v>15</v>
      </c>
      <c r="H138" t="s">
        <v>311</v>
      </c>
    </row>
    <row r="139" spans="6:8">
      <c r="F139" t="s">
        <v>15</v>
      </c>
      <c r="H139" t="s">
        <v>312</v>
      </c>
    </row>
    <row r="140" spans="6:8">
      <c r="F140" t="s">
        <v>15</v>
      </c>
      <c r="H140" t="s">
        <v>313</v>
      </c>
    </row>
    <row r="141" spans="6:8">
      <c r="F141" t="s">
        <v>15</v>
      </c>
      <c r="H141" t="s">
        <v>314</v>
      </c>
    </row>
    <row r="142" spans="6:8">
      <c r="F142" t="s">
        <v>15</v>
      </c>
      <c r="H142" t="s">
        <v>315</v>
      </c>
    </row>
    <row r="143" spans="6:8">
      <c r="F143" t="s">
        <v>15</v>
      </c>
      <c r="H143" t="s">
        <v>316</v>
      </c>
    </row>
    <row r="144" spans="6:8">
      <c r="F144" t="s">
        <v>15</v>
      </c>
      <c r="H144" t="s">
        <v>317</v>
      </c>
    </row>
    <row r="145" spans="6:8">
      <c r="F145" t="s">
        <v>15</v>
      </c>
      <c r="H145" t="s">
        <v>318</v>
      </c>
    </row>
    <row r="146" spans="6:8">
      <c r="F146" t="s">
        <v>15</v>
      </c>
      <c r="H146" t="s">
        <v>319</v>
      </c>
    </row>
    <row r="147" spans="6:8">
      <c r="F147" t="s">
        <v>15</v>
      </c>
      <c r="H147" t="s">
        <v>320</v>
      </c>
    </row>
    <row r="148" spans="6:8">
      <c r="F148" t="s">
        <v>15</v>
      </c>
      <c r="H148" t="s">
        <v>321</v>
      </c>
    </row>
    <row r="149" spans="6:8">
      <c r="F149" t="s">
        <v>15</v>
      </c>
      <c r="H149" t="s">
        <v>322</v>
      </c>
    </row>
    <row r="150" spans="6:8">
      <c r="F150" t="s">
        <v>15</v>
      </c>
      <c r="H150" t="s">
        <v>323</v>
      </c>
    </row>
    <row r="151" spans="6:8">
      <c r="F151" t="s">
        <v>15</v>
      </c>
      <c r="H151" t="s">
        <v>324</v>
      </c>
    </row>
    <row r="152" spans="6:8">
      <c r="F152" t="s">
        <v>15</v>
      </c>
      <c r="H152" t="s">
        <v>325</v>
      </c>
    </row>
    <row r="153" spans="6:8">
      <c r="F153" t="s">
        <v>15</v>
      </c>
      <c r="H153" t="s">
        <v>326</v>
      </c>
    </row>
    <row r="154" spans="6:8">
      <c r="F154" t="s">
        <v>15</v>
      </c>
      <c r="H154" t="s">
        <v>327</v>
      </c>
    </row>
    <row r="155" spans="6:8">
      <c r="F155" t="s">
        <v>15</v>
      </c>
      <c r="H155" t="s">
        <v>328</v>
      </c>
    </row>
    <row r="156" spans="6:8">
      <c r="F156" t="s">
        <v>15</v>
      </c>
      <c r="H156" t="s">
        <v>329</v>
      </c>
    </row>
    <row r="157" spans="6:8">
      <c r="F157" t="s">
        <v>16</v>
      </c>
      <c r="G157" t="s">
        <v>100</v>
      </c>
      <c r="H157" t="s">
        <v>330</v>
      </c>
    </row>
    <row r="158" spans="6:8">
      <c r="F158" t="s">
        <v>16</v>
      </c>
      <c r="H158" t="s">
        <v>331</v>
      </c>
    </row>
    <row r="159" spans="6:8">
      <c r="F159" t="s">
        <v>16</v>
      </c>
      <c r="H159" t="s">
        <v>332</v>
      </c>
    </row>
    <row r="160" spans="6:8">
      <c r="F160" t="s">
        <v>16</v>
      </c>
      <c r="H160" t="s">
        <v>333</v>
      </c>
    </row>
    <row r="161" spans="6:8">
      <c r="F161" t="s">
        <v>16</v>
      </c>
      <c r="H161" t="s">
        <v>334</v>
      </c>
    </row>
    <row r="162" spans="6:8">
      <c r="F162" t="s">
        <v>16</v>
      </c>
      <c r="H162" t="s">
        <v>335</v>
      </c>
    </row>
    <row r="163" spans="6:8">
      <c r="F163" t="s">
        <v>16</v>
      </c>
      <c r="H163" t="s">
        <v>336</v>
      </c>
    </row>
    <row r="164" spans="6:8">
      <c r="F164" t="s">
        <v>16</v>
      </c>
      <c r="H164" t="s">
        <v>337</v>
      </c>
    </row>
    <row r="165" spans="6:8">
      <c r="F165" t="s">
        <v>16</v>
      </c>
      <c r="H165" t="s">
        <v>338</v>
      </c>
    </row>
    <row r="166" spans="6:8">
      <c r="F166" t="s">
        <v>16</v>
      </c>
      <c r="H166" t="s">
        <v>339</v>
      </c>
    </row>
    <row r="167" spans="6:8">
      <c r="F167" t="s">
        <v>16</v>
      </c>
      <c r="H167" t="s">
        <v>340</v>
      </c>
    </row>
    <row r="168" spans="6:8">
      <c r="F168" t="s">
        <v>16</v>
      </c>
      <c r="H168" t="s">
        <v>341</v>
      </c>
    </row>
    <row r="169" spans="6:8">
      <c r="F169" t="s">
        <v>16</v>
      </c>
      <c r="H169" t="s">
        <v>342</v>
      </c>
    </row>
    <row r="170" spans="6:8">
      <c r="F170" t="s">
        <v>16</v>
      </c>
      <c r="H170" t="s">
        <v>343</v>
      </c>
    </row>
    <row r="171" spans="6:8">
      <c r="F171" t="s">
        <v>16</v>
      </c>
      <c r="H171" t="s">
        <v>344</v>
      </c>
    </row>
    <row r="172" spans="6:8">
      <c r="F172" t="s">
        <v>17</v>
      </c>
      <c r="G172" t="s">
        <v>101</v>
      </c>
      <c r="H172" t="s">
        <v>210</v>
      </c>
    </row>
    <row r="173" spans="6:8">
      <c r="F173" t="s">
        <v>17</v>
      </c>
      <c r="H173" t="s">
        <v>345</v>
      </c>
    </row>
    <row r="174" spans="6:8">
      <c r="F174" t="s">
        <v>17</v>
      </c>
      <c r="H174" t="s">
        <v>346</v>
      </c>
    </row>
    <row r="175" spans="6:8">
      <c r="F175" t="s">
        <v>17</v>
      </c>
      <c r="H175" t="s">
        <v>347</v>
      </c>
    </row>
    <row r="176" spans="6:8">
      <c r="F176" t="s">
        <v>17</v>
      </c>
      <c r="H176" t="s">
        <v>348</v>
      </c>
    </row>
    <row r="177" spans="6:8">
      <c r="F177" t="s">
        <v>17</v>
      </c>
      <c r="H177" t="s">
        <v>349</v>
      </c>
    </row>
    <row r="178" spans="6:8">
      <c r="F178" t="s">
        <v>17</v>
      </c>
      <c r="H178" t="s">
        <v>350</v>
      </c>
    </row>
    <row r="179" spans="6:8">
      <c r="F179" t="s">
        <v>17</v>
      </c>
      <c r="H179" t="s">
        <v>351</v>
      </c>
    </row>
    <row r="180" spans="6:8">
      <c r="F180" t="s">
        <v>17</v>
      </c>
      <c r="H180" t="s">
        <v>352</v>
      </c>
    </row>
    <row r="181" spans="6:8">
      <c r="F181" t="s">
        <v>17</v>
      </c>
      <c r="H181" t="s">
        <v>353</v>
      </c>
    </row>
    <row r="182" spans="6:8">
      <c r="F182" t="s">
        <v>17</v>
      </c>
      <c r="H182" t="s">
        <v>354</v>
      </c>
    </row>
    <row r="183" spans="6:8">
      <c r="F183" t="s">
        <v>17</v>
      </c>
      <c r="H183" t="s">
        <v>355</v>
      </c>
    </row>
    <row r="184" spans="6:8">
      <c r="F184" t="s">
        <v>17</v>
      </c>
      <c r="H184" t="s">
        <v>356</v>
      </c>
    </row>
    <row r="185" spans="6:8">
      <c r="F185" t="s">
        <v>17</v>
      </c>
      <c r="H185" t="s">
        <v>357</v>
      </c>
    </row>
    <row r="186" spans="6:8">
      <c r="F186" t="s">
        <v>17</v>
      </c>
      <c r="H186" t="s">
        <v>358</v>
      </c>
    </row>
    <row r="187" spans="6:8">
      <c r="F187" t="s">
        <v>17</v>
      </c>
      <c r="H187" t="s">
        <v>359</v>
      </c>
    </row>
    <row r="188" spans="6:8">
      <c r="F188" t="s">
        <v>17</v>
      </c>
      <c r="H188" t="s">
        <v>360</v>
      </c>
    </row>
    <row r="189" spans="6:8">
      <c r="F189" t="s">
        <v>17</v>
      </c>
      <c r="H189" t="s">
        <v>361</v>
      </c>
    </row>
    <row r="190" spans="6:8">
      <c r="F190" t="s">
        <v>17</v>
      </c>
      <c r="H190" t="s">
        <v>362</v>
      </c>
    </row>
    <row r="191" spans="6:8">
      <c r="F191" t="s">
        <v>17</v>
      </c>
      <c r="H191" t="s">
        <v>363</v>
      </c>
    </row>
    <row r="192" spans="6:8">
      <c r="F192" t="s">
        <v>17</v>
      </c>
      <c r="H192" t="s">
        <v>364</v>
      </c>
    </row>
    <row r="193" spans="6:8">
      <c r="F193" t="s">
        <v>17</v>
      </c>
      <c r="H193" t="s">
        <v>365</v>
      </c>
    </row>
    <row r="194" spans="6:8">
      <c r="F194" t="s">
        <v>17</v>
      </c>
      <c r="H194" t="s">
        <v>366</v>
      </c>
    </row>
    <row r="195" spans="6:8">
      <c r="F195" t="s">
        <v>17</v>
      </c>
      <c r="H195" t="s">
        <v>367</v>
      </c>
    </row>
    <row r="196" spans="6:8">
      <c r="F196" t="s">
        <v>17</v>
      </c>
      <c r="H196" t="s">
        <v>368</v>
      </c>
    </row>
    <row r="197" spans="6:8">
      <c r="F197" t="s">
        <v>17</v>
      </c>
      <c r="H197" t="s">
        <v>369</v>
      </c>
    </row>
    <row r="198" spans="6:8">
      <c r="F198" t="s">
        <v>17</v>
      </c>
      <c r="H198" t="s">
        <v>370</v>
      </c>
    </row>
    <row r="199" spans="6:8">
      <c r="F199" t="s">
        <v>17</v>
      </c>
      <c r="H199" t="s">
        <v>371</v>
      </c>
    </row>
    <row r="200" spans="6:8">
      <c r="F200" t="s">
        <v>17</v>
      </c>
      <c r="H200" t="s">
        <v>372</v>
      </c>
    </row>
    <row r="201" spans="6:8">
      <c r="F201" t="s">
        <v>17</v>
      </c>
      <c r="H201" t="s">
        <v>373</v>
      </c>
    </row>
    <row r="202" spans="6:8">
      <c r="F202" t="s">
        <v>17</v>
      </c>
      <c r="H202" t="s">
        <v>374</v>
      </c>
    </row>
    <row r="203" spans="6:8">
      <c r="F203" t="s">
        <v>17</v>
      </c>
      <c r="H203" t="s">
        <v>375</v>
      </c>
    </row>
    <row r="204" spans="6:8">
      <c r="F204" t="s">
        <v>17</v>
      </c>
      <c r="H204" t="s">
        <v>376</v>
      </c>
    </row>
    <row r="205" spans="6:8">
      <c r="F205" t="s">
        <v>17</v>
      </c>
      <c r="H205" t="s">
        <v>377</v>
      </c>
    </row>
    <row r="206" spans="6:8">
      <c r="F206" t="s">
        <v>17</v>
      </c>
      <c r="H206" t="s">
        <v>378</v>
      </c>
    </row>
    <row r="207" spans="6:8">
      <c r="F207" t="s">
        <v>17</v>
      </c>
      <c r="H207" t="s">
        <v>379</v>
      </c>
    </row>
    <row r="208" spans="6:8">
      <c r="F208" t="s">
        <v>17</v>
      </c>
      <c r="H208" t="s">
        <v>380</v>
      </c>
    </row>
    <row r="209" spans="6:8">
      <c r="F209" t="s">
        <v>17</v>
      </c>
      <c r="H209" t="s">
        <v>381</v>
      </c>
    </row>
    <row r="210" spans="6:8">
      <c r="F210" t="s">
        <v>17</v>
      </c>
      <c r="H210" t="s">
        <v>382</v>
      </c>
    </row>
    <row r="211" spans="6:8">
      <c r="F211" t="s">
        <v>17</v>
      </c>
      <c r="H211" t="s">
        <v>383</v>
      </c>
    </row>
    <row r="212" spans="6:8">
      <c r="F212" t="s">
        <v>17</v>
      </c>
      <c r="H212" t="s">
        <v>384</v>
      </c>
    </row>
    <row r="213" spans="6:8">
      <c r="F213" t="s">
        <v>17</v>
      </c>
      <c r="H213" t="s">
        <v>385</v>
      </c>
    </row>
    <row r="214" spans="6:8">
      <c r="F214" t="s">
        <v>18</v>
      </c>
      <c r="G214" t="s">
        <v>102</v>
      </c>
      <c r="H214" t="s">
        <v>210</v>
      </c>
    </row>
    <row r="215" spans="6:8">
      <c r="F215" t="s">
        <v>18</v>
      </c>
      <c r="H215" t="s">
        <v>386</v>
      </c>
    </row>
    <row r="216" spans="6:8">
      <c r="F216" t="s">
        <v>18</v>
      </c>
      <c r="H216" t="s">
        <v>387</v>
      </c>
    </row>
    <row r="217" spans="6:8">
      <c r="F217" t="s">
        <v>18</v>
      </c>
      <c r="H217" t="s">
        <v>388</v>
      </c>
    </row>
    <row r="218" spans="6:8">
      <c r="F218" t="s">
        <v>18</v>
      </c>
      <c r="H218" t="s">
        <v>389</v>
      </c>
    </row>
    <row r="219" spans="6:8">
      <c r="F219" t="s">
        <v>19</v>
      </c>
      <c r="G219" t="s">
        <v>103</v>
      </c>
      <c r="H219" t="s">
        <v>390</v>
      </c>
    </row>
    <row r="220" spans="6:8">
      <c r="F220" t="s">
        <v>19</v>
      </c>
      <c r="H220" t="s">
        <v>391</v>
      </c>
    </row>
    <row r="221" spans="6:8">
      <c r="F221" t="s">
        <v>19</v>
      </c>
      <c r="H221" t="s">
        <v>392</v>
      </c>
    </row>
    <row r="222" spans="6:8">
      <c r="F222" t="s">
        <v>19</v>
      </c>
      <c r="H222" t="s">
        <v>393</v>
      </c>
    </row>
    <row r="223" spans="6:8">
      <c r="F223" t="s">
        <v>19</v>
      </c>
      <c r="H223" t="s">
        <v>394</v>
      </c>
    </row>
    <row r="224" spans="6:8">
      <c r="F224" t="s">
        <v>19</v>
      </c>
      <c r="H224" t="s">
        <v>395</v>
      </c>
    </row>
    <row r="225" spans="6:8">
      <c r="F225" t="s">
        <v>19</v>
      </c>
      <c r="H225" t="s">
        <v>396</v>
      </c>
    </row>
    <row r="226" spans="6:8">
      <c r="F226" t="s">
        <v>19</v>
      </c>
      <c r="H226" t="s">
        <v>397</v>
      </c>
    </row>
    <row r="227" spans="6:8">
      <c r="F227" t="s">
        <v>19</v>
      </c>
      <c r="H227" t="s">
        <v>398</v>
      </c>
    </row>
    <row r="228" spans="6:8">
      <c r="F228" t="s">
        <v>19</v>
      </c>
      <c r="H228" t="s">
        <v>399</v>
      </c>
    </row>
    <row r="229" spans="6:8">
      <c r="F229" t="s">
        <v>19</v>
      </c>
      <c r="H229" t="s">
        <v>400</v>
      </c>
    </row>
    <row r="230" spans="6:8">
      <c r="F230" t="s">
        <v>19</v>
      </c>
      <c r="H230" t="s">
        <v>401</v>
      </c>
    </row>
    <row r="231" spans="6:8">
      <c r="F231" t="s">
        <v>19</v>
      </c>
      <c r="H231" t="s">
        <v>402</v>
      </c>
    </row>
    <row r="232" spans="6:8">
      <c r="F232" t="s">
        <v>19</v>
      </c>
      <c r="H232" t="s">
        <v>403</v>
      </c>
    </row>
    <row r="233" spans="6:8">
      <c r="F233" t="s">
        <v>19</v>
      </c>
      <c r="H233" t="s">
        <v>212</v>
      </c>
    </row>
    <row r="234" spans="6:8">
      <c r="F234" t="s">
        <v>19</v>
      </c>
      <c r="H234" t="s">
        <v>404</v>
      </c>
    </row>
    <row r="235" spans="6:8">
      <c r="F235" t="s">
        <v>19</v>
      </c>
      <c r="H235" t="s">
        <v>405</v>
      </c>
    </row>
    <row r="236" spans="6:8">
      <c r="F236" t="s">
        <v>19</v>
      </c>
      <c r="H236" t="s">
        <v>406</v>
      </c>
    </row>
    <row r="237" spans="6:8">
      <c r="F237" t="s">
        <v>19</v>
      </c>
      <c r="H237" t="s">
        <v>407</v>
      </c>
    </row>
    <row r="238" spans="6:8">
      <c r="F238" t="s">
        <v>20</v>
      </c>
      <c r="G238" t="s">
        <v>104</v>
      </c>
      <c r="H238" t="s">
        <v>390</v>
      </c>
    </row>
    <row r="239" spans="6:8">
      <c r="F239" t="s">
        <v>20</v>
      </c>
      <c r="H239" t="s">
        <v>408</v>
      </c>
    </row>
    <row r="240" spans="6:8">
      <c r="F240" t="s">
        <v>20</v>
      </c>
      <c r="H240" t="s">
        <v>409</v>
      </c>
    </row>
    <row r="241" spans="6:8">
      <c r="F241" t="s">
        <v>20</v>
      </c>
      <c r="H241" t="s">
        <v>410</v>
      </c>
    </row>
    <row r="242" spans="6:8">
      <c r="F242" t="s">
        <v>20</v>
      </c>
      <c r="H242" t="s">
        <v>411</v>
      </c>
    </row>
    <row r="243" spans="6:8">
      <c r="F243" t="s">
        <v>20</v>
      </c>
      <c r="H243" t="s">
        <v>412</v>
      </c>
    </row>
    <row r="244" spans="6:8">
      <c r="F244" t="s">
        <v>20</v>
      </c>
      <c r="H244" t="s">
        <v>413</v>
      </c>
    </row>
    <row r="245" spans="6:8">
      <c r="F245" t="s">
        <v>20</v>
      </c>
      <c r="H245" t="s">
        <v>414</v>
      </c>
    </row>
    <row r="246" spans="6:8">
      <c r="F246" t="s">
        <v>20</v>
      </c>
      <c r="H246" t="s">
        <v>403</v>
      </c>
    </row>
    <row r="247" spans="6:8">
      <c r="F247" t="s">
        <v>20</v>
      </c>
      <c r="H247" t="s">
        <v>212</v>
      </c>
    </row>
    <row r="248" spans="6:8">
      <c r="F248" t="s">
        <v>20</v>
      </c>
      <c r="H248" t="s">
        <v>404</v>
      </c>
    </row>
    <row r="249" spans="6:8">
      <c r="F249" t="s">
        <v>20</v>
      </c>
      <c r="H249" t="s">
        <v>407</v>
      </c>
    </row>
    <row r="250" spans="6:8">
      <c r="F250" t="s">
        <v>20</v>
      </c>
      <c r="H250" t="s">
        <v>415</v>
      </c>
    </row>
    <row r="251" spans="6:8">
      <c r="F251" t="s">
        <v>21</v>
      </c>
      <c r="G251" t="s">
        <v>105</v>
      </c>
      <c r="H251" t="s">
        <v>210</v>
      </c>
    </row>
    <row r="252" spans="6:8">
      <c r="F252" t="s">
        <v>21</v>
      </c>
      <c r="H252" t="s">
        <v>416</v>
      </c>
    </row>
    <row r="253" spans="6:8">
      <c r="F253" t="s">
        <v>21</v>
      </c>
      <c r="H253" t="s">
        <v>417</v>
      </c>
    </row>
    <row r="254" spans="6:8">
      <c r="F254" t="s">
        <v>21</v>
      </c>
      <c r="H254" t="s">
        <v>418</v>
      </c>
    </row>
    <row r="255" spans="6:8">
      <c r="F255" t="s">
        <v>21</v>
      </c>
      <c r="H255" t="s">
        <v>419</v>
      </c>
    </row>
    <row r="256" spans="6:8">
      <c r="F256" t="s">
        <v>21</v>
      </c>
      <c r="H256" t="s">
        <v>420</v>
      </c>
    </row>
    <row r="257" spans="6:8">
      <c r="F257" t="s">
        <v>21</v>
      </c>
      <c r="H257" t="s">
        <v>421</v>
      </c>
    </row>
    <row r="258" spans="6:8">
      <c r="F258" t="s">
        <v>21</v>
      </c>
      <c r="H258" t="s">
        <v>422</v>
      </c>
    </row>
    <row r="259" spans="6:8">
      <c r="F259" t="s">
        <v>21</v>
      </c>
      <c r="H259" t="s">
        <v>423</v>
      </c>
    </row>
    <row r="260" spans="6:8">
      <c r="F260" t="s">
        <v>21</v>
      </c>
      <c r="H260" t="s">
        <v>424</v>
      </c>
    </row>
    <row r="261" spans="6:8">
      <c r="F261" t="s">
        <v>21</v>
      </c>
      <c r="H261" t="s">
        <v>425</v>
      </c>
    </row>
    <row r="262" spans="6:8">
      <c r="F262" t="s">
        <v>21</v>
      </c>
      <c r="H262" t="s">
        <v>426</v>
      </c>
    </row>
    <row r="263" spans="6:8">
      <c r="F263" t="s">
        <v>22</v>
      </c>
      <c r="G263" t="s">
        <v>106</v>
      </c>
      <c r="H263" t="s">
        <v>210</v>
      </c>
    </row>
    <row r="264" spans="6:8">
      <c r="F264" t="s">
        <v>22</v>
      </c>
      <c r="H264" t="s">
        <v>427</v>
      </c>
    </row>
    <row r="265" spans="6:8">
      <c r="F265" t="s">
        <v>22</v>
      </c>
      <c r="H265" t="s">
        <v>428</v>
      </c>
    </row>
    <row r="266" spans="6:8">
      <c r="F266" t="s">
        <v>22</v>
      </c>
      <c r="H266" t="s">
        <v>429</v>
      </c>
    </row>
    <row r="267" spans="6:8">
      <c r="F267" t="s">
        <v>22</v>
      </c>
      <c r="H267" t="s">
        <v>430</v>
      </c>
    </row>
    <row r="268" spans="6:8">
      <c r="F268" t="s">
        <v>22</v>
      </c>
      <c r="H268" t="s">
        <v>431</v>
      </c>
    </row>
    <row r="269" spans="6:8">
      <c r="F269" t="s">
        <v>22</v>
      </c>
      <c r="H269" t="s">
        <v>432</v>
      </c>
    </row>
    <row r="270" spans="6:8">
      <c r="F270" t="s">
        <v>22</v>
      </c>
      <c r="H270" t="s">
        <v>433</v>
      </c>
    </row>
    <row r="271" spans="6:8">
      <c r="F271" t="s">
        <v>22</v>
      </c>
      <c r="H271" t="s">
        <v>434</v>
      </c>
    </row>
    <row r="272" spans="6:8">
      <c r="F272" t="s">
        <v>22</v>
      </c>
      <c r="H272" t="s">
        <v>435</v>
      </c>
    </row>
    <row r="273" spans="6:8">
      <c r="F273" t="s">
        <v>22</v>
      </c>
      <c r="H273" t="s">
        <v>436</v>
      </c>
    </row>
    <row r="274" spans="6:8">
      <c r="F274" t="s">
        <v>22</v>
      </c>
      <c r="H274" t="s">
        <v>437</v>
      </c>
    </row>
    <row r="275" spans="6:8">
      <c r="F275" t="s">
        <v>22</v>
      </c>
      <c r="H275" t="s">
        <v>438</v>
      </c>
    </row>
    <row r="276" spans="6:8">
      <c r="F276" t="s">
        <v>22</v>
      </c>
      <c r="H276" t="s">
        <v>439</v>
      </c>
    </row>
    <row r="277" spans="6:8">
      <c r="F277" t="s">
        <v>22</v>
      </c>
      <c r="H277" t="s">
        <v>440</v>
      </c>
    </row>
    <row r="278" spans="6:8">
      <c r="F278" t="s">
        <v>22</v>
      </c>
      <c r="H278" t="s">
        <v>441</v>
      </c>
    </row>
    <row r="279" spans="6:8">
      <c r="F279" t="s">
        <v>22</v>
      </c>
      <c r="H279" t="s">
        <v>442</v>
      </c>
    </row>
    <row r="280" spans="6:8">
      <c r="F280" t="s">
        <v>22</v>
      </c>
      <c r="H280" t="s">
        <v>443</v>
      </c>
    </row>
    <row r="281" spans="6:8">
      <c r="F281" t="s">
        <v>22</v>
      </c>
      <c r="H281" t="s">
        <v>444</v>
      </c>
    </row>
    <row r="282" spans="6:8">
      <c r="F282" t="s">
        <v>22</v>
      </c>
      <c r="H282" t="s">
        <v>445</v>
      </c>
    </row>
    <row r="283" spans="6:8">
      <c r="F283" t="s">
        <v>22</v>
      </c>
      <c r="H283" t="s">
        <v>446</v>
      </c>
    </row>
    <row r="284" spans="6:8">
      <c r="F284" t="s">
        <v>22</v>
      </c>
      <c r="H284" t="s">
        <v>447</v>
      </c>
    </row>
    <row r="285" spans="6:8">
      <c r="F285" t="s">
        <v>22</v>
      </c>
      <c r="H285" t="s">
        <v>448</v>
      </c>
    </row>
    <row r="286" spans="6:8">
      <c r="F286" t="s">
        <v>23</v>
      </c>
      <c r="G286" t="s">
        <v>107</v>
      </c>
      <c r="H286" t="s">
        <v>210</v>
      </c>
    </row>
    <row r="287" spans="6:8">
      <c r="F287" t="s">
        <v>23</v>
      </c>
      <c r="H287" t="s">
        <v>449</v>
      </c>
    </row>
    <row r="288" spans="6:8">
      <c r="F288" t="s">
        <v>23</v>
      </c>
      <c r="H288" t="s">
        <v>450</v>
      </c>
    </row>
    <row r="289" spans="6:8">
      <c r="F289" t="s">
        <v>23</v>
      </c>
      <c r="H289" t="s">
        <v>451</v>
      </c>
    </row>
    <row r="290" spans="6:8">
      <c r="F290" t="s">
        <v>23</v>
      </c>
      <c r="H290" t="s">
        <v>452</v>
      </c>
    </row>
    <row r="291" spans="6:8">
      <c r="F291" t="s">
        <v>23</v>
      </c>
      <c r="H291" t="s">
        <v>453</v>
      </c>
    </row>
    <row r="292" spans="6:8">
      <c r="F292" t="s">
        <v>23</v>
      </c>
      <c r="H292" t="s">
        <v>454</v>
      </c>
    </row>
    <row r="293" spans="6:8">
      <c r="F293" t="s">
        <v>23</v>
      </c>
      <c r="H293" t="s">
        <v>455</v>
      </c>
    </row>
    <row r="294" spans="6:8">
      <c r="F294" t="s">
        <v>23</v>
      </c>
      <c r="H294" t="s">
        <v>456</v>
      </c>
    </row>
    <row r="295" spans="6:8">
      <c r="F295" t="s">
        <v>23</v>
      </c>
      <c r="H295" t="s">
        <v>457</v>
      </c>
    </row>
    <row r="296" spans="6:8">
      <c r="F296" t="s">
        <v>23</v>
      </c>
      <c r="H296" t="s">
        <v>458</v>
      </c>
    </row>
    <row r="297" spans="6:8">
      <c r="F297" t="s">
        <v>23</v>
      </c>
      <c r="H297" t="s">
        <v>459</v>
      </c>
    </row>
    <row r="298" spans="6:8">
      <c r="F298" t="s">
        <v>23</v>
      </c>
      <c r="H298" t="s">
        <v>460</v>
      </c>
    </row>
    <row r="299" spans="6:8">
      <c r="F299" t="s">
        <v>23</v>
      </c>
      <c r="H299" t="s">
        <v>461</v>
      </c>
    </row>
    <row r="300" spans="6:8">
      <c r="F300" t="s">
        <v>23</v>
      </c>
      <c r="H300" t="s">
        <v>462</v>
      </c>
    </row>
    <row r="301" spans="6:8">
      <c r="F301" t="s">
        <v>23</v>
      </c>
      <c r="H301" t="s">
        <v>463</v>
      </c>
    </row>
    <row r="302" spans="6:8">
      <c r="F302" t="s">
        <v>23</v>
      </c>
      <c r="H302" t="s">
        <v>464</v>
      </c>
    </row>
    <row r="303" spans="6:8">
      <c r="F303" t="s">
        <v>23</v>
      </c>
      <c r="H303" t="s">
        <v>465</v>
      </c>
    </row>
    <row r="304" spans="6:8">
      <c r="F304" t="s">
        <v>23</v>
      </c>
      <c r="H304" t="s">
        <v>466</v>
      </c>
    </row>
    <row r="305" spans="6:8">
      <c r="F305" t="s">
        <v>23</v>
      </c>
      <c r="H305" t="s">
        <v>467</v>
      </c>
    </row>
    <row r="306" spans="6:8">
      <c r="F306" t="s">
        <v>23</v>
      </c>
      <c r="H306" t="s">
        <v>468</v>
      </c>
    </row>
    <row r="307" spans="6:8">
      <c r="F307" t="s">
        <v>23</v>
      </c>
      <c r="H307" t="s">
        <v>469</v>
      </c>
    </row>
    <row r="308" spans="6:8">
      <c r="F308" t="s">
        <v>23</v>
      </c>
      <c r="H308" t="s">
        <v>470</v>
      </c>
    </row>
    <row r="309" spans="6:8">
      <c r="F309" t="s">
        <v>23</v>
      </c>
      <c r="H309" t="s">
        <v>471</v>
      </c>
    </row>
    <row r="310" spans="6:8">
      <c r="F310" t="s">
        <v>23</v>
      </c>
      <c r="H310" t="s">
        <v>472</v>
      </c>
    </row>
    <row r="311" spans="6:8">
      <c r="F311" t="s">
        <v>23</v>
      </c>
      <c r="H311" t="s">
        <v>473</v>
      </c>
    </row>
    <row r="312" spans="6:8">
      <c r="F312" t="s">
        <v>23</v>
      </c>
      <c r="H312" t="s">
        <v>474</v>
      </c>
    </row>
    <row r="313" spans="6:8">
      <c r="F313" t="s">
        <v>24</v>
      </c>
      <c r="G313" t="s">
        <v>108</v>
      </c>
      <c r="H313" t="s">
        <v>475</v>
      </c>
    </row>
    <row r="314" spans="6:8">
      <c r="F314" t="s">
        <v>24</v>
      </c>
      <c r="H314" t="s">
        <v>476</v>
      </c>
    </row>
    <row r="315" spans="6:8">
      <c r="F315" t="s">
        <v>24</v>
      </c>
      <c r="H315" t="s">
        <v>477</v>
      </c>
    </row>
    <row r="316" spans="6:8">
      <c r="F316" t="s">
        <v>24</v>
      </c>
      <c r="H316" t="s">
        <v>478</v>
      </c>
    </row>
    <row r="317" spans="6:8">
      <c r="F317" t="s">
        <v>24</v>
      </c>
      <c r="H317" t="s">
        <v>479</v>
      </c>
    </row>
    <row r="318" spans="6:8">
      <c r="F318" t="s">
        <v>24</v>
      </c>
      <c r="H318" t="s">
        <v>480</v>
      </c>
    </row>
    <row r="319" spans="6:8">
      <c r="F319" t="s">
        <v>24</v>
      </c>
      <c r="H319" t="s">
        <v>481</v>
      </c>
    </row>
    <row r="320" spans="6:8">
      <c r="F320" t="s">
        <v>24</v>
      </c>
      <c r="H320" t="s">
        <v>482</v>
      </c>
    </row>
    <row r="321" spans="6:8">
      <c r="F321" t="s">
        <v>24</v>
      </c>
      <c r="H321" t="s">
        <v>483</v>
      </c>
    </row>
    <row r="322" spans="6:8">
      <c r="F322" t="s">
        <v>24</v>
      </c>
      <c r="H322" t="s">
        <v>484</v>
      </c>
    </row>
    <row r="323" spans="6:8">
      <c r="F323" t="s">
        <v>24</v>
      </c>
      <c r="H323" t="s">
        <v>485</v>
      </c>
    </row>
    <row r="324" spans="6:8">
      <c r="F324" t="s">
        <v>24</v>
      </c>
      <c r="H324" t="s">
        <v>486</v>
      </c>
    </row>
    <row r="325" spans="6:8">
      <c r="F325" t="s">
        <v>24</v>
      </c>
      <c r="H325" t="s">
        <v>487</v>
      </c>
    </row>
    <row r="326" spans="6:8">
      <c r="F326" t="s">
        <v>24</v>
      </c>
      <c r="H326" t="s">
        <v>488</v>
      </c>
    </row>
    <row r="327" spans="6:8">
      <c r="F327" t="s">
        <v>24</v>
      </c>
      <c r="H327" t="s">
        <v>489</v>
      </c>
    </row>
    <row r="328" spans="6:8">
      <c r="F328" t="s">
        <v>24</v>
      </c>
      <c r="H328" t="s">
        <v>490</v>
      </c>
    </row>
    <row r="329" spans="6:8">
      <c r="F329" t="s">
        <v>24</v>
      </c>
      <c r="H329" t="s">
        <v>491</v>
      </c>
    </row>
    <row r="330" spans="6:8">
      <c r="F330" t="s">
        <v>24</v>
      </c>
      <c r="H330" t="s">
        <v>492</v>
      </c>
    </row>
    <row r="331" spans="6:8">
      <c r="F331" t="s">
        <v>24</v>
      </c>
      <c r="H331" t="s">
        <v>493</v>
      </c>
    </row>
    <row r="332" spans="6:8">
      <c r="F332" t="s">
        <v>24</v>
      </c>
      <c r="H332" t="s">
        <v>494</v>
      </c>
    </row>
    <row r="333" spans="6:8">
      <c r="F333" t="s">
        <v>24</v>
      </c>
      <c r="H333" t="s">
        <v>495</v>
      </c>
    </row>
    <row r="334" spans="6:8">
      <c r="F334" t="s">
        <v>24</v>
      </c>
      <c r="H334" t="s">
        <v>496</v>
      </c>
    </row>
    <row r="335" spans="6:8">
      <c r="F335" t="s">
        <v>25</v>
      </c>
      <c r="G335" t="s">
        <v>109</v>
      </c>
      <c r="H335" t="s">
        <v>497</v>
      </c>
    </row>
    <row r="336" spans="6:8">
      <c r="F336" t="s">
        <v>25</v>
      </c>
      <c r="H336" t="s">
        <v>498</v>
      </c>
    </row>
    <row r="337" spans="6:8">
      <c r="F337" t="s">
        <v>25</v>
      </c>
      <c r="H337" t="s">
        <v>499</v>
      </c>
    </row>
    <row r="338" spans="6:8">
      <c r="F338" t="s">
        <v>25</v>
      </c>
      <c r="H338" t="s">
        <v>500</v>
      </c>
    </row>
    <row r="339" spans="6:8">
      <c r="F339" t="s">
        <v>25</v>
      </c>
      <c r="H339" t="s">
        <v>501</v>
      </c>
    </row>
    <row r="340" spans="6:8">
      <c r="F340" t="s">
        <v>25</v>
      </c>
      <c r="H340" t="s">
        <v>502</v>
      </c>
    </row>
    <row r="341" spans="6:8">
      <c r="F341" t="s">
        <v>25</v>
      </c>
      <c r="H341" t="s">
        <v>503</v>
      </c>
    </row>
    <row r="342" spans="6:8">
      <c r="F342" t="s">
        <v>25</v>
      </c>
      <c r="H342" t="s">
        <v>504</v>
      </c>
    </row>
    <row r="343" spans="6:8">
      <c r="F343" t="s">
        <v>25</v>
      </c>
      <c r="H343" t="s">
        <v>505</v>
      </c>
    </row>
    <row r="344" spans="6:8">
      <c r="F344" t="s">
        <v>25</v>
      </c>
      <c r="H344" t="s">
        <v>506</v>
      </c>
    </row>
    <row r="345" spans="6:8">
      <c r="F345" t="s">
        <v>25</v>
      </c>
      <c r="H345" t="s">
        <v>507</v>
      </c>
    </row>
    <row r="346" spans="6:8">
      <c r="F346" t="s">
        <v>25</v>
      </c>
      <c r="H346" t="s">
        <v>508</v>
      </c>
    </row>
    <row r="347" spans="6:8">
      <c r="F347" t="s">
        <v>26</v>
      </c>
      <c r="G347" t="s">
        <v>110</v>
      </c>
      <c r="H347" t="s">
        <v>509</v>
      </c>
    </row>
    <row r="348" spans="6:8">
      <c r="F348" t="s">
        <v>26</v>
      </c>
      <c r="H348" t="s">
        <v>510</v>
      </c>
    </row>
    <row r="349" spans="6:8">
      <c r="F349" t="s">
        <v>26</v>
      </c>
      <c r="H349" t="s">
        <v>511</v>
      </c>
    </row>
    <row r="350" spans="6:8">
      <c r="F350" t="s">
        <v>26</v>
      </c>
      <c r="H350" t="s">
        <v>512</v>
      </c>
    </row>
    <row r="351" spans="6:8">
      <c r="F351" t="s">
        <v>26</v>
      </c>
      <c r="H351" t="s">
        <v>513</v>
      </c>
    </row>
    <row r="352" spans="6:8">
      <c r="F352" t="s">
        <v>26</v>
      </c>
      <c r="H352" t="s">
        <v>514</v>
      </c>
    </row>
    <row r="353" spans="6:8">
      <c r="F353" t="s">
        <v>26</v>
      </c>
      <c r="H353" t="s">
        <v>515</v>
      </c>
    </row>
    <row r="354" spans="6:8">
      <c r="F354" t="s">
        <v>26</v>
      </c>
      <c r="H354" t="s">
        <v>516</v>
      </c>
    </row>
    <row r="355" spans="6:8">
      <c r="F355" t="s">
        <v>26</v>
      </c>
      <c r="H355" t="s">
        <v>517</v>
      </c>
    </row>
    <row r="356" spans="6:8">
      <c r="F356" t="s">
        <v>26</v>
      </c>
      <c r="H356" t="s">
        <v>518</v>
      </c>
    </row>
    <row r="357" spans="6:8">
      <c r="F357" t="s">
        <v>26</v>
      </c>
      <c r="H357" t="s">
        <v>519</v>
      </c>
    </row>
    <row r="358" spans="6:8">
      <c r="F358" t="s">
        <v>26</v>
      </c>
      <c r="H358" t="s">
        <v>520</v>
      </c>
    </row>
    <row r="359" spans="6:8">
      <c r="F359" t="s">
        <v>26</v>
      </c>
      <c r="H359" t="s">
        <v>521</v>
      </c>
    </row>
    <row r="360" spans="6:8">
      <c r="F360" t="s">
        <v>27</v>
      </c>
      <c r="G360" t="s">
        <v>111</v>
      </c>
      <c r="H360" t="s">
        <v>522</v>
      </c>
    </row>
    <row r="361" spans="6:8">
      <c r="F361" t="s">
        <v>27</v>
      </c>
      <c r="H361" t="s">
        <v>523</v>
      </c>
    </row>
    <row r="362" spans="6:8">
      <c r="F362" t="s">
        <v>27</v>
      </c>
      <c r="H362" t="s">
        <v>524</v>
      </c>
    </row>
    <row r="363" spans="6:8">
      <c r="F363" t="s">
        <v>27</v>
      </c>
      <c r="H363" t="s">
        <v>525</v>
      </c>
    </row>
    <row r="364" spans="6:8">
      <c r="F364" t="s">
        <v>27</v>
      </c>
      <c r="H364" t="s">
        <v>526</v>
      </c>
    </row>
    <row r="365" spans="6:8">
      <c r="F365" t="s">
        <v>27</v>
      </c>
      <c r="H365" t="s">
        <v>527</v>
      </c>
    </row>
    <row r="366" spans="6:8">
      <c r="F366" t="s">
        <v>28</v>
      </c>
      <c r="G366" t="s">
        <v>112</v>
      </c>
      <c r="H366" t="s">
        <v>210</v>
      </c>
    </row>
    <row r="367" spans="6:8">
      <c r="F367" t="s">
        <v>28</v>
      </c>
      <c r="H367" t="s">
        <v>339</v>
      </c>
    </row>
    <row r="368" spans="6:8">
      <c r="F368" t="s">
        <v>28</v>
      </c>
      <c r="H368" t="s">
        <v>528</v>
      </c>
    </row>
    <row r="369" spans="6:8">
      <c r="F369" t="s">
        <v>28</v>
      </c>
      <c r="H369" t="s">
        <v>256</v>
      </c>
    </row>
    <row r="370" spans="6:8">
      <c r="F370" t="s">
        <v>28</v>
      </c>
      <c r="H370" t="s">
        <v>529</v>
      </c>
    </row>
    <row r="371" spans="6:8">
      <c r="F371" t="s">
        <v>28</v>
      </c>
      <c r="H371" t="s">
        <v>530</v>
      </c>
    </row>
    <row r="372" spans="6:8">
      <c r="F372" t="s">
        <v>28</v>
      </c>
      <c r="H372" t="s">
        <v>531</v>
      </c>
    </row>
    <row r="373" spans="6:8">
      <c r="F373" t="s">
        <v>28</v>
      </c>
      <c r="H373" t="s">
        <v>532</v>
      </c>
    </row>
    <row r="374" spans="6:8">
      <c r="F374" t="s">
        <v>29</v>
      </c>
      <c r="G374" t="s">
        <v>113</v>
      </c>
      <c r="H374" t="s">
        <v>210</v>
      </c>
    </row>
    <row r="375" spans="6:8">
      <c r="F375" t="s">
        <v>29</v>
      </c>
      <c r="H375" t="s">
        <v>533</v>
      </c>
    </row>
    <row r="376" spans="6:8">
      <c r="F376" t="s">
        <v>29</v>
      </c>
      <c r="H376" t="s">
        <v>534</v>
      </c>
    </row>
    <row r="377" spans="6:8">
      <c r="F377" t="s">
        <v>29</v>
      </c>
      <c r="H377" t="s">
        <v>535</v>
      </c>
    </row>
    <row r="378" spans="6:8">
      <c r="F378" t="s">
        <v>29</v>
      </c>
      <c r="H378" t="s">
        <v>536</v>
      </c>
    </row>
    <row r="379" spans="6:8">
      <c r="F379" t="s">
        <v>29</v>
      </c>
      <c r="H379" t="s">
        <v>537</v>
      </c>
    </row>
    <row r="380" spans="6:8">
      <c r="F380" t="s">
        <v>29</v>
      </c>
      <c r="H380" t="s">
        <v>538</v>
      </c>
    </row>
    <row r="381" spans="6:8">
      <c r="F381" t="s">
        <v>29</v>
      </c>
      <c r="H381" t="s">
        <v>539</v>
      </c>
    </row>
    <row r="382" spans="6:8">
      <c r="F382" t="s">
        <v>29</v>
      </c>
      <c r="H382" t="s">
        <v>540</v>
      </c>
    </row>
    <row r="383" spans="6:8">
      <c r="F383" t="s">
        <v>29</v>
      </c>
      <c r="H383" t="s">
        <v>541</v>
      </c>
    </row>
    <row r="384" spans="6:8">
      <c r="F384" t="s">
        <v>29</v>
      </c>
      <c r="H384" t="s">
        <v>542</v>
      </c>
    </row>
    <row r="385" spans="6:8">
      <c r="F385" t="s">
        <v>30</v>
      </c>
      <c r="G385" t="s">
        <v>114</v>
      </c>
      <c r="H385" t="s">
        <v>543</v>
      </c>
    </row>
    <row r="386" spans="6:8">
      <c r="F386" t="s">
        <v>30</v>
      </c>
      <c r="H386" t="s">
        <v>544</v>
      </c>
    </row>
    <row r="387" spans="6:8">
      <c r="F387" t="s">
        <v>30</v>
      </c>
      <c r="H387" t="s">
        <v>545</v>
      </c>
    </row>
    <row r="388" spans="6:8">
      <c r="F388" t="s">
        <v>30</v>
      </c>
      <c r="H388" t="s">
        <v>546</v>
      </c>
    </row>
    <row r="389" spans="6:8">
      <c r="F389" t="s">
        <v>30</v>
      </c>
      <c r="H389" t="s">
        <v>547</v>
      </c>
    </row>
    <row r="390" spans="6:8">
      <c r="F390" t="s">
        <v>30</v>
      </c>
      <c r="H390" t="s">
        <v>548</v>
      </c>
    </row>
    <row r="391" spans="6:8">
      <c r="F391" t="s">
        <v>30</v>
      </c>
      <c r="H391" t="s">
        <v>549</v>
      </c>
    </row>
    <row r="392" spans="6:8">
      <c r="F392" t="s">
        <v>30</v>
      </c>
      <c r="H392" t="s">
        <v>550</v>
      </c>
    </row>
    <row r="393" spans="6:8">
      <c r="F393" t="s">
        <v>30</v>
      </c>
      <c r="H393" t="s">
        <v>551</v>
      </c>
    </row>
    <row r="394" spans="6:8">
      <c r="F394" t="s">
        <v>30</v>
      </c>
      <c r="H394" t="s">
        <v>552</v>
      </c>
    </row>
    <row r="395" spans="6:8">
      <c r="F395" t="s">
        <v>30</v>
      </c>
      <c r="H395" t="s">
        <v>553</v>
      </c>
    </row>
    <row r="396" spans="6:8">
      <c r="F396" t="s">
        <v>30</v>
      </c>
      <c r="H396" t="s">
        <v>554</v>
      </c>
    </row>
    <row r="397" spans="6:8">
      <c r="F397" t="s">
        <v>30</v>
      </c>
      <c r="H397" t="s">
        <v>555</v>
      </c>
    </row>
    <row r="398" spans="6:8">
      <c r="F398" t="s">
        <v>30</v>
      </c>
      <c r="H398" t="s">
        <v>556</v>
      </c>
    </row>
    <row r="399" spans="6:8">
      <c r="F399" t="s">
        <v>30</v>
      </c>
      <c r="H399" t="s">
        <v>557</v>
      </c>
    </row>
    <row r="400" spans="6:8">
      <c r="F400" t="s">
        <v>30</v>
      </c>
      <c r="H400" t="s">
        <v>558</v>
      </c>
    </row>
    <row r="401" spans="6:8">
      <c r="F401" t="s">
        <v>30</v>
      </c>
      <c r="H401" t="s">
        <v>559</v>
      </c>
    </row>
    <row r="402" spans="6:8">
      <c r="F402" t="s">
        <v>31</v>
      </c>
      <c r="G402" t="s">
        <v>115</v>
      </c>
      <c r="H402" t="s">
        <v>560</v>
      </c>
    </row>
    <row r="403" spans="6:8">
      <c r="F403" t="s">
        <v>31</v>
      </c>
      <c r="H403" t="s">
        <v>561</v>
      </c>
    </row>
    <row r="404" spans="6:8">
      <c r="F404" t="s">
        <v>31</v>
      </c>
      <c r="H404" t="s">
        <v>562</v>
      </c>
    </row>
    <row r="405" spans="6:8">
      <c r="F405" t="s">
        <v>32</v>
      </c>
      <c r="G405" t="s">
        <v>116</v>
      </c>
      <c r="H405" t="s">
        <v>563</v>
      </c>
    </row>
    <row r="406" spans="6:8">
      <c r="F406" t="s">
        <v>32</v>
      </c>
      <c r="H406" t="s">
        <v>564</v>
      </c>
    </row>
    <row r="407" spans="6:8">
      <c r="F407" t="s">
        <v>32</v>
      </c>
      <c r="H407" t="s">
        <v>565</v>
      </c>
    </row>
    <row r="408" spans="6:8">
      <c r="F408" t="s">
        <v>32</v>
      </c>
      <c r="H408" t="s">
        <v>566</v>
      </c>
    </row>
    <row r="409" spans="6:8">
      <c r="F409" t="s">
        <v>32</v>
      </c>
      <c r="H409" t="s">
        <v>567</v>
      </c>
    </row>
    <row r="410" spans="6:8">
      <c r="F410" t="s">
        <v>32</v>
      </c>
      <c r="H410" t="s">
        <v>568</v>
      </c>
    </row>
    <row r="411" spans="6:8">
      <c r="F411" t="s">
        <v>32</v>
      </c>
      <c r="H411" t="s">
        <v>569</v>
      </c>
    </row>
    <row r="412" spans="6:8">
      <c r="F412" t="s">
        <v>32</v>
      </c>
      <c r="H412" t="s">
        <v>570</v>
      </c>
    </row>
    <row r="413" spans="6:8">
      <c r="F413" t="s">
        <v>32</v>
      </c>
      <c r="H413" t="s">
        <v>571</v>
      </c>
    </row>
    <row r="414" spans="6:8">
      <c r="F414" t="s">
        <v>32</v>
      </c>
      <c r="H414" t="s">
        <v>572</v>
      </c>
    </row>
    <row r="415" spans="6:8">
      <c r="F415" t="s">
        <v>32</v>
      </c>
      <c r="H415" t="s">
        <v>573</v>
      </c>
    </row>
    <row r="416" spans="6:8">
      <c r="F416" t="s">
        <v>32</v>
      </c>
      <c r="H416" t="s">
        <v>574</v>
      </c>
    </row>
    <row r="417" spans="6:8">
      <c r="F417" t="s">
        <v>32</v>
      </c>
      <c r="H417" t="s">
        <v>575</v>
      </c>
    </row>
    <row r="418" spans="6:8">
      <c r="F418" t="s">
        <v>32</v>
      </c>
      <c r="H418" t="s">
        <v>576</v>
      </c>
    </row>
    <row r="419" spans="6:8">
      <c r="F419" t="s">
        <v>32</v>
      </c>
      <c r="H419" t="s">
        <v>577</v>
      </c>
    </row>
    <row r="420" spans="6:8">
      <c r="F420" t="s">
        <v>32</v>
      </c>
      <c r="H420" t="s">
        <v>578</v>
      </c>
    </row>
    <row r="421" spans="6:8">
      <c r="F421" t="s">
        <v>32</v>
      </c>
      <c r="H421" t="s">
        <v>579</v>
      </c>
    </row>
    <row r="422" spans="6:8">
      <c r="F422" t="s">
        <v>33</v>
      </c>
      <c r="G422" t="s">
        <v>117</v>
      </c>
      <c r="H422" t="s">
        <v>210</v>
      </c>
    </row>
    <row r="423" spans="6:8">
      <c r="F423" t="s">
        <v>33</v>
      </c>
      <c r="H423" t="s">
        <v>580</v>
      </c>
    </row>
    <row r="424" spans="6:8">
      <c r="F424" t="s">
        <v>33</v>
      </c>
      <c r="H424" t="s">
        <v>581</v>
      </c>
    </row>
    <row r="425" spans="6:8">
      <c r="F425" t="s">
        <v>33</v>
      </c>
      <c r="H425" t="s">
        <v>212</v>
      </c>
    </row>
    <row r="426" spans="6:8">
      <c r="F426" t="s">
        <v>33</v>
      </c>
      <c r="H426" t="s">
        <v>582</v>
      </c>
    </row>
    <row r="427" spans="6:8">
      <c r="F427" t="s">
        <v>33</v>
      </c>
      <c r="H427" t="s">
        <v>583</v>
      </c>
    </row>
    <row r="428" spans="6:8">
      <c r="F428" t="s">
        <v>33</v>
      </c>
      <c r="H428" t="s">
        <v>584</v>
      </c>
    </row>
    <row r="429" spans="6:8">
      <c r="F429" t="s">
        <v>33</v>
      </c>
      <c r="H429" t="s">
        <v>585</v>
      </c>
    </row>
    <row r="430" spans="6:8">
      <c r="F430" t="s">
        <v>33</v>
      </c>
      <c r="H430" t="s">
        <v>586</v>
      </c>
    </row>
    <row r="431" spans="6:8">
      <c r="F431" t="s">
        <v>34</v>
      </c>
      <c r="G431" t="s">
        <v>118</v>
      </c>
      <c r="H431" t="s">
        <v>210</v>
      </c>
    </row>
    <row r="432" spans="6:8">
      <c r="F432" t="s">
        <v>34</v>
      </c>
      <c r="H432" t="s">
        <v>587</v>
      </c>
    </row>
    <row r="433" spans="6:8">
      <c r="F433" t="s">
        <v>34</v>
      </c>
      <c r="H433" t="s">
        <v>588</v>
      </c>
    </row>
    <row r="434" spans="6:8">
      <c r="F434" t="s">
        <v>34</v>
      </c>
      <c r="H434" t="s">
        <v>589</v>
      </c>
    </row>
    <row r="435" spans="6:8">
      <c r="F435" t="s">
        <v>34</v>
      </c>
      <c r="H435" t="s">
        <v>590</v>
      </c>
    </row>
    <row r="436" spans="6:8">
      <c r="F436" t="s">
        <v>34</v>
      </c>
      <c r="H436" t="s">
        <v>591</v>
      </c>
    </row>
    <row r="437" spans="6:8">
      <c r="F437" t="s">
        <v>34</v>
      </c>
      <c r="H437" t="s">
        <v>592</v>
      </c>
    </row>
    <row r="438" spans="6:8">
      <c r="F438" t="s">
        <v>34</v>
      </c>
      <c r="H438" t="s">
        <v>593</v>
      </c>
    </row>
    <row r="439" spans="6:8">
      <c r="F439" t="s">
        <v>34</v>
      </c>
      <c r="H439" t="s">
        <v>594</v>
      </c>
    </row>
    <row r="440" spans="6:8">
      <c r="F440" t="s">
        <v>35</v>
      </c>
      <c r="G440" t="s">
        <v>119</v>
      </c>
      <c r="H440" t="s">
        <v>210</v>
      </c>
    </row>
    <row r="441" spans="6:8">
      <c r="F441" t="s">
        <v>35</v>
      </c>
      <c r="H441" t="s">
        <v>595</v>
      </c>
    </row>
    <row r="442" spans="6:8">
      <c r="F442" t="s">
        <v>35</v>
      </c>
      <c r="H442" t="s">
        <v>596</v>
      </c>
    </row>
    <row r="443" spans="6:8">
      <c r="F443" t="s">
        <v>35</v>
      </c>
      <c r="H443" t="s">
        <v>597</v>
      </c>
    </row>
    <row r="444" spans="6:8">
      <c r="F444" t="s">
        <v>35</v>
      </c>
      <c r="H444" t="s">
        <v>598</v>
      </c>
    </row>
    <row r="445" spans="6:8">
      <c r="F445" t="s">
        <v>35</v>
      </c>
      <c r="H445" t="s">
        <v>599</v>
      </c>
    </row>
    <row r="446" spans="6:8">
      <c r="F446" t="s">
        <v>35</v>
      </c>
      <c r="H446" t="s">
        <v>600</v>
      </c>
    </row>
    <row r="447" spans="6:8">
      <c r="F447" t="s">
        <v>35</v>
      </c>
      <c r="H447" t="s">
        <v>601</v>
      </c>
    </row>
    <row r="448" spans="6:8">
      <c r="F448" t="s">
        <v>35</v>
      </c>
      <c r="H448" t="s">
        <v>602</v>
      </c>
    </row>
    <row r="449" spans="6:8">
      <c r="F449" t="s">
        <v>35</v>
      </c>
      <c r="H449" t="s">
        <v>603</v>
      </c>
    </row>
    <row r="450" spans="6:8">
      <c r="F450" t="s">
        <v>35</v>
      </c>
      <c r="H450" t="s">
        <v>604</v>
      </c>
    </row>
    <row r="451" spans="6:8">
      <c r="F451" t="s">
        <v>35</v>
      </c>
      <c r="H451" t="s">
        <v>605</v>
      </c>
    </row>
    <row r="452" spans="6:8">
      <c r="F452" t="s">
        <v>35</v>
      </c>
      <c r="H452" t="s">
        <v>606</v>
      </c>
    </row>
    <row r="453" spans="6:8">
      <c r="F453" t="s">
        <v>35</v>
      </c>
      <c r="H453" t="s">
        <v>607</v>
      </c>
    </row>
    <row r="454" spans="6:8">
      <c r="F454" t="s">
        <v>35</v>
      </c>
      <c r="H454" t="s">
        <v>608</v>
      </c>
    </row>
    <row r="455" spans="6:8">
      <c r="F455" t="s">
        <v>35</v>
      </c>
      <c r="H455" t="s">
        <v>609</v>
      </c>
    </row>
    <row r="456" spans="6:8">
      <c r="F456" t="s">
        <v>35</v>
      </c>
      <c r="H456" t="s">
        <v>610</v>
      </c>
    </row>
    <row r="457" spans="6:8">
      <c r="F457" t="s">
        <v>35</v>
      </c>
      <c r="H457" t="s">
        <v>611</v>
      </c>
    </row>
    <row r="458" spans="6:8">
      <c r="F458" t="s">
        <v>35</v>
      </c>
      <c r="H458" t="s">
        <v>612</v>
      </c>
    </row>
    <row r="459" spans="6:8">
      <c r="F459" t="s">
        <v>35</v>
      </c>
      <c r="H459" t="s">
        <v>613</v>
      </c>
    </row>
    <row r="460" spans="6:8">
      <c r="F460" t="s">
        <v>35</v>
      </c>
      <c r="H460" t="s">
        <v>215</v>
      </c>
    </row>
    <row r="461" spans="6:8">
      <c r="F461" t="s">
        <v>35</v>
      </c>
      <c r="H461" t="s">
        <v>614</v>
      </c>
    </row>
    <row r="462" spans="6:8">
      <c r="F462" t="s">
        <v>35</v>
      </c>
      <c r="H462" t="s">
        <v>615</v>
      </c>
    </row>
    <row r="463" spans="6:8">
      <c r="F463" t="s">
        <v>36</v>
      </c>
      <c r="G463" t="s">
        <v>120</v>
      </c>
      <c r="H463" t="s">
        <v>210</v>
      </c>
    </row>
    <row r="464" spans="6:8">
      <c r="F464" t="s">
        <v>36</v>
      </c>
      <c r="H464" t="s">
        <v>616</v>
      </c>
    </row>
    <row r="465" spans="6:8">
      <c r="F465" t="s">
        <v>36</v>
      </c>
      <c r="H465" t="s">
        <v>617</v>
      </c>
    </row>
    <row r="466" spans="6:8">
      <c r="F466" t="s">
        <v>36</v>
      </c>
      <c r="H466" t="s">
        <v>618</v>
      </c>
    </row>
    <row r="467" spans="6:8">
      <c r="F467" t="s">
        <v>36</v>
      </c>
      <c r="H467" t="s">
        <v>619</v>
      </c>
    </row>
    <row r="468" spans="6:8">
      <c r="F468" t="s">
        <v>36</v>
      </c>
      <c r="H468" t="s">
        <v>620</v>
      </c>
    </row>
    <row r="469" spans="6:8">
      <c r="F469" t="s">
        <v>36</v>
      </c>
      <c r="H469" t="s">
        <v>621</v>
      </c>
    </row>
    <row r="470" spans="6:8">
      <c r="F470" t="s">
        <v>36</v>
      </c>
      <c r="H470" t="s">
        <v>499</v>
      </c>
    </row>
    <row r="471" spans="6:8">
      <c r="F471" t="s">
        <v>36</v>
      </c>
      <c r="H471" t="s">
        <v>622</v>
      </c>
    </row>
    <row r="472" spans="6:8">
      <c r="F472" t="s">
        <v>36</v>
      </c>
      <c r="H472" t="s">
        <v>623</v>
      </c>
    </row>
    <row r="473" spans="6:8">
      <c r="F473" t="s">
        <v>36</v>
      </c>
      <c r="H473" t="s">
        <v>624</v>
      </c>
    </row>
    <row r="474" spans="6:8">
      <c r="F474" t="s">
        <v>36</v>
      </c>
      <c r="H474" t="s">
        <v>625</v>
      </c>
    </row>
    <row r="475" spans="6:8">
      <c r="F475" t="s">
        <v>37</v>
      </c>
      <c r="G475" t="s">
        <v>121</v>
      </c>
      <c r="H475" t="s">
        <v>581</v>
      </c>
    </row>
    <row r="476" spans="6:8">
      <c r="F476" t="s">
        <v>37</v>
      </c>
      <c r="H476" t="s">
        <v>626</v>
      </c>
    </row>
    <row r="477" spans="6:8">
      <c r="F477" t="s">
        <v>37</v>
      </c>
      <c r="H477" t="s">
        <v>627</v>
      </c>
    </row>
    <row r="478" spans="6:8">
      <c r="F478" t="s">
        <v>37</v>
      </c>
      <c r="H478" t="s">
        <v>628</v>
      </c>
    </row>
    <row r="479" spans="6:8">
      <c r="F479" t="s">
        <v>37</v>
      </c>
      <c r="H479" t="s">
        <v>629</v>
      </c>
    </row>
    <row r="480" spans="6:8">
      <c r="F480" t="s">
        <v>37</v>
      </c>
      <c r="H480" t="s">
        <v>630</v>
      </c>
    </row>
    <row r="481" spans="6:8">
      <c r="F481" t="s">
        <v>37</v>
      </c>
      <c r="H481" t="s">
        <v>631</v>
      </c>
    </row>
    <row r="482" spans="6:8">
      <c r="F482" t="s">
        <v>37</v>
      </c>
      <c r="H482" t="s">
        <v>632</v>
      </c>
    </row>
    <row r="483" spans="6:8">
      <c r="F483" t="s">
        <v>37</v>
      </c>
      <c r="H483" t="s">
        <v>633</v>
      </c>
    </row>
    <row r="484" spans="6:8">
      <c r="F484" t="s">
        <v>37</v>
      </c>
      <c r="H484" t="s">
        <v>634</v>
      </c>
    </row>
    <row r="485" spans="6:8">
      <c r="F485" t="s">
        <v>37</v>
      </c>
      <c r="H485" t="s">
        <v>635</v>
      </c>
    </row>
    <row r="486" spans="6:8">
      <c r="F486" t="s">
        <v>37</v>
      </c>
      <c r="H486" t="s">
        <v>276</v>
      </c>
    </row>
    <row r="487" spans="6:8">
      <c r="F487" t="s">
        <v>37</v>
      </c>
      <c r="H487" t="s">
        <v>636</v>
      </c>
    </row>
    <row r="488" spans="6:8">
      <c r="F488" t="s">
        <v>37</v>
      </c>
      <c r="H488" t="s">
        <v>637</v>
      </c>
    </row>
    <row r="489" spans="6:8">
      <c r="F489" t="s">
        <v>37</v>
      </c>
      <c r="H489" t="s">
        <v>638</v>
      </c>
    </row>
    <row r="490" spans="6:8">
      <c r="F490" t="s">
        <v>37</v>
      </c>
      <c r="H490" t="s">
        <v>639</v>
      </c>
    </row>
    <row r="491" spans="6:8">
      <c r="F491" t="s">
        <v>37</v>
      </c>
      <c r="H491" t="s">
        <v>640</v>
      </c>
    </row>
    <row r="492" spans="6:8">
      <c r="F492" t="s">
        <v>37</v>
      </c>
      <c r="H492" t="s">
        <v>641</v>
      </c>
    </row>
    <row r="493" spans="6:8">
      <c r="F493" t="s">
        <v>37</v>
      </c>
      <c r="H493" t="s">
        <v>642</v>
      </c>
    </row>
    <row r="494" spans="6:8">
      <c r="F494" t="s">
        <v>37</v>
      </c>
      <c r="H494" t="s">
        <v>643</v>
      </c>
    </row>
    <row r="495" spans="6:8">
      <c r="F495" t="s">
        <v>37</v>
      </c>
      <c r="H495" t="s">
        <v>644</v>
      </c>
    </row>
    <row r="496" spans="6:8">
      <c r="F496" t="s">
        <v>37</v>
      </c>
      <c r="H496" t="s">
        <v>645</v>
      </c>
    </row>
    <row r="497" spans="6:8">
      <c r="F497" t="s">
        <v>37</v>
      </c>
      <c r="H497" t="s">
        <v>646</v>
      </c>
    </row>
    <row r="498" spans="6:8">
      <c r="F498" t="s">
        <v>37</v>
      </c>
      <c r="H498" t="s">
        <v>647</v>
      </c>
    </row>
    <row r="499" spans="6:8">
      <c r="F499" t="s">
        <v>38</v>
      </c>
      <c r="G499" t="s">
        <v>122</v>
      </c>
      <c r="H499" t="s">
        <v>648</v>
      </c>
    </row>
    <row r="500" spans="6:8">
      <c r="F500" t="s">
        <v>38</v>
      </c>
      <c r="H500" t="s">
        <v>649</v>
      </c>
    </row>
    <row r="501" spans="6:8">
      <c r="F501" t="s">
        <v>38</v>
      </c>
      <c r="H501" t="s">
        <v>650</v>
      </c>
    </row>
    <row r="502" spans="6:8">
      <c r="F502" t="s">
        <v>38</v>
      </c>
      <c r="H502" t="s">
        <v>651</v>
      </c>
    </row>
    <row r="503" spans="6:8">
      <c r="F503" t="s">
        <v>38</v>
      </c>
      <c r="H503" t="s">
        <v>652</v>
      </c>
    </row>
    <row r="504" spans="6:8">
      <c r="F504" t="s">
        <v>38</v>
      </c>
      <c r="H504" t="s">
        <v>653</v>
      </c>
    </row>
    <row r="505" spans="6:8">
      <c r="F505" t="s">
        <v>38</v>
      </c>
      <c r="H505" t="s">
        <v>654</v>
      </c>
    </row>
    <row r="506" spans="6:8">
      <c r="F506" t="s">
        <v>38</v>
      </c>
      <c r="H506" t="s">
        <v>655</v>
      </c>
    </row>
    <row r="507" spans="6:8">
      <c r="F507" t="s">
        <v>39</v>
      </c>
      <c r="G507" t="s">
        <v>123</v>
      </c>
      <c r="H507" t="s">
        <v>656</v>
      </c>
    </row>
    <row r="508" spans="6:8">
      <c r="F508" t="s">
        <v>39</v>
      </c>
      <c r="H508" t="s">
        <v>657</v>
      </c>
    </row>
    <row r="509" spans="6:8">
      <c r="F509" t="s">
        <v>39</v>
      </c>
      <c r="H509" t="s">
        <v>658</v>
      </c>
    </row>
    <row r="510" spans="6:8">
      <c r="F510" t="s">
        <v>39</v>
      </c>
      <c r="H510" t="s">
        <v>659</v>
      </c>
    </row>
    <row r="511" spans="6:8">
      <c r="F511" t="s">
        <v>39</v>
      </c>
      <c r="H511" t="s">
        <v>660</v>
      </c>
    </row>
    <row r="512" spans="6:8">
      <c r="F512" t="s">
        <v>39</v>
      </c>
      <c r="H512" t="s">
        <v>661</v>
      </c>
    </row>
    <row r="513" spans="6:8">
      <c r="F513" t="s">
        <v>39</v>
      </c>
      <c r="H513" t="s">
        <v>662</v>
      </c>
    </row>
    <row r="514" spans="6:8">
      <c r="F514" t="s">
        <v>39</v>
      </c>
      <c r="H514" t="s">
        <v>663</v>
      </c>
    </row>
    <row r="515" spans="6:8">
      <c r="F515" t="s">
        <v>39</v>
      </c>
      <c r="H515" t="s">
        <v>664</v>
      </c>
    </row>
    <row r="516" spans="6:8">
      <c r="F516" t="s">
        <v>39</v>
      </c>
      <c r="H516" t="s">
        <v>665</v>
      </c>
    </row>
    <row r="517" spans="6:8">
      <c r="F517" t="s">
        <v>39</v>
      </c>
      <c r="H517" t="s">
        <v>666</v>
      </c>
    </row>
    <row r="518" spans="6:8">
      <c r="F518" t="s">
        <v>39</v>
      </c>
      <c r="H518" t="s">
        <v>667</v>
      </c>
    </row>
    <row r="519" spans="6:8">
      <c r="F519" t="s">
        <v>39</v>
      </c>
      <c r="H519" t="s">
        <v>668</v>
      </c>
    </row>
    <row r="520" spans="6:8">
      <c r="F520" t="s">
        <v>39</v>
      </c>
      <c r="H520" t="s">
        <v>669</v>
      </c>
    </row>
    <row r="521" spans="6:8">
      <c r="F521" t="s">
        <v>40</v>
      </c>
      <c r="G521" t="s">
        <v>124</v>
      </c>
      <c r="H521" t="s">
        <v>210</v>
      </c>
    </row>
    <row r="522" spans="6:8">
      <c r="F522" t="s">
        <v>40</v>
      </c>
      <c r="H522" t="s">
        <v>670</v>
      </c>
    </row>
    <row r="523" spans="6:8">
      <c r="F523" t="s">
        <v>40</v>
      </c>
      <c r="H523" t="s">
        <v>671</v>
      </c>
    </row>
    <row r="524" spans="6:8">
      <c r="F524" t="s">
        <v>40</v>
      </c>
      <c r="H524" t="s">
        <v>672</v>
      </c>
    </row>
    <row r="525" spans="6:8">
      <c r="F525" t="s">
        <v>40</v>
      </c>
      <c r="H525" t="s">
        <v>673</v>
      </c>
    </row>
    <row r="526" spans="6:8">
      <c r="F526" t="s">
        <v>40</v>
      </c>
      <c r="H526" t="s">
        <v>674</v>
      </c>
    </row>
    <row r="527" spans="6:8">
      <c r="F527" t="s">
        <v>40</v>
      </c>
      <c r="H527" t="s">
        <v>675</v>
      </c>
    </row>
    <row r="528" spans="6:8">
      <c r="F528" t="s">
        <v>40</v>
      </c>
      <c r="H528" t="s">
        <v>676</v>
      </c>
    </row>
    <row r="529" spans="6:8">
      <c r="F529" t="s">
        <v>40</v>
      </c>
      <c r="H529" t="s">
        <v>677</v>
      </c>
    </row>
    <row r="530" spans="6:8">
      <c r="F530" t="s">
        <v>40</v>
      </c>
      <c r="H530" t="s">
        <v>678</v>
      </c>
    </row>
    <row r="531" spans="6:8">
      <c r="F531" t="s">
        <v>40</v>
      </c>
      <c r="H531" t="s">
        <v>679</v>
      </c>
    </row>
    <row r="532" spans="6:8">
      <c r="F532" t="s">
        <v>40</v>
      </c>
      <c r="H532" t="s">
        <v>680</v>
      </c>
    </row>
    <row r="533" spans="6:8">
      <c r="F533" t="s">
        <v>40</v>
      </c>
      <c r="H533" t="s">
        <v>681</v>
      </c>
    </row>
    <row r="534" spans="6:8">
      <c r="F534" t="s">
        <v>40</v>
      </c>
      <c r="H534" t="s">
        <v>682</v>
      </c>
    </row>
    <row r="535" spans="6:8">
      <c r="F535" t="s">
        <v>40</v>
      </c>
      <c r="H535" t="s">
        <v>683</v>
      </c>
    </row>
    <row r="536" spans="6:8">
      <c r="F536" t="s">
        <v>40</v>
      </c>
      <c r="H536" t="s">
        <v>684</v>
      </c>
    </row>
    <row r="537" spans="6:8">
      <c r="F537" t="s">
        <v>40</v>
      </c>
      <c r="H537" t="s">
        <v>685</v>
      </c>
    </row>
    <row r="538" spans="6:8">
      <c r="F538" t="s">
        <v>40</v>
      </c>
      <c r="H538" t="s">
        <v>686</v>
      </c>
    </row>
    <row r="539" spans="6:8">
      <c r="F539" t="s">
        <v>40</v>
      </c>
      <c r="H539" t="s">
        <v>687</v>
      </c>
    </row>
    <row r="540" spans="6:8">
      <c r="F540" t="s">
        <v>40</v>
      </c>
      <c r="H540" t="s">
        <v>688</v>
      </c>
    </row>
    <row r="541" spans="6:8">
      <c r="F541" t="s">
        <v>40</v>
      </c>
      <c r="H541" t="s">
        <v>689</v>
      </c>
    </row>
    <row r="542" spans="6:8">
      <c r="F542" t="s">
        <v>40</v>
      </c>
      <c r="H542" t="s">
        <v>690</v>
      </c>
    </row>
    <row r="543" spans="6:8">
      <c r="F543" t="s">
        <v>40</v>
      </c>
      <c r="H543" t="s">
        <v>691</v>
      </c>
    </row>
    <row r="544" spans="6:8">
      <c r="F544" t="s">
        <v>40</v>
      </c>
      <c r="H544" t="s">
        <v>692</v>
      </c>
    </row>
    <row r="545" spans="6:8">
      <c r="F545" t="s">
        <v>40</v>
      </c>
      <c r="H545" t="s">
        <v>693</v>
      </c>
    </row>
    <row r="546" spans="6:8">
      <c r="F546" t="s">
        <v>40</v>
      </c>
      <c r="H546" t="s">
        <v>694</v>
      </c>
    </row>
    <row r="547" spans="6:8">
      <c r="F547" t="s">
        <v>40</v>
      </c>
      <c r="H547" t="s">
        <v>695</v>
      </c>
    </row>
    <row r="548" spans="6:8">
      <c r="F548" t="s">
        <v>40</v>
      </c>
      <c r="H548" t="s">
        <v>696</v>
      </c>
    </row>
    <row r="549" spans="6:8">
      <c r="F549" t="s">
        <v>40</v>
      </c>
      <c r="H549" t="s">
        <v>697</v>
      </c>
    </row>
    <row r="550" spans="6:8">
      <c r="F550" t="s">
        <v>40</v>
      </c>
      <c r="H550" t="s">
        <v>698</v>
      </c>
    </row>
    <row r="551" spans="6:8">
      <c r="F551" t="s">
        <v>40</v>
      </c>
      <c r="H551" t="s">
        <v>699</v>
      </c>
    </row>
    <row r="552" spans="6:8">
      <c r="F552" t="s">
        <v>40</v>
      </c>
      <c r="H552" t="s">
        <v>700</v>
      </c>
    </row>
    <row r="553" spans="6:8">
      <c r="F553" t="s">
        <v>40</v>
      </c>
      <c r="H553" t="s">
        <v>701</v>
      </c>
    </row>
    <row r="554" spans="6:8">
      <c r="F554" t="s">
        <v>40</v>
      </c>
      <c r="H554" t="s">
        <v>702</v>
      </c>
    </row>
    <row r="555" spans="6:8">
      <c r="F555" t="s">
        <v>40</v>
      </c>
      <c r="H555" t="s">
        <v>703</v>
      </c>
    </row>
    <row r="556" spans="6:8">
      <c r="F556" t="s">
        <v>40</v>
      </c>
      <c r="H556" t="s">
        <v>704</v>
      </c>
    </row>
    <row r="557" spans="6:8">
      <c r="F557" t="s">
        <v>40</v>
      </c>
      <c r="H557" t="s">
        <v>705</v>
      </c>
    </row>
    <row r="558" spans="6:8">
      <c r="F558" t="s">
        <v>40</v>
      </c>
      <c r="H558" t="s">
        <v>706</v>
      </c>
    </row>
    <row r="559" spans="6:8">
      <c r="F559" t="s">
        <v>40</v>
      </c>
      <c r="H559" t="s">
        <v>707</v>
      </c>
    </row>
    <row r="560" spans="6:8">
      <c r="F560" t="s">
        <v>40</v>
      </c>
      <c r="H560" t="s">
        <v>708</v>
      </c>
    </row>
    <row r="561" spans="6:8">
      <c r="F561" t="s">
        <v>40</v>
      </c>
      <c r="H561" t="s">
        <v>709</v>
      </c>
    </row>
    <row r="562" spans="6:8">
      <c r="F562" t="s">
        <v>40</v>
      </c>
      <c r="H562" t="s">
        <v>710</v>
      </c>
    </row>
    <row r="563" spans="6:8">
      <c r="F563" t="s">
        <v>40</v>
      </c>
      <c r="H563" t="s">
        <v>711</v>
      </c>
    </row>
    <row r="564" spans="6:8">
      <c r="F564" t="s">
        <v>40</v>
      </c>
      <c r="H564" t="s">
        <v>712</v>
      </c>
    </row>
    <row r="565" spans="6:8">
      <c r="F565" t="s">
        <v>40</v>
      </c>
      <c r="H565" t="s">
        <v>713</v>
      </c>
    </row>
    <row r="566" spans="6:8">
      <c r="F566" t="s">
        <v>40</v>
      </c>
      <c r="H566" t="s">
        <v>714</v>
      </c>
    </row>
    <row r="567" spans="6:8">
      <c r="F567" t="s">
        <v>40</v>
      </c>
      <c r="H567" t="s">
        <v>715</v>
      </c>
    </row>
    <row r="568" spans="6:8">
      <c r="F568" t="s">
        <v>40</v>
      </c>
      <c r="H568" t="s">
        <v>716</v>
      </c>
    </row>
    <row r="569" spans="6:8">
      <c r="F569" t="s">
        <v>40</v>
      </c>
      <c r="H569" t="s">
        <v>717</v>
      </c>
    </row>
    <row r="570" spans="6:8">
      <c r="F570" t="s">
        <v>40</v>
      </c>
      <c r="H570" t="s">
        <v>718</v>
      </c>
    </row>
    <row r="571" spans="6:8">
      <c r="F571" t="s">
        <v>40</v>
      </c>
      <c r="H571" t="s">
        <v>719</v>
      </c>
    </row>
    <row r="572" spans="6:8">
      <c r="F572" t="s">
        <v>40</v>
      </c>
      <c r="H572" t="s">
        <v>720</v>
      </c>
    </row>
    <row r="573" spans="6:8">
      <c r="F573" t="s">
        <v>40</v>
      </c>
      <c r="H573" t="s">
        <v>721</v>
      </c>
    </row>
    <row r="574" spans="6:8">
      <c r="F574" t="s">
        <v>40</v>
      </c>
      <c r="H574" t="s">
        <v>722</v>
      </c>
    </row>
    <row r="575" spans="6:8">
      <c r="F575" t="s">
        <v>40</v>
      </c>
      <c r="H575" t="s">
        <v>723</v>
      </c>
    </row>
    <row r="576" spans="6:8">
      <c r="F576" t="s">
        <v>40</v>
      </c>
      <c r="H576" t="s">
        <v>724</v>
      </c>
    </row>
    <row r="577" spans="6:8">
      <c r="F577" t="s">
        <v>40</v>
      </c>
      <c r="H577" t="s">
        <v>725</v>
      </c>
    </row>
    <row r="578" spans="6:8">
      <c r="F578" t="s">
        <v>41</v>
      </c>
      <c r="G578" t="s">
        <v>125</v>
      </c>
      <c r="H578" t="s">
        <v>530</v>
      </c>
    </row>
    <row r="579" spans="6:8">
      <c r="F579" t="s">
        <v>41</v>
      </c>
      <c r="H579" t="s">
        <v>726</v>
      </c>
    </row>
    <row r="580" spans="6:8">
      <c r="F580" t="s">
        <v>41</v>
      </c>
      <c r="H580" t="s">
        <v>727</v>
      </c>
    </row>
    <row r="581" spans="6:8">
      <c r="F581" t="s">
        <v>41</v>
      </c>
      <c r="H581" t="s">
        <v>728</v>
      </c>
    </row>
    <row r="582" spans="6:8">
      <c r="F582" t="s">
        <v>41</v>
      </c>
      <c r="H582" t="s">
        <v>729</v>
      </c>
    </row>
    <row r="583" spans="6:8">
      <c r="F583" t="s">
        <v>41</v>
      </c>
      <c r="H583" t="s">
        <v>730</v>
      </c>
    </row>
    <row r="584" spans="6:8">
      <c r="F584" t="s">
        <v>41</v>
      </c>
      <c r="H584" t="s">
        <v>731</v>
      </c>
    </row>
    <row r="585" spans="6:8">
      <c r="F585" t="s">
        <v>41</v>
      </c>
      <c r="H585" t="s">
        <v>732</v>
      </c>
    </row>
    <row r="586" spans="6:8">
      <c r="F586" t="s">
        <v>41</v>
      </c>
      <c r="H586" t="s">
        <v>733</v>
      </c>
    </row>
    <row r="587" spans="6:8">
      <c r="F587" t="s">
        <v>41</v>
      </c>
      <c r="H587" t="s">
        <v>734</v>
      </c>
    </row>
    <row r="588" spans="6:8">
      <c r="F588" t="s">
        <v>41</v>
      </c>
      <c r="H588" t="s">
        <v>735</v>
      </c>
    </row>
    <row r="589" spans="6:8">
      <c r="F589" t="s">
        <v>41</v>
      </c>
      <c r="H589" t="s">
        <v>736</v>
      </c>
    </row>
    <row r="590" spans="6:8">
      <c r="F590" t="s">
        <v>41</v>
      </c>
      <c r="H590" t="s">
        <v>737</v>
      </c>
    </row>
    <row r="591" spans="6:8">
      <c r="F591" t="s">
        <v>41</v>
      </c>
      <c r="H591" t="s">
        <v>738</v>
      </c>
    </row>
    <row r="592" spans="6:8">
      <c r="F592" t="s">
        <v>41</v>
      </c>
      <c r="H592" t="s">
        <v>739</v>
      </c>
    </row>
    <row r="593" spans="6:8">
      <c r="F593" t="s">
        <v>42</v>
      </c>
      <c r="G593" t="s">
        <v>126</v>
      </c>
      <c r="H593" t="s">
        <v>210</v>
      </c>
    </row>
    <row r="594" spans="6:8">
      <c r="F594" t="s">
        <v>42</v>
      </c>
      <c r="H594" t="s">
        <v>740</v>
      </c>
    </row>
    <row r="595" spans="6:8">
      <c r="F595" t="s">
        <v>42</v>
      </c>
      <c r="H595" t="s">
        <v>741</v>
      </c>
    </row>
    <row r="596" spans="6:8">
      <c r="F596" t="s">
        <v>42</v>
      </c>
      <c r="H596" t="s">
        <v>742</v>
      </c>
    </row>
    <row r="597" spans="6:8">
      <c r="F597" t="s">
        <v>42</v>
      </c>
      <c r="H597" t="s">
        <v>743</v>
      </c>
    </row>
    <row r="598" spans="6:8">
      <c r="F598" t="s">
        <v>42</v>
      </c>
      <c r="H598" t="s">
        <v>744</v>
      </c>
    </row>
    <row r="599" spans="6:8">
      <c r="F599" t="s">
        <v>42</v>
      </c>
      <c r="H599" t="s">
        <v>745</v>
      </c>
    </row>
    <row r="600" spans="6:8">
      <c r="F600" t="s">
        <v>42</v>
      </c>
      <c r="H600" t="s">
        <v>746</v>
      </c>
    </row>
    <row r="601" spans="6:8">
      <c r="F601" t="s">
        <v>42</v>
      </c>
      <c r="H601" t="s">
        <v>747</v>
      </c>
    </row>
    <row r="602" spans="6:8">
      <c r="F602" t="s">
        <v>42</v>
      </c>
      <c r="H602" t="s">
        <v>748</v>
      </c>
    </row>
    <row r="603" spans="6:8">
      <c r="F603" t="s">
        <v>42</v>
      </c>
      <c r="H603" t="s">
        <v>749</v>
      </c>
    </row>
    <row r="604" spans="6:8">
      <c r="F604" t="s">
        <v>42</v>
      </c>
      <c r="H604" t="s">
        <v>750</v>
      </c>
    </row>
    <row r="605" spans="6:8">
      <c r="F605" t="s">
        <v>42</v>
      </c>
      <c r="H605" t="s">
        <v>751</v>
      </c>
    </row>
    <row r="606" spans="6:8">
      <c r="F606" t="s">
        <v>42</v>
      </c>
      <c r="H606" t="s">
        <v>752</v>
      </c>
    </row>
    <row r="607" spans="6:8">
      <c r="F607" t="s">
        <v>42</v>
      </c>
      <c r="H607" t="s">
        <v>753</v>
      </c>
    </row>
    <row r="608" spans="6:8">
      <c r="F608" t="s">
        <v>42</v>
      </c>
      <c r="H608" t="s">
        <v>754</v>
      </c>
    </row>
    <row r="609" spans="6:8">
      <c r="F609" t="s">
        <v>43</v>
      </c>
      <c r="G609" t="s">
        <v>127</v>
      </c>
      <c r="H609" t="s">
        <v>755</v>
      </c>
    </row>
    <row r="610" spans="6:8">
      <c r="F610" t="s">
        <v>43</v>
      </c>
      <c r="H610" t="s">
        <v>756</v>
      </c>
    </row>
    <row r="611" spans="6:8">
      <c r="F611" t="s">
        <v>43</v>
      </c>
      <c r="H611" t="s">
        <v>757</v>
      </c>
    </row>
    <row r="612" spans="6:8">
      <c r="F612" t="s">
        <v>43</v>
      </c>
      <c r="H612" t="s">
        <v>758</v>
      </c>
    </row>
    <row r="613" spans="6:8">
      <c r="F613" t="s">
        <v>44</v>
      </c>
      <c r="G613" t="s">
        <v>128</v>
      </c>
      <c r="H613" t="s">
        <v>759</v>
      </c>
    </row>
    <row r="614" spans="6:8">
      <c r="F614" t="s">
        <v>44</v>
      </c>
      <c r="H614" t="s">
        <v>760</v>
      </c>
    </row>
    <row r="615" spans="6:8">
      <c r="F615" t="s">
        <v>44</v>
      </c>
      <c r="H615" t="s">
        <v>761</v>
      </c>
    </row>
    <row r="616" spans="6:8">
      <c r="F616" t="s">
        <v>44</v>
      </c>
      <c r="H616" t="s">
        <v>762</v>
      </c>
    </row>
    <row r="617" spans="6:8">
      <c r="F617" t="s">
        <v>44</v>
      </c>
      <c r="H617" t="s">
        <v>763</v>
      </c>
    </row>
    <row r="618" spans="6:8">
      <c r="F618" t="s">
        <v>44</v>
      </c>
      <c r="H618" t="s">
        <v>764</v>
      </c>
    </row>
    <row r="619" spans="6:8">
      <c r="F619" t="s">
        <v>44</v>
      </c>
      <c r="H619" t="s">
        <v>765</v>
      </c>
    </row>
    <row r="620" spans="6:8">
      <c r="F620" t="s">
        <v>44</v>
      </c>
      <c r="H620" t="s">
        <v>766</v>
      </c>
    </row>
    <row r="621" spans="6:8">
      <c r="F621" t="s">
        <v>44</v>
      </c>
      <c r="H621" t="s">
        <v>767</v>
      </c>
    </row>
    <row r="622" spans="6:8">
      <c r="F622" t="s">
        <v>44</v>
      </c>
      <c r="H622" t="s">
        <v>768</v>
      </c>
    </row>
    <row r="623" spans="6:8">
      <c r="F623" t="s">
        <v>44</v>
      </c>
      <c r="H623" t="s">
        <v>769</v>
      </c>
    </row>
    <row r="624" spans="6:8">
      <c r="F624" t="s">
        <v>44</v>
      </c>
      <c r="H624" t="s">
        <v>770</v>
      </c>
    </row>
    <row r="625" spans="6:8">
      <c r="F625" t="s">
        <v>44</v>
      </c>
      <c r="H625" t="s">
        <v>771</v>
      </c>
    </row>
    <row r="626" spans="6:8">
      <c r="F626" t="s">
        <v>44</v>
      </c>
      <c r="H626" t="s">
        <v>772</v>
      </c>
    </row>
    <row r="627" spans="6:8">
      <c r="F627" t="s">
        <v>44</v>
      </c>
      <c r="H627" t="s">
        <v>773</v>
      </c>
    </row>
    <row r="628" spans="6:8">
      <c r="F628" t="s">
        <v>44</v>
      </c>
      <c r="H628" t="s">
        <v>774</v>
      </c>
    </row>
    <row r="629" spans="6:8">
      <c r="F629" t="s">
        <v>44</v>
      </c>
      <c r="H629" t="s">
        <v>775</v>
      </c>
    </row>
    <row r="630" spans="6:8">
      <c r="F630" t="s">
        <v>44</v>
      </c>
      <c r="H630" t="s">
        <v>776</v>
      </c>
    </row>
    <row r="631" spans="6:8">
      <c r="F631" t="s">
        <v>44</v>
      </c>
      <c r="H631" t="s">
        <v>777</v>
      </c>
    </row>
    <row r="632" spans="6:8">
      <c r="F632" t="s">
        <v>44</v>
      </c>
      <c r="H632" t="s">
        <v>778</v>
      </c>
    </row>
    <row r="633" spans="6:8">
      <c r="F633" t="s">
        <v>44</v>
      </c>
      <c r="H633" t="s">
        <v>210</v>
      </c>
    </row>
    <row r="634" spans="6:8">
      <c r="F634" t="s">
        <v>45</v>
      </c>
      <c r="G634" t="s">
        <v>129</v>
      </c>
      <c r="H634" t="s">
        <v>210</v>
      </c>
    </row>
    <row r="635" spans="6:8">
      <c r="F635" t="s">
        <v>45</v>
      </c>
      <c r="H635" t="s">
        <v>779</v>
      </c>
    </row>
    <row r="636" spans="6:8">
      <c r="F636" t="s">
        <v>45</v>
      </c>
      <c r="H636" t="s">
        <v>780</v>
      </c>
    </row>
    <row r="637" spans="6:8">
      <c r="F637" t="s">
        <v>45</v>
      </c>
      <c r="H637" t="s">
        <v>781</v>
      </c>
    </row>
    <row r="638" spans="6:8">
      <c r="F638" t="s">
        <v>45</v>
      </c>
      <c r="H638" t="s">
        <v>782</v>
      </c>
    </row>
    <row r="639" spans="6:8">
      <c r="F639" t="s">
        <v>45</v>
      </c>
      <c r="H639" t="s">
        <v>783</v>
      </c>
    </row>
    <row r="640" spans="6:8">
      <c r="F640" t="s">
        <v>45</v>
      </c>
      <c r="H640" t="s">
        <v>784</v>
      </c>
    </row>
    <row r="641" spans="6:8">
      <c r="F641" t="s">
        <v>45</v>
      </c>
      <c r="H641" t="s">
        <v>785</v>
      </c>
    </row>
    <row r="642" spans="6:8">
      <c r="F642" t="s">
        <v>45</v>
      </c>
      <c r="H642" t="s">
        <v>786</v>
      </c>
    </row>
    <row r="643" spans="6:8">
      <c r="F643" t="s">
        <v>45</v>
      </c>
      <c r="H643" t="s">
        <v>787</v>
      </c>
    </row>
    <row r="644" spans="6:8">
      <c r="F644" t="s">
        <v>45</v>
      </c>
      <c r="H644" t="s">
        <v>788</v>
      </c>
    </row>
    <row r="645" spans="6:8">
      <c r="F645" t="s">
        <v>45</v>
      </c>
      <c r="H645" t="s">
        <v>671</v>
      </c>
    </row>
    <row r="646" spans="6:8">
      <c r="F646" t="s">
        <v>46</v>
      </c>
      <c r="G646" t="s">
        <v>130</v>
      </c>
      <c r="H646" t="s">
        <v>789</v>
      </c>
    </row>
    <row r="647" spans="6:8">
      <c r="F647" t="s">
        <v>46</v>
      </c>
      <c r="H647" t="s">
        <v>790</v>
      </c>
    </row>
    <row r="648" spans="6:8">
      <c r="F648" t="s">
        <v>46</v>
      </c>
      <c r="H648" t="s">
        <v>791</v>
      </c>
    </row>
    <row r="649" spans="6:8">
      <c r="F649" t="s">
        <v>46</v>
      </c>
      <c r="H649" t="s">
        <v>792</v>
      </c>
    </row>
    <row r="650" spans="6:8">
      <c r="F650" t="s">
        <v>46</v>
      </c>
      <c r="H650" t="s">
        <v>793</v>
      </c>
    </row>
    <row r="651" spans="6:8">
      <c r="F651" t="s">
        <v>46</v>
      </c>
      <c r="H651" t="s">
        <v>794</v>
      </c>
    </row>
    <row r="652" spans="6:8">
      <c r="F652" t="s">
        <v>46</v>
      </c>
      <c r="H652" t="s">
        <v>795</v>
      </c>
    </row>
    <row r="653" spans="6:8">
      <c r="F653" t="s">
        <v>46</v>
      </c>
      <c r="H653" t="s">
        <v>796</v>
      </c>
    </row>
    <row r="654" spans="6:8">
      <c r="F654" t="s">
        <v>46</v>
      </c>
      <c r="H654" t="s">
        <v>797</v>
      </c>
    </row>
    <row r="655" spans="6:8">
      <c r="F655" t="s">
        <v>46</v>
      </c>
      <c r="H655" t="s">
        <v>798</v>
      </c>
    </row>
    <row r="656" spans="6:8">
      <c r="F656" t="s">
        <v>46</v>
      </c>
      <c r="H656" t="s">
        <v>799</v>
      </c>
    </row>
    <row r="657" spans="6:8">
      <c r="F657" t="s">
        <v>46</v>
      </c>
      <c r="H657" t="s">
        <v>800</v>
      </c>
    </row>
    <row r="658" spans="6:8">
      <c r="F658" t="s">
        <v>46</v>
      </c>
      <c r="H658" t="s">
        <v>801</v>
      </c>
    </row>
    <row r="659" spans="6:8">
      <c r="F659" t="s">
        <v>46</v>
      </c>
      <c r="H659" t="s">
        <v>802</v>
      </c>
    </row>
    <row r="660" spans="6:8">
      <c r="F660" t="s">
        <v>46</v>
      </c>
      <c r="H660" t="s">
        <v>338</v>
      </c>
    </row>
    <row r="661" spans="6:8">
      <c r="F661" t="s">
        <v>46</v>
      </c>
      <c r="H661" t="s">
        <v>803</v>
      </c>
    </row>
    <row r="662" spans="6:8">
      <c r="F662" t="s">
        <v>46</v>
      </c>
      <c r="H662" t="s">
        <v>804</v>
      </c>
    </row>
    <row r="663" spans="6:8">
      <c r="F663" t="s">
        <v>46</v>
      </c>
      <c r="H663" t="s">
        <v>805</v>
      </c>
    </row>
    <row r="664" spans="6:8">
      <c r="F664" t="s">
        <v>46</v>
      </c>
      <c r="H664" t="s">
        <v>806</v>
      </c>
    </row>
    <row r="665" spans="6:8">
      <c r="F665" t="s">
        <v>46</v>
      </c>
      <c r="H665" t="s">
        <v>807</v>
      </c>
    </row>
    <row r="666" spans="6:8">
      <c r="F666" t="s">
        <v>46</v>
      </c>
      <c r="H666" t="s">
        <v>808</v>
      </c>
    </row>
    <row r="667" spans="6:8">
      <c r="F667" t="s">
        <v>46</v>
      </c>
      <c r="H667" t="s">
        <v>809</v>
      </c>
    </row>
    <row r="668" spans="6:8">
      <c r="F668" t="s">
        <v>46</v>
      </c>
      <c r="H668" t="s">
        <v>810</v>
      </c>
    </row>
    <row r="669" spans="6:8">
      <c r="F669" t="s">
        <v>46</v>
      </c>
      <c r="H669" t="s">
        <v>811</v>
      </c>
    </row>
    <row r="670" spans="6:8">
      <c r="F670" t="s">
        <v>46</v>
      </c>
      <c r="H670" t="s">
        <v>812</v>
      </c>
    </row>
    <row r="671" spans="6:8">
      <c r="F671" t="s">
        <v>46</v>
      </c>
      <c r="H671" t="s">
        <v>813</v>
      </c>
    </row>
    <row r="672" spans="6:8">
      <c r="F672" t="s">
        <v>46</v>
      </c>
      <c r="H672" t="s">
        <v>814</v>
      </c>
    </row>
    <row r="673" spans="6:8">
      <c r="F673" t="s">
        <v>46</v>
      </c>
      <c r="H673" t="s">
        <v>815</v>
      </c>
    </row>
    <row r="674" spans="6:8">
      <c r="F674" t="s">
        <v>46</v>
      </c>
      <c r="H674" t="s">
        <v>816</v>
      </c>
    </row>
    <row r="675" spans="6:8">
      <c r="F675" t="s">
        <v>46</v>
      </c>
      <c r="H675" t="s">
        <v>817</v>
      </c>
    </row>
    <row r="676" spans="6:8">
      <c r="F676" t="s">
        <v>46</v>
      </c>
      <c r="H676" t="s">
        <v>818</v>
      </c>
    </row>
    <row r="677" spans="6:8">
      <c r="F677" t="s">
        <v>46</v>
      </c>
      <c r="H677" t="s">
        <v>819</v>
      </c>
    </row>
    <row r="678" spans="6:8">
      <c r="F678" t="s">
        <v>46</v>
      </c>
      <c r="H678" t="s">
        <v>820</v>
      </c>
    </row>
    <row r="679" spans="6:8">
      <c r="F679" t="s">
        <v>46</v>
      </c>
      <c r="H679" t="s">
        <v>821</v>
      </c>
    </row>
    <row r="680" spans="6:8">
      <c r="F680" t="s">
        <v>46</v>
      </c>
      <c r="H680" t="s">
        <v>822</v>
      </c>
    </row>
    <row r="681" spans="6:8">
      <c r="F681" t="s">
        <v>46</v>
      </c>
      <c r="H681" t="s">
        <v>823</v>
      </c>
    </row>
    <row r="682" spans="6:8">
      <c r="F682" t="s">
        <v>46</v>
      </c>
      <c r="H682" t="s">
        <v>824</v>
      </c>
    </row>
    <row r="683" spans="6:8">
      <c r="F683" t="s">
        <v>46</v>
      </c>
      <c r="H683" t="s">
        <v>825</v>
      </c>
    </row>
    <row r="684" spans="6:8">
      <c r="F684" t="s">
        <v>46</v>
      </c>
      <c r="H684" t="s">
        <v>826</v>
      </c>
    </row>
    <row r="685" spans="6:8">
      <c r="F685" t="s">
        <v>46</v>
      </c>
      <c r="H685" t="s">
        <v>827</v>
      </c>
    </row>
    <row r="686" spans="6:8">
      <c r="F686" t="s">
        <v>46</v>
      </c>
      <c r="H686" t="s">
        <v>828</v>
      </c>
    </row>
    <row r="687" spans="6:8">
      <c r="F687" t="s">
        <v>46</v>
      </c>
      <c r="H687" t="s">
        <v>829</v>
      </c>
    </row>
    <row r="688" spans="6:8">
      <c r="F688" t="s">
        <v>46</v>
      </c>
      <c r="H688" t="s">
        <v>830</v>
      </c>
    </row>
    <row r="689" spans="6:8">
      <c r="F689" t="s">
        <v>46</v>
      </c>
      <c r="H689" t="s">
        <v>831</v>
      </c>
    </row>
    <row r="690" spans="6:8">
      <c r="F690" t="s">
        <v>46</v>
      </c>
      <c r="H690" t="s">
        <v>832</v>
      </c>
    </row>
    <row r="691" spans="6:8">
      <c r="F691" t="s">
        <v>46</v>
      </c>
      <c r="H691" t="s">
        <v>833</v>
      </c>
    </row>
    <row r="692" spans="6:8">
      <c r="F692" t="s">
        <v>47</v>
      </c>
      <c r="G692" t="s">
        <v>131</v>
      </c>
      <c r="H692" t="s">
        <v>834</v>
      </c>
    </row>
    <row r="693" spans="6:8">
      <c r="F693" t="s">
        <v>47</v>
      </c>
      <c r="H693" t="s">
        <v>794</v>
      </c>
    </row>
    <row r="694" spans="6:8">
      <c r="F694" t="s">
        <v>47</v>
      </c>
      <c r="H694" t="s">
        <v>795</v>
      </c>
    </row>
    <row r="695" spans="6:8">
      <c r="F695" t="s">
        <v>47</v>
      </c>
      <c r="H695" t="s">
        <v>799</v>
      </c>
    </row>
    <row r="696" spans="6:8">
      <c r="F696" t="s">
        <v>47</v>
      </c>
      <c r="H696" t="s">
        <v>806</v>
      </c>
    </row>
    <row r="697" spans="6:8">
      <c r="F697" t="s">
        <v>47</v>
      </c>
      <c r="H697" t="s">
        <v>807</v>
      </c>
    </row>
    <row r="698" spans="6:8">
      <c r="F698" t="s">
        <v>47</v>
      </c>
      <c r="H698" t="s">
        <v>835</v>
      </c>
    </row>
    <row r="699" spans="6:8">
      <c r="F699" t="s">
        <v>48</v>
      </c>
      <c r="G699" t="s">
        <v>132</v>
      </c>
      <c r="H699" t="s">
        <v>836</v>
      </c>
    </row>
    <row r="700" spans="6:8">
      <c r="F700" t="s">
        <v>48</v>
      </c>
      <c r="H700" t="s">
        <v>837</v>
      </c>
    </row>
    <row r="701" spans="6:8">
      <c r="F701" t="s">
        <v>48</v>
      </c>
      <c r="H701" t="s">
        <v>838</v>
      </c>
    </row>
    <row r="702" spans="6:8">
      <c r="F702" t="s">
        <v>48</v>
      </c>
      <c r="H702" t="s">
        <v>795</v>
      </c>
    </row>
    <row r="703" spans="6:8">
      <c r="F703" t="s">
        <v>48</v>
      </c>
      <c r="H703" t="s">
        <v>799</v>
      </c>
    </row>
    <row r="704" spans="6:8">
      <c r="F704" t="s">
        <v>48</v>
      </c>
      <c r="H704" t="s">
        <v>800</v>
      </c>
    </row>
    <row r="705" spans="6:8">
      <c r="F705" t="s">
        <v>48</v>
      </c>
      <c r="H705" t="s">
        <v>801</v>
      </c>
    </row>
    <row r="706" spans="6:8">
      <c r="F706" t="s">
        <v>48</v>
      </c>
      <c r="H706" t="s">
        <v>802</v>
      </c>
    </row>
    <row r="707" spans="6:8">
      <c r="F707" t="s">
        <v>48</v>
      </c>
      <c r="H707" t="s">
        <v>338</v>
      </c>
    </row>
    <row r="708" spans="6:8">
      <c r="F708" t="s">
        <v>48</v>
      </c>
      <c r="H708" t="s">
        <v>803</v>
      </c>
    </row>
    <row r="709" spans="6:8">
      <c r="F709" t="s">
        <v>48</v>
      </c>
      <c r="H709" t="s">
        <v>804</v>
      </c>
    </row>
    <row r="710" spans="6:8">
      <c r="F710" t="s">
        <v>48</v>
      </c>
      <c r="H710" t="s">
        <v>839</v>
      </c>
    </row>
    <row r="711" spans="6:8">
      <c r="F711" t="s">
        <v>48</v>
      </c>
      <c r="H711" t="s">
        <v>805</v>
      </c>
    </row>
    <row r="712" spans="6:8">
      <c r="F712" t="s">
        <v>48</v>
      </c>
      <c r="H712" t="s">
        <v>806</v>
      </c>
    </row>
    <row r="713" spans="6:8">
      <c r="F713" t="s">
        <v>48</v>
      </c>
      <c r="H713" t="s">
        <v>807</v>
      </c>
    </row>
    <row r="714" spans="6:8">
      <c r="F714" t="s">
        <v>48</v>
      </c>
      <c r="H714" t="s">
        <v>808</v>
      </c>
    </row>
    <row r="715" spans="6:8">
      <c r="F715" t="s">
        <v>48</v>
      </c>
      <c r="H715" t="s">
        <v>809</v>
      </c>
    </row>
    <row r="716" spans="6:8">
      <c r="F716" t="s">
        <v>48</v>
      </c>
      <c r="H716" t="s">
        <v>810</v>
      </c>
    </row>
    <row r="717" spans="6:8">
      <c r="F717" t="s">
        <v>48</v>
      </c>
      <c r="H717" t="s">
        <v>811</v>
      </c>
    </row>
    <row r="718" spans="6:8">
      <c r="F718" t="s">
        <v>48</v>
      </c>
      <c r="H718" t="s">
        <v>812</v>
      </c>
    </row>
    <row r="719" spans="6:8">
      <c r="F719" t="s">
        <v>48</v>
      </c>
      <c r="H719" t="s">
        <v>813</v>
      </c>
    </row>
    <row r="720" spans="6:8">
      <c r="F720" t="s">
        <v>48</v>
      </c>
      <c r="H720" t="s">
        <v>814</v>
      </c>
    </row>
    <row r="721" spans="6:8">
      <c r="F721" t="s">
        <v>48</v>
      </c>
      <c r="H721" t="s">
        <v>815</v>
      </c>
    </row>
    <row r="722" spans="6:8">
      <c r="F722" t="s">
        <v>48</v>
      </c>
      <c r="H722" t="s">
        <v>816</v>
      </c>
    </row>
    <row r="723" spans="6:8">
      <c r="F723" t="s">
        <v>48</v>
      </c>
      <c r="H723" t="s">
        <v>817</v>
      </c>
    </row>
    <row r="724" spans="6:8">
      <c r="F724" t="s">
        <v>48</v>
      </c>
      <c r="H724" t="s">
        <v>818</v>
      </c>
    </row>
    <row r="725" spans="6:8">
      <c r="F725" t="s">
        <v>48</v>
      </c>
      <c r="H725" t="s">
        <v>819</v>
      </c>
    </row>
    <row r="726" spans="6:8">
      <c r="F726" t="s">
        <v>48</v>
      </c>
      <c r="H726" t="s">
        <v>820</v>
      </c>
    </row>
    <row r="727" spans="6:8">
      <c r="F727" t="s">
        <v>48</v>
      </c>
      <c r="H727" t="s">
        <v>821</v>
      </c>
    </row>
    <row r="728" spans="6:8">
      <c r="F728" t="s">
        <v>48</v>
      </c>
      <c r="H728" t="s">
        <v>822</v>
      </c>
    </row>
    <row r="729" spans="6:8">
      <c r="F729" t="s">
        <v>48</v>
      </c>
      <c r="H729" t="s">
        <v>823</v>
      </c>
    </row>
    <row r="730" spans="6:8">
      <c r="F730" t="s">
        <v>48</v>
      </c>
      <c r="H730" t="s">
        <v>824</v>
      </c>
    </row>
    <row r="731" spans="6:8">
      <c r="F731" t="s">
        <v>48</v>
      </c>
      <c r="H731" t="s">
        <v>825</v>
      </c>
    </row>
    <row r="732" spans="6:8">
      <c r="F732" t="s">
        <v>48</v>
      </c>
      <c r="H732" t="s">
        <v>826</v>
      </c>
    </row>
    <row r="733" spans="6:8">
      <c r="F733" t="s">
        <v>48</v>
      </c>
      <c r="H733" t="s">
        <v>827</v>
      </c>
    </row>
    <row r="734" spans="6:8">
      <c r="F734" t="s">
        <v>48</v>
      </c>
      <c r="H734" t="s">
        <v>828</v>
      </c>
    </row>
    <row r="735" spans="6:8">
      <c r="F735" t="s">
        <v>48</v>
      </c>
      <c r="H735" t="s">
        <v>829</v>
      </c>
    </row>
    <row r="736" spans="6:8">
      <c r="F736" t="s">
        <v>48</v>
      </c>
      <c r="H736" t="s">
        <v>830</v>
      </c>
    </row>
    <row r="737" spans="6:8">
      <c r="F737" t="s">
        <v>48</v>
      </c>
      <c r="H737" t="s">
        <v>831</v>
      </c>
    </row>
    <row r="738" spans="6:8">
      <c r="F738" t="s">
        <v>48</v>
      </c>
      <c r="H738" t="s">
        <v>832</v>
      </c>
    </row>
    <row r="739" spans="6:8">
      <c r="F739" t="s">
        <v>48</v>
      </c>
      <c r="H739" t="s">
        <v>833</v>
      </c>
    </row>
    <row r="740" spans="6:8">
      <c r="F740" t="s">
        <v>48</v>
      </c>
      <c r="H740" t="s">
        <v>840</v>
      </c>
    </row>
    <row r="741" spans="6:8">
      <c r="F741" t="s">
        <v>48</v>
      </c>
      <c r="H741" t="s">
        <v>841</v>
      </c>
    </row>
    <row r="742" spans="6:8">
      <c r="F742" t="s">
        <v>48</v>
      </c>
      <c r="H742" t="s">
        <v>842</v>
      </c>
    </row>
    <row r="743" spans="6:8">
      <c r="F743" t="s">
        <v>49</v>
      </c>
      <c r="G743" t="s">
        <v>133</v>
      </c>
      <c r="H743" t="s">
        <v>843</v>
      </c>
    </row>
    <row r="744" spans="6:8">
      <c r="F744" t="s">
        <v>49</v>
      </c>
      <c r="H744" t="s">
        <v>844</v>
      </c>
    </row>
    <row r="745" spans="6:8">
      <c r="F745" t="s">
        <v>50</v>
      </c>
      <c r="G745" t="s">
        <v>134</v>
      </c>
      <c r="H745" t="s">
        <v>845</v>
      </c>
    </row>
    <row r="746" spans="6:8">
      <c r="F746" t="s">
        <v>50</v>
      </c>
      <c r="H746" t="s">
        <v>846</v>
      </c>
    </row>
    <row r="747" spans="6:8">
      <c r="F747" t="s">
        <v>50</v>
      </c>
      <c r="H747" t="s">
        <v>847</v>
      </c>
    </row>
    <row r="748" spans="6:8">
      <c r="F748" t="s">
        <v>50</v>
      </c>
      <c r="H748" t="s">
        <v>848</v>
      </c>
    </row>
    <row r="749" spans="6:8">
      <c r="F749" t="s">
        <v>50</v>
      </c>
      <c r="H749" t="s">
        <v>849</v>
      </c>
    </row>
    <row r="750" spans="6:8">
      <c r="F750" t="s">
        <v>50</v>
      </c>
      <c r="H750" t="s">
        <v>850</v>
      </c>
    </row>
    <row r="751" spans="6:8">
      <c r="F751" t="s">
        <v>50</v>
      </c>
      <c r="H751" t="s">
        <v>851</v>
      </c>
    </row>
    <row r="752" spans="6:8">
      <c r="F752" t="s">
        <v>50</v>
      </c>
      <c r="H752" t="s">
        <v>852</v>
      </c>
    </row>
    <row r="753" spans="6:8">
      <c r="F753" t="s">
        <v>50</v>
      </c>
      <c r="H753" t="s">
        <v>853</v>
      </c>
    </row>
    <row r="754" spans="6:8">
      <c r="F754" t="s">
        <v>50</v>
      </c>
      <c r="H754" t="s">
        <v>838</v>
      </c>
    </row>
    <row r="755" spans="6:8">
      <c r="F755" t="s">
        <v>50</v>
      </c>
      <c r="H755" t="s">
        <v>795</v>
      </c>
    </row>
    <row r="756" spans="6:8">
      <c r="F756" t="s">
        <v>50</v>
      </c>
      <c r="H756" t="s">
        <v>799</v>
      </c>
    </row>
    <row r="757" spans="6:8">
      <c r="F757" t="s">
        <v>50</v>
      </c>
      <c r="H757" t="s">
        <v>800</v>
      </c>
    </row>
    <row r="758" spans="6:8">
      <c r="F758" t="s">
        <v>50</v>
      </c>
      <c r="H758" t="s">
        <v>801</v>
      </c>
    </row>
    <row r="759" spans="6:8">
      <c r="F759" t="s">
        <v>50</v>
      </c>
      <c r="H759" t="s">
        <v>802</v>
      </c>
    </row>
    <row r="760" spans="6:8">
      <c r="F760" t="s">
        <v>50</v>
      </c>
      <c r="H760" t="s">
        <v>338</v>
      </c>
    </row>
    <row r="761" spans="6:8">
      <c r="F761" t="s">
        <v>50</v>
      </c>
      <c r="H761" t="s">
        <v>803</v>
      </c>
    </row>
    <row r="762" spans="6:8">
      <c r="F762" t="s">
        <v>50</v>
      </c>
      <c r="H762" t="s">
        <v>804</v>
      </c>
    </row>
    <row r="763" spans="6:8">
      <c r="F763" t="s">
        <v>50</v>
      </c>
      <c r="H763" t="s">
        <v>805</v>
      </c>
    </row>
    <row r="764" spans="6:8">
      <c r="F764" t="s">
        <v>50</v>
      </c>
      <c r="H764" t="s">
        <v>806</v>
      </c>
    </row>
    <row r="765" spans="6:8">
      <c r="F765" t="s">
        <v>50</v>
      </c>
      <c r="H765" t="s">
        <v>854</v>
      </c>
    </row>
    <row r="766" spans="6:8">
      <c r="F766" t="s">
        <v>50</v>
      </c>
      <c r="H766" t="s">
        <v>807</v>
      </c>
    </row>
    <row r="767" spans="6:8">
      <c r="F767" t="s">
        <v>50</v>
      </c>
      <c r="H767" t="s">
        <v>855</v>
      </c>
    </row>
    <row r="768" spans="6:8">
      <c r="F768" t="s">
        <v>50</v>
      </c>
      <c r="H768" t="s">
        <v>808</v>
      </c>
    </row>
    <row r="769" spans="6:8">
      <c r="F769" t="s">
        <v>50</v>
      </c>
      <c r="H769" t="s">
        <v>856</v>
      </c>
    </row>
    <row r="770" spans="6:8">
      <c r="F770" t="s">
        <v>50</v>
      </c>
      <c r="H770" t="s">
        <v>809</v>
      </c>
    </row>
    <row r="771" spans="6:8">
      <c r="F771" t="s">
        <v>50</v>
      </c>
      <c r="H771" t="s">
        <v>857</v>
      </c>
    </row>
    <row r="772" spans="6:8">
      <c r="F772" t="s">
        <v>50</v>
      </c>
      <c r="H772" t="s">
        <v>810</v>
      </c>
    </row>
    <row r="773" spans="6:8">
      <c r="F773" t="s">
        <v>50</v>
      </c>
      <c r="H773" t="s">
        <v>858</v>
      </c>
    </row>
    <row r="774" spans="6:8">
      <c r="F774" t="s">
        <v>50</v>
      </c>
      <c r="H774" t="s">
        <v>811</v>
      </c>
    </row>
    <row r="775" spans="6:8">
      <c r="F775" t="s">
        <v>50</v>
      </c>
      <c r="H775" t="s">
        <v>859</v>
      </c>
    </row>
    <row r="776" spans="6:8">
      <c r="F776" t="s">
        <v>50</v>
      </c>
      <c r="H776" t="s">
        <v>812</v>
      </c>
    </row>
    <row r="777" spans="6:8">
      <c r="F777" t="s">
        <v>50</v>
      </c>
      <c r="H777" t="s">
        <v>860</v>
      </c>
    </row>
    <row r="778" spans="6:8">
      <c r="F778" t="s">
        <v>50</v>
      </c>
      <c r="H778" t="s">
        <v>813</v>
      </c>
    </row>
    <row r="779" spans="6:8">
      <c r="F779" t="s">
        <v>50</v>
      </c>
      <c r="H779" t="s">
        <v>861</v>
      </c>
    </row>
    <row r="780" spans="6:8">
      <c r="F780" t="s">
        <v>50</v>
      </c>
      <c r="H780" t="s">
        <v>814</v>
      </c>
    </row>
    <row r="781" spans="6:8">
      <c r="F781" t="s">
        <v>50</v>
      </c>
      <c r="H781" t="s">
        <v>862</v>
      </c>
    </row>
    <row r="782" spans="6:8">
      <c r="F782" t="s">
        <v>50</v>
      </c>
      <c r="H782" t="s">
        <v>863</v>
      </c>
    </row>
    <row r="783" spans="6:8">
      <c r="F783" t="s">
        <v>50</v>
      </c>
      <c r="H783" t="s">
        <v>864</v>
      </c>
    </row>
    <row r="784" spans="6:8">
      <c r="F784" t="s">
        <v>50</v>
      </c>
      <c r="H784" t="s">
        <v>865</v>
      </c>
    </row>
    <row r="785" spans="6:8">
      <c r="F785" t="s">
        <v>51</v>
      </c>
      <c r="G785" t="s">
        <v>135</v>
      </c>
      <c r="H785" t="s">
        <v>834</v>
      </c>
    </row>
    <row r="786" spans="6:8">
      <c r="F786" t="s">
        <v>51</v>
      </c>
      <c r="H786" t="s">
        <v>794</v>
      </c>
    </row>
    <row r="787" spans="6:8">
      <c r="F787" t="s">
        <v>51</v>
      </c>
      <c r="H787" t="s">
        <v>795</v>
      </c>
    </row>
    <row r="788" spans="6:8">
      <c r="F788" t="s">
        <v>51</v>
      </c>
      <c r="H788" t="s">
        <v>799</v>
      </c>
    </row>
    <row r="789" spans="6:8">
      <c r="F789" t="s">
        <v>51</v>
      </c>
      <c r="H789" t="s">
        <v>806</v>
      </c>
    </row>
    <row r="790" spans="6:8">
      <c r="F790" t="s">
        <v>51</v>
      </c>
      <c r="H790" t="s">
        <v>807</v>
      </c>
    </row>
    <row r="791" spans="6:8">
      <c r="F791" t="s">
        <v>51</v>
      </c>
      <c r="H791" t="s">
        <v>835</v>
      </c>
    </row>
    <row r="792" spans="6:8">
      <c r="F792" t="s">
        <v>52</v>
      </c>
      <c r="G792" t="s">
        <v>136</v>
      </c>
      <c r="H792" t="s">
        <v>834</v>
      </c>
    </row>
    <row r="793" spans="6:8">
      <c r="F793" t="s">
        <v>52</v>
      </c>
      <c r="H793" t="s">
        <v>794</v>
      </c>
    </row>
    <row r="794" spans="6:8">
      <c r="F794" t="s">
        <v>52</v>
      </c>
      <c r="H794" t="s">
        <v>795</v>
      </c>
    </row>
    <row r="795" spans="6:8">
      <c r="F795" t="s">
        <v>52</v>
      </c>
      <c r="H795" t="s">
        <v>799</v>
      </c>
    </row>
    <row r="796" spans="6:8">
      <c r="F796" t="s">
        <v>52</v>
      </c>
      <c r="H796" t="s">
        <v>806</v>
      </c>
    </row>
    <row r="797" spans="6:8">
      <c r="F797" t="s">
        <v>52</v>
      </c>
      <c r="H797" t="s">
        <v>807</v>
      </c>
    </row>
    <row r="798" spans="6:8">
      <c r="F798" t="s">
        <v>52</v>
      </c>
      <c r="H798" t="s">
        <v>835</v>
      </c>
    </row>
    <row r="799" spans="6:8">
      <c r="F799" t="s">
        <v>53</v>
      </c>
      <c r="G799" t="s">
        <v>137</v>
      </c>
      <c r="H799" t="s">
        <v>866</v>
      </c>
    </row>
    <row r="800" spans="6:8">
      <c r="F800" t="s">
        <v>53</v>
      </c>
      <c r="H800" t="s">
        <v>867</v>
      </c>
    </row>
    <row r="801" spans="6:8">
      <c r="F801" t="s">
        <v>53</v>
      </c>
      <c r="H801" t="s">
        <v>868</v>
      </c>
    </row>
    <row r="802" spans="6:8">
      <c r="F802" t="s">
        <v>53</v>
      </c>
      <c r="H802" t="s">
        <v>869</v>
      </c>
    </row>
    <row r="803" spans="6:8">
      <c r="F803" t="s">
        <v>53</v>
      </c>
      <c r="H803" t="s">
        <v>870</v>
      </c>
    </row>
    <row r="804" spans="6:8">
      <c r="F804" t="s">
        <v>53</v>
      </c>
      <c r="H804" t="s">
        <v>871</v>
      </c>
    </row>
    <row r="805" spans="6:8">
      <c r="F805" t="s">
        <v>53</v>
      </c>
      <c r="H805" t="s">
        <v>872</v>
      </c>
    </row>
    <row r="806" spans="6:8">
      <c r="F806" t="s">
        <v>53</v>
      </c>
      <c r="H806" t="s">
        <v>873</v>
      </c>
    </row>
    <row r="807" spans="6:8">
      <c r="F807" t="s">
        <v>53</v>
      </c>
      <c r="H807" t="s">
        <v>874</v>
      </c>
    </row>
    <row r="808" spans="6:8">
      <c r="F808" t="s">
        <v>53</v>
      </c>
      <c r="H808" t="s">
        <v>875</v>
      </c>
    </row>
    <row r="809" spans="6:8">
      <c r="F809" t="s">
        <v>53</v>
      </c>
      <c r="H809" t="s">
        <v>876</v>
      </c>
    </row>
    <row r="810" spans="6:8">
      <c r="F810" t="s">
        <v>54</v>
      </c>
      <c r="G810" t="s">
        <v>138</v>
      </c>
      <c r="H810" t="s">
        <v>834</v>
      </c>
    </row>
    <row r="811" spans="6:8">
      <c r="F811" t="s">
        <v>54</v>
      </c>
      <c r="H811" t="s">
        <v>794</v>
      </c>
    </row>
    <row r="812" spans="6:8">
      <c r="F812" t="s">
        <v>54</v>
      </c>
      <c r="H812" t="s">
        <v>795</v>
      </c>
    </row>
    <row r="813" spans="6:8">
      <c r="F813" t="s">
        <v>54</v>
      </c>
      <c r="H813" t="s">
        <v>799</v>
      </c>
    </row>
    <row r="814" spans="6:8">
      <c r="F814" t="s">
        <v>54</v>
      </c>
      <c r="H814" t="s">
        <v>806</v>
      </c>
    </row>
    <row r="815" spans="6:8">
      <c r="F815" t="s">
        <v>54</v>
      </c>
      <c r="H815" t="s">
        <v>807</v>
      </c>
    </row>
    <row r="816" spans="6:8">
      <c r="F816" t="s">
        <v>54</v>
      </c>
      <c r="H816" t="s">
        <v>835</v>
      </c>
    </row>
    <row r="817" spans="6:8">
      <c r="F817" t="s">
        <v>55</v>
      </c>
      <c r="G817" t="s">
        <v>139</v>
      </c>
      <c r="H817" t="s">
        <v>834</v>
      </c>
    </row>
    <row r="818" spans="6:8">
      <c r="F818" t="s">
        <v>55</v>
      </c>
      <c r="H818" t="s">
        <v>794</v>
      </c>
    </row>
    <row r="819" spans="6:8">
      <c r="F819" t="s">
        <v>55</v>
      </c>
      <c r="H819" t="s">
        <v>795</v>
      </c>
    </row>
    <row r="820" spans="6:8">
      <c r="F820" t="s">
        <v>55</v>
      </c>
      <c r="H820" t="s">
        <v>799</v>
      </c>
    </row>
    <row r="821" spans="6:8">
      <c r="F821" t="s">
        <v>55</v>
      </c>
      <c r="H821" t="s">
        <v>806</v>
      </c>
    </row>
    <row r="822" spans="6:8">
      <c r="F822" t="s">
        <v>55</v>
      </c>
      <c r="H822" t="s">
        <v>807</v>
      </c>
    </row>
    <row r="823" spans="6:8">
      <c r="F823" t="s">
        <v>55</v>
      </c>
      <c r="H823" t="s">
        <v>835</v>
      </c>
    </row>
    <row r="824" spans="6:8">
      <c r="F824" t="s">
        <v>56</v>
      </c>
      <c r="G824" t="s">
        <v>140</v>
      </c>
      <c r="H824" t="s">
        <v>834</v>
      </c>
    </row>
    <row r="825" spans="6:8">
      <c r="F825" t="s">
        <v>56</v>
      </c>
      <c r="H825" t="s">
        <v>794</v>
      </c>
    </row>
    <row r="826" spans="6:8">
      <c r="F826" t="s">
        <v>56</v>
      </c>
      <c r="H826" t="s">
        <v>795</v>
      </c>
    </row>
    <row r="827" spans="6:8">
      <c r="F827" t="s">
        <v>56</v>
      </c>
      <c r="H827" t="s">
        <v>799</v>
      </c>
    </row>
    <row r="828" spans="6:8">
      <c r="F828" t="s">
        <v>56</v>
      </c>
      <c r="H828" t="s">
        <v>806</v>
      </c>
    </row>
    <row r="829" spans="6:8">
      <c r="F829" t="s">
        <v>56</v>
      </c>
      <c r="H829" t="s">
        <v>807</v>
      </c>
    </row>
    <row r="830" spans="6:8">
      <c r="F830" t="s">
        <v>56</v>
      </c>
      <c r="H830" t="s">
        <v>835</v>
      </c>
    </row>
    <row r="831" spans="6:8">
      <c r="F831" t="s">
        <v>57</v>
      </c>
      <c r="G831" t="s">
        <v>141</v>
      </c>
      <c r="H831" t="s">
        <v>845</v>
      </c>
    </row>
    <row r="832" spans="6:8">
      <c r="F832" t="s">
        <v>57</v>
      </c>
      <c r="H832" t="s">
        <v>846</v>
      </c>
    </row>
    <row r="833" spans="6:8">
      <c r="F833" t="s">
        <v>57</v>
      </c>
      <c r="H833" t="s">
        <v>877</v>
      </c>
    </row>
    <row r="834" spans="6:8">
      <c r="F834" t="s">
        <v>57</v>
      </c>
      <c r="H834" t="s">
        <v>878</v>
      </c>
    </row>
    <row r="835" spans="6:8">
      <c r="F835" t="s">
        <v>57</v>
      </c>
      <c r="H835" t="s">
        <v>879</v>
      </c>
    </row>
    <row r="836" spans="6:8">
      <c r="F836" t="s">
        <v>57</v>
      </c>
      <c r="H836" t="s">
        <v>834</v>
      </c>
    </row>
    <row r="837" spans="6:8">
      <c r="F837" t="s">
        <v>57</v>
      </c>
      <c r="H837" t="s">
        <v>880</v>
      </c>
    </row>
    <row r="838" spans="6:8">
      <c r="F838" t="s">
        <v>57</v>
      </c>
      <c r="H838" t="s">
        <v>881</v>
      </c>
    </row>
    <row r="839" spans="6:8">
      <c r="F839" t="s">
        <v>57</v>
      </c>
      <c r="H839" t="s">
        <v>882</v>
      </c>
    </row>
    <row r="840" spans="6:8">
      <c r="F840" t="s">
        <v>57</v>
      </c>
      <c r="H840" t="s">
        <v>883</v>
      </c>
    </row>
    <row r="841" spans="6:8">
      <c r="F841" t="s">
        <v>57</v>
      </c>
      <c r="H841" t="s">
        <v>884</v>
      </c>
    </row>
    <row r="842" spans="6:8">
      <c r="F842" t="s">
        <v>57</v>
      </c>
      <c r="H842" t="s">
        <v>885</v>
      </c>
    </row>
    <row r="843" spans="6:8">
      <c r="F843" t="s">
        <v>57</v>
      </c>
      <c r="H843" t="s">
        <v>886</v>
      </c>
    </row>
    <row r="844" spans="6:8">
      <c r="F844" t="s">
        <v>57</v>
      </c>
      <c r="H844" t="s">
        <v>887</v>
      </c>
    </row>
    <row r="845" spans="6:8">
      <c r="F845" t="s">
        <v>57</v>
      </c>
      <c r="H845" t="s">
        <v>888</v>
      </c>
    </row>
    <row r="846" spans="6:8">
      <c r="F846" t="s">
        <v>57</v>
      </c>
      <c r="H846" t="s">
        <v>889</v>
      </c>
    </row>
    <row r="847" spans="6:8">
      <c r="F847" t="s">
        <v>57</v>
      </c>
      <c r="H847" t="s">
        <v>890</v>
      </c>
    </row>
    <row r="848" spans="6:8">
      <c r="F848" t="s">
        <v>57</v>
      </c>
      <c r="H848" t="s">
        <v>891</v>
      </c>
    </row>
    <row r="849" spans="6:8">
      <c r="F849" t="s">
        <v>57</v>
      </c>
      <c r="H849" t="s">
        <v>892</v>
      </c>
    </row>
    <row r="850" spans="6:8">
      <c r="F850" t="s">
        <v>57</v>
      </c>
      <c r="H850" t="s">
        <v>893</v>
      </c>
    </row>
    <row r="851" spans="6:8">
      <c r="F851" t="s">
        <v>57</v>
      </c>
      <c r="H851" t="s">
        <v>894</v>
      </c>
    </row>
    <row r="852" spans="6:8">
      <c r="F852" t="s">
        <v>57</v>
      </c>
      <c r="H852" t="s">
        <v>895</v>
      </c>
    </row>
    <row r="853" spans="6:8">
      <c r="F853" t="s">
        <v>57</v>
      </c>
      <c r="H853" t="s">
        <v>896</v>
      </c>
    </row>
    <row r="854" spans="6:8">
      <c r="F854" t="s">
        <v>57</v>
      </c>
      <c r="H854" t="s">
        <v>897</v>
      </c>
    </row>
    <row r="855" spans="6:8">
      <c r="F855" t="s">
        <v>57</v>
      </c>
      <c r="H855" t="s">
        <v>898</v>
      </c>
    </row>
    <row r="856" spans="6:8">
      <c r="F856" t="s">
        <v>57</v>
      </c>
      <c r="H856" t="s">
        <v>899</v>
      </c>
    </row>
    <row r="857" spans="6:8">
      <c r="F857" t="s">
        <v>57</v>
      </c>
      <c r="H857" t="s">
        <v>900</v>
      </c>
    </row>
    <row r="858" spans="6:8">
      <c r="F858" t="s">
        <v>57</v>
      </c>
      <c r="H858" t="s">
        <v>901</v>
      </c>
    </row>
    <row r="859" spans="6:8">
      <c r="F859" t="s">
        <v>57</v>
      </c>
      <c r="H859" t="s">
        <v>902</v>
      </c>
    </row>
    <row r="860" spans="6:8">
      <c r="F860" t="s">
        <v>57</v>
      </c>
      <c r="H860" t="s">
        <v>903</v>
      </c>
    </row>
    <row r="861" spans="6:8">
      <c r="F861" t="s">
        <v>57</v>
      </c>
      <c r="H861" t="s">
        <v>904</v>
      </c>
    </row>
    <row r="862" spans="6:8">
      <c r="F862" t="s">
        <v>57</v>
      </c>
      <c r="H862" t="s">
        <v>905</v>
      </c>
    </row>
    <row r="863" spans="6:8">
      <c r="F863" t="s">
        <v>57</v>
      </c>
      <c r="H863" t="s">
        <v>906</v>
      </c>
    </row>
    <row r="864" spans="6:8">
      <c r="F864" t="s">
        <v>57</v>
      </c>
      <c r="H864" t="s">
        <v>907</v>
      </c>
    </row>
    <row r="865" spans="6:8">
      <c r="F865" t="s">
        <v>57</v>
      </c>
      <c r="H865" t="s">
        <v>908</v>
      </c>
    </row>
    <row r="866" spans="6:8">
      <c r="F866" t="s">
        <v>57</v>
      </c>
      <c r="H866" t="s">
        <v>865</v>
      </c>
    </row>
    <row r="867" spans="6:8">
      <c r="F867" t="s">
        <v>57</v>
      </c>
      <c r="H867" t="s">
        <v>909</v>
      </c>
    </row>
    <row r="868" spans="6:8">
      <c r="F868" t="s">
        <v>57</v>
      </c>
      <c r="H868" t="s">
        <v>794</v>
      </c>
    </row>
    <row r="869" spans="6:8">
      <c r="F869" t="s">
        <v>57</v>
      </c>
      <c r="H869" t="s">
        <v>910</v>
      </c>
    </row>
    <row r="870" spans="6:8">
      <c r="F870" t="s">
        <v>57</v>
      </c>
      <c r="H870" t="s">
        <v>795</v>
      </c>
    </row>
    <row r="871" spans="6:8">
      <c r="F871" t="s">
        <v>57</v>
      </c>
      <c r="H871" t="s">
        <v>799</v>
      </c>
    </row>
    <row r="872" spans="6:8">
      <c r="F872" t="s">
        <v>57</v>
      </c>
      <c r="H872" t="s">
        <v>800</v>
      </c>
    </row>
    <row r="873" spans="6:8">
      <c r="F873" t="s">
        <v>57</v>
      </c>
      <c r="H873" t="s">
        <v>801</v>
      </c>
    </row>
    <row r="874" spans="6:8">
      <c r="F874" t="s">
        <v>57</v>
      </c>
      <c r="H874" t="s">
        <v>802</v>
      </c>
    </row>
    <row r="875" spans="6:8">
      <c r="F875" t="s">
        <v>57</v>
      </c>
      <c r="H875" t="s">
        <v>338</v>
      </c>
    </row>
    <row r="876" spans="6:8">
      <c r="F876" t="s">
        <v>57</v>
      </c>
      <c r="H876" t="s">
        <v>803</v>
      </c>
    </row>
    <row r="877" spans="6:8">
      <c r="F877" t="s">
        <v>57</v>
      </c>
      <c r="H877" t="s">
        <v>804</v>
      </c>
    </row>
    <row r="878" spans="6:8">
      <c r="F878" t="s">
        <v>57</v>
      </c>
      <c r="H878" t="s">
        <v>805</v>
      </c>
    </row>
    <row r="879" spans="6:8">
      <c r="F879" t="s">
        <v>57</v>
      </c>
      <c r="H879" t="s">
        <v>806</v>
      </c>
    </row>
    <row r="880" spans="6:8">
      <c r="F880" t="s">
        <v>57</v>
      </c>
      <c r="H880" t="s">
        <v>807</v>
      </c>
    </row>
    <row r="881" spans="6:8">
      <c r="F881" t="s">
        <v>57</v>
      </c>
      <c r="H881" t="s">
        <v>808</v>
      </c>
    </row>
    <row r="882" spans="6:8">
      <c r="F882" t="s">
        <v>57</v>
      </c>
      <c r="H882" t="s">
        <v>809</v>
      </c>
    </row>
    <row r="883" spans="6:8">
      <c r="F883" t="s">
        <v>57</v>
      </c>
      <c r="H883" t="s">
        <v>811</v>
      </c>
    </row>
    <row r="884" spans="6:8">
      <c r="F884" t="s">
        <v>57</v>
      </c>
      <c r="H884" t="s">
        <v>810</v>
      </c>
    </row>
    <row r="885" spans="6:8">
      <c r="F885" t="s">
        <v>57</v>
      </c>
      <c r="H885" t="s">
        <v>812</v>
      </c>
    </row>
    <row r="886" spans="6:8">
      <c r="F886" t="s">
        <v>57</v>
      </c>
      <c r="H886" t="s">
        <v>813</v>
      </c>
    </row>
    <row r="887" spans="6:8">
      <c r="F887" t="s">
        <v>57</v>
      </c>
      <c r="H887" t="s">
        <v>814</v>
      </c>
    </row>
    <row r="888" spans="6:8">
      <c r="F888" t="s">
        <v>57</v>
      </c>
      <c r="H888" t="s">
        <v>835</v>
      </c>
    </row>
    <row r="889" spans="6:8">
      <c r="F889" t="s">
        <v>57</v>
      </c>
      <c r="H889" t="s">
        <v>911</v>
      </c>
    </row>
    <row r="890" spans="6:8">
      <c r="F890" t="s">
        <v>57</v>
      </c>
      <c r="H890" t="s">
        <v>912</v>
      </c>
    </row>
    <row r="891" spans="6:8">
      <c r="F891" t="s">
        <v>57</v>
      </c>
      <c r="H891" t="s">
        <v>913</v>
      </c>
    </row>
    <row r="892" spans="6:8">
      <c r="F892" t="s">
        <v>57</v>
      </c>
      <c r="H892" t="s">
        <v>914</v>
      </c>
    </row>
    <row r="893" spans="6:8">
      <c r="F893" t="s">
        <v>57</v>
      </c>
      <c r="H893" t="s">
        <v>915</v>
      </c>
    </row>
    <row r="894" spans="6:8">
      <c r="F894" t="s">
        <v>57</v>
      </c>
      <c r="H894" t="s">
        <v>916</v>
      </c>
    </row>
    <row r="895" spans="6:8">
      <c r="F895" t="s">
        <v>57</v>
      </c>
      <c r="H895" t="s">
        <v>917</v>
      </c>
    </row>
    <row r="896" spans="6:8">
      <c r="F896" t="s">
        <v>57</v>
      </c>
      <c r="H896" t="s">
        <v>918</v>
      </c>
    </row>
    <row r="897" spans="6:8">
      <c r="F897" t="s">
        <v>57</v>
      </c>
      <c r="H897" t="s">
        <v>919</v>
      </c>
    </row>
    <row r="898" spans="6:8">
      <c r="F898" t="s">
        <v>57</v>
      </c>
      <c r="H898" t="s">
        <v>920</v>
      </c>
    </row>
    <row r="899" spans="6:8">
      <c r="F899" t="s">
        <v>57</v>
      </c>
      <c r="H899" t="s">
        <v>921</v>
      </c>
    </row>
    <row r="900" spans="6:8">
      <c r="F900" t="s">
        <v>58</v>
      </c>
      <c r="G900" t="s">
        <v>142</v>
      </c>
      <c r="H900" t="s">
        <v>922</v>
      </c>
    </row>
    <row r="901" spans="6:8">
      <c r="F901" t="s">
        <v>58</v>
      </c>
      <c r="H901" t="s">
        <v>923</v>
      </c>
    </row>
    <row r="902" spans="6:8">
      <c r="F902" t="s">
        <v>58</v>
      </c>
      <c r="H902" t="s">
        <v>924</v>
      </c>
    </row>
    <row r="903" spans="6:8">
      <c r="F903" t="s">
        <v>58</v>
      </c>
      <c r="H903" t="s">
        <v>925</v>
      </c>
    </row>
    <row r="904" spans="6:8">
      <c r="F904" t="s">
        <v>58</v>
      </c>
      <c r="H904" t="s">
        <v>926</v>
      </c>
    </row>
    <row r="905" spans="6:8">
      <c r="F905" t="s">
        <v>58</v>
      </c>
      <c r="H905" t="s">
        <v>927</v>
      </c>
    </row>
    <row r="906" spans="6:8">
      <c r="F906" t="s">
        <v>58</v>
      </c>
      <c r="H906" t="s">
        <v>928</v>
      </c>
    </row>
    <row r="907" spans="6:8">
      <c r="F907" t="s">
        <v>58</v>
      </c>
      <c r="H907" t="s">
        <v>929</v>
      </c>
    </row>
    <row r="908" spans="6:8">
      <c r="F908" t="s">
        <v>58</v>
      </c>
      <c r="H908" t="s">
        <v>930</v>
      </c>
    </row>
    <row r="909" spans="6:8">
      <c r="F909" t="s">
        <v>58</v>
      </c>
      <c r="H909" t="s">
        <v>931</v>
      </c>
    </row>
    <row r="910" spans="6:8">
      <c r="F910" t="s">
        <v>58</v>
      </c>
      <c r="H910" t="s">
        <v>932</v>
      </c>
    </row>
    <row r="911" spans="6:8">
      <c r="F911" t="s">
        <v>58</v>
      </c>
      <c r="H911" t="s">
        <v>933</v>
      </c>
    </row>
    <row r="912" spans="6:8">
      <c r="F912" t="s">
        <v>59</v>
      </c>
      <c r="G912" t="s">
        <v>143</v>
      </c>
      <c r="H912" t="s">
        <v>934</v>
      </c>
    </row>
    <row r="913" spans="6:8">
      <c r="F913" t="s">
        <v>59</v>
      </c>
      <c r="H913" t="s">
        <v>935</v>
      </c>
    </row>
    <row r="914" spans="6:8">
      <c r="F914" t="s">
        <v>59</v>
      </c>
      <c r="H914" t="s">
        <v>581</v>
      </c>
    </row>
    <row r="915" spans="6:8">
      <c r="F915" t="s">
        <v>59</v>
      </c>
      <c r="H915" t="s">
        <v>212</v>
      </c>
    </row>
    <row r="916" spans="6:8">
      <c r="F916" t="s">
        <v>59</v>
      </c>
      <c r="H916" t="s">
        <v>211</v>
      </c>
    </row>
    <row r="917" spans="6:8">
      <c r="F917" t="s">
        <v>59</v>
      </c>
      <c r="H917" t="s">
        <v>936</v>
      </c>
    </row>
    <row r="918" spans="6:8">
      <c r="F918" t="s">
        <v>59</v>
      </c>
      <c r="H918" t="s">
        <v>937</v>
      </c>
    </row>
    <row r="919" spans="6:8">
      <c r="F919" t="s">
        <v>59</v>
      </c>
      <c r="H919" t="s">
        <v>938</v>
      </c>
    </row>
    <row r="920" spans="6:8">
      <c r="F920" t="s">
        <v>59</v>
      </c>
      <c r="H920" t="s">
        <v>939</v>
      </c>
    </row>
    <row r="921" spans="6:8">
      <c r="F921" t="s">
        <v>59</v>
      </c>
      <c r="H921" t="s">
        <v>407</v>
      </c>
    </row>
    <row r="922" spans="6:8">
      <c r="F922" t="s">
        <v>59</v>
      </c>
      <c r="H922" t="s">
        <v>940</v>
      </c>
    </row>
    <row r="923" spans="6:8">
      <c r="F923" t="s">
        <v>59</v>
      </c>
      <c r="H923" t="s">
        <v>941</v>
      </c>
    </row>
    <row r="924" spans="6:8">
      <c r="F924" t="s">
        <v>59</v>
      </c>
      <c r="H924" t="s">
        <v>942</v>
      </c>
    </row>
    <row r="925" spans="6:8">
      <c r="F925" t="s">
        <v>59</v>
      </c>
      <c r="H925" t="s">
        <v>943</v>
      </c>
    </row>
    <row r="926" spans="6:8">
      <c r="F926" t="s">
        <v>59</v>
      </c>
      <c r="H926" t="s">
        <v>944</v>
      </c>
    </row>
    <row r="927" spans="6:8">
      <c r="F927" t="s">
        <v>59</v>
      </c>
      <c r="H927" t="s">
        <v>945</v>
      </c>
    </row>
    <row r="928" spans="6:8">
      <c r="F928" t="s">
        <v>59</v>
      </c>
      <c r="H928" t="s">
        <v>946</v>
      </c>
    </row>
    <row r="929" spans="6:8">
      <c r="F929" t="s">
        <v>59</v>
      </c>
      <c r="H929" t="s">
        <v>947</v>
      </c>
    </row>
    <row r="930" spans="6:8">
      <c r="F930" t="s">
        <v>59</v>
      </c>
      <c r="H930" t="s">
        <v>948</v>
      </c>
    </row>
    <row r="931" spans="6:8">
      <c r="F931" t="s">
        <v>59</v>
      </c>
      <c r="H931" t="s">
        <v>949</v>
      </c>
    </row>
    <row r="932" spans="6:8">
      <c r="F932" t="s">
        <v>59</v>
      </c>
      <c r="H932" t="s">
        <v>950</v>
      </c>
    </row>
    <row r="933" spans="6:8">
      <c r="F933" t="s">
        <v>59</v>
      </c>
      <c r="H933" t="s">
        <v>951</v>
      </c>
    </row>
    <row r="934" spans="6:8">
      <c r="F934" t="s">
        <v>59</v>
      </c>
      <c r="H934" t="s">
        <v>952</v>
      </c>
    </row>
    <row r="935" spans="6:8">
      <c r="F935" t="s">
        <v>59</v>
      </c>
      <c r="H935" t="s">
        <v>953</v>
      </c>
    </row>
    <row r="936" spans="6:8">
      <c r="F936" t="s">
        <v>59</v>
      </c>
      <c r="H936" t="s">
        <v>954</v>
      </c>
    </row>
    <row r="937" spans="6:8">
      <c r="F937" t="s">
        <v>59</v>
      </c>
      <c r="H937" t="s">
        <v>955</v>
      </c>
    </row>
    <row r="938" spans="6:8">
      <c r="F938" t="s">
        <v>59</v>
      </c>
      <c r="H938" t="s">
        <v>956</v>
      </c>
    </row>
    <row r="939" spans="6:8">
      <c r="F939" t="s">
        <v>59</v>
      </c>
      <c r="H939" t="s">
        <v>957</v>
      </c>
    </row>
    <row r="940" spans="6:8">
      <c r="F940" t="s">
        <v>59</v>
      </c>
      <c r="H940" t="s">
        <v>958</v>
      </c>
    </row>
    <row r="941" spans="6:8">
      <c r="F941" t="s">
        <v>59</v>
      </c>
      <c r="H941" t="s">
        <v>959</v>
      </c>
    </row>
    <row r="942" spans="6:8">
      <c r="F942" t="s">
        <v>59</v>
      </c>
      <c r="H942" t="s">
        <v>960</v>
      </c>
    </row>
    <row r="943" spans="6:8">
      <c r="F943" t="s">
        <v>59</v>
      </c>
      <c r="H943" t="s">
        <v>961</v>
      </c>
    </row>
    <row r="944" spans="6:8">
      <c r="F944" t="s">
        <v>59</v>
      </c>
      <c r="H944" t="s">
        <v>962</v>
      </c>
    </row>
    <row r="945" spans="6:8">
      <c r="F945" t="s">
        <v>59</v>
      </c>
      <c r="H945" t="s">
        <v>963</v>
      </c>
    </row>
    <row r="946" spans="6:8">
      <c r="F946" t="s">
        <v>59</v>
      </c>
      <c r="H946" t="s">
        <v>964</v>
      </c>
    </row>
    <row r="947" spans="6:8">
      <c r="F947" t="s">
        <v>59</v>
      </c>
      <c r="H947" t="s">
        <v>965</v>
      </c>
    </row>
    <row r="948" spans="6:8">
      <c r="F948" t="s">
        <v>59</v>
      </c>
      <c r="H948" t="s">
        <v>966</v>
      </c>
    </row>
    <row r="949" spans="6:8">
      <c r="F949" t="s">
        <v>59</v>
      </c>
      <c r="H949" t="s">
        <v>967</v>
      </c>
    </row>
    <row r="950" spans="6:8">
      <c r="F950" t="s">
        <v>59</v>
      </c>
      <c r="H950" t="s">
        <v>968</v>
      </c>
    </row>
    <row r="951" spans="6:8">
      <c r="F951" t="s">
        <v>59</v>
      </c>
      <c r="H951" t="s">
        <v>969</v>
      </c>
    </row>
    <row r="952" spans="6:8">
      <c r="F952" t="s">
        <v>60</v>
      </c>
      <c r="G952" t="s">
        <v>144</v>
      </c>
      <c r="H952" t="s">
        <v>210</v>
      </c>
    </row>
    <row r="953" spans="6:8">
      <c r="F953" t="s">
        <v>60</v>
      </c>
      <c r="H953" t="s">
        <v>936</v>
      </c>
    </row>
    <row r="954" spans="6:8">
      <c r="F954" t="s">
        <v>60</v>
      </c>
      <c r="H954" t="s">
        <v>970</v>
      </c>
    </row>
    <row r="955" spans="6:8">
      <c r="F955" t="s">
        <v>60</v>
      </c>
      <c r="H955" t="s">
        <v>937</v>
      </c>
    </row>
    <row r="956" spans="6:8">
      <c r="F956" t="s">
        <v>60</v>
      </c>
      <c r="H956" t="s">
        <v>971</v>
      </c>
    </row>
    <row r="957" spans="6:8">
      <c r="F957" t="s">
        <v>60</v>
      </c>
      <c r="H957" t="s">
        <v>938</v>
      </c>
    </row>
    <row r="958" spans="6:8">
      <c r="F958" t="s">
        <v>60</v>
      </c>
      <c r="H958" t="s">
        <v>972</v>
      </c>
    </row>
    <row r="959" spans="6:8">
      <c r="F959" t="s">
        <v>60</v>
      </c>
      <c r="H959" t="s">
        <v>939</v>
      </c>
    </row>
    <row r="960" spans="6:8">
      <c r="F960" t="s">
        <v>60</v>
      </c>
      <c r="H960" t="s">
        <v>973</v>
      </c>
    </row>
    <row r="961" spans="6:8">
      <c r="F961" t="s">
        <v>60</v>
      </c>
      <c r="H961" t="s">
        <v>330</v>
      </c>
    </row>
    <row r="962" spans="6:8">
      <c r="F962" t="s">
        <v>60</v>
      </c>
      <c r="H962" t="s">
        <v>974</v>
      </c>
    </row>
    <row r="963" spans="6:8">
      <c r="F963" t="s">
        <v>61</v>
      </c>
      <c r="G963" t="s">
        <v>145</v>
      </c>
      <c r="H963" t="s">
        <v>934</v>
      </c>
    </row>
    <row r="964" spans="6:8">
      <c r="F964" t="s">
        <v>61</v>
      </c>
      <c r="H964" t="s">
        <v>975</v>
      </c>
    </row>
    <row r="965" spans="6:8">
      <c r="F965" t="s">
        <v>61</v>
      </c>
      <c r="H965" t="s">
        <v>935</v>
      </c>
    </row>
    <row r="966" spans="6:8">
      <c r="F966" t="s">
        <v>61</v>
      </c>
      <c r="H966" t="s">
        <v>581</v>
      </c>
    </row>
    <row r="967" spans="6:8">
      <c r="F967" t="s">
        <v>61</v>
      </c>
      <c r="H967" t="s">
        <v>211</v>
      </c>
    </row>
    <row r="968" spans="6:8">
      <c r="F968" t="s">
        <v>61</v>
      </c>
      <c r="H968" t="s">
        <v>936</v>
      </c>
    </row>
    <row r="969" spans="6:8">
      <c r="F969" t="s">
        <v>61</v>
      </c>
      <c r="H969" t="s">
        <v>937</v>
      </c>
    </row>
    <row r="970" spans="6:8">
      <c r="F970" t="s">
        <v>61</v>
      </c>
      <c r="H970" t="s">
        <v>938</v>
      </c>
    </row>
    <row r="971" spans="6:8">
      <c r="F971" t="s">
        <v>61</v>
      </c>
      <c r="H971" t="s">
        <v>939</v>
      </c>
    </row>
    <row r="972" spans="6:8">
      <c r="F972" t="s">
        <v>61</v>
      </c>
      <c r="H972" t="s">
        <v>330</v>
      </c>
    </row>
    <row r="973" spans="6:8">
      <c r="F973" t="s">
        <v>61</v>
      </c>
      <c r="H973" t="s">
        <v>407</v>
      </c>
    </row>
    <row r="974" spans="6:8">
      <c r="F974" t="s">
        <v>62</v>
      </c>
      <c r="G974" t="s">
        <v>146</v>
      </c>
      <c r="H974" t="s">
        <v>581</v>
      </c>
    </row>
    <row r="975" spans="6:8">
      <c r="F975" t="s">
        <v>62</v>
      </c>
      <c r="H975" t="s">
        <v>976</v>
      </c>
    </row>
    <row r="976" spans="6:8">
      <c r="F976" t="s">
        <v>62</v>
      </c>
      <c r="H976" t="s">
        <v>977</v>
      </c>
    </row>
    <row r="977" spans="6:8">
      <c r="F977" t="s">
        <v>62</v>
      </c>
      <c r="H977" t="s">
        <v>935</v>
      </c>
    </row>
    <row r="978" spans="6:8">
      <c r="F978" t="s">
        <v>63</v>
      </c>
      <c r="G978" t="s">
        <v>143</v>
      </c>
      <c r="H978" t="s">
        <v>934</v>
      </c>
    </row>
    <row r="979" spans="6:8">
      <c r="F979" t="s">
        <v>63</v>
      </c>
      <c r="H979" t="s">
        <v>935</v>
      </c>
    </row>
    <row r="980" spans="6:8">
      <c r="F980" t="s">
        <v>63</v>
      </c>
      <c r="H980" t="s">
        <v>581</v>
      </c>
    </row>
    <row r="981" spans="6:8">
      <c r="F981" t="s">
        <v>63</v>
      </c>
      <c r="H981" t="s">
        <v>212</v>
      </c>
    </row>
    <row r="982" spans="6:8">
      <c r="F982" t="s">
        <v>63</v>
      </c>
      <c r="H982" t="s">
        <v>211</v>
      </c>
    </row>
    <row r="983" spans="6:8">
      <c r="F983" t="s">
        <v>63</v>
      </c>
      <c r="H983" t="s">
        <v>936</v>
      </c>
    </row>
    <row r="984" spans="6:8">
      <c r="F984" t="s">
        <v>63</v>
      </c>
      <c r="H984" t="s">
        <v>937</v>
      </c>
    </row>
    <row r="985" spans="6:8">
      <c r="F985" t="s">
        <v>63</v>
      </c>
      <c r="H985" t="s">
        <v>938</v>
      </c>
    </row>
    <row r="986" spans="6:8">
      <c r="F986" t="s">
        <v>63</v>
      </c>
      <c r="H986" t="s">
        <v>939</v>
      </c>
    </row>
    <row r="987" spans="6:8">
      <c r="F987" t="s">
        <v>63</v>
      </c>
      <c r="H987" t="s">
        <v>407</v>
      </c>
    </row>
    <row r="988" spans="6:8">
      <c r="F988" t="s">
        <v>63</v>
      </c>
      <c r="H988" t="s">
        <v>940</v>
      </c>
    </row>
    <row r="989" spans="6:8">
      <c r="F989" t="s">
        <v>63</v>
      </c>
      <c r="H989" t="s">
        <v>941</v>
      </c>
    </row>
    <row r="990" spans="6:8">
      <c r="F990" t="s">
        <v>63</v>
      </c>
      <c r="H990" t="s">
        <v>942</v>
      </c>
    </row>
    <row r="991" spans="6:8">
      <c r="F991" t="s">
        <v>63</v>
      </c>
      <c r="H991" t="s">
        <v>943</v>
      </c>
    </row>
    <row r="992" spans="6:8">
      <c r="F992" t="s">
        <v>63</v>
      </c>
      <c r="H992" t="s">
        <v>944</v>
      </c>
    </row>
    <row r="993" spans="6:8">
      <c r="F993" t="s">
        <v>63</v>
      </c>
      <c r="H993" t="s">
        <v>945</v>
      </c>
    </row>
    <row r="994" spans="6:8">
      <c r="F994" t="s">
        <v>63</v>
      </c>
      <c r="H994" t="s">
        <v>946</v>
      </c>
    </row>
    <row r="995" spans="6:8">
      <c r="F995" t="s">
        <v>63</v>
      </c>
      <c r="H995" t="s">
        <v>947</v>
      </c>
    </row>
    <row r="996" spans="6:8">
      <c r="F996" t="s">
        <v>63</v>
      </c>
      <c r="H996" t="s">
        <v>948</v>
      </c>
    </row>
    <row r="997" spans="6:8">
      <c r="F997" t="s">
        <v>63</v>
      </c>
      <c r="H997" t="s">
        <v>949</v>
      </c>
    </row>
    <row r="998" spans="6:8">
      <c r="F998" t="s">
        <v>63</v>
      </c>
      <c r="H998" t="s">
        <v>950</v>
      </c>
    </row>
    <row r="999" spans="6:8">
      <c r="F999" t="s">
        <v>63</v>
      </c>
      <c r="H999" t="s">
        <v>951</v>
      </c>
    </row>
    <row r="1000" spans="6:8">
      <c r="F1000" t="s">
        <v>63</v>
      </c>
      <c r="H1000" t="s">
        <v>952</v>
      </c>
    </row>
    <row r="1001" spans="6:8">
      <c r="F1001" t="s">
        <v>63</v>
      </c>
      <c r="H1001" t="s">
        <v>953</v>
      </c>
    </row>
    <row r="1002" spans="6:8">
      <c r="F1002" t="s">
        <v>63</v>
      </c>
      <c r="H1002" t="s">
        <v>954</v>
      </c>
    </row>
    <row r="1003" spans="6:8">
      <c r="F1003" t="s">
        <v>63</v>
      </c>
      <c r="H1003" t="s">
        <v>955</v>
      </c>
    </row>
    <row r="1004" spans="6:8">
      <c r="F1004" t="s">
        <v>63</v>
      </c>
      <c r="H1004" t="s">
        <v>956</v>
      </c>
    </row>
    <row r="1005" spans="6:8">
      <c r="F1005" t="s">
        <v>63</v>
      </c>
      <c r="H1005" t="s">
        <v>957</v>
      </c>
    </row>
    <row r="1006" spans="6:8">
      <c r="F1006" t="s">
        <v>63</v>
      </c>
      <c r="H1006" t="s">
        <v>958</v>
      </c>
    </row>
    <row r="1007" spans="6:8">
      <c r="F1007" t="s">
        <v>63</v>
      </c>
      <c r="H1007" t="s">
        <v>959</v>
      </c>
    </row>
    <row r="1008" spans="6:8">
      <c r="F1008" t="s">
        <v>63</v>
      </c>
      <c r="H1008" t="s">
        <v>960</v>
      </c>
    </row>
    <row r="1009" spans="6:8">
      <c r="F1009" t="s">
        <v>63</v>
      </c>
      <c r="H1009" t="s">
        <v>961</v>
      </c>
    </row>
    <row r="1010" spans="6:8">
      <c r="F1010" t="s">
        <v>63</v>
      </c>
      <c r="H1010" t="s">
        <v>962</v>
      </c>
    </row>
    <row r="1011" spans="6:8">
      <c r="F1011" t="s">
        <v>63</v>
      </c>
      <c r="H1011" t="s">
        <v>963</v>
      </c>
    </row>
    <row r="1012" spans="6:8">
      <c r="F1012" t="s">
        <v>63</v>
      </c>
      <c r="H1012" t="s">
        <v>964</v>
      </c>
    </row>
    <row r="1013" spans="6:8">
      <c r="F1013" t="s">
        <v>63</v>
      </c>
      <c r="H1013" t="s">
        <v>965</v>
      </c>
    </row>
    <row r="1014" spans="6:8">
      <c r="F1014" t="s">
        <v>63</v>
      </c>
      <c r="H1014" t="s">
        <v>966</v>
      </c>
    </row>
    <row r="1015" spans="6:8">
      <c r="F1015" t="s">
        <v>63</v>
      </c>
      <c r="H1015" t="s">
        <v>967</v>
      </c>
    </row>
    <row r="1016" spans="6:8">
      <c r="F1016" t="s">
        <v>63</v>
      </c>
      <c r="H1016" t="s">
        <v>968</v>
      </c>
    </row>
    <row r="1017" spans="6:8">
      <c r="F1017" t="s">
        <v>63</v>
      </c>
      <c r="H1017" t="s">
        <v>969</v>
      </c>
    </row>
    <row r="1018" spans="6:8">
      <c r="F1018" t="s">
        <v>64</v>
      </c>
      <c r="G1018" t="s">
        <v>144</v>
      </c>
      <c r="H1018" t="s">
        <v>210</v>
      </c>
    </row>
    <row r="1019" spans="6:8">
      <c r="F1019" t="s">
        <v>64</v>
      </c>
      <c r="H1019" t="s">
        <v>936</v>
      </c>
    </row>
    <row r="1020" spans="6:8">
      <c r="F1020" t="s">
        <v>64</v>
      </c>
      <c r="H1020" t="s">
        <v>970</v>
      </c>
    </row>
    <row r="1021" spans="6:8">
      <c r="F1021" t="s">
        <v>64</v>
      </c>
      <c r="H1021" t="s">
        <v>937</v>
      </c>
    </row>
    <row r="1022" spans="6:8">
      <c r="F1022" t="s">
        <v>64</v>
      </c>
      <c r="H1022" t="s">
        <v>971</v>
      </c>
    </row>
    <row r="1023" spans="6:8">
      <c r="F1023" t="s">
        <v>64</v>
      </c>
      <c r="H1023" t="s">
        <v>938</v>
      </c>
    </row>
    <row r="1024" spans="6:8">
      <c r="F1024" t="s">
        <v>64</v>
      </c>
      <c r="H1024" t="s">
        <v>972</v>
      </c>
    </row>
    <row r="1025" spans="6:8">
      <c r="F1025" t="s">
        <v>64</v>
      </c>
      <c r="H1025" t="s">
        <v>939</v>
      </c>
    </row>
    <row r="1026" spans="6:8">
      <c r="F1026" t="s">
        <v>64</v>
      </c>
      <c r="H1026" t="s">
        <v>973</v>
      </c>
    </row>
    <row r="1027" spans="6:8">
      <c r="F1027" t="s">
        <v>64</v>
      </c>
      <c r="H1027" t="s">
        <v>330</v>
      </c>
    </row>
    <row r="1028" spans="6:8">
      <c r="F1028" t="s">
        <v>64</v>
      </c>
      <c r="H1028" t="s">
        <v>974</v>
      </c>
    </row>
    <row r="1029" spans="6:8">
      <c r="F1029" t="s">
        <v>65</v>
      </c>
      <c r="G1029" t="s">
        <v>145</v>
      </c>
      <c r="H1029" t="s">
        <v>934</v>
      </c>
    </row>
    <row r="1030" spans="6:8">
      <c r="F1030" t="s">
        <v>65</v>
      </c>
      <c r="H1030" t="s">
        <v>975</v>
      </c>
    </row>
    <row r="1031" spans="6:8">
      <c r="F1031" t="s">
        <v>65</v>
      </c>
      <c r="H1031" t="s">
        <v>935</v>
      </c>
    </row>
    <row r="1032" spans="6:8">
      <c r="F1032" t="s">
        <v>65</v>
      </c>
      <c r="H1032" t="s">
        <v>581</v>
      </c>
    </row>
    <row r="1033" spans="6:8">
      <c r="F1033" t="s">
        <v>65</v>
      </c>
      <c r="H1033" t="s">
        <v>211</v>
      </c>
    </row>
    <row r="1034" spans="6:8">
      <c r="F1034" t="s">
        <v>65</v>
      </c>
      <c r="H1034" t="s">
        <v>936</v>
      </c>
    </row>
    <row r="1035" spans="6:8">
      <c r="F1035" t="s">
        <v>65</v>
      </c>
      <c r="H1035" t="s">
        <v>937</v>
      </c>
    </row>
    <row r="1036" spans="6:8">
      <c r="F1036" t="s">
        <v>65</v>
      </c>
      <c r="H1036" t="s">
        <v>938</v>
      </c>
    </row>
    <row r="1037" spans="6:8">
      <c r="F1037" t="s">
        <v>65</v>
      </c>
      <c r="H1037" t="s">
        <v>939</v>
      </c>
    </row>
    <row r="1038" spans="6:8">
      <c r="F1038" t="s">
        <v>65</v>
      </c>
      <c r="H1038" t="s">
        <v>330</v>
      </c>
    </row>
    <row r="1039" spans="6:8">
      <c r="F1039" t="s">
        <v>65</v>
      </c>
      <c r="H1039" t="s">
        <v>407</v>
      </c>
    </row>
    <row r="1040" spans="6:8">
      <c r="F1040" t="s">
        <v>66</v>
      </c>
      <c r="G1040" t="s">
        <v>147</v>
      </c>
      <c r="H1040" t="s">
        <v>978</v>
      </c>
    </row>
    <row r="1041" spans="6:8">
      <c r="F1041" t="s">
        <v>66</v>
      </c>
      <c r="H1041" t="s">
        <v>979</v>
      </c>
    </row>
    <row r="1042" spans="6:8">
      <c r="F1042" t="s">
        <v>66</v>
      </c>
      <c r="H1042" t="s">
        <v>261</v>
      </c>
    </row>
    <row r="1043" spans="6:8">
      <c r="F1043" t="s">
        <v>66</v>
      </c>
      <c r="H1043" t="s">
        <v>980</v>
      </c>
    </row>
    <row r="1044" spans="6:8">
      <c r="F1044" t="s">
        <v>66</v>
      </c>
      <c r="H1044" t="s">
        <v>290</v>
      </c>
    </row>
    <row r="1045" spans="6:8">
      <c r="F1045" t="s">
        <v>66</v>
      </c>
      <c r="H1045" t="s">
        <v>296</v>
      </c>
    </row>
    <row r="1046" spans="6:8">
      <c r="F1046" t="s">
        <v>66</v>
      </c>
      <c r="H1046" t="s">
        <v>981</v>
      </c>
    </row>
    <row r="1047" spans="6:8">
      <c r="F1047" t="s">
        <v>66</v>
      </c>
      <c r="H1047" t="s">
        <v>982</v>
      </c>
    </row>
    <row r="1048" spans="6:8">
      <c r="F1048" t="s">
        <v>66</v>
      </c>
      <c r="H1048" t="s">
        <v>581</v>
      </c>
    </row>
    <row r="1049" spans="6:8">
      <c r="F1049" t="s">
        <v>66</v>
      </c>
      <c r="H1049" t="s">
        <v>212</v>
      </c>
    </row>
    <row r="1050" spans="6:8">
      <c r="F1050" t="s">
        <v>66</v>
      </c>
      <c r="H1050" t="s">
        <v>211</v>
      </c>
    </row>
    <row r="1051" spans="6:8">
      <c r="F1051" t="s">
        <v>67</v>
      </c>
      <c r="G1051" t="s">
        <v>148</v>
      </c>
      <c r="H1051" t="s">
        <v>983</v>
      </c>
    </row>
    <row r="1052" spans="6:8">
      <c r="F1052" t="s">
        <v>67</v>
      </c>
      <c r="H1052" t="s">
        <v>984</v>
      </c>
    </row>
    <row r="1053" spans="6:8">
      <c r="F1053" t="s">
        <v>67</v>
      </c>
      <c r="H1053" t="s">
        <v>985</v>
      </c>
    </row>
    <row r="1054" spans="6:8">
      <c r="F1054" t="s">
        <v>67</v>
      </c>
      <c r="H1054" t="s">
        <v>986</v>
      </c>
    </row>
    <row r="1055" spans="6:8">
      <c r="F1055" t="s">
        <v>67</v>
      </c>
      <c r="H1055" t="s">
        <v>987</v>
      </c>
    </row>
    <row r="1056" spans="6:8">
      <c r="F1056" t="s">
        <v>67</v>
      </c>
      <c r="H1056" t="s">
        <v>211</v>
      </c>
    </row>
    <row r="1057" spans="6:8">
      <c r="F1057" t="s">
        <v>68</v>
      </c>
      <c r="G1057" t="s">
        <v>149</v>
      </c>
      <c r="H1057" t="s">
        <v>983</v>
      </c>
    </row>
    <row r="1058" spans="6:8">
      <c r="F1058" t="s">
        <v>68</v>
      </c>
      <c r="H1058" t="s">
        <v>984</v>
      </c>
    </row>
    <row r="1059" spans="6:8">
      <c r="F1059" t="s">
        <v>68</v>
      </c>
      <c r="H1059" t="s">
        <v>985</v>
      </c>
    </row>
    <row r="1060" spans="6:8">
      <c r="F1060" t="s">
        <v>68</v>
      </c>
      <c r="H1060" t="s">
        <v>986</v>
      </c>
    </row>
    <row r="1061" spans="6:8">
      <c r="F1061" t="s">
        <v>68</v>
      </c>
      <c r="H1061" t="s">
        <v>987</v>
      </c>
    </row>
    <row r="1062" spans="6:8">
      <c r="F1062" t="s">
        <v>68</v>
      </c>
      <c r="H1062" t="s">
        <v>211</v>
      </c>
    </row>
    <row r="1063" spans="6:8">
      <c r="F1063" t="s">
        <v>69</v>
      </c>
      <c r="G1063" t="s">
        <v>150</v>
      </c>
      <c r="H1063" t="s">
        <v>988</v>
      </c>
    </row>
    <row r="1064" spans="6:8">
      <c r="F1064" t="s">
        <v>69</v>
      </c>
      <c r="H1064" t="s">
        <v>989</v>
      </c>
    </row>
    <row r="1065" spans="6:8">
      <c r="F1065" t="s">
        <v>69</v>
      </c>
      <c r="H1065" t="s">
        <v>990</v>
      </c>
    </row>
    <row r="1066" spans="6:8">
      <c r="F1066" t="s">
        <v>69</v>
      </c>
      <c r="H1066" t="s">
        <v>991</v>
      </c>
    </row>
    <row r="1067" spans="6:8">
      <c r="F1067" t="s">
        <v>69</v>
      </c>
      <c r="H1067" t="s">
        <v>992</v>
      </c>
    </row>
    <row r="1068" spans="6:8">
      <c r="F1068" t="s">
        <v>69</v>
      </c>
      <c r="H1068" t="s">
        <v>993</v>
      </c>
    </row>
    <row r="1069" spans="6:8">
      <c r="F1069" t="s">
        <v>69</v>
      </c>
      <c r="H1069" t="s">
        <v>994</v>
      </c>
    </row>
    <row r="1070" spans="6:8">
      <c r="F1070" t="s">
        <v>69</v>
      </c>
      <c r="H1070" t="s">
        <v>995</v>
      </c>
    </row>
    <row r="1071" spans="6:8">
      <c r="F1071" t="s">
        <v>69</v>
      </c>
      <c r="H1071" t="s">
        <v>996</v>
      </c>
    </row>
    <row r="1072" spans="6:8">
      <c r="F1072" t="s">
        <v>69</v>
      </c>
      <c r="H1072" t="s">
        <v>997</v>
      </c>
    </row>
    <row r="1073" spans="6:8">
      <c r="F1073" t="s">
        <v>69</v>
      </c>
      <c r="H1073" t="s">
        <v>998</v>
      </c>
    </row>
    <row r="1074" spans="6:8">
      <c r="F1074" t="s">
        <v>69</v>
      </c>
      <c r="H1074" t="s">
        <v>999</v>
      </c>
    </row>
    <row r="1075" spans="6:8">
      <c r="F1075" t="s">
        <v>69</v>
      </c>
      <c r="H1075" t="s">
        <v>1000</v>
      </c>
    </row>
    <row r="1076" spans="6:8">
      <c r="F1076" t="s">
        <v>69</v>
      </c>
      <c r="H1076" t="s">
        <v>1001</v>
      </c>
    </row>
    <row r="1077" spans="6:8">
      <c r="F1077" t="s">
        <v>69</v>
      </c>
      <c r="H1077" t="s">
        <v>1002</v>
      </c>
    </row>
    <row r="1078" spans="6:8">
      <c r="F1078" t="s">
        <v>69</v>
      </c>
      <c r="H1078" t="s">
        <v>1003</v>
      </c>
    </row>
    <row r="1079" spans="6:8">
      <c r="F1079" t="s">
        <v>69</v>
      </c>
      <c r="H1079" t="s">
        <v>1004</v>
      </c>
    </row>
    <row r="1080" spans="6:8">
      <c r="F1080" t="s">
        <v>69</v>
      </c>
      <c r="H1080" t="s">
        <v>1005</v>
      </c>
    </row>
    <row r="1081" spans="6:8">
      <c r="F1081" t="s">
        <v>69</v>
      </c>
      <c r="H1081" t="s">
        <v>1006</v>
      </c>
    </row>
    <row r="1082" spans="6:8">
      <c r="F1082" t="s">
        <v>69</v>
      </c>
      <c r="H1082" t="s">
        <v>1007</v>
      </c>
    </row>
    <row r="1083" spans="6:8">
      <c r="F1083" t="s">
        <v>69</v>
      </c>
      <c r="H1083" t="s">
        <v>581</v>
      </c>
    </row>
    <row r="1084" spans="6:8">
      <c r="F1084" t="s">
        <v>69</v>
      </c>
      <c r="H1084" t="s">
        <v>212</v>
      </c>
    </row>
    <row r="1085" spans="6:8">
      <c r="F1085" t="s">
        <v>69</v>
      </c>
      <c r="H1085" t="s">
        <v>935</v>
      </c>
    </row>
    <row r="1086" spans="6:8">
      <c r="F1086" t="s">
        <v>69</v>
      </c>
      <c r="H1086" t="s">
        <v>211</v>
      </c>
    </row>
    <row r="1087" spans="6:8">
      <c r="F1087" t="s">
        <v>69</v>
      </c>
      <c r="H1087" t="s">
        <v>1008</v>
      </c>
    </row>
    <row r="1088" spans="6:8">
      <c r="F1088" t="s">
        <v>70</v>
      </c>
      <c r="G1088" t="s">
        <v>151</v>
      </c>
      <c r="H1088" t="s">
        <v>983</v>
      </c>
    </row>
    <row r="1089" spans="6:8">
      <c r="F1089" t="s">
        <v>70</v>
      </c>
      <c r="H1089" t="s">
        <v>984</v>
      </c>
    </row>
    <row r="1090" spans="6:8">
      <c r="F1090" t="s">
        <v>70</v>
      </c>
      <c r="H1090" t="s">
        <v>985</v>
      </c>
    </row>
    <row r="1091" spans="6:8">
      <c r="F1091" t="s">
        <v>70</v>
      </c>
      <c r="H1091" t="s">
        <v>986</v>
      </c>
    </row>
    <row r="1092" spans="6:8">
      <c r="F1092" t="s">
        <v>70</v>
      </c>
      <c r="H1092" t="s">
        <v>987</v>
      </c>
    </row>
    <row r="1093" spans="6:8">
      <c r="F1093" t="s">
        <v>70</v>
      </c>
      <c r="H1093" t="s">
        <v>1009</v>
      </c>
    </row>
    <row r="1094" spans="6:8">
      <c r="F1094" t="s">
        <v>71</v>
      </c>
      <c r="G1094" t="s">
        <v>152</v>
      </c>
      <c r="H1094" t="s">
        <v>983</v>
      </c>
    </row>
    <row r="1095" spans="6:8">
      <c r="F1095" t="s">
        <v>71</v>
      </c>
      <c r="H1095" t="s">
        <v>984</v>
      </c>
    </row>
    <row r="1096" spans="6:8">
      <c r="F1096" t="s">
        <v>71</v>
      </c>
      <c r="H1096" t="s">
        <v>985</v>
      </c>
    </row>
    <row r="1097" spans="6:8">
      <c r="F1097" t="s">
        <v>71</v>
      </c>
      <c r="H1097" t="s">
        <v>986</v>
      </c>
    </row>
    <row r="1098" spans="6:8">
      <c r="F1098" t="s">
        <v>71</v>
      </c>
      <c r="H1098" t="s">
        <v>987</v>
      </c>
    </row>
    <row r="1099" spans="6:8">
      <c r="F1099" t="s">
        <v>71</v>
      </c>
      <c r="H1099" t="s">
        <v>1010</v>
      </c>
    </row>
    <row r="1100" spans="6:8">
      <c r="F1100" t="s">
        <v>72</v>
      </c>
      <c r="G1100" t="s">
        <v>116</v>
      </c>
      <c r="H1100" t="s">
        <v>563</v>
      </c>
    </row>
    <row r="1101" spans="6:8">
      <c r="F1101" t="s">
        <v>72</v>
      </c>
      <c r="H1101" t="s">
        <v>564</v>
      </c>
    </row>
    <row r="1102" spans="6:8">
      <c r="F1102" t="s">
        <v>72</v>
      </c>
      <c r="H1102" t="s">
        <v>565</v>
      </c>
    </row>
    <row r="1103" spans="6:8">
      <c r="F1103" t="s">
        <v>72</v>
      </c>
      <c r="H1103" t="s">
        <v>566</v>
      </c>
    </row>
    <row r="1104" spans="6:8">
      <c r="F1104" t="s">
        <v>72</v>
      </c>
      <c r="H1104" t="s">
        <v>567</v>
      </c>
    </row>
    <row r="1105" spans="6:8">
      <c r="F1105" t="s">
        <v>72</v>
      </c>
      <c r="H1105" t="s">
        <v>568</v>
      </c>
    </row>
    <row r="1106" spans="6:8">
      <c r="F1106" t="s">
        <v>72</v>
      </c>
      <c r="H1106" t="s">
        <v>569</v>
      </c>
    </row>
    <row r="1107" spans="6:8">
      <c r="F1107" t="s">
        <v>72</v>
      </c>
      <c r="H1107" t="s">
        <v>570</v>
      </c>
    </row>
    <row r="1108" spans="6:8">
      <c r="F1108" t="s">
        <v>72</v>
      </c>
      <c r="H1108" t="s">
        <v>571</v>
      </c>
    </row>
    <row r="1109" spans="6:8">
      <c r="F1109" t="s">
        <v>72</v>
      </c>
      <c r="H1109" t="s">
        <v>572</v>
      </c>
    </row>
    <row r="1110" spans="6:8">
      <c r="F1110" t="s">
        <v>72</v>
      </c>
      <c r="H1110" t="s">
        <v>573</v>
      </c>
    </row>
    <row r="1111" spans="6:8">
      <c r="F1111" t="s">
        <v>72</v>
      </c>
      <c r="H1111" t="s">
        <v>574</v>
      </c>
    </row>
    <row r="1112" spans="6:8">
      <c r="F1112" t="s">
        <v>72</v>
      </c>
      <c r="H1112" t="s">
        <v>575</v>
      </c>
    </row>
    <row r="1113" spans="6:8">
      <c r="F1113" t="s">
        <v>72</v>
      </c>
      <c r="H1113" t="s">
        <v>576</v>
      </c>
    </row>
    <row r="1114" spans="6:8">
      <c r="F1114" t="s">
        <v>72</v>
      </c>
      <c r="H1114" t="s">
        <v>577</v>
      </c>
    </row>
    <row r="1115" spans="6:8">
      <c r="F1115" t="s">
        <v>72</v>
      </c>
      <c r="H1115" t="s">
        <v>578</v>
      </c>
    </row>
    <row r="1116" spans="6:8">
      <c r="F1116" t="s">
        <v>72</v>
      </c>
      <c r="H1116" t="s">
        <v>579</v>
      </c>
    </row>
    <row r="1117" spans="6:8">
      <c r="F1117" t="s">
        <v>73</v>
      </c>
      <c r="G1117" t="s">
        <v>153</v>
      </c>
      <c r="H1117" t="s">
        <v>1011</v>
      </c>
    </row>
    <row r="1118" spans="6:8">
      <c r="F1118" t="s">
        <v>73</v>
      </c>
      <c r="H1118" t="s">
        <v>1012</v>
      </c>
    </row>
    <row r="1119" spans="6:8">
      <c r="F1119" t="s">
        <v>73</v>
      </c>
      <c r="H1119" t="s">
        <v>1013</v>
      </c>
    </row>
    <row r="1120" spans="6:8">
      <c r="F1120" t="s">
        <v>73</v>
      </c>
      <c r="H1120" t="s">
        <v>1014</v>
      </c>
    </row>
    <row r="1121" spans="6:8">
      <c r="F1121" t="s">
        <v>73</v>
      </c>
      <c r="H1121" t="s">
        <v>1015</v>
      </c>
    </row>
    <row r="1122" spans="6:8">
      <c r="F1122" t="s">
        <v>73</v>
      </c>
      <c r="H1122" t="s">
        <v>1016</v>
      </c>
    </row>
    <row r="1123" spans="6:8">
      <c r="F1123" t="s">
        <v>73</v>
      </c>
      <c r="H1123" t="s">
        <v>1017</v>
      </c>
    </row>
    <row r="1124" spans="6:8">
      <c r="F1124" t="s">
        <v>73</v>
      </c>
      <c r="H1124" t="s">
        <v>1018</v>
      </c>
    </row>
    <row r="1125" spans="6:8">
      <c r="F1125" t="s">
        <v>73</v>
      </c>
      <c r="H1125" t="s">
        <v>1019</v>
      </c>
    </row>
    <row r="1126" spans="6:8">
      <c r="F1126" t="s">
        <v>73</v>
      </c>
      <c r="H1126" t="s">
        <v>1020</v>
      </c>
    </row>
    <row r="1127" spans="6:8">
      <c r="F1127" t="s">
        <v>73</v>
      </c>
      <c r="H1127" t="s">
        <v>1021</v>
      </c>
    </row>
    <row r="1128" spans="6:8">
      <c r="F1128" t="s">
        <v>73</v>
      </c>
      <c r="H1128" t="s">
        <v>1022</v>
      </c>
    </row>
    <row r="1129" spans="6:8">
      <c r="F1129" t="s">
        <v>73</v>
      </c>
      <c r="H1129" t="s">
        <v>1023</v>
      </c>
    </row>
    <row r="1130" spans="6:8">
      <c r="F1130" t="s">
        <v>74</v>
      </c>
      <c r="G1130" t="s">
        <v>154</v>
      </c>
      <c r="H1130" t="s">
        <v>1024</v>
      </c>
    </row>
    <row r="1131" spans="6:8">
      <c r="F1131" t="s">
        <v>74</v>
      </c>
      <c r="H1131" t="s">
        <v>212</v>
      </c>
    </row>
    <row r="1132" spans="6:8">
      <c r="F1132" t="s">
        <v>74</v>
      </c>
      <c r="H1132" t="s">
        <v>211</v>
      </c>
    </row>
    <row r="1133" spans="6:8">
      <c r="F1133" t="s">
        <v>75</v>
      </c>
      <c r="G1133" t="s">
        <v>155</v>
      </c>
      <c r="H1133" t="s">
        <v>935</v>
      </c>
    </row>
    <row r="1134" spans="6:8">
      <c r="F1134" t="s">
        <v>75</v>
      </c>
      <c r="H1134" t="s">
        <v>1025</v>
      </c>
    </row>
    <row r="1135" spans="6:8">
      <c r="F1135" t="s">
        <v>75</v>
      </c>
      <c r="H1135" t="s">
        <v>581</v>
      </c>
    </row>
    <row r="1136" spans="6:8">
      <c r="F1136" t="s">
        <v>75</v>
      </c>
      <c r="H1136" t="s">
        <v>1026</v>
      </c>
    </row>
    <row r="1137" spans="6:8">
      <c r="F1137" t="s">
        <v>75</v>
      </c>
      <c r="H1137" t="s">
        <v>212</v>
      </c>
    </row>
    <row r="1138" spans="6:8">
      <c r="F1138" t="s">
        <v>75</v>
      </c>
      <c r="H1138" t="s">
        <v>211</v>
      </c>
    </row>
    <row r="1139" spans="6:8">
      <c r="F1139" t="s">
        <v>76</v>
      </c>
      <c r="G1139" t="s">
        <v>156</v>
      </c>
      <c r="H1139" t="s">
        <v>1025</v>
      </c>
    </row>
    <row r="1140" spans="6:8">
      <c r="F1140" t="s">
        <v>76</v>
      </c>
      <c r="H1140" t="s">
        <v>1026</v>
      </c>
    </row>
    <row r="1141" spans="6:8">
      <c r="F1141" t="s">
        <v>76</v>
      </c>
      <c r="H1141" t="s">
        <v>581</v>
      </c>
    </row>
    <row r="1142" spans="6:8">
      <c r="F1142" t="s">
        <v>76</v>
      </c>
      <c r="H1142" t="s">
        <v>212</v>
      </c>
    </row>
    <row r="1143" spans="6:8">
      <c r="F1143" t="s">
        <v>76</v>
      </c>
      <c r="H1143" t="s">
        <v>935</v>
      </c>
    </row>
    <row r="1144" spans="6:8">
      <c r="F1144" t="s">
        <v>76</v>
      </c>
      <c r="H1144" t="s">
        <v>1027</v>
      </c>
    </row>
    <row r="1145" spans="6:8">
      <c r="F1145" t="s">
        <v>76</v>
      </c>
      <c r="H1145" t="s">
        <v>1028</v>
      </c>
    </row>
    <row r="1146" spans="6:8">
      <c r="F1146" t="s">
        <v>76</v>
      </c>
      <c r="H1146" t="s">
        <v>1029</v>
      </c>
    </row>
    <row r="1147" spans="6:8">
      <c r="F1147" t="s">
        <v>76</v>
      </c>
      <c r="H1147" t="s">
        <v>1030</v>
      </c>
    </row>
    <row r="1148" spans="6:8">
      <c r="F1148" t="s">
        <v>76</v>
      </c>
      <c r="H1148" t="s">
        <v>1031</v>
      </c>
    </row>
    <row r="1149" spans="6:8">
      <c r="F1149" t="s">
        <v>76</v>
      </c>
      <c r="H1149" t="s">
        <v>1032</v>
      </c>
    </row>
    <row r="1150" spans="6:8">
      <c r="F1150" t="s">
        <v>76</v>
      </c>
      <c r="H1150" t="s">
        <v>1033</v>
      </c>
    </row>
    <row r="1151" spans="6:8">
      <c r="F1151" t="s">
        <v>76</v>
      </c>
      <c r="H1151" t="s">
        <v>1034</v>
      </c>
    </row>
    <row r="1152" spans="6:8">
      <c r="F1152" t="s">
        <v>76</v>
      </c>
      <c r="H1152" t="s">
        <v>211</v>
      </c>
    </row>
    <row r="1153" spans="6:8">
      <c r="F1153" t="s">
        <v>77</v>
      </c>
      <c r="G1153" t="s">
        <v>157</v>
      </c>
      <c r="H1153" t="s">
        <v>1025</v>
      </c>
    </row>
    <row r="1154" spans="6:8">
      <c r="F1154" t="s">
        <v>77</v>
      </c>
      <c r="H1154" t="s">
        <v>1026</v>
      </c>
    </row>
    <row r="1155" spans="6:8">
      <c r="F1155" t="s">
        <v>77</v>
      </c>
      <c r="H1155" t="s">
        <v>1035</v>
      </c>
    </row>
    <row r="1156" spans="6:8">
      <c r="F1156" t="s">
        <v>77</v>
      </c>
      <c r="H1156" t="s">
        <v>581</v>
      </c>
    </row>
    <row r="1157" spans="6:8">
      <c r="F1157" t="s">
        <v>77</v>
      </c>
      <c r="H1157" t="s">
        <v>212</v>
      </c>
    </row>
    <row r="1158" spans="6:8">
      <c r="F1158" t="s">
        <v>77</v>
      </c>
      <c r="H1158" t="s">
        <v>935</v>
      </c>
    </row>
    <row r="1159" spans="6:8">
      <c r="F1159" t="s">
        <v>77</v>
      </c>
      <c r="H1159" t="s">
        <v>1027</v>
      </c>
    </row>
    <row r="1160" spans="6:8">
      <c r="F1160" t="s">
        <v>77</v>
      </c>
      <c r="H1160" t="s">
        <v>1036</v>
      </c>
    </row>
    <row r="1161" spans="6:8">
      <c r="F1161" t="s">
        <v>77</v>
      </c>
      <c r="H1161" t="s">
        <v>1029</v>
      </c>
    </row>
    <row r="1162" spans="6:8">
      <c r="F1162" t="s">
        <v>77</v>
      </c>
      <c r="H1162" t="s">
        <v>1030</v>
      </c>
    </row>
    <row r="1163" spans="6:8">
      <c r="F1163" t="s">
        <v>77</v>
      </c>
      <c r="H1163" t="s">
        <v>1031</v>
      </c>
    </row>
    <row r="1164" spans="6:8">
      <c r="F1164" t="s">
        <v>77</v>
      </c>
      <c r="H1164" t="s">
        <v>1032</v>
      </c>
    </row>
    <row r="1165" spans="6:8">
      <c r="F1165" t="s">
        <v>77</v>
      </c>
      <c r="H1165" t="s">
        <v>1033</v>
      </c>
    </row>
    <row r="1166" spans="6:8">
      <c r="F1166" t="s">
        <v>77</v>
      </c>
      <c r="H1166" t="s">
        <v>1034</v>
      </c>
    </row>
    <row r="1167" spans="6:8">
      <c r="F1167" t="s">
        <v>77</v>
      </c>
      <c r="H1167" t="s">
        <v>211</v>
      </c>
    </row>
    <row r="1168" spans="6:8">
      <c r="F1168" t="s">
        <v>78</v>
      </c>
      <c r="G1168" t="s">
        <v>158</v>
      </c>
      <c r="H1168" t="s">
        <v>1025</v>
      </c>
    </row>
    <row r="1169" spans="6:8">
      <c r="F1169" t="s">
        <v>78</v>
      </c>
      <c r="H1169" t="s">
        <v>1026</v>
      </c>
    </row>
    <row r="1170" spans="6:8">
      <c r="F1170" t="s">
        <v>78</v>
      </c>
      <c r="H1170" t="s">
        <v>1035</v>
      </c>
    </row>
    <row r="1171" spans="6:8">
      <c r="F1171" t="s">
        <v>78</v>
      </c>
      <c r="H1171" t="s">
        <v>581</v>
      </c>
    </row>
    <row r="1172" spans="6:8">
      <c r="F1172" t="s">
        <v>78</v>
      </c>
      <c r="H1172" t="s">
        <v>212</v>
      </c>
    </row>
    <row r="1173" spans="6:8">
      <c r="F1173" t="s">
        <v>78</v>
      </c>
      <c r="H1173" t="s">
        <v>935</v>
      </c>
    </row>
    <row r="1174" spans="6:8">
      <c r="F1174" t="s">
        <v>78</v>
      </c>
      <c r="H1174" t="s">
        <v>1027</v>
      </c>
    </row>
    <row r="1175" spans="6:8">
      <c r="F1175" t="s">
        <v>78</v>
      </c>
      <c r="H1175" t="s">
        <v>1037</v>
      </c>
    </row>
    <row r="1176" spans="6:8">
      <c r="F1176" t="s">
        <v>78</v>
      </c>
      <c r="H1176" t="s">
        <v>1029</v>
      </c>
    </row>
    <row r="1177" spans="6:8">
      <c r="F1177" t="s">
        <v>78</v>
      </c>
      <c r="H1177" t="s">
        <v>1030</v>
      </c>
    </row>
    <row r="1178" spans="6:8">
      <c r="F1178" t="s">
        <v>78</v>
      </c>
      <c r="H1178" t="s">
        <v>1031</v>
      </c>
    </row>
    <row r="1179" spans="6:8">
      <c r="F1179" t="s">
        <v>78</v>
      </c>
      <c r="H1179" t="s">
        <v>1032</v>
      </c>
    </row>
    <row r="1180" spans="6:8">
      <c r="F1180" t="s">
        <v>78</v>
      </c>
      <c r="H1180" t="s">
        <v>1033</v>
      </c>
    </row>
    <row r="1181" spans="6:8">
      <c r="F1181" t="s">
        <v>78</v>
      </c>
      <c r="H1181" t="s">
        <v>1034</v>
      </c>
    </row>
    <row r="1182" spans="6:8">
      <c r="F1182" t="s">
        <v>78</v>
      </c>
      <c r="H1182" t="s">
        <v>211</v>
      </c>
    </row>
    <row r="1183" spans="6:8">
      <c r="F1183" t="s">
        <v>79</v>
      </c>
      <c r="G1183" t="s">
        <v>159</v>
      </c>
      <c r="H1183" t="s">
        <v>1025</v>
      </c>
    </row>
    <row r="1184" spans="6:8">
      <c r="F1184" t="s">
        <v>79</v>
      </c>
      <c r="H1184" t="s">
        <v>1026</v>
      </c>
    </row>
    <row r="1185" spans="6:8">
      <c r="F1185" t="s">
        <v>79</v>
      </c>
      <c r="H1185" t="s">
        <v>212</v>
      </c>
    </row>
    <row r="1186" spans="6:8">
      <c r="F1186" t="s">
        <v>79</v>
      </c>
      <c r="H1186" t="s">
        <v>935</v>
      </c>
    </row>
    <row r="1187" spans="6:8">
      <c r="F1187" t="s">
        <v>79</v>
      </c>
      <c r="H1187" t="s">
        <v>1027</v>
      </c>
    </row>
    <row r="1188" spans="6:8">
      <c r="F1188" t="s">
        <v>79</v>
      </c>
      <c r="H1188" t="s">
        <v>1038</v>
      </c>
    </row>
    <row r="1189" spans="6:8">
      <c r="F1189" t="s">
        <v>79</v>
      </c>
      <c r="H1189" t="s">
        <v>1029</v>
      </c>
    </row>
    <row r="1190" spans="6:8">
      <c r="F1190" t="s">
        <v>79</v>
      </c>
      <c r="H1190" t="s">
        <v>1030</v>
      </c>
    </row>
    <row r="1191" spans="6:8">
      <c r="F1191" t="s">
        <v>79</v>
      </c>
      <c r="H1191" t="s">
        <v>1031</v>
      </c>
    </row>
    <row r="1192" spans="6:8">
      <c r="F1192" t="s">
        <v>79</v>
      </c>
      <c r="H1192" t="s">
        <v>1032</v>
      </c>
    </row>
    <row r="1193" spans="6:8">
      <c r="F1193" t="s">
        <v>79</v>
      </c>
      <c r="H1193" t="s">
        <v>1033</v>
      </c>
    </row>
    <row r="1194" spans="6:8">
      <c r="F1194" t="s">
        <v>79</v>
      </c>
      <c r="H1194" t="s">
        <v>1034</v>
      </c>
    </row>
    <row r="1195" spans="6:8">
      <c r="F1195" t="s">
        <v>79</v>
      </c>
      <c r="H1195" t="s">
        <v>211</v>
      </c>
    </row>
    <row r="1196" spans="6:8">
      <c r="F1196" t="s">
        <v>80</v>
      </c>
      <c r="G1196" t="s">
        <v>160</v>
      </c>
      <c r="H1196" t="s">
        <v>1025</v>
      </c>
    </row>
    <row r="1197" spans="6:8">
      <c r="F1197" t="s">
        <v>80</v>
      </c>
      <c r="H1197" t="s">
        <v>1026</v>
      </c>
    </row>
    <row r="1198" spans="6:8">
      <c r="F1198" t="s">
        <v>80</v>
      </c>
      <c r="H1198" t="s">
        <v>581</v>
      </c>
    </row>
    <row r="1199" spans="6:8">
      <c r="F1199" t="s">
        <v>80</v>
      </c>
      <c r="H1199" t="s">
        <v>212</v>
      </c>
    </row>
    <row r="1200" spans="6:8">
      <c r="F1200" t="s">
        <v>80</v>
      </c>
      <c r="H1200" t="s">
        <v>935</v>
      </c>
    </row>
    <row r="1201" spans="6:8">
      <c r="F1201" t="s">
        <v>80</v>
      </c>
      <c r="H1201" t="s">
        <v>1027</v>
      </c>
    </row>
    <row r="1202" spans="6:8">
      <c r="F1202" t="s">
        <v>80</v>
      </c>
      <c r="H1202" t="s">
        <v>1039</v>
      </c>
    </row>
    <row r="1203" spans="6:8">
      <c r="F1203" t="s">
        <v>80</v>
      </c>
      <c r="H1203" t="s">
        <v>1029</v>
      </c>
    </row>
    <row r="1204" spans="6:8">
      <c r="F1204" t="s">
        <v>80</v>
      </c>
      <c r="H1204" t="s">
        <v>1030</v>
      </c>
    </row>
    <row r="1205" spans="6:8">
      <c r="F1205" t="s">
        <v>80</v>
      </c>
      <c r="H1205" t="s">
        <v>1031</v>
      </c>
    </row>
    <row r="1206" spans="6:8">
      <c r="F1206" t="s">
        <v>80</v>
      </c>
      <c r="H1206" t="s">
        <v>1032</v>
      </c>
    </row>
    <row r="1207" spans="6:8">
      <c r="F1207" t="s">
        <v>80</v>
      </c>
      <c r="H1207" t="s">
        <v>1033</v>
      </c>
    </row>
    <row r="1208" spans="6:8">
      <c r="F1208" t="s">
        <v>80</v>
      </c>
      <c r="H1208" t="s">
        <v>1034</v>
      </c>
    </row>
    <row r="1209" spans="6:8">
      <c r="F1209" t="s">
        <v>80</v>
      </c>
      <c r="H1209" t="s">
        <v>211</v>
      </c>
    </row>
    <row r="1210" spans="6:8">
      <c r="F1210" t="s">
        <v>81</v>
      </c>
      <c r="G1210" t="s">
        <v>161</v>
      </c>
      <c r="H1210" t="s">
        <v>1025</v>
      </c>
    </row>
    <row r="1211" spans="6:8">
      <c r="F1211" t="s">
        <v>81</v>
      </c>
      <c r="H1211" t="s">
        <v>1026</v>
      </c>
    </row>
    <row r="1212" spans="6:8">
      <c r="F1212" t="s">
        <v>81</v>
      </c>
      <c r="H1212" t="s">
        <v>581</v>
      </c>
    </row>
    <row r="1213" spans="6:8">
      <c r="F1213" t="s">
        <v>81</v>
      </c>
      <c r="H1213" t="s">
        <v>212</v>
      </c>
    </row>
    <row r="1214" spans="6:8">
      <c r="F1214" t="s">
        <v>81</v>
      </c>
      <c r="H1214" t="s">
        <v>211</v>
      </c>
    </row>
    <row r="1215" spans="6:8">
      <c r="F1215" t="s">
        <v>82</v>
      </c>
      <c r="G1215" t="s">
        <v>162</v>
      </c>
      <c r="H1215" t="s">
        <v>1025</v>
      </c>
    </row>
    <row r="1216" spans="6:8">
      <c r="F1216" t="s">
        <v>82</v>
      </c>
      <c r="H1216" t="s">
        <v>1026</v>
      </c>
    </row>
    <row r="1217" spans="6:8">
      <c r="F1217" t="s">
        <v>82</v>
      </c>
      <c r="H1217" t="s">
        <v>581</v>
      </c>
    </row>
    <row r="1218" spans="6:8">
      <c r="F1218" t="s">
        <v>82</v>
      </c>
      <c r="H1218" t="s">
        <v>212</v>
      </c>
    </row>
    <row r="1219" spans="6:8">
      <c r="F1219" t="s">
        <v>82</v>
      </c>
      <c r="H1219" t="s">
        <v>935</v>
      </c>
    </row>
    <row r="1220" spans="6:8">
      <c r="F1220" t="s">
        <v>82</v>
      </c>
      <c r="H1220" t="s">
        <v>1027</v>
      </c>
    </row>
    <row r="1221" spans="6:8">
      <c r="F1221" t="s">
        <v>82</v>
      </c>
      <c r="H1221" t="s">
        <v>1040</v>
      </c>
    </row>
    <row r="1222" spans="6:8">
      <c r="F1222" t="s">
        <v>82</v>
      </c>
      <c r="H1222" t="s">
        <v>1029</v>
      </c>
    </row>
    <row r="1223" spans="6:8">
      <c r="F1223" t="s">
        <v>82</v>
      </c>
      <c r="H1223" t="s">
        <v>1030</v>
      </c>
    </row>
    <row r="1224" spans="6:8">
      <c r="F1224" t="s">
        <v>82</v>
      </c>
      <c r="H1224" t="s">
        <v>1031</v>
      </c>
    </row>
    <row r="1225" spans="6:8">
      <c r="F1225" t="s">
        <v>82</v>
      </c>
      <c r="H1225" t="s">
        <v>1032</v>
      </c>
    </row>
    <row r="1226" spans="6:8">
      <c r="F1226" t="s">
        <v>82</v>
      </c>
      <c r="H1226" t="s">
        <v>1033</v>
      </c>
    </row>
    <row r="1227" spans="6:8">
      <c r="F1227" t="s">
        <v>82</v>
      </c>
      <c r="H1227" t="s">
        <v>1034</v>
      </c>
    </row>
    <row r="1228" spans="6:8">
      <c r="F1228" t="s">
        <v>82</v>
      </c>
      <c r="H1228" t="s">
        <v>211</v>
      </c>
    </row>
    <row r="1229" spans="6:8">
      <c r="F1229" t="s">
        <v>83</v>
      </c>
      <c r="G1229" t="s">
        <v>163</v>
      </c>
      <c r="H1229" t="s">
        <v>1041</v>
      </c>
    </row>
    <row r="1230" spans="6:8">
      <c r="F1230" t="s">
        <v>83</v>
      </c>
      <c r="H1230" t="s">
        <v>1042</v>
      </c>
    </row>
    <row r="1231" spans="6:8">
      <c r="F1231" t="s">
        <v>84</v>
      </c>
      <c r="G1231" t="s">
        <v>164</v>
      </c>
      <c r="H1231" t="s">
        <v>1043</v>
      </c>
    </row>
    <row r="1232" spans="6:8">
      <c r="F1232" t="s">
        <v>84</v>
      </c>
      <c r="H1232" t="s">
        <v>1044</v>
      </c>
    </row>
    <row r="1233" spans="6:8">
      <c r="F1233" t="s">
        <v>84</v>
      </c>
      <c r="H1233" t="s">
        <v>1045</v>
      </c>
    </row>
    <row r="1234" spans="6:8">
      <c r="F1234" t="s">
        <v>84</v>
      </c>
      <c r="H1234" t="s">
        <v>1046</v>
      </c>
    </row>
    <row r="1235" spans="6:8">
      <c r="F1235" t="s">
        <v>84</v>
      </c>
      <c r="H1235" t="s">
        <v>1047</v>
      </c>
    </row>
    <row r="1236" spans="6:8">
      <c r="F1236" t="s">
        <v>84</v>
      </c>
      <c r="H1236" t="s">
        <v>1048</v>
      </c>
    </row>
    <row r="1237" spans="6:8">
      <c r="F1237" t="s">
        <v>84</v>
      </c>
      <c r="H1237" t="s">
        <v>1049</v>
      </c>
    </row>
    <row r="1238" spans="6:8">
      <c r="F1238" t="s">
        <v>84</v>
      </c>
      <c r="H1238" t="s">
        <v>1050</v>
      </c>
    </row>
    <row r="1239" spans="6:8">
      <c r="F1239" t="s">
        <v>84</v>
      </c>
      <c r="H1239" t="s">
        <v>1051</v>
      </c>
    </row>
    <row r="1240" spans="6:8">
      <c r="F1240" t="s">
        <v>84</v>
      </c>
      <c r="H1240" t="s">
        <v>1052</v>
      </c>
    </row>
    <row r="1241" spans="6:8">
      <c r="F1241" t="s">
        <v>84</v>
      </c>
      <c r="H1241" t="s">
        <v>1053</v>
      </c>
    </row>
    <row r="1242" spans="6:8">
      <c r="F1242" t="s">
        <v>84</v>
      </c>
      <c r="H1242" t="s">
        <v>1054</v>
      </c>
    </row>
    <row r="1243" spans="6:8">
      <c r="F1243" t="s">
        <v>84</v>
      </c>
      <c r="H1243" t="s">
        <v>1055</v>
      </c>
    </row>
    <row r="1244" spans="6:8">
      <c r="F1244" t="s">
        <v>84</v>
      </c>
      <c r="H1244" t="s">
        <v>1056</v>
      </c>
    </row>
    <row r="1245" spans="6:8">
      <c r="F1245" t="s">
        <v>84</v>
      </c>
      <c r="H1245" t="s">
        <v>1057</v>
      </c>
    </row>
    <row r="1246" spans="6:8">
      <c r="F1246" t="s">
        <v>84</v>
      </c>
      <c r="H1246" t="s">
        <v>1058</v>
      </c>
    </row>
    <row r="1247" spans="6:8">
      <c r="F1247" t="s">
        <v>84</v>
      </c>
      <c r="H1247" t="s">
        <v>1059</v>
      </c>
    </row>
    <row r="1248" spans="6:8">
      <c r="F1248" t="s">
        <v>84</v>
      </c>
      <c r="H1248" t="s">
        <v>1060</v>
      </c>
    </row>
    <row r="1249" spans="6:8">
      <c r="F1249" t="s">
        <v>84</v>
      </c>
      <c r="H1249" t="s">
        <v>1061</v>
      </c>
    </row>
    <row r="1250" spans="6:8">
      <c r="F1250" t="s">
        <v>84</v>
      </c>
      <c r="H1250" t="s">
        <v>1062</v>
      </c>
    </row>
    <row r="1251" spans="6:8">
      <c r="F1251" t="s">
        <v>84</v>
      </c>
      <c r="H1251" t="s">
        <v>1063</v>
      </c>
    </row>
    <row r="1252" spans="6:8">
      <c r="F1252" t="s">
        <v>84</v>
      </c>
      <c r="H1252" t="s">
        <v>1064</v>
      </c>
    </row>
    <row r="1253" spans="6:8">
      <c r="F1253" t="s">
        <v>84</v>
      </c>
      <c r="H1253" t="s">
        <v>1065</v>
      </c>
    </row>
    <row r="1254" spans="6:8">
      <c r="F1254" t="s">
        <v>84</v>
      </c>
      <c r="H1254" t="s">
        <v>1066</v>
      </c>
    </row>
    <row r="1255" spans="6:8">
      <c r="F1255" t="s">
        <v>85</v>
      </c>
      <c r="G1255" t="s">
        <v>165</v>
      </c>
      <c r="H1255" t="s">
        <v>1025</v>
      </c>
    </row>
    <row r="1256" spans="6:8">
      <c r="F1256" t="s">
        <v>85</v>
      </c>
      <c r="H1256" t="s">
        <v>1067</v>
      </c>
    </row>
    <row r="1257" spans="6:8">
      <c r="F1257" t="s">
        <v>85</v>
      </c>
      <c r="H1257" t="s">
        <v>1068</v>
      </c>
    </row>
    <row r="1258" spans="6:8">
      <c r="F1258" t="s">
        <v>85</v>
      </c>
      <c r="H1258" t="s">
        <v>1069</v>
      </c>
    </row>
    <row r="1259" spans="6:8">
      <c r="F1259" t="s">
        <v>85</v>
      </c>
      <c r="H1259" t="s">
        <v>1070</v>
      </c>
    </row>
    <row r="1260" spans="6:8">
      <c r="F1260" t="s">
        <v>85</v>
      </c>
      <c r="H1260" t="s">
        <v>1071</v>
      </c>
    </row>
    <row r="1261" spans="6:8">
      <c r="F1261" t="s">
        <v>85</v>
      </c>
      <c r="H1261" t="s">
        <v>1072</v>
      </c>
    </row>
    <row r="1262" spans="6:8">
      <c r="F1262" t="s">
        <v>85</v>
      </c>
      <c r="H1262" t="s">
        <v>1073</v>
      </c>
    </row>
    <row r="1263" spans="6:8">
      <c r="F1263" t="s">
        <v>85</v>
      </c>
      <c r="H1263" t="s">
        <v>1074</v>
      </c>
    </row>
    <row r="1264" spans="6:8">
      <c r="F1264" t="s">
        <v>85</v>
      </c>
      <c r="H1264" t="s">
        <v>1075</v>
      </c>
    </row>
    <row r="1265" spans="6:8">
      <c r="F1265" t="s">
        <v>85</v>
      </c>
      <c r="H1265" t="s">
        <v>1076</v>
      </c>
    </row>
    <row r="1266" spans="6:8">
      <c r="F1266" t="s">
        <v>85</v>
      </c>
      <c r="H1266" t="s">
        <v>530</v>
      </c>
    </row>
    <row r="1267" spans="6:8">
      <c r="F1267" t="s">
        <v>85</v>
      </c>
      <c r="H1267" t="s">
        <v>339</v>
      </c>
    </row>
    <row r="1268" spans="6:8">
      <c r="F1268" t="s">
        <v>85</v>
      </c>
      <c r="H1268" t="s">
        <v>1077</v>
      </c>
    </row>
    <row r="1269" spans="6:8">
      <c r="F1269" t="s">
        <v>85</v>
      </c>
      <c r="H1269" t="s">
        <v>1078</v>
      </c>
    </row>
    <row r="1270" spans="6:8">
      <c r="F1270" t="s">
        <v>85</v>
      </c>
      <c r="H1270" t="s">
        <v>1079</v>
      </c>
    </row>
    <row r="1271" spans="6:8">
      <c r="F1271" t="s">
        <v>85</v>
      </c>
      <c r="H1271" t="s">
        <v>1080</v>
      </c>
    </row>
    <row r="1272" spans="6:8">
      <c r="F1272" t="s">
        <v>85</v>
      </c>
      <c r="H1272" t="s">
        <v>1081</v>
      </c>
    </row>
    <row r="1273" spans="6:8">
      <c r="F1273" t="s">
        <v>85</v>
      </c>
      <c r="H1273" t="s">
        <v>1082</v>
      </c>
    </row>
    <row r="1274" spans="6:8">
      <c r="F1274" t="s">
        <v>85</v>
      </c>
      <c r="H1274" t="s">
        <v>1083</v>
      </c>
    </row>
    <row r="1275" spans="6:8">
      <c r="F1275" t="s">
        <v>85</v>
      </c>
      <c r="H1275" t="s">
        <v>1084</v>
      </c>
    </row>
    <row r="1276" spans="6:8">
      <c r="F1276" t="s">
        <v>85</v>
      </c>
      <c r="H1276" t="s">
        <v>1085</v>
      </c>
    </row>
    <row r="1277" spans="6:8">
      <c r="F1277" t="s">
        <v>85</v>
      </c>
      <c r="H1277" t="s">
        <v>1086</v>
      </c>
    </row>
    <row r="1278" spans="6:8">
      <c r="F1278" t="s">
        <v>85</v>
      </c>
      <c r="H1278" t="s">
        <v>1087</v>
      </c>
    </row>
    <row r="1279" spans="6:8">
      <c r="F1279" t="s">
        <v>85</v>
      </c>
      <c r="H1279" t="s">
        <v>1088</v>
      </c>
    </row>
    <row r="1280" spans="6:8">
      <c r="F1280" t="s">
        <v>85</v>
      </c>
      <c r="H1280" t="s">
        <v>1089</v>
      </c>
    </row>
    <row r="1281" spans="6:8">
      <c r="F1281" t="s">
        <v>85</v>
      </c>
      <c r="H1281" t="s">
        <v>1090</v>
      </c>
    </row>
    <row r="1282" spans="6:8">
      <c r="F1282" t="s">
        <v>85</v>
      </c>
      <c r="H1282" t="s">
        <v>1091</v>
      </c>
    </row>
    <row r="1283" spans="6:8">
      <c r="F1283" t="s">
        <v>85</v>
      </c>
      <c r="H1283" t="s">
        <v>1092</v>
      </c>
    </row>
    <row r="1284" spans="6:8">
      <c r="F1284" t="s">
        <v>85</v>
      </c>
      <c r="H1284" t="s">
        <v>1093</v>
      </c>
    </row>
    <row r="1285" spans="6:8">
      <c r="F1285" t="s">
        <v>85</v>
      </c>
      <c r="H1285" t="s">
        <v>1094</v>
      </c>
    </row>
    <row r="1286" spans="6:8">
      <c r="F1286" t="s">
        <v>85</v>
      </c>
      <c r="H1286" t="s">
        <v>1095</v>
      </c>
    </row>
    <row r="1287" spans="6:8">
      <c r="F1287" t="s">
        <v>85</v>
      </c>
      <c r="H1287" t="s">
        <v>1096</v>
      </c>
    </row>
    <row r="1288" spans="6:8">
      <c r="F1288" t="s">
        <v>85</v>
      </c>
      <c r="H1288" t="s">
        <v>1097</v>
      </c>
    </row>
    <row r="1289" spans="6:8">
      <c r="F1289" t="s">
        <v>85</v>
      </c>
      <c r="H1289" t="s">
        <v>1098</v>
      </c>
    </row>
    <row r="1290" spans="6:8">
      <c r="F1290" t="s">
        <v>85</v>
      </c>
      <c r="H1290" t="s">
        <v>1099</v>
      </c>
    </row>
    <row r="1291" spans="6:8">
      <c r="F1291" t="s">
        <v>85</v>
      </c>
      <c r="H1291" t="s">
        <v>1100</v>
      </c>
    </row>
    <row r="1292" spans="6:8">
      <c r="F1292" t="s">
        <v>85</v>
      </c>
      <c r="H1292" t="s">
        <v>1101</v>
      </c>
    </row>
    <row r="1293" spans="6:8">
      <c r="F1293" t="s">
        <v>85</v>
      </c>
      <c r="H1293" t="s">
        <v>1102</v>
      </c>
    </row>
    <row r="1294" spans="6:8">
      <c r="F1294" t="s">
        <v>85</v>
      </c>
      <c r="H1294" t="s">
        <v>243</v>
      </c>
    </row>
    <row r="1295" spans="6:8">
      <c r="F1295" t="s">
        <v>85</v>
      </c>
      <c r="H1295" t="s">
        <v>730</v>
      </c>
    </row>
    <row r="1296" spans="6:8">
      <c r="F1296" t="s">
        <v>85</v>
      </c>
      <c r="H1296" t="s">
        <v>1103</v>
      </c>
    </row>
    <row r="1297" spans="6:8">
      <c r="F1297" t="s">
        <v>85</v>
      </c>
      <c r="H1297" t="s">
        <v>1104</v>
      </c>
    </row>
    <row r="1298" spans="6:8">
      <c r="F1298" t="s">
        <v>85</v>
      </c>
      <c r="H1298" t="s">
        <v>1105</v>
      </c>
    </row>
    <row r="1299" spans="6:8">
      <c r="F1299" t="s">
        <v>85</v>
      </c>
      <c r="H1299" t="s">
        <v>1106</v>
      </c>
    </row>
    <row r="1300" spans="6:8">
      <c r="F1300" t="s">
        <v>85</v>
      </c>
      <c r="H1300" t="s">
        <v>1107</v>
      </c>
    </row>
    <row r="1301" spans="6:8">
      <c r="F1301" t="s">
        <v>85</v>
      </c>
      <c r="H1301" t="s">
        <v>1108</v>
      </c>
    </row>
    <row r="1302" spans="6:8">
      <c r="F1302" t="s">
        <v>85</v>
      </c>
      <c r="H1302" t="s">
        <v>1109</v>
      </c>
    </row>
    <row r="1303" spans="6:8">
      <c r="F1303" t="s">
        <v>85</v>
      </c>
      <c r="H1303" t="s">
        <v>1110</v>
      </c>
    </row>
    <row r="1304" spans="6:8">
      <c r="F1304" t="s">
        <v>85</v>
      </c>
      <c r="H1304" t="s">
        <v>1111</v>
      </c>
    </row>
    <row r="1305" spans="6:8">
      <c r="F1305" t="s">
        <v>85</v>
      </c>
      <c r="H1305" t="s">
        <v>1112</v>
      </c>
    </row>
    <row r="1306" spans="6:8">
      <c r="F1306" t="s">
        <v>85</v>
      </c>
      <c r="H1306" t="s">
        <v>627</v>
      </c>
    </row>
    <row r="1307" spans="6:8">
      <c r="F1307" t="s">
        <v>85</v>
      </c>
      <c r="H1307" t="s">
        <v>1113</v>
      </c>
    </row>
    <row r="1308" spans="6:8">
      <c r="F1308" t="s">
        <v>85</v>
      </c>
      <c r="H1308" t="s">
        <v>632</v>
      </c>
    </row>
    <row r="1309" spans="6:8">
      <c r="F1309" t="s">
        <v>85</v>
      </c>
      <c r="H1309" t="s">
        <v>1114</v>
      </c>
    </row>
    <row r="1310" spans="6:8">
      <c r="F1310" t="s">
        <v>85</v>
      </c>
      <c r="H1310" t="s">
        <v>629</v>
      </c>
    </row>
    <row r="1311" spans="6:8">
      <c r="F1311" t="s">
        <v>85</v>
      </c>
      <c r="H1311" t="s">
        <v>1115</v>
      </c>
    </row>
    <row r="1312" spans="6:8">
      <c r="F1312" t="s">
        <v>85</v>
      </c>
      <c r="H1312" t="s">
        <v>634</v>
      </c>
    </row>
    <row r="1313" spans="6:8">
      <c r="F1313" t="s">
        <v>85</v>
      </c>
      <c r="H1313" t="s">
        <v>1116</v>
      </c>
    </row>
    <row r="1314" spans="6:8">
      <c r="F1314" t="s">
        <v>85</v>
      </c>
      <c r="H1314" t="s">
        <v>1117</v>
      </c>
    </row>
    <row r="1315" spans="6:8">
      <c r="F1315" t="s">
        <v>85</v>
      </c>
      <c r="H1315" t="s">
        <v>1118</v>
      </c>
    </row>
    <row r="1316" spans="6:8">
      <c r="F1316" t="s">
        <v>85</v>
      </c>
      <c r="H1316" t="s">
        <v>1119</v>
      </c>
    </row>
    <row r="1317" spans="6:8">
      <c r="F1317" t="s">
        <v>85</v>
      </c>
      <c r="H1317" t="s">
        <v>1120</v>
      </c>
    </row>
    <row r="1318" spans="6:8">
      <c r="F1318" t="s">
        <v>85</v>
      </c>
      <c r="H1318" t="s">
        <v>1121</v>
      </c>
    </row>
    <row r="1319" spans="6:8">
      <c r="F1319" t="s">
        <v>85</v>
      </c>
      <c r="H1319" t="s">
        <v>1122</v>
      </c>
    </row>
    <row r="1320" spans="6:8">
      <c r="F1320" t="s">
        <v>85</v>
      </c>
      <c r="H1320" t="s">
        <v>1123</v>
      </c>
    </row>
    <row r="1321" spans="6:8">
      <c r="F1321" t="s">
        <v>85</v>
      </c>
      <c r="H1321" t="s">
        <v>626</v>
      </c>
    </row>
    <row r="1322" spans="6:8">
      <c r="F1322" t="s">
        <v>85</v>
      </c>
      <c r="H1322" t="s">
        <v>581</v>
      </c>
    </row>
    <row r="1323" spans="6:8">
      <c r="F1323" t="s">
        <v>85</v>
      </c>
      <c r="H1323" t="s">
        <v>212</v>
      </c>
    </row>
    <row r="1324" spans="6:8">
      <c r="F1324" t="s">
        <v>85</v>
      </c>
      <c r="H1324" t="s">
        <v>211</v>
      </c>
    </row>
    <row r="1325" spans="6:8">
      <c r="F1325" t="s">
        <v>85</v>
      </c>
      <c r="H1325" t="s">
        <v>1124</v>
      </c>
    </row>
    <row r="1326" spans="6:8">
      <c r="F1326" t="s">
        <v>86</v>
      </c>
      <c r="G1326" t="s">
        <v>166</v>
      </c>
      <c r="H1326" t="s">
        <v>1125</v>
      </c>
    </row>
    <row r="1327" spans="6:8">
      <c r="F1327" t="s">
        <v>86</v>
      </c>
      <c r="H1327" t="s">
        <v>1126</v>
      </c>
    </row>
    <row r="1328" spans="6:8">
      <c r="F1328" t="s">
        <v>86</v>
      </c>
      <c r="H1328" t="s">
        <v>1127</v>
      </c>
    </row>
    <row r="1329" spans="6:8">
      <c r="F1329" t="s">
        <v>86</v>
      </c>
      <c r="H1329" t="s">
        <v>1128</v>
      </c>
    </row>
    <row r="1330" spans="6:8">
      <c r="F1330" t="s">
        <v>87</v>
      </c>
      <c r="G1330" t="s">
        <v>167</v>
      </c>
      <c r="H1330" t="s">
        <v>1129</v>
      </c>
    </row>
    <row r="1331" spans="6:8">
      <c r="F1331" t="s">
        <v>87</v>
      </c>
      <c r="H1331" t="s">
        <v>1130</v>
      </c>
    </row>
    <row r="1332" spans="6:8">
      <c r="F1332" t="s">
        <v>87</v>
      </c>
      <c r="H1332" t="s">
        <v>1131</v>
      </c>
    </row>
    <row r="1333" spans="6:8">
      <c r="F1333" t="s">
        <v>87</v>
      </c>
      <c r="H1333" t="s">
        <v>1132</v>
      </c>
    </row>
    <row r="1334" spans="6:8">
      <c r="F1334" t="s">
        <v>87</v>
      </c>
      <c r="H1334" t="s">
        <v>1133</v>
      </c>
    </row>
    <row r="1335" spans="6:8">
      <c r="F1335" t="s">
        <v>87</v>
      </c>
      <c r="H1335" t="s">
        <v>1134</v>
      </c>
    </row>
    <row r="1336" spans="6:8">
      <c r="F1336" t="s">
        <v>87</v>
      </c>
      <c r="H1336" t="s">
        <v>1135</v>
      </c>
    </row>
    <row r="1337" spans="6:8">
      <c r="F1337" t="s">
        <v>87</v>
      </c>
      <c r="H1337" t="s">
        <v>1136</v>
      </c>
    </row>
    <row r="1338" spans="6:8">
      <c r="F1338" t="s">
        <v>87</v>
      </c>
      <c r="H1338" t="s">
        <v>1137</v>
      </c>
    </row>
    <row r="1339" spans="6:8">
      <c r="F1339" t="s">
        <v>87</v>
      </c>
      <c r="H1339" t="s">
        <v>1138</v>
      </c>
    </row>
    <row r="1340" spans="6:8">
      <c r="F1340" t="s">
        <v>87</v>
      </c>
      <c r="H1340" t="s">
        <v>1139</v>
      </c>
    </row>
    <row r="1341" spans="6:8">
      <c r="F1341" t="s">
        <v>87</v>
      </c>
      <c r="H1341" t="s">
        <v>1140</v>
      </c>
    </row>
    <row r="1342" spans="6:8">
      <c r="F1342" t="s">
        <v>87</v>
      </c>
      <c r="H1342" t="s">
        <v>1141</v>
      </c>
    </row>
    <row r="1343" spans="6:8">
      <c r="F1343" t="s">
        <v>87</v>
      </c>
      <c r="H1343" t="s">
        <v>1142</v>
      </c>
    </row>
    <row r="1344" spans="6:8">
      <c r="F1344" t="s">
        <v>88</v>
      </c>
      <c r="G1344" t="s">
        <v>168</v>
      </c>
      <c r="H1344" t="s">
        <v>1143</v>
      </c>
    </row>
    <row r="1345" spans="6:8">
      <c r="F1345" t="s">
        <v>88</v>
      </c>
      <c r="H1345" t="s">
        <v>1144</v>
      </c>
    </row>
    <row r="1346" spans="6:8">
      <c r="F1346" t="s">
        <v>88</v>
      </c>
      <c r="H1346" t="s">
        <v>1145</v>
      </c>
    </row>
    <row r="1347" spans="6:8">
      <c r="F1347" t="s">
        <v>88</v>
      </c>
      <c r="H1347" t="s">
        <v>1146</v>
      </c>
    </row>
    <row r="1348" spans="6:8">
      <c r="F1348" t="s">
        <v>88</v>
      </c>
      <c r="H1348" t="s">
        <v>1147</v>
      </c>
    </row>
    <row r="1349" spans="6:8">
      <c r="F1349" t="s">
        <v>88</v>
      </c>
      <c r="H1349" t="s">
        <v>1148</v>
      </c>
    </row>
    <row r="1350" spans="6:8">
      <c r="F1350" t="s">
        <v>88</v>
      </c>
      <c r="H1350" t="s">
        <v>1149</v>
      </c>
    </row>
    <row r="1351" spans="6:8">
      <c r="F1351" t="s">
        <v>88</v>
      </c>
      <c r="H1351" t="s">
        <v>1150</v>
      </c>
    </row>
    <row r="1352" spans="6:8">
      <c r="F1352" t="s">
        <v>88</v>
      </c>
      <c r="H1352" t="s">
        <v>1151</v>
      </c>
    </row>
    <row r="1353" spans="6:8">
      <c r="F1353" t="s">
        <v>88</v>
      </c>
      <c r="H1353" t="s">
        <v>1152</v>
      </c>
    </row>
    <row r="1354" spans="6:8">
      <c r="F1354" t="s">
        <v>88</v>
      </c>
      <c r="H1354" t="s">
        <v>1153</v>
      </c>
    </row>
    <row r="1355" spans="6:8">
      <c r="F1355" t="s">
        <v>88</v>
      </c>
      <c r="H1355" t="s">
        <v>1154</v>
      </c>
    </row>
    <row r="1356" spans="6:8">
      <c r="F1356" t="s">
        <v>88</v>
      </c>
      <c r="H1356" t="s">
        <v>1155</v>
      </c>
    </row>
    <row r="1357" spans="6:8">
      <c r="F1357" t="s">
        <v>88</v>
      </c>
      <c r="H1357" t="s">
        <v>1156</v>
      </c>
    </row>
    <row r="1358" spans="6:8">
      <c r="F1358" t="s">
        <v>88</v>
      </c>
      <c r="H1358" t="s">
        <v>1157</v>
      </c>
    </row>
    <row r="1359" spans="6:8">
      <c r="F1359" t="s">
        <v>88</v>
      </c>
      <c r="H1359" t="s">
        <v>1158</v>
      </c>
    </row>
    <row r="1360" spans="6:8">
      <c r="F1360" t="s">
        <v>88</v>
      </c>
      <c r="H1360" t="s">
        <v>1159</v>
      </c>
    </row>
    <row r="1361" spans="6:8">
      <c r="F1361" t="s">
        <v>88</v>
      </c>
      <c r="H1361" t="s">
        <v>1160</v>
      </c>
    </row>
    <row r="1362" spans="6:8">
      <c r="F1362" t="s">
        <v>88</v>
      </c>
      <c r="H1362" t="s">
        <v>1161</v>
      </c>
    </row>
    <row r="1363" spans="6:8">
      <c r="F1363" t="s">
        <v>88</v>
      </c>
      <c r="H1363" t="s">
        <v>1162</v>
      </c>
    </row>
    <row r="1364" spans="6:8">
      <c r="F1364" t="s">
        <v>88</v>
      </c>
      <c r="H1364" t="s">
        <v>1163</v>
      </c>
    </row>
    <row r="1365" spans="6:8">
      <c r="F1365" t="s">
        <v>88</v>
      </c>
      <c r="H1365" t="s">
        <v>1164</v>
      </c>
    </row>
    <row r="1366" spans="6:8">
      <c r="F1366" t="s">
        <v>88</v>
      </c>
      <c r="H1366" t="s">
        <v>1165</v>
      </c>
    </row>
    <row r="1367" spans="6:8">
      <c r="F1367" t="s">
        <v>88</v>
      </c>
      <c r="H1367" t="s">
        <v>1166</v>
      </c>
    </row>
    <row r="1368" spans="6:8">
      <c r="F1368" t="s">
        <v>88</v>
      </c>
      <c r="H1368" t="s">
        <v>1167</v>
      </c>
    </row>
    <row r="1369" spans="6:8">
      <c r="F1369" t="s">
        <v>88</v>
      </c>
      <c r="H1369" t="s">
        <v>1168</v>
      </c>
    </row>
    <row r="1370" spans="6:8">
      <c r="F1370" t="s">
        <v>88</v>
      </c>
      <c r="H1370" t="s">
        <v>1169</v>
      </c>
    </row>
    <row r="1371" spans="6:8">
      <c r="F1371" t="s">
        <v>88</v>
      </c>
      <c r="H1371" t="s">
        <v>1170</v>
      </c>
    </row>
    <row r="1372" spans="6:8">
      <c r="F1372" t="s">
        <v>88</v>
      </c>
      <c r="H1372" t="s">
        <v>1171</v>
      </c>
    </row>
    <row r="1373" spans="6:8">
      <c r="F1373" t="s">
        <v>88</v>
      </c>
      <c r="H1373" t="s">
        <v>1172</v>
      </c>
    </row>
    <row r="1374" spans="6:8">
      <c r="F1374" t="s">
        <v>88</v>
      </c>
      <c r="H1374" t="s">
        <v>1173</v>
      </c>
    </row>
    <row r="1375" spans="6:8">
      <c r="F1375" t="s">
        <v>88</v>
      </c>
      <c r="H1375" t="s">
        <v>1174</v>
      </c>
    </row>
    <row r="1376" spans="6:8">
      <c r="F1376" t="s">
        <v>89</v>
      </c>
      <c r="G1376" t="s">
        <v>169</v>
      </c>
      <c r="H1376" t="s">
        <v>1175</v>
      </c>
    </row>
    <row r="1377" spans="6:8">
      <c r="F1377" t="s">
        <v>89</v>
      </c>
      <c r="H1377" t="s">
        <v>1176</v>
      </c>
    </row>
    <row r="1378" spans="6:8">
      <c r="F1378" t="s">
        <v>89</v>
      </c>
      <c r="H1378" t="s">
        <v>1177</v>
      </c>
    </row>
    <row r="1379" spans="6:8">
      <c r="F1379" t="s">
        <v>89</v>
      </c>
      <c r="H1379" t="s">
        <v>1178</v>
      </c>
    </row>
    <row r="1380" spans="6:8">
      <c r="F1380" t="s">
        <v>89</v>
      </c>
      <c r="H1380" t="s">
        <v>1179</v>
      </c>
    </row>
    <row r="1381" spans="6:8">
      <c r="F1381" t="s">
        <v>89</v>
      </c>
      <c r="H1381" t="s">
        <v>1180</v>
      </c>
    </row>
    <row r="1382" spans="6:8">
      <c r="F1382" t="s">
        <v>89</v>
      </c>
      <c r="H1382" t="s">
        <v>1181</v>
      </c>
    </row>
    <row r="1383" spans="6:8">
      <c r="F1383" t="s">
        <v>89</v>
      </c>
      <c r="H1383" t="s">
        <v>1182</v>
      </c>
    </row>
    <row r="1384" spans="6:8">
      <c r="F1384" t="s">
        <v>89</v>
      </c>
      <c r="H1384" t="s">
        <v>1183</v>
      </c>
    </row>
    <row r="1385" spans="6:8">
      <c r="F1385" t="s">
        <v>89</v>
      </c>
      <c r="H1385" t="s">
        <v>1184</v>
      </c>
    </row>
    <row r="1386" spans="6:8">
      <c r="F1386" t="s">
        <v>89</v>
      </c>
      <c r="H1386" t="s">
        <v>1185</v>
      </c>
    </row>
    <row r="1387" spans="6:8">
      <c r="F1387" t="s">
        <v>89</v>
      </c>
      <c r="H1387" t="s">
        <v>1186</v>
      </c>
    </row>
    <row r="1388" spans="6:8">
      <c r="F1388" t="s">
        <v>89</v>
      </c>
      <c r="H1388" t="s">
        <v>1187</v>
      </c>
    </row>
    <row r="1389" spans="6:8">
      <c r="F1389" t="s">
        <v>89</v>
      </c>
      <c r="H1389" t="s">
        <v>1188</v>
      </c>
    </row>
    <row r="1390" spans="6:8">
      <c r="F1390" t="s">
        <v>89</v>
      </c>
      <c r="H1390" t="s">
        <v>1189</v>
      </c>
    </row>
    <row r="1391" spans="6:8">
      <c r="F1391" t="s">
        <v>89</v>
      </c>
      <c r="H1391" t="s">
        <v>1190</v>
      </c>
    </row>
    <row r="1392" spans="6:8">
      <c r="F1392" t="s">
        <v>89</v>
      </c>
      <c r="H1392" t="s">
        <v>1191</v>
      </c>
    </row>
    <row r="1393" spans="6:8">
      <c r="F1393" t="s">
        <v>89</v>
      </c>
      <c r="H1393" t="s">
        <v>1192</v>
      </c>
    </row>
    <row r="1394" spans="6:8">
      <c r="F1394" t="s">
        <v>89</v>
      </c>
      <c r="H1394" t="s">
        <v>1193</v>
      </c>
    </row>
    <row r="1395" spans="6:8">
      <c r="F1395" t="s">
        <v>89</v>
      </c>
      <c r="H1395" t="s">
        <v>1194</v>
      </c>
    </row>
    <row r="1396" spans="6:8">
      <c r="F1396" t="s">
        <v>89</v>
      </c>
      <c r="H1396" t="s">
        <v>1195</v>
      </c>
    </row>
    <row r="1397" spans="6:8">
      <c r="F1397" t="s">
        <v>89</v>
      </c>
      <c r="H1397" t="s">
        <v>1196</v>
      </c>
    </row>
    <row r="1398" spans="6:8">
      <c r="F1398" t="s">
        <v>89</v>
      </c>
      <c r="H1398" t="s">
        <v>1197</v>
      </c>
    </row>
    <row r="1399" spans="6:8">
      <c r="F1399" t="s">
        <v>89</v>
      </c>
      <c r="H1399" t="s">
        <v>1198</v>
      </c>
    </row>
    <row r="1400" spans="6:8">
      <c r="F1400" t="s">
        <v>89</v>
      </c>
      <c r="H1400" t="s">
        <v>1199</v>
      </c>
    </row>
    <row r="1401" spans="6:8">
      <c r="F1401" t="s">
        <v>89</v>
      </c>
      <c r="H1401" t="s">
        <v>1200</v>
      </c>
    </row>
    <row r="1402" spans="6:8">
      <c r="F1402" t="s">
        <v>89</v>
      </c>
      <c r="H1402" t="s">
        <v>1201</v>
      </c>
    </row>
    <row r="1403" spans="6:8">
      <c r="F1403" t="s">
        <v>89</v>
      </c>
      <c r="H1403" t="s">
        <v>1202</v>
      </c>
    </row>
    <row r="1404" spans="6:8">
      <c r="F1404" t="s">
        <v>89</v>
      </c>
      <c r="H1404" t="s">
        <v>1203</v>
      </c>
    </row>
    <row r="1405" spans="6:8">
      <c r="F1405" t="s">
        <v>89</v>
      </c>
      <c r="H1405" t="s">
        <v>1204</v>
      </c>
    </row>
    <row r="1406" spans="6:8">
      <c r="F1406" t="s">
        <v>89</v>
      </c>
      <c r="H1406" t="s">
        <v>1205</v>
      </c>
    </row>
    <row r="1407" spans="6:8">
      <c r="F1407" t="s">
        <v>89</v>
      </c>
      <c r="H1407" t="s">
        <v>1206</v>
      </c>
    </row>
    <row r="1408" spans="6:8">
      <c r="F1408" t="s">
        <v>89</v>
      </c>
      <c r="H1408" t="s">
        <v>1207</v>
      </c>
    </row>
    <row r="1409" spans="6:8">
      <c r="F1409" t="s">
        <v>89</v>
      </c>
      <c r="H1409" t="s">
        <v>1208</v>
      </c>
    </row>
    <row r="1410" spans="6:8">
      <c r="F1410" t="s">
        <v>89</v>
      </c>
      <c r="H1410" t="s">
        <v>1209</v>
      </c>
    </row>
    <row r="1411" spans="6:8">
      <c r="F1411" t="s">
        <v>89</v>
      </c>
      <c r="H1411" t="s">
        <v>1210</v>
      </c>
    </row>
    <row r="1412" spans="6:8">
      <c r="F1412" t="s">
        <v>89</v>
      </c>
      <c r="H1412" t="s">
        <v>1211</v>
      </c>
    </row>
    <row r="1413" spans="6:8">
      <c r="F1413" t="s">
        <v>89</v>
      </c>
      <c r="H1413" t="s">
        <v>1067</v>
      </c>
    </row>
    <row r="1414" spans="6:8">
      <c r="F1414" t="s">
        <v>89</v>
      </c>
      <c r="H1414" t="s">
        <v>1212</v>
      </c>
    </row>
    <row r="1415" spans="6:8">
      <c r="F1415" t="s">
        <v>89</v>
      </c>
      <c r="H1415" t="s">
        <v>614</v>
      </c>
    </row>
    <row r="1416" spans="6:8">
      <c r="F1416" t="s">
        <v>89</v>
      </c>
      <c r="H1416" t="s">
        <v>1213</v>
      </c>
    </row>
    <row r="1417" spans="6:8">
      <c r="F1417" t="s">
        <v>89</v>
      </c>
      <c r="H1417" t="s">
        <v>1214</v>
      </c>
    </row>
    <row r="1418" spans="6:8">
      <c r="F1418" t="s">
        <v>89</v>
      </c>
      <c r="H1418" t="s">
        <v>1215</v>
      </c>
    </row>
    <row r="1419" spans="6:8">
      <c r="F1419" t="s">
        <v>89</v>
      </c>
      <c r="H1419" t="s">
        <v>1216</v>
      </c>
    </row>
    <row r="1420" spans="6:8">
      <c r="F1420" t="s">
        <v>89</v>
      </c>
      <c r="H1420" t="s">
        <v>1217</v>
      </c>
    </row>
    <row r="1421" spans="6:8">
      <c r="F1421" t="s">
        <v>89</v>
      </c>
      <c r="H1421" t="s">
        <v>1218</v>
      </c>
    </row>
    <row r="1422" spans="6:8">
      <c r="F1422" t="s">
        <v>89</v>
      </c>
      <c r="H1422" t="s">
        <v>1219</v>
      </c>
    </row>
    <row r="1423" spans="6:8">
      <c r="F1423" t="s">
        <v>89</v>
      </c>
      <c r="H1423" t="s">
        <v>1220</v>
      </c>
    </row>
    <row r="1424" spans="6:8">
      <c r="F1424" t="s">
        <v>89</v>
      </c>
      <c r="H1424" t="s">
        <v>1221</v>
      </c>
    </row>
    <row r="1425" spans="6:8">
      <c r="F1425" t="s">
        <v>89</v>
      </c>
      <c r="H1425" t="s">
        <v>1222</v>
      </c>
    </row>
    <row r="1426" spans="6:8">
      <c r="F1426" t="s">
        <v>89</v>
      </c>
      <c r="H1426" t="s">
        <v>1223</v>
      </c>
    </row>
    <row r="1427" spans="6:8">
      <c r="F1427" t="s">
        <v>89</v>
      </c>
      <c r="H1427" t="s">
        <v>1224</v>
      </c>
    </row>
    <row r="1428" spans="6:8">
      <c r="F1428" t="s">
        <v>89</v>
      </c>
      <c r="H1428" t="s">
        <v>1225</v>
      </c>
    </row>
    <row r="1429" spans="6:8">
      <c r="F1429" t="s">
        <v>89</v>
      </c>
      <c r="H1429" t="s">
        <v>1226</v>
      </c>
    </row>
    <row r="1430" spans="6:8">
      <c r="F1430" t="s">
        <v>89</v>
      </c>
      <c r="H1430" t="s">
        <v>1227</v>
      </c>
    </row>
    <row r="1431" spans="6:8">
      <c r="F1431" t="s">
        <v>89</v>
      </c>
      <c r="H1431" t="s">
        <v>211</v>
      </c>
    </row>
    <row r="1432" spans="6:8">
      <c r="F1432" t="s">
        <v>90</v>
      </c>
      <c r="G1432" t="s">
        <v>170</v>
      </c>
      <c r="H1432" t="s">
        <v>210</v>
      </c>
    </row>
    <row r="1433" spans="6:8">
      <c r="F1433" t="s">
        <v>90</v>
      </c>
      <c r="H1433" t="s">
        <v>1228</v>
      </c>
    </row>
    <row r="1434" spans="6:8">
      <c r="F1434" t="s">
        <v>90</v>
      </c>
      <c r="H1434" t="s">
        <v>1229</v>
      </c>
    </row>
    <row r="1435" spans="6:8">
      <c r="F1435" t="s">
        <v>90</v>
      </c>
      <c r="H1435" t="s">
        <v>1230</v>
      </c>
    </row>
    <row r="1436" spans="6:8">
      <c r="F1436" t="s">
        <v>90</v>
      </c>
      <c r="H1436" t="s">
        <v>1231</v>
      </c>
    </row>
    <row r="1437" spans="6:8">
      <c r="F1437" t="s">
        <v>90</v>
      </c>
      <c r="H1437" t="s">
        <v>1232</v>
      </c>
    </row>
    <row r="1438" spans="6:8">
      <c r="F1438" t="s">
        <v>90</v>
      </c>
      <c r="H1438" t="s">
        <v>1233</v>
      </c>
    </row>
    <row r="1439" spans="6:8">
      <c r="F1439" t="s">
        <v>90</v>
      </c>
      <c r="H1439" t="s">
        <v>1234</v>
      </c>
    </row>
    <row r="1440" spans="6:8">
      <c r="F1440" t="s">
        <v>91</v>
      </c>
      <c r="G1440" t="s">
        <v>171</v>
      </c>
      <c r="H1440" t="s">
        <v>210</v>
      </c>
    </row>
    <row r="1441" spans="6:8">
      <c r="F1441" t="s">
        <v>91</v>
      </c>
      <c r="H1441" t="s">
        <v>1235</v>
      </c>
    </row>
    <row r="1442" spans="6:8">
      <c r="F1442" t="s">
        <v>91</v>
      </c>
      <c r="H1442" t="s">
        <v>1236</v>
      </c>
    </row>
    <row r="1443" spans="6:8">
      <c r="F1443" t="s">
        <v>91</v>
      </c>
      <c r="H1443" t="s">
        <v>1237</v>
      </c>
    </row>
    <row r="1444" spans="6:8">
      <c r="F1444" t="s">
        <v>91</v>
      </c>
      <c r="H1444" t="s">
        <v>1238</v>
      </c>
    </row>
    <row r="1445" spans="6:8">
      <c r="F1445" t="s">
        <v>91</v>
      </c>
      <c r="H1445" t="s">
        <v>1239</v>
      </c>
    </row>
    <row r="1446" spans="6:8">
      <c r="F1446" t="s">
        <v>91</v>
      </c>
      <c r="H1446" t="s">
        <v>1240</v>
      </c>
    </row>
    <row r="1447" spans="6:8">
      <c r="F1447" t="s">
        <v>91</v>
      </c>
      <c r="H1447" t="s">
        <v>1241</v>
      </c>
    </row>
    <row r="1448" spans="6:8">
      <c r="F1448" t="s">
        <v>91</v>
      </c>
      <c r="H1448" t="s">
        <v>1242</v>
      </c>
    </row>
    <row r="1449" spans="6:8">
      <c r="F1449" t="s">
        <v>91</v>
      </c>
      <c r="H1449" t="s">
        <v>1243</v>
      </c>
    </row>
    <row r="1450" spans="6:8">
      <c r="F1450" t="s">
        <v>91</v>
      </c>
      <c r="H1450" t="s">
        <v>1244</v>
      </c>
    </row>
    <row r="1451" spans="6:8">
      <c r="F1451" t="s">
        <v>91</v>
      </c>
      <c r="H1451" t="s">
        <v>1245</v>
      </c>
    </row>
    <row r="1452" spans="6:8">
      <c r="F1452" t="s">
        <v>91</v>
      </c>
      <c r="H1452" t="s">
        <v>1246</v>
      </c>
    </row>
    <row r="1453" spans="6:8">
      <c r="F1453" t="s">
        <v>91</v>
      </c>
      <c r="H1453" t="s">
        <v>1247</v>
      </c>
    </row>
    <row r="1454" spans="6:8">
      <c r="F1454" t="s">
        <v>91</v>
      </c>
      <c r="H1454" t="s">
        <v>1248</v>
      </c>
    </row>
    <row r="1455" spans="6:8">
      <c r="F1455" t="s">
        <v>91</v>
      </c>
      <c r="H1455" t="s">
        <v>1249</v>
      </c>
    </row>
    <row r="1456" spans="6:8">
      <c r="F1456" t="s">
        <v>91</v>
      </c>
      <c r="H1456" t="s">
        <v>175</v>
      </c>
    </row>
    <row r="1457" spans="6:8">
      <c r="F1457" t="s">
        <v>91</v>
      </c>
      <c r="H1457" t="s">
        <v>1250</v>
      </c>
    </row>
    <row r="1458" spans="6:8">
      <c r="F1458" t="s">
        <v>91</v>
      </c>
      <c r="H1458" t="s">
        <v>1251</v>
      </c>
    </row>
    <row r="1459" spans="6:8">
      <c r="F1459" t="s">
        <v>91</v>
      </c>
      <c r="H1459" t="s">
        <v>970</v>
      </c>
    </row>
    <row r="1460" spans="6:8">
      <c r="F1460" t="s">
        <v>91</v>
      </c>
      <c r="H1460" t="s">
        <v>178</v>
      </c>
    </row>
    <row r="1461" spans="6:8">
      <c r="F1461" t="s">
        <v>91</v>
      </c>
      <c r="H1461" t="s">
        <v>179</v>
      </c>
    </row>
    <row r="1462" spans="6:8">
      <c r="F1462" t="s">
        <v>92</v>
      </c>
      <c r="G1462" t="s">
        <v>172</v>
      </c>
      <c r="H1462" t="s">
        <v>210</v>
      </c>
    </row>
    <row r="1463" spans="6:8">
      <c r="F1463" t="s">
        <v>92</v>
      </c>
      <c r="H1463" t="s">
        <v>1252</v>
      </c>
    </row>
    <row r="1464" spans="6:8">
      <c r="F1464" t="s">
        <v>92</v>
      </c>
      <c r="H1464" t="s">
        <v>1253</v>
      </c>
    </row>
    <row r="1465" spans="6:8">
      <c r="F1465" t="s">
        <v>92</v>
      </c>
      <c r="H1465" t="s">
        <v>1254</v>
      </c>
    </row>
    <row r="1466" spans="6:8">
      <c r="F1466" t="s">
        <v>92</v>
      </c>
      <c r="H1466" t="s">
        <v>1255</v>
      </c>
    </row>
    <row r="1467" spans="6:8">
      <c r="F1467" t="s">
        <v>92</v>
      </c>
      <c r="H1467" t="s">
        <v>1256</v>
      </c>
    </row>
    <row r="1468" spans="6:8">
      <c r="F1468" t="s">
        <v>92</v>
      </c>
      <c r="H1468" t="s">
        <v>1257</v>
      </c>
    </row>
    <row r="1469" spans="6:8">
      <c r="F1469" t="s">
        <v>92</v>
      </c>
      <c r="H1469" t="s">
        <v>1258</v>
      </c>
    </row>
    <row r="1470" spans="6:8">
      <c r="F1470" t="s">
        <v>92</v>
      </c>
      <c r="H1470" t="s">
        <v>1259</v>
      </c>
    </row>
    <row r="1471" spans="6:8">
      <c r="F1471" t="s">
        <v>92</v>
      </c>
      <c r="H1471" t="s">
        <v>1260</v>
      </c>
    </row>
    <row r="1472" spans="6:8">
      <c r="F1472" t="s">
        <v>93</v>
      </c>
      <c r="G1472" t="s">
        <v>173</v>
      </c>
      <c r="H1472" t="s">
        <v>1261</v>
      </c>
    </row>
    <row r="1473" spans="6:8">
      <c r="F1473" t="s">
        <v>93</v>
      </c>
      <c r="H1473" t="s">
        <v>1262</v>
      </c>
    </row>
    <row r="1474" spans="6:8">
      <c r="F1474" t="s">
        <v>93</v>
      </c>
      <c r="H1474" t="s">
        <v>1263</v>
      </c>
    </row>
    <row r="1475" spans="6:8">
      <c r="F1475" t="s">
        <v>93</v>
      </c>
      <c r="H1475" t="s">
        <v>1264</v>
      </c>
    </row>
    <row r="1476" spans="6:8">
      <c r="F1476" t="s">
        <v>93</v>
      </c>
      <c r="H1476" t="s">
        <v>1265</v>
      </c>
    </row>
    <row r="1477" spans="6:8">
      <c r="F1477" t="s">
        <v>93</v>
      </c>
      <c r="H1477" t="s">
        <v>1228</v>
      </c>
    </row>
    <row r="1478" spans="6:8">
      <c r="F1478" t="s">
        <v>93</v>
      </c>
      <c r="H1478" t="s">
        <v>1266</v>
      </c>
    </row>
    <row r="1479" spans="6:8">
      <c r="F1479" t="s">
        <v>93</v>
      </c>
      <c r="H1479" t="s">
        <v>1267</v>
      </c>
    </row>
    <row r="1480" spans="6:8">
      <c r="F1480" t="s">
        <v>93</v>
      </c>
      <c r="H1480" t="s">
        <v>1268</v>
      </c>
    </row>
    <row r="1481" spans="6:8">
      <c r="F1481" t="s">
        <v>93</v>
      </c>
      <c r="H1481" t="s">
        <v>1269</v>
      </c>
    </row>
    <row r="1482" spans="6:8">
      <c r="F1482" t="s">
        <v>94</v>
      </c>
      <c r="G1482" t="s">
        <v>174</v>
      </c>
      <c r="H1482" t="s">
        <v>1270</v>
      </c>
    </row>
    <row r="1483" spans="6:8">
      <c r="F1483" t="s">
        <v>94</v>
      </c>
      <c r="H1483" t="s">
        <v>1271</v>
      </c>
    </row>
    <row r="1484" spans="6:8">
      <c r="F1484" t="s">
        <v>94</v>
      </c>
      <c r="H1484" t="s">
        <v>1272</v>
      </c>
    </row>
    <row r="1485" spans="6:8">
      <c r="F1485" t="s">
        <v>94</v>
      </c>
      <c r="H1485" t="s">
        <v>1273</v>
      </c>
    </row>
    <row r="1486" spans="6:8">
      <c r="F1486" t="s">
        <v>94</v>
      </c>
      <c r="H1486" t="s">
        <v>1274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826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1275</v>
      </c>
      <c r="B2">
        <f>HYPERLINK("https://github.com/JodaOrg/joda-time/commit/72b22654962284bac59c2777131b42a2d1f53228", "72b22654962284bac59c2777131b42a2d1f53228")</f>
        <v>0</v>
      </c>
      <c r="C2">
        <f>HYPERLINK("https://github.com/JodaOrg/joda-time/commit/3ec46adf5021cecfc2a131aa6604496bce9875c4", "3ec46adf5021cecfc2a131aa6604496bce9875c4")</f>
        <v>0</v>
      </c>
      <c r="D2" t="s">
        <v>1276</v>
      </c>
      <c r="E2" t="s">
        <v>1277</v>
      </c>
      <c r="F2" t="s">
        <v>1278</v>
      </c>
      <c r="G2" t="s">
        <v>1517</v>
      </c>
      <c r="H2" t="s">
        <v>330</v>
      </c>
    </row>
    <row r="3" spans="1:8">
      <c r="F3" t="s">
        <v>1278</v>
      </c>
      <c r="H3" t="s">
        <v>1647</v>
      </c>
    </row>
    <row r="4" spans="1:8">
      <c r="F4" t="s">
        <v>1278</v>
      </c>
      <c r="H4" t="s">
        <v>1648</v>
      </c>
    </row>
    <row r="5" spans="1:8">
      <c r="F5" t="s">
        <v>1278</v>
      </c>
      <c r="H5" t="s">
        <v>1649</v>
      </c>
    </row>
    <row r="6" spans="1:8">
      <c r="F6" t="s">
        <v>1278</v>
      </c>
      <c r="H6" t="s">
        <v>1650</v>
      </c>
    </row>
    <row r="7" spans="1:8">
      <c r="F7" t="s">
        <v>1278</v>
      </c>
      <c r="H7" t="s">
        <v>1651</v>
      </c>
    </row>
    <row r="8" spans="1:8">
      <c r="F8" t="s">
        <v>1279</v>
      </c>
      <c r="G8" t="s">
        <v>1518</v>
      </c>
      <c r="H8" t="s">
        <v>1652</v>
      </c>
    </row>
    <row r="9" spans="1:8">
      <c r="F9" t="s">
        <v>1280</v>
      </c>
      <c r="G9" t="s">
        <v>1519</v>
      </c>
      <c r="H9" t="s">
        <v>1653</v>
      </c>
    </row>
    <row r="10" spans="1:8">
      <c r="F10" t="s">
        <v>1280</v>
      </c>
      <c r="H10" t="s">
        <v>1654</v>
      </c>
    </row>
    <row r="11" spans="1:8">
      <c r="F11" t="s">
        <v>1280</v>
      </c>
      <c r="H11" t="s">
        <v>1655</v>
      </c>
    </row>
    <row r="12" spans="1:8">
      <c r="F12" t="s">
        <v>1280</v>
      </c>
      <c r="H12" t="s">
        <v>1656</v>
      </c>
    </row>
    <row r="13" spans="1:8">
      <c r="F13" t="s">
        <v>1280</v>
      </c>
      <c r="H13" t="s">
        <v>1657</v>
      </c>
    </row>
    <row r="14" spans="1:8">
      <c r="F14" t="s">
        <v>1280</v>
      </c>
      <c r="H14" t="s">
        <v>1658</v>
      </c>
    </row>
    <row r="15" spans="1:8">
      <c r="F15" t="s">
        <v>1280</v>
      </c>
      <c r="H15" t="s">
        <v>939</v>
      </c>
    </row>
    <row r="16" spans="1:8">
      <c r="F16" t="s">
        <v>1280</v>
      </c>
      <c r="H16" t="s">
        <v>1659</v>
      </c>
    </row>
    <row r="17" spans="6:8">
      <c r="F17" t="s">
        <v>1280</v>
      </c>
      <c r="H17" t="s">
        <v>935</v>
      </c>
    </row>
    <row r="18" spans="6:8">
      <c r="F18" t="s">
        <v>1280</v>
      </c>
      <c r="H18" t="s">
        <v>1660</v>
      </c>
    </row>
    <row r="19" spans="6:8">
      <c r="F19" t="s">
        <v>1280</v>
      </c>
      <c r="H19" t="s">
        <v>1661</v>
      </c>
    </row>
    <row r="20" spans="6:8">
      <c r="F20" t="s">
        <v>1280</v>
      </c>
      <c r="H20" t="s">
        <v>1662</v>
      </c>
    </row>
    <row r="21" spans="6:8">
      <c r="F21" t="s">
        <v>1281</v>
      </c>
      <c r="G21" t="s">
        <v>1520</v>
      </c>
      <c r="H21" t="s">
        <v>1663</v>
      </c>
    </row>
    <row r="22" spans="6:8">
      <c r="F22" t="s">
        <v>1281</v>
      </c>
      <c r="H22" t="s">
        <v>1664</v>
      </c>
    </row>
    <row r="23" spans="6:8">
      <c r="F23" t="s">
        <v>1281</v>
      </c>
      <c r="H23" t="s">
        <v>1665</v>
      </c>
    </row>
    <row r="24" spans="6:8">
      <c r="F24" t="s">
        <v>1281</v>
      </c>
      <c r="H24" t="s">
        <v>1666</v>
      </c>
    </row>
    <row r="25" spans="6:8">
      <c r="F25" t="s">
        <v>1281</v>
      </c>
      <c r="H25" t="s">
        <v>1667</v>
      </c>
    </row>
    <row r="26" spans="6:8">
      <c r="F26" t="s">
        <v>1281</v>
      </c>
      <c r="H26" t="s">
        <v>1668</v>
      </c>
    </row>
    <row r="27" spans="6:8">
      <c r="F27" t="s">
        <v>1281</v>
      </c>
      <c r="H27" t="s">
        <v>1669</v>
      </c>
    </row>
    <row r="28" spans="6:8">
      <c r="F28" t="s">
        <v>1281</v>
      </c>
      <c r="H28" t="s">
        <v>1670</v>
      </c>
    </row>
    <row r="29" spans="6:8">
      <c r="F29" t="s">
        <v>1281</v>
      </c>
      <c r="H29" t="s">
        <v>1671</v>
      </c>
    </row>
    <row r="30" spans="6:8">
      <c r="F30" t="s">
        <v>1281</v>
      </c>
      <c r="H30" t="s">
        <v>1672</v>
      </c>
    </row>
    <row r="31" spans="6:8">
      <c r="F31" t="s">
        <v>1281</v>
      </c>
      <c r="H31" t="s">
        <v>1673</v>
      </c>
    </row>
    <row r="32" spans="6:8">
      <c r="F32" t="s">
        <v>1281</v>
      </c>
      <c r="H32" t="s">
        <v>1674</v>
      </c>
    </row>
    <row r="33" spans="6:8">
      <c r="F33" t="s">
        <v>1281</v>
      </c>
      <c r="H33" t="s">
        <v>1675</v>
      </c>
    </row>
    <row r="34" spans="6:8">
      <c r="F34" t="s">
        <v>1281</v>
      </c>
      <c r="H34" t="s">
        <v>1676</v>
      </c>
    </row>
    <row r="35" spans="6:8">
      <c r="F35" t="s">
        <v>1281</v>
      </c>
      <c r="H35" t="s">
        <v>1677</v>
      </c>
    </row>
    <row r="36" spans="6:8">
      <c r="F36" t="s">
        <v>1281</v>
      </c>
      <c r="H36" t="s">
        <v>1678</v>
      </c>
    </row>
    <row r="37" spans="6:8">
      <c r="F37" t="s">
        <v>1281</v>
      </c>
      <c r="H37" t="s">
        <v>1679</v>
      </c>
    </row>
    <row r="38" spans="6:8">
      <c r="F38" t="s">
        <v>1281</v>
      </c>
      <c r="H38" t="s">
        <v>1680</v>
      </c>
    </row>
    <row r="39" spans="6:8">
      <c r="F39" t="s">
        <v>1281</v>
      </c>
      <c r="H39" t="s">
        <v>1681</v>
      </c>
    </row>
    <row r="40" spans="6:8">
      <c r="F40" t="s">
        <v>1281</v>
      </c>
      <c r="H40" t="s">
        <v>1682</v>
      </c>
    </row>
    <row r="41" spans="6:8">
      <c r="F41" t="s">
        <v>1281</v>
      </c>
      <c r="H41" t="s">
        <v>1683</v>
      </c>
    </row>
    <row r="42" spans="6:8">
      <c r="F42" t="s">
        <v>1281</v>
      </c>
      <c r="H42" t="s">
        <v>1684</v>
      </c>
    </row>
    <row r="43" spans="6:8">
      <c r="F43" t="s">
        <v>1281</v>
      </c>
      <c r="H43" t="s">
        <v>1685</v>
      </c>
    </row>
    <row r="44" spans="6:8">
      <c r="F44" t="s">
        <v>1281</v>
      </c>
      <c r="H44" t="s">
        <v>1686</v>
      </c>
    </row>
    <row r="45" spans="6:8">
      <c r="F45" t="s">
        <v>1281</v>
      </c>
      <c r="H45" t="s">
        <v>211</v>
      </c>
    </row>
    <row r="46" spans="6:8">
      <c r="F46" t="s">
        <v>1282</v>
      </c>
      <c r="G46" t="s">
        <v>1521</v>
      </c>
      <c r="H46" t="s">
        <v>1663</v>
      </c>
    </row>
    <row r="47" spans="6:8">
      <c r="F47" t="s">
        <v>1282</v>
      </c>
      <c r="H47" t="s">
        <v>1687</v>
      </c>
    </row>
    <row r="48" spans="6:8">
      <c r="F48" t="s">
        <v>1282</v>
      </c>
      <c r="H48" t="s">
        <v>1688</v>
      </c>
    </row>
    <row r="49" spans="6:8">
      <c r="F49" t="s">
        <v>1282</v>
      </c>
      <c r="H49" t="s">
        <v>1689</v>
      </c>
    </row>
    <row r="50" spans="6:8">
      <c r="F50" t="s">
        <v>1282</v>
      </c>
      <c r="H50" t="s">
        <v>1690</v>
      </c>
    </row>
    <row r="51" spans="6:8">
      <c r="F51" t="s">
        <v>1282</v>
      </c>
      <c r="H51" t="s">
        <v>1659</v>
      </c>
    </row>
    <row r="52" spans="6:8">
      <c r="F52" t="s">
        <v>1282</v>
      </c>
      <c r="H52" t="s">
        <v>935</v>
      </c>
    </row>
    <row r="53" spans="6:8">
      <c r="F53" t="s">
        <v>1282</v>
      </c>
      <c r="H53" t="s">
        <v>1691</v>
      </c>
    </row>
    <row r="54" spans="6:8">
      <c r="F54" t="s">
        <v>1282</v>
      </c>
      <c r="H54" t="s">
        <v>1692</v>
      </c>
    </row>
    <row r="55" spans="6:8">
      <c r="F55" t="s">
        <v>1282</v>
      </c>
      <c r="H55" t="s">
        <v>1693</v>
      </c>
    </row>
    <row r="56" spans="6:8">
      <c r="F56" t="s">
        <v>1282</v>
      </c>
      <c r="H56" t="s">
        <v>211</v>
      </c>
    </row>
    <row r="57" spans="6:8">
      <c r="F57" t="s">
        <v>1282</v>
      </c>
      <c r="H57" t="s">
        <v>1694</v>
      </c>
    </row>
    <row r="58" spans="6:8">
      <c r="F58" t="s">
        <v>1282</v>
      </c>
      <c r="H58" t="s">
        <v>1695</v>
      </c>
    </row>
    <row r="59" spans="6:8">
      <c r="F59" t="s">
        <v>1282</v>
      </c>
      <c r="H59" t="s">
        <v>1696</v>
      </c>
    </row>
    <row r="60" spans="6:8">
      <c r="F60" t="s">
        <v>1282</v>
      </c>
      <c r="H60" t="s">
        <v>1697</v>
      </c>
    </row>
    <row r="61" spans="6:8">
      <c r="F61" t="s">
        <v>1282</v>
      </c>
      <c r="H61" t="s">
        <v>1698</v>
      </c>
    </row>
    <row r="62" spans="6:8">
      <c r="F62" t="s">
        <v>1282</v>
      </c>
      <c r="H62" t="s">
        <v>1699</v>
      </c>
    </row>
    <row r="63" spans="6:8">
      <c r="F63" t="s">
        <v>1282</v>
      </c>
      <c r="H63" t="s">
        <v>1700</v>
      </c>
    </row>
    <row r="64" spans="6:8">
      <c r="F64" t="s">
        <v>1282</v>
      </c>
      <c r="H64" t="s">
        <v>1701</v>
      </c>
    </row>
    <row r="65" spans="6:8">
      <c r="F65" t="s">
        <v>1282</v>
      </c>
      <c r="H65" t="s">
        <v>1702</v>
      </c>
    </row>
    <row r="66" spans="6:8">
      <c r="F66" t="s">
        <v>1282</v>
      </c>
      <c r="H66" t="s">
        <v>1703</v>
      </c>
    </row>
    <row r="67" spans="6:8">
      <c r="F67" t="s">
        <v>1282</v>
      </c>
      <c r="H67" t="s">
        <v>1704</v>
      </c>
    </row>
    <row r="68" spans="6:8">
      <c r="F68" t="s">
        <v>1282</v>
      </c>
      <c r="H68" t="s">
        <v>1705</v>
      </c>
    </row>
    <row r="69" spans="6:8">
      <c r="F69" t="s">
        <v>1282</v>
      </c>
      <c r="H69" t="s">
        <v>1706</v>
      </c>
    </row>
    <row r="70" spans="6:8">
      <c r="F70" t="s">
        <v>1282</v>
      </c>
      <c r="H70" t="s">
        <v>1707</v>
      </c>
    </row>
    <row r="71" spans="6:8">
      <c r="F71" t="s">
        <v>1282</v>
      </c>
      <c r="H71" t="s">
        <v>1708</v>
      </c>
    </row>
    <row r="72" spans="6:8">
      <c r="F72" t="s">
        <v>1282</v>
      </c>
      <c r="H72" t="s">
        <v>1709</v>
      </c>
    </row>
    <row r="73" spans="6:8">
      <c r="F73" t="s">
        <v>1282</v>
      </c>
      <c r="H73" t="s">
        <v>1710</v>
      </c>
    </row>
    <row r="74" spans="6:8">
      <c r="F74" t="s">
        <v>1282</v>
      </c>
      <c r="H74" t="s">
        <v>1711</v>
      </c>
    </row>
    <row r="75" spans="6:8">
      <c r="F75" t="s">
        <v>1282</v>
      </c>
      <c r="H75" t="s">
        <v>1712</v>
      </c>
    </row>
    <row r="76" spans="6:8">
      <c r="F76" t="s">
        <v>1282</v>
      </c>
      <c r="H76" t="s">
        <v>1713</v>
      </c>
    </row>
    <row r="77" spans="6:8">
      <c r="F77" t="s">
        <v>1282</v>
      </c>
      <c r="H77" t="s">
        <v>1714</v>
      </c>
    </row>
    <row r="78" spans="6:8">
      <c r="F78" t="s">
        <v>1282</v>
      </c>
      <c r="H78" t="s">
        <v>1715</v>
      </c>
    </row>
    <row r="79" spans="6:8">
      <c r="F79" t="s">
        <v>1282</v>
      </c>
      <c r="H79" t="s">
        <v>1716</v>
      </c>
    </row>
    <row r="80" spans="6:8">
      <c r="F80" t="s">
        <v>1282</v>
      </c>
      <c r="H80" t="s">
        <v>1717</v>
      </c>
    </row>
    <row r="81" spans="6:8">
      <c r="F81" t="s">
        <v>1282</v>
      </c>
      <c r="H81" t="s">
        <v>1718</v>
      </c>
    </row>
    <row r="82" spans="6:8">
      <c r="F82" t="s">
        <v>1282</v>
      </c>
      <c r="H82" t="s">
        <v>1719</v>
      </c>
    </row>
    <row r="83" spans="6:8">
      <c r="F83" t="s">
        <v>1282</v>
      </c>
      <c r="H83" t="s">
        <v>1720</v>
      </c>
    </row>
    <row r="84" spans="6:8">
      <c r="F84" t="s">
        <v>1282</v>
      </c>
      <c r="H84" t="s">
        <v>1721</v>
      </c>
    </row>
    <row r="85" spans="6:8">
      <c r="F85" t="s">
        <v>1282</v>
      </c>
      <c r="H85" t="s">
        <v>1722</v>
      </c>
    </row>
    <row r="86" spans="6:8">
      <c r="F86" t="s">
        <v>1282</v>
      </c>
      <c r="H86" t="s">
        <v>1723</v>
      </c>
    </row>
    <row r="87" spans="6:8">
      <c r="F87" t="s">
        <v>1282</v>
      </c>
      <c r="H87" t="s">
        <v>1724</v>
      </c>
    </row>
    <row r="88" spans="6:8">
      <c r="F88" t="s">
        <v>1282</v>
      </c>
      <c r="H88" t="s">
        <v>1725</v>
      </c>
    </row>
    <row r="89" spans="6:8">
      <c r="F89" t="s">
        <v>1282</v>
      </c>
      <c r="H89" t="s">
        <v>1726</v>
      </c>
    </row>
    <row r="90" spans="6:8">
      <c r="F90" t="s">
        <v>1282</v>
      </c>
      <c r="H90" t="s">
        <v>1727</v>
      </c>
    </row>
    <row r="91" spans="6:8">
      <c r="F91" t="s">
        <v>1282</v>
      </c>
      <c r="H91" t="s">
        <v>1728</v>
      </c>
    </row>
    <row r="92" spans="6:8">
      <c r="F92" t="s">
        <v>1282</v>
      </c>
      <c r="H92" t="s">
        <v>1729</v>
      </c>
    </row>
    <row r="93" spans="6:8">
      <c r="F93" t="s">
        <v>1282</v>
      </c>
      <c r="H93" t="s">
        <v>1730</v>
      </c>
    </row>
    <row r="94" spans="6:8">
      <c r="F94" t="s">
        <v>1282</v>
      </c>
      <c r="H94" t="s">
        <v>1731</v>
      </c>
    </row>
    <row r="95" spans="6:8">
      <c r="F95" t="s">
        <v>1282</v>
      </c>
      <c r="H95" t="s">
        <v>1732</v>
      </c>
    </row>
    <row r="96" spans="6:8">
      <c r="F96" t="s">
        <v>1282</v>
      </c>
      <c r="H96" t="s">
        <v>1733</v>
      </c>
    </row>
    <row r="97" spans="6:8">
      <c r="F97" t="s">
        <v>1282</v>
      </c>
      <c r="H97" t="s">
        <v>1734</v>
      </c>
    </row>
    <row r="98" spans="6:8">
      <c r="F98" t="s">
        <v>1282</v>
      </c>
      <c r="H98" t="s">
        <v>1735</v>
      </c>
    </row>
    <row r="99" spans="6:8">
      <c r="F99" t="s">
        <v>1282</v>
      </c>
      <c r="H99" t="s">
        <v>1736</v>
      </c>
    </row>
    <row r="100" spans="6:8">
      <c r="F100" t="s">
        <v>1282</v>
      </c>
      <c r="H100" t="s">
        <v>1737</v>
      </c>
    </row>
    <row r="101" spans="6:8">
      <c r="F101" t="s">
        <v>1282</v>
      </c>
      <c r="H101" t="s">
        <v>1738</v>
      </c>
    </row>
    <row r="102" spans="6:8">
      <c r="F102" t="s">
        <v>1282</v>
      </c>
      <c r="H102" t="s">
        <v>1739</v>
      </c>
    </row>
    <row r="103" spans="6:8">
      <c r="F103" t="s">
        <v>1283</v>
      </c>
      <c r="G103" t="s">
        <v>1522</v>
      </c>
      <c r="H103" t="s">
        <v>1663</v>
      </c>
    </row>
    <row r="104" spans="6:8">
      <c r="F104" t="s">
        <v>1283</v>
      </c>
      <c r="H104" t="s">
        <v>210</v>
      </c>
    </row>
    <row r="105" spans="6:8">
      <c r="F105" t="s">
        <v>1283</v>
      </c>
      <c r="H105" t="s">
        <v>1740</v>
      </c>
    </row>
    <row r="106" spans="6:8">
      <c r="F106" t="s">
        <v>1283</v>
      </c>
      <c r="H106" t="s">
        <v>1741</v>
      </c>
    </row>
    <row r="107" spans="6:8">
      <c r="F107" t="s">
        <v>1283</v>
      </c>
      <c r="H107" t="s">
        <v>1742</v>
      </c>
    </row>
    <row r="108" spans="6:8">
      <c r="F108" t="s">
        <v>1283</v>
      </c>
      <c r="H108" t="s">
        <v>1743</v>
      </c>
    </row>
    <row r="109" spans="6:8">
      <c r="F109" t="s">
        <v>1283</v>
      </c>
      <c r="H109" t="s">
        <v>1744</v>
      </c>
    </row>
    <row r="110" spans="6:8">
      <c r="F110" t="s">
        <v>1283</v>
      </c>
      <c r="H110" t="s">
        <v>1745</v>
      </c>
    </row>
    <row r="111" spans="6:8">
      <c r="F111" t="s">
        <v>1283</v>
      </c>
      <c r="H111" t="s">
        <v>1746</v>
      </c>
    </row>
    <row r="112" spans="6:8">
      <c r="F112" t="s">
        <v>1283</v>
      </c>
      <c r="H112" t="s">
        <v>1747</v>
      </c>
    </row>
    <row r="113" spans="6:8">
      <c r="F113" t="s">
        <v>1283</v>
      </c>
      <c r="H113" t="s">
        <v>1748</v>
      </c>
    </row>
    <row r="114" spans="6:8">
      <c r="F114" t="s">
        <v>1283</v>
      </c>
      <c r="H114" t="s">
        <v>1749</v>
      </c>
    </row>
    <row r="115" spans="6:8">
      <c r="F115" t="s">
        <v>1283</v>
      </c>
      <c r="H115" t="s">
        <v>1750</v>
      </c>
    </row>
    <row r="116" spans="6:8">
      <c r="F116" t="s">
        <v>1283</v>
      </c>
      <c r="H116" t="s">
        <v>1751</v>
      </c>
    </row>
    <row r="117" spans="6:8">
      <c r="F117" t="s">
        <v>1283</v>
      </c>
      <c r="H117" t="s">
        <v>1752</v>
      </c>
    </row>
    <row r="118" spans="6:8">
      <c r="F118" t="s">
        <v>1283</v>
      </c>
      <c r="H118" t="s">
        <v>1753</v>
      </c>
    </row>
    <row r="119" spans="6:8">
      <c r="F119" t="s">
        <v>1283</v>
      </c>
      <c r="H119" t="s">
        <v>1754</v>
      </c>
    </row>
    <row r="120" spans="6:8">
      <c r="F120" t="s">
        <v>1283</v>
      </c>
      <c r="H120" t="s">
        <v>1755</v>
      </c>
    </row>
    <row r="121" spans="6:8">
      <c r="F121" t="s">
        <v>1283</v>
      </c>
      <c r="H121" t="s">
        <v>1756</v>
      </c>
    </row>
    <row r="122" spans="6:8">
      <c r="F122" t="s">
        <v>1283</v>
      </c>
      <c r="H122" t="s">
        <v>1757</v>
      </c>
    </row>
    <row r="123" spans="6:8">
      <c r="F123" t="s">
        <v>1283</v>
      </c>
      <c r="H123" t="s">
        <v>1758</v>
      </c>
    </row>
    <row r="124" spans="6:8">
      <c r="F124" t="s">
        <v>1283</v>
      </c>
      <c r="H124" t="s">
        <v>1759</v>
      </c>
    </row>
    <row r="125" spans="6:8">
      <c r="F125" t="s">
        <v>1283</v>
      </c>
      <c r="H125" t="s">
        <v>1760</v>
      </c>
    </row>
    <row r="126" spans="6:8">
      <c r="F126" t="s">
        <v>1283</v>
      </c>
      <c r="H126" t="s">
        <v>1761</v>
      </c>
    </row>
    <row r="127" spans="6:8">
      <c r="F127" t="s">
        <v>1283</v>
      </c>
      <c r="H127" t="s">
        <v>1762</v>
      </c>
    </row>
    <row r="128" spans="6:8">
      <c r="F128" t="s">
        <v>1283</v>
      </c>
      <c r="H128" t="s">
        <v>1763</v>
      </c>
    </row>
    <row r="129" spans="6:8">
      <c r="F129" t="s">
        <v>1283</v>
      </c>
      <c r="H129" t="s">
        <v>1764</v>
      </c>
    </row>
    <row r="130" spans="6:8">
      <c r="F130" t="s">
        <v>1283</v>
      </c>
      <c r="H130" t="s">
        <v>1765</v>
      </c>
    </row>
    <row r="131" spans="6:8">
      <c r="F131" t="s">
        <v>1283</v>
      </c>
      <c r="H131" t="s">
        <v>1766</v>
      </c>
    </row>
    <row r="132" spans="6:8">
      <c r="F132" t="s">
        <v>1283</v>
      </c>
      <c r="H132" t="s">
        <v>1767</v>
      </c>
    </row>
    <row r="133" spans="6:8">
      <c r="F133" t="s">
        <v>1283</v>
      </c>
      <c r="H133" t="s">
        <v>1768</v>
      </c>
    </row>
    <row r="134" spans="6:8">
      <c r="F134" t="s">
        <v>1283</v>
      </c>
      <c r="H134" t="s">
        <v>1769</v>
      </c>
    </row>
    <row r="135" spans="6:8">
      <c r="F135" t="s">
        <v>1283</v>
      </c>
      <c r="H135" t="s">
        <v>1770</v>
      </c>
    </row>
    <row r="136" spans="6:8">
      <c r="F136" t="s">
        <v>1283</v>
      </c>
      <c r="H136" t="s">
        <v>1771</v>
      </c>
    </row>
    <row r="137" spans="6:8">
      <c r="F137" t="s">
        <v>1283</v>
      </c>
      <c r="H137" t="s">
        <v>1772</v>
      </c>
    </row>
    <row r="138" spans="6:8">
      <c r="F138" t="s">
        <v>1284</v>
      </c>
      <c r="G138" t="s">
        <v>1523</v>
      </c>
      <c r="H138" t="s">
        <v>1663</v>
      </c>
    </row>
    <row r="139" spans="6:8">
      <c r="F139" t="s">
        <v>1284</v>
      </c>
      <c r="H139" t="s">
        <v>1773</v>
      </c>
    </row>
    <row r="140" spans="6:8">
      <c r="F140" t="s">
        <v>1284</v>
      </c>
      <c r="H140" t="s">
        <v>1774</v>
      </c>
    </row>
    <row r="141" spans="6:8">
      <c r="F141" t="s">
        <v>1284</v>
      </c>
      <c r="H141" t="s">
        <v>1775</v>
      </c>
    </row>
    <row r="142" spans="6:8">
      <c r="F142" t="s">
        <v>1284</v>
      </c>
      <c r="H142" t="s">
        <v>1776</v>
      </c>
    </row>
    <row r="143" spans="6:8">
      <c r="F143" t="s">
        <v>1284</v>
      </c>
      <c r="H143" t="s">
        <v>1777</v>
      </c>
    </row>
    <row r="144" spans="6:8">
      <c r="F144" t="s">
        <v>1284</v>
      </c>
      <c r="H144" t="s">
        <v>1778</v>
      </c>
    </row>
    <row r="145" spans="6:8">
      <c r="F145" t="s">
        <v>1284</v>
      </c>
      <c r="H145" t="s">
        <v>1779</v>
      </c>
    </row>
    <row r="146" spans="6:8">
      <c r="F146" t="s">
        <v>1284</v>
      </c>
      <c r="H146" t="s">
        <v>1780</v>
      </c>
    </row>
    <row r="147" spans="6:8">
      <c r="F147" t="s">
        <v>1284</v>
      </c>
      <c r="H147" t="s">
        <v>1781</v>
      </c>
    </row>
    <row r="148" spans="6:8">
      <c r="F148" t="s">
        <v>1284</v>
      </c>
      <c r="H148" t="s">
        <v>1782</v>
      </c>
    </row>
    <row r="149" spans="6:8">
      <c r="F149" t="s">
        <v>1284</v>
      </c>
      <c r="H149" t="s">
        <v>1783</v>
      </c>
    </row>
    <row r="150" spans="6:8">
      <c r="F150" t="s">
        <v>1284</v>
      </c>
      <c r="H150" t="s">
        <v>1784</v>
      </c>
    </row>
    <row r="151" spans="6:8">
      <c r="F151" t="s">
        <v>1284</v>
      </c>
      <c r="H151" t="s">
        <v>1785</v>
      </c>
    </row>
    <row r="152" spans="6:8">
      <c r="F152" t="s">
        <v>1284</v>
      </c>
      <c r="H152" t="s">
        <v>1786</v>
      </c>
    </row>
    <row r="153" spans="6:8">
      <c r="F153" t="s">
        <v>1284</v>
      </c>
      <c r="H153" t="s">
        <v>1787</v>
      </c>
    </row>
    <row r="154" spans="6:8">
      <c r="F154" t="s">
        <v>1284</v>
      </c>
      <c r="H154" t="s">
        <v>1788</v>
      </c>
    </row>
    <row r="155" spans="6:8">
      <c r="F155" t="s">
        <v>1284</v>
      </c>
      <c r="H155" t="s">
        <v>1789</v>
      </c>
    </row>
    <row r="156" spans="6:8">
      <c r="F156" t="s">
        <v>1284</v>
      </c>
      <c r="H156" t="s">
        <v>1790</v>
      </c>
    </row>
    <row r="157" spans="6:8">
      <c r="F157" t="s">
        <v>1284</v>
      </c>
      <c r="H157" t="s">
        <v>1791</v>
      </c>
    </row>
    <row r="158" spans="6:8">
      <c r="F158" t="s">
        <v>1284</v>
      </c>
      <c r="H158" t="s">
        <v>1792</v>
      </c>
    </row>
    <row r="159" spans="6:8">
      <c r="F159" t="s">
        <v>1284</v>
      </c>
      <c r="H159" t="s">
        <v>1793</v>
      </c>
    </row>
    <row r="160" spans="6:8">
      <c r="F160" t="s">
        <v>1284</v>
      </c>
      <c r="H160" t="s">
        <v>1794</v>
      </c>
    </row>
    <row r="161" spans="6:8">
      <c r="F161" t="s">
        <v>1284</v>
      </c>
      <c r="H161" t="s">
        <v>1795</v>
      </c>
    </row>
    <row r="162" spans="6:8">
      <c r="F162" t="s">
        <v>1284</v>
      </c>
      <c r="H162" t="s">
        <v>1796</v>
      </c>
    </row>
    <row r="163" spans="6:8">
      <c r="F163" t="s">
        <v>1284</v>
      </c>
      <c r="H163" t="s">
        <v>1797</v>
      </c>
    </row>
    <row r="164" spans="6:8">
      <c r="F164" t="s">
        <v>1284</v>
      </c>
      <c r="H164" t="s">
        <v>1798</v>
      </c>
    </row>
    <row r="165" spans="6:8">
      <c r="F165" t="s">
        <v>1284</v>
      </c>
      <c r="H165" t="s">
        <v>1799</v>
      </c>
    </row>
    <row r="166" spans="6:8">
      <c r="F166" t="s">
        <v>1284</v>
      </c>
      <c r="H166" t="s">
        <v>1800</v>
      </c>
    </row>
    <row r="167" spans="6:8">
      <c r="F167" t="s">
        <v>1284</v>
      </c>
      <c r="H167" t="s">
        <v>1801</v>
      </c>
    </row>
    <row r="168" spans="6:8">
      <c r="F168" t="s">
        <v>1284</v>
      </c>
      <c r="H168" t="s">
        <v>1802</v>
      </c>
    </row>
    <row r="169" spans="6:8">
      <c r="F169" t="s">
        <v>1284</v>
      </c>
      <c r="H169" t="s">
        <v>1803</v>
      </c>
    </row>
    <row r="170" spans="6:8">
      <c r="F170" t="s">
        <v>1284</v>
      </c>
      <c r="H170" t="s">
        <v>1804</v>
      </c>
    </row>
    <row r="171" spans="6:8">
      <c r="F171" t="s">
        <v>1284</v>
      </c>
      <c r="H171" t="s">
        <v>1805</v>
      </c>
    </row>
    <row r="172" spans="6:8">
      <c r="F172" t="s">
        <v>1285</v>
      </c>
      <c r="G172" t="s">
        <v>1524</v>
      </c>
      <c r="H172" t="s">
        <v>1806</v>
      </c>
    </row>
    <row r="173" spans="6:8">
      <c r="F173" t="s">
        <v>1285</v>
      </c>
      <c r="H173" t="s">
        <v>1807</v>
      </c>
    </row>
    <row r="174" spans="6:8">
      <c r="F174" t="s">
        <v>1285</v>
      </c>
      <c r="H174" t="s">
        <v>1808</v>
      </c>
    </row>
    <row r="175" spans="6:8">
      <c r="F175" t="s">
        <v>1285</v>
      </c>
      <c r="H175" t="s">
        <v>1809</v>
      </c>
    </row>
    <row r="176" spans="6:8">
      <c r="F176" t="s">
        <v>1285</v>
      </c>
      <c r="H176" t="s">
        <v>1810</v>
      </c>
    </row>
    <row r="177" spans="6:8">
      <c r="F177" t="s">
        <v>1285</v>
      </c>
      <c r="H177" t="s">
        <v>1659</v>
      </c>
    </row>
    <row r="178" spans="6:8">
      <c r="F178" t="s">
        <v>1285</v>
      </c>
      <c r="H178" t="s">
        <v>1811</v>
      </c>
    </row>
    <row r="179" spans="6:8">
      <c r="F179" t="s">
        <v>1285</v>
      </c>
      <c r="H179" t="s">
        <v>1812</v>
      </c>
    </row>
    <row r="180" spans="6:8">
      <c r="F180" t="s">
        <v>1285</v>
      </c>
      <c r="H180" t="s">
        <v>1813</v>
      </c>
    </row>
    <row r="181" spans="6:8">
      <c r="F181" t="s">
        <v>1285</v>
      </c>
      <c r="H181" t="s">
        <v>1814</v>
      </c>
    </row>
    <row r="182" spans="6:8">
      <c r="F182" t="s">
        <v>1285</v>
      </c>
      <c r="H182" t="s">
        <v>1815</v>
      </c>
    </row>
    <row r="183" spans="6:8">
      <c r="F183" t="s">
        <v>1285</v>
      </c>
      <c r="H183" t="s">
        <v>1816</v>
      </c>
    </row>
    <row r="184" spans="6:8">
      <c r="F184" t="s">
        <v>1285</v>
      </c>
      <c r="H184" t="s">
        <v>1817</v>
      </c>
    </row>
    <row r="185" spans="6:8">
      <c r="F185" t="s">
        <v>1285</v>
      </c>
      <c r="H185" t="s">
        <v>1818</v>
      </c>
    </row>
    <row r="186" spans="6:8">
      <c r="F186" t="s">
        <v>1285</v>
      </c>
      <c r="H186" t="s">
        <v>1819</v>
      </c>
    </row>
    <row r="187" spans="6:8">
      <c r="F187" t="s">
        <v>1285</v>
      </c>
      <c r="H187" t="s">
        <v>1820</v>
      </c>
    </row>
    <row r="188" spans="6:8">
      <c r="F188" t="s">
        <v>1285</v>
      </c>
      <c r="H188" t="s">
        <v>1821</v>
      </c>
    </row>
    <row r="189" spans="6:8">
      <c r="F189" t="s">
        <v>1285</v>
      </c>
      <c r="H189" t="s">
        <v>1822</v>
      </c>
    </row>
    <row r="190" spans="6:8">
      <c r="F190" t="s">
        <v>1285</v>
      </c>
      <c r="H190" t="s">
        <v>1823</v>
      </c>
    </row>
    <row r="191" spans="6:8">
      <c r="F191" t="s">
        <v>1285</v>
      </c>
      <c r="H191" t="s">
        <v>1824</v>
      </c>
    </row>
    <row r="192" spans="6:8">
      <c r="F192" t="s">
        <v>1285</v>
      </c>
      <c r="H192" t="s">
        <v>1825</v>
      </c>
    </row>
    <row r="193" spans="6:8">
      <c r="F193" t="s">
        <v>1285</v>
      </c>
      <c r="H193" t="s">
        <v>1826</v>
      </c>
    </row>
    <row r="194" spans="6:8">
      <c r="F194" t="s">
        <v>1285</v>
      </c>
      <c r="H194" t="s">
        <v>1827</v>
      </c>
    </row>
    <row r="195" spans="6:8">
      <c r="F195" t="s">
        <v>1285</v>
      </c>
      <c r="H195" t="s">
        <v>1828</v>
      </c>
    </row>
    <row r="196" spans="6:8">
      <c r="F196" t="s">
        <v>1285</v>
      </c>
      <c r="H196" t="s">
        <v>1829</v>
      </c>
    </row>
    <row r="197" spans="6:8">
      <c r="F197" t="s">
        <v>1285</v>
      </c>
      <c r="H197" t="s">
        <v>1830</v>
      </c>
    </row>
    <row r="198" spans="6:8">
      <c r="F198" t="s">
        <v>1285</v>
      </c>
      <c r="H198" t="s">
        <v>1831</v>
      </c>
    </row>
    <row r="199" spans="6:8">
      <c r="F199" t="s">
        <v>1285</v>
      </c>
      <c r="H199" t="s">
        <v>1832</v>
      </c>
    </row>
    <row r="200" spans="6:8">
      <c r="F200" t="s">
        <v>1285</v>
      </c>
      <c r="H200" t="s">
        <v>1833</v>
      </c>
    </row>
    <row r="201" spans="6:8">
      <c r="F201" t="s">
        <v>1285</v>
      </c>
      <c r="H201" t="s">
        <v>1834</v>
      </c>
    </row>
    <row r="202" spans="6:8">
      <c r="F202" t="s">
        <v>1285</v>
      </c>
      <c r="H202" t="s">
        <v>1835</v>
      </c>
    </row>
    <row r="203" spans="6:8">
      <c r="F203" t="s">
        <v>1285</v>
      </c>
      <c r="H203" t="s">
        <v>1836</v>
      </c>
    </row>
    <row r="204" spans="6:8">
      <c r="F204" t="s">
        <v>1285</v>
      </c>
      <c r="H204" t="s">
        <v>1837</v>
      </c>
    </row>
    <row r="205" spans="6:8">
      <c r="F205" t="s">
        <v>1285</v>
      </c>
      <c r="H205" t="s">
        <v>1838</v>
      </c>
    </row>
    <row r="206" spans="6:8">
      <c r="F206" t="s">
        <v>1285</v>
      </c>
      <c r="H206" t="s">
        <v>1839</v>
      </c>
    </row>
    <row r="207" spans="6:8">
      <c r="F207" t="s">
        <v>1285</v>
      </c>
      <c r="H207" t="s">
        <v>1840</v>
      </c>
    </row>
    <row r="208" spans="6:8">
      <c r="F208" t="s">
        <v>1285</v>
      </c>
      <c r="H208" t="s">
        <v>1841</v>
      </c>
    </row>
    <row r="209" spans="6:8">
      <c r="F209" t="s">
        <v>1285</v>
      </c>
      <c r="H209" t="s">
        <v>1842</v>
      </c>
    </row>
    <row r="210" spans="6:8">
      <c r="F210" t="s">
        <v>1286</v>
      </c>
      <c r="G210" t="s">
        <v>1525</v>
      </c>
      <c r="H210" t="s">
        <v>210</v>
      </c>
    </row>
    <row r="211" spans="6:8">
      <c r="F211" t="s">
        <v>1286</v>
      </c>
      <c r="H211" t="s">
        <v>1843</v>
      </c>
    </row>
    <row r="212" spans="6:8">
      <c r="F212" t="s">
        <v>1286</v>
      </c>
      <c r="H212" t="s">
        <v>1844</v>
      </c>
    </row>
    <row r="213" spans="6:8">
      <c r="F213" t="s">
        <v>1286</v>
      </c>
      <c r="H213" t="s">
        <v>1845</v>
      </c>
    </row>
    <row r="214" spans="6:8">
      <c r="F214" t="s">
        <v>1286</v>
      </c>
      <c r="H214" t="s">
        <v>1846</v>
      </c>
    </row>
    <row r="215" spans="6:8">
      <c r="F215" t="s">
        <v>1286</v>
      </c>
      <c r="H215" t="s">
        <v>1847</v>
      </c>
    </row>
    <row r="216" spans="6:8">
      <c r="F216" t="s">
        <v>1287</v>
      </c>
      <c r="G216" t="s">
        <v>1526</v>
      </c>
      <c r="H216" t="s">
        <v>1848</v>
      </c>
    </row>
    <row r="217" spans="6:8">
      <c r="F217" t="s">
        <v>1287</v>
      </c>
      <c r="H217" t="s">
        <v>1849</v>
      </c>
    </row>
    <row r="218" spans="6:8">
      <c r="F218" t="s">
        <v>1287</v>
      </c>
      <c r="H218" t="s">
        <v>1850</v>
      </c>
    </row>
    <row r="219" spans="6:8">
      <c r="F219" t="s">
        <v>1287</v>
      </c>
      <c r="H219" t="s">
        <v>1851</v>
      </c>
    </row>
    <row r="220" spans="6:8">
      <c r="F220" t="s">
        <v>1287</v>
      </c>
      <c r="H220" t="s">
        <v>1852</v>
      </c>
    </row>
    <row r="221" spans="6:8">
      <c r="F221" t="s">
        <v>1287</v>
      </c>
      <c r="H221" t="s">
        <v>1853</v>
      </c>
    </row>
    <row r="222" spans="6:8">
      <c r="F222" t="s">
        <v>1287</v>
      </c>
      <c r="H222" t="s">
        <v>1854</v>
      </c>
    </row>
    <row r="223" spans="6:8">
      <c r="F223" t="s">
        <v>1287</v>
      </c>
      <c r="H223" t="s">
        <v>1855</v>
      </c>
    </row>
    <row r="224" spans="6:8">
      <c r="F224" t="s">
        <v>1287</v>
      </c>
      <c r="H224" t="s">
        <v>1856</v>
      </c>
    </row>
    <row r="225" spans="6:8">
      <c r="F225" t="s">
        <v>1287</v>
      </c>
      <c r="H225" t="s">
        <v>1857</v>
      </c>
    </row>
    <row r="226" spans="6:8">
      <c r="F226" t="s">
        <v>1287</v>
      </c>
      <c r="H226" t="s">
        <v>1858</v>
      </c>
    </row>
    <row r="227" spans="6:8">
      <c r="F227" t="s">
        <v>1287</v>
      </c>
      <c r="H227" t="s">
        <v>1859</v>
      </c>
    </row>
    <row r="228" spans="6:8">
      <c r="F228" t="s">
        <v>1287</v>
      </c>
      <c r="H228" t="s">
        <v>1860</v>
      </c>
    </row>
    <row r="229" spans="6:8">
      <c r="F229" t="s">
        <v>1287</v>
      </c>
      <c r="H229" t="s">
        <v>1861</v>
      </c>
    </row>
    <row r="230" spans="6:8">
      <c r="F230" t="s">
        <v>1287</v>
      </c>
      <c r="H230" t="s">
        <v>1862</v>
      </c>
    </row>
    <row r="231" spans="6:8">
      <c r="F231" t="s">
        <v>1287</v>
      </c>
      <c r="H231" t="s">
        <v>1863</v>
      </c>
    </row>
    <row r="232" spans="6:8">
      <c r="F232" t="s">
        <v>1287</v>
      </c>
      <c r="H232" t="s">
        <v>1864</v>
      </c>
    </row>
    <row r="233" spans="6:8">
      <c r="F233" t="s">
        <v>1287</v>
      </c>
      <c r="H233" t="s">
        <v>1865</v>
      </c>
    </row>
    <row r="234" spans="6:8">
      <c r="F234" t="s">
        <v>1287</v>
      </c>
      <c r="H234" t="s">
        <v>1866</v>
      </c>
    </row>
    <row r="235" spans="6:8">
      <c r="F235" t="s">
        <v>1287</v>
      </c>
      <c r="H235" t="s">
        <v>1867</v>
      </c>
    </row>
    <row r="236" spans="6:8">
      <c r="F236" t="s">
        <v>1287</v>
      </c>
      <c r="H236" t="s">
        <v>1868</v>
      </c>
    </row>
    <row r="237" spans="6:8">
      <c r="F237" t="s">
        <v>1287</v>
      </c>
      <c r="H237" t="s">
        <v>1869</v>
      </c>
    </row>
    <row r="238" spans="6:8">
      <c r="F238" t="s">
        <v>1287</v>
      </c>
      <c r="H238" t="s">
        <v>1870</v>
      </c>
    </row>
    <row r="239" spans="6:8">
      <c r="F239" t="s">
        <v>1288</v>
      </c>
      <c r="G239" t="s">
        <v>1527</v>
      </c>
      <c r="H239" t="s">
        <v>1663</v>
      </c>
    </row>
    <row r="240" spans="6:8">
      <c r="F240" t="s">
        <v>1288</v>
      </c>
      <c r="H240" t="s">
        <v>1871</v>
      </c>
    </row>
    <row r="241" spans="6:8">
      <c r="F241" t="s">
        <v>1288</v>
      </c>
      <c r="H241" t="s">
        <v>1872</v>
      </c>
    </row>
    <row r="242" spans="6:8">
      <c r="F242" t="s">
        <v>1288</v>
      </c>
      <c r="H242" t="s">
        <v>1873</v>
      </c>
    </row>
    <row r="243" spans="6:8">
      <c r="F243" t="s">
        <v>1288</v>
      </c>
      <c r="H243" t="s">
        <v>1874</v>
      </c>
    </row>
    <row r="244" spans="6:8">
      <c r="F244" t="s">
        <v>1288</v>
      </c>
      <c r="H244" t="s">
        <v>1875</v>
      </c>
    </row>
    <row r="245" spans="6:8">
      <c r="F245" t="s">
        <v>1288</v>
      </c>
      <c r="H245" t="s">
        <v>1876</v>
      </c>
    </row>
    <row r="246" spans="6:8">
      <c r="F246" t="s">
        <v>1288</v>
      </c>
      <c r="H246" t="s">
        <v>1877</v>
      </c>
    </row>
    <row r="247" spans="6:8">
      <c r="F247" t="s">
        <v>1288</v>
      </c>
      <c r="H247" t="s">
        <v>1878</v>
      </c>
    </row>
    <row r="248" spans="6:8">
      <c r="F248" t="s">
        <v>1288</v>
      </c>
      <c r="H248" t="s">
        <v>1879</v>
      </c>
    </row>
    <row r="249" spans="6:8">
      <c r="F249" t="s">
        <v>1288</v>
      </c>
      <c r="H249" t="s">
        <v>1880</v>
      </c>
    </row>
    <row r="250" spans="6:8">
      <c r="F250" t="s">
        <v>1288</v>
      </c>
      <c r="H250" t="s">
        <v>1881</v>
      </c>
    </row>
    <row r="251" spans="6:8">
      <c r="F251" t="s">
        <v>1288</v>
      </c>
      <c r="H251" t="s">
        <v>1882</v>
      </c>
    </row>
    <row r="252" spans="6:8">
      <c r="F252" t="s">
        <v>1288</v>
      </c>
      <c r="H252" t="s">
        <v>1883</v>
      </c>
    </row>
    <row r="253" spans="6:8">
      <c r="F253" t="s">
        <v>1288</v>
      </c>
      <c r="H253" t="s">
        <v>1884</v>
      </c>
    </row>
    <row r="254" spans="6:8">
      <c r="F254" t="s">
        <v>1288</v>
      </c>
      <c r="H254" t="s">
        <v>1885</v>
      </c>
    </row>
    <row r="255" spans="6:8">
      <c r="F255" t="s">
        <v>1289</v>
      </c>
      <c r="G255" t="s">
        <v>1528</v>
      </c>
      <c r="H255" t="s">
        <v>1886</v>
      </c>
    </row>
    <row r="256" spans="6:8">
      <c r="F256" t="s">
        <v>1289</v>
      </c>
      <c r="H256" t="s">
        <v>1887</v>
      </c>
    </row>
    <row r="257" spans="6:8">
      <c r="F257" t="s">
        <v>1289</v>
      </c>
      <c r="H257" t="s">
        <v>1888</v>
      </c>
    </row>
    <row r="258" spans="6:8">
      <c r="F258" t="s">
        <v>1289</v>
      </c>
      <c r="H258" t="s">
        <v>1889</v>
      </c>
    </row>
    <row r="259" spans="6:8">
      <c r="F259" t="s">
        <v>1289</v>
      </c>
      <c r="H259" t="s">
        <v>1890</v>
      </c>
    </row>
    <row r="260" spans="6:8">
      <c r="F260" t="s">
        <v>1289</v>
      </c>
      <c r="H260" t="s">
        <v>1891</v>
      </c>
    </row>
    <row r="261" spans="6:8">
      <c r="F261" t="s">
        <v>1289</v>
      </c>
      <c r="H261" t="s">
        <v>1892</v>
      </c>
    </row>
    <row r="262" spans="6:8">
      <c r="F262" t="s">
        <v>1289</v>
      </c>
      <c r="H262" t="s">
        <v>1893</v>
      </c>
    </row>
    <row r="263" spans="6:8">
      <c r="F263" t="s">
        <v>1289</v>
      </c>
      <c r="H263" t="s">
        <v>1894</v>
      </c>
    </row>
    <row r="264" spans="6:8">
      <c r="F264" t="s">
        <v>1289</v>
      </c>
      <c r="H264" t="s">
        <v>210</v>
      </c>
    </row>
    <row r="265" spans="6:8">
      <c r="F265" t="s">
        <v>1289</v>
      </c>
      <c r="H265" t="s">
        <v>1895</v>
      </c>
    </row>
    <row r="266" spans="6:8">
      <c r="F266" t="s">
        <v>1289</v>
      </c>
      <c r="H266" t="s">
        <v>1896</v>
      </c>
    </row>
    <row r="267" spans="6:8">
      <c r="F267" t="s">
        <v>1289</v>
      </c>
      <c r="H267" t="s">
        <v>1897</v>
      </c>
    </row>
    <row r="268" spans="6:8">
      <c r="F268" t="s">
        <v>1289</v>
      </c>
      <c r="H268" t="s">
        <v>1898</v>
      </c>
    </row>
    <row r="269" spans="6:8">
      <c r="F269" t="s">
        <v>1289</v>
      </c>
      <c r="H269" t="s">
        <v>1899</v>
      </c>
    </row>
    <row r="270" spans="6:8">
      <c r="F270" t="s">
        <v>1289</v>
      </c>
      <c r="H270" t="s">
        <v>1900</v>
      </c>
    </row>
    <row r="271" spans="6:8">
      <c r="F271" t="s">
        <v>1289</v>
      </c>
      <c r="H271" t="s">
        <v>1901</v>
      </c>
    </row>
    <row r="272" spans="6:8">
      <c r="F272" t="s">
        <v>1289</v>
      </c>
      <c r="H272" t="s">
        <v>1902</v>
      </c>
    </row>
    <row r="273" spans="6:8">
      <c r="F273" t="s">
        <v>1289</v>
      </c>
      <c r="H273" t="s">
        <v>1903</v>
      </c>
    </row>
    <row r="274" spans="6:8">
      <c r="F274" t="s">
        <v>1289</v>
      </c>
      <c r="H274" t="s">
        <v>1904</v>
      </c>
    </row>
    <row r="275" spans="6:8">
      <c r="F275" t="s">
        <v>1289</v>
      </c>
      <c r="H275" t="s">
        <v>1905</v>
      </c>
    </row>
    <row r="276" spans="6:8">
      <c r="F276" t="s">
        <v>1289</v>
      </c>
      <c r="H276" t="s">
        <v>1906</v>
      </c>
    </row>
    <row r="277" spans="6:8">
      <c r="F277" t="s">
        <v>1289</v>
      </c>
      <c r="H277" t="s">
        <v>1907</v>
      </c>
    </row>
    <row r="278" spans="6:8">
      <c r="F278" t="s">
        <v>1289</v>
      </c>
      <c r="H278" t="s">
        <v>1908</v>
      </c>
    </row>
    <row r="279" spans="6:8">
      <c r="F279" t="s">
        <v>1289</v>
      </c>
      <c r="H279" t="s">
        <v>1909</v>
      </c>
    </row>
    <row r="280" spans="6:8">
      <c r="F280" t="s">
        <v>1289</v>
      </c>
      <c r="H280" t="s">
        <v>1910</v>
      </c>
    </row>
    <row r="281" spans="6:8">
      <c r="F281" t="s">
        <v>1289</v>
      </c>
      <c r="H281" t="s">
        <v>1911</v>
      </c>
    </row>
    <row r="282" spans="6:8">
      <c r="F282" t="s">
        <v>1289</v>
      </c>
      <c r="H282" t="s">
        <v>1912</v>
      </c>
    </row>
    <row r="283" spans="6:8">
      <c r="F283" t="s">
        <v>1289</v>
      </c>
      <c r="H283" t="s">
        <v>1659</v>
      </c>
    </row>
    <row r="284" spans="6:8">
      <c r="F284" t="s">
        <v>1289</v>
      </c>
      <c r="H284" t="s">
        <v>211</v>
      </c>
    </row>
    <row r="285" spans="6:8">
      <c r="F285" t="s">
        <v>1289</v>
      </c>
      <c r="H285" t="s">
        <v>1913</v>
      </c>
    </row>
    <row r="286" spans="6:8">
      <c r="F286" t="s">
        <v>1289</v>
      </c>
      <c r="H286" t="s">
        <v>1914</v>
      </c>
    </row>
    <row r="287" spans="6:8">
      <c r="F287" t="s">
        <v>1289</v>
      </c>
      <c r="H287" t="s">
        <v>1915</v>
      </c>
    </row>
    <row r="288" spans="6:8">
      <c r="F288" t="s">
        <v>1289</v>
      </c>
      <c r="H288" t="s">
        <v>1916</v>
      </c>
    </row>
    <row r="289" spans="6:8">
      <c r="F289" t="s">
        <v>1289</v>
      </c>
      <c r="H289" t="s">
        <v>1917</v>
      </c>
    </row>
    <row r="290" spans="6:8">
      <c r="F290" t="s">
        <v>1290</v>
      </c>
      <c r="G290" t="s">
        <v>1529</v>
      </c>
      <c r="H290" t="s">
        <v>1918</v>
      </c>
    </row>
    <row r="291" spans="6:8">
      <c r="F291" t="s">
        <v>1290</v>
      </c>
      <c r="H291" t="s">
        <v>1919</v>
      </c>
    </row>
    <row r="292" spans="6:8">
      <c r="F292" t="s">
        <v>1290</v>
      </c>
      <c r="H292" t="s">
        <v>1920</v>
      </c>
    </row>
    <row r="293" spans="6:8">
      <c r="F293" t="s">
        <v>1290</v>
      </c>
      <c r="H293" t="s">
        <v>1921</v>
      </c>
    </row>
    <row r="294" spans="6:8">
      <c r="F294" t="s">
        <v>1290</v>
      </c>
      <c r="H294" t="s">
        <v>1922</v>
      </c>
    </row>
    <row r="295" spans="6:8">
      <c r="F295" t="s">
        <v>1290</v>
      </c>
      <c r="H295" t="s">
        <v>1923</v>
      </c>
    </row>
    <row r="296" spans="6:8">
      <c r="F296" t="s">
        <v>1290</v>
      </c>
      <c r="H296" t="s">
        <v>1924</v>
      </c>
    </row>
    <row r="297" spans="6:8">
      <c r="F297" t="s">
        <v>1290</v>
      </c>
      <c r="H297" t="s">
        <v>1925</v>
      </c>
    </row>
    <row r="298" spans="6:8">
      <c r="F298" t="s">
        <v>1290</v>
      </c>
      <c r="H298" t="s">
        <v>1926</v>
      </c>
    </row>
    <row r="299" spans="6:8">
      <c r="F299" t="s">
        <v>1290</v>
      </c>
      <c r="H299" t="s">
        <v>1927</v>
      </c>
    </row>
    <row r="300" spans="6:8">
      <c r="F300" t="s">
        <v>1290</v>
      </c>
      <c r="H300" t="s">
        <v>1928</v>
      </c>
    </row>
    <row r="301" spans="6:8">
      <c r="F301" t="s">
        <v>1290</v>
      </c>
      <c r="H301" t="s">
        <v>1929</v>
      </c>
    </row>
    <row r="302" spans="6:8">
      <c r="F302" t="s">
        <v>1290</v>
      </c>
      <c r="H302" t="s">
        <v>1930</v>
      </c>
    </row>
    <row r="303" spans="6:8">
      <c r="F303" t="s">
        <v>1290</v>
      </c>
      <c r="H303" t="s">
        <v>1931</v>
      </c>
    </row>
    <row r="304" spans="6:8">
      <c r="F304" t="s">
        <v>1290</v>
      </c>
      <c r="H304" t="s">
        <v>1932</v>
      </c>
    </row>
    <row r="305" spans="6:8">
      <c r="F305" t="s">
        <v>1290</v>
      </c>
      <c r="H305" t="s">
        <v>1933</v>
      </c>
    </row>
    <row r="306" spans="6:8">
      <c r="F306" t="s">
        <v>1290</v>
      </c>
      <c r="H306" t="s">
        <v>1934</v>
      </c>
    </row>
    <row r="307" spans="6:8">
      <c r="F307" t="s">
        <v>1290</v>
      </c>
      <c r="H307" t="s">
        <v>1935</v>
      </c>
    </row>
    <row r="308" spans="6:8">
      <c r="F308" t="s">
        <v>1290</v>
      </c>
      <c r="H308" t="s">
        <v>1936</v>
      </c>
    </row>
    <row r="309" spans="6:8">
      <c r="F309" t="s">
        <v>1290</v>
      </c>
      <c r="H309" t="s">
        <v>1937</v>
      </c>
    </row>
    <row r="310" spans="6:8">
      <c r="F310" t="s">
        <v>1290</v>
      </c>
      <c r="H310" t="s">
        <v>1938</v>
      </c>
    </row>
    <row r="311" spans="6:8">
      <c r="F311" t="s">
        <v>1290</v>
      </c>
      <c r="H311" t="s">
        <v>1939</v>
      </c>
    </row>
    <row r="312" spans="6:8">
      <c r="F312" t="s">
        <v>1290</v>
      </c>
      <c r="H312" t="s">
        <v>1940</v>
      </c>
    </row>
    <row r="313" spans="6:8">
      <c r="F313" t="s">
        <v>1290</v>
      </c>
      <c r="H313" t="s">
        <v>1941</v>
      </c>
    </row>
    <row r="314" spans="6:8">
      <c r="F314" t="s">
        <v>1290</v>
      </c>
      <c r="H314" t="s">
        <v>1942</v>
      </c>
    </row>
    <row r="315" spans="6:8">
      <c r="F315" t="s">
        <v>1290</v>
      </c>
      <c r="H315" t="s">
        <v>1943</v>
      </c>
    </row>
    <row r="316" spans="6:8">
      <c r="F316" t="s">
        <v>1290</v>
      </c>
      <c r="H316" t="s">
        <v>1944</v>
      </c>
    </row>
    <row r="317" spans="6:8">
      <c r="F317" t="s">
        <v>1290</v>
      </c>
      <c r="H317" t="s">
        <v>1945</v>
      </c>
    </row>
    <row r="318" spans="6:8">
      <c r="F318" t="s">
        <v>1290</v>
      </c>
      <c r="H318" t="s">
        <v>1946</v>
      </c>
    </row>
    <row r="319" spans="6:8">
      <c r="F319" t="s">
        <v>1290</v>
      </c>
      <c r="H319" t="s">
        <v>1947</v>
      </c>
    </row>
    <row r="320" spans="6:8">
      <c r="F320" t="s">
        <v>1290</v>
      </c>
      <c r="H320" t="s">
        <v>1948</v>
      </c>
    </row>
    <row r="321" spans="6:8">
      <c r="F321" t="s">
        <v>1290</v>
      </c>
      <c r="H321" t="s">
        <v>1949</v>
      </c>
    </row>
    <row r="322" spans="6:8">
      <c r="F322" t="s">
        <v>1290</v>
      </c>
      <c r="H322" t="s">
        <v>1950</v>
      </c>
    </row>
    <row r="323" spans="6:8">
      <c r="F323" t="s">
        <v>1290</v>
      </c>
      <c r="H323" t="s">
        <v>1951</v>
      </c>
    </row>
    <row r="324" spans="6:8">
      <c r="F324" t="s">
        <v>1290</v>
      </c>
      <c r="H324" t="s">
        <v>1952</v>
      </c>
    </row>
    <row r="325" spans="6:8">
      <c r="F325" t="s">
        <v>1290</v>
      </c>
      <c r="H325" t="s">
        <v>1953</v>
      </c>
    </row>
    <row r="326" spans="6:8">
      <c r="F326" t="s">
        <v>1290</v>
      </c>
      <c r="H326" t="s">
        <v>1954</v>
      </c>
    </row>
    <row r="327" spans="6:8">
      <c r="F327" t="s">
        <v>1290</v>
      </c>
      <c r="H327" t="s">
        <v>1955</v>
      </c>
    </row>
    <row r="328" spans="6:8">
      <c r="F328" t="s">
        <v>1290</v>
      </c>
      <c r="H328" t="s">
        <v>1956</v>
      </c>
    </row>
    <row r="329" spans="6:8">
      <c r="F329" t="s">
        <v>1290</v>
      </c>
      <c r="H329" t="s">
        <v>1957</v>
      </c>
    </row>
    <row r="330" spans="6:8">
      <c r="F330" t="s">
        <v>1290</v>
      </c>
      <c r="H330" t="s">
        <v>1958</v>
      </c>
    </row>
    <row r="331" spans="6:8">
      <c r="F331" t="s">
        <v>1290</v>
      </c>
      <c r="H331" t="s">
        <v>1959</v>
      </c>
    </row>
    <row r="332" spans="6:8">
      <c r="F332" t="s">
        <v>1290</v>
      </c>
      <c r="H332" t="s">
        <v>1960</v>
      </c>
    </row>
    <row r="333" spans="6:8">
      <c r="F333" t="s">
        <v>1290</v>
      </c>
      <c r="H333" t="s">
        <v>1961</v>
      </c>
    </row>
    <row r="334" spans="6:8">
      <c r="F334" t="s">
        <v>1290</v>
      </c>
      <c r="H334" t="s">
        <v>1962</v>
      </c>
    </row>
    <row r="335" spans="6:8">
      <c r="F335" t="s">
        <v>1290</v>
      </c>
      <c r="H335" t="s">
        <v>1963</v>
      </c>
    </row>
    <row r="336" spans="6:8">
      <c r="F336" t="s">
        <v>1290</v>
      </c>
      <c r="H336" t="s">
        <v>1964</v>
      </c>
    </row>
    <row r="337" spans="6:8">
      <c r="F337" t="s">
        <v>1290</v>
      </c>
      <c r="H337" t="s">
        <v>1965</v>
      </c>
    </row>
    <row r="338" spans="6:8">
      <c r="F338" t="s">
        <v>1290</v>
      </c>
      <c r="H338" t="s">
        <v>1966</v>
      </c>
    </row>
    <row r="339" spans="6:8">
      <c r="F339" t="s">
        <v>1290</v>
      </c>
      <c r="H339" t="s">
        <v>1967</v>
      </c>
    </row>
    <row r="340" spans="6:8">
      <c r="F340" t="s">
        <v>1290</v>
      </c>
      <c r="H340" t="s">
        <v>1968</v>
      </c>
    </row>
    <row r="341" spans="6:8">
      <c r="F341" t="s">
        <v>1290</v>
      </c>
      <c r="H341" t="s">
        <v>1969</v>
      </c>
    </row>
    <row r="342" spans="6:8">
      <c r="F342" t="s">
        <v>1290</v>
      </c>
      <c r="H342" t="s">
        <v>1970</v>
      </c>
    </row>
    <row r="343" spans="6:8">
      <c r="F343" t="s">
        <v>1290</v>
      </c>
      <c r="H343" t="s">
        <v>1971</v>
      </c>
    </row>
    <row r="344" spans="6:8">
      <c r="F344" t="s">
        <v>1290</v>
      </c>
      <c r="H344" t="s">
        <v>1972</v>
      </c>
    </row>
    <row r="345" spans="6:8">
      <c r="F345" t="s">
        <v>1290</v>
      </c>
      <c r="H345" t="s">
        <v>1973</v>
      </c>
    </row>
    <row r="346" spans="6:8">
      <c r="F346" t="s">
        <v>1290</v>
      </c>
      <c r="H346" t="s">
        <v>1974</v>
      </c>
    </row>
    <row r="347" spans="6:8">
      <c r="F347" t="s">
        <v>1290</v>
      </c>
      <c r="H347" t="s">
        <v>1975</v>
      </c>
    </row>
    <row r="348" spans="6:8">
      <c r="F348" t="s">
        <v>1290</v>
      </c>
      <c r="H348" t="s">
        <v>1976</v>
      </c>
    </row>
    <row r="349" spans="6:8">
      <c r="F349" t="s">
        <v>1290</v>
      </c>
      <c r="H349" t="s">
        <v>1977</v>
      </c>
    </row>
    <row r="350" spans="6:8">
      <c r="F350" t="s">
        <v>1290</v>
      </c>
      <c r="H350" t="s">
        <v>1978</v>
      </c>
    </row>
    <row r="351" spans="6:8">
      <c r="F351" t="s">
        <v>1290</v>
      </c>
      <c r="H351" t="s">
        <v>1979</v>
      </c>
    </row>
    <row r="352" spans="6:8">
      <c r="F352" t="s">
        <v>1290</v>
      </c>
      <c r="H352" t="s">
        <v>1980</v>
      </c>
    </row>
    <row r="353" spans="6:8">
      <c r="F353" t="s">
        <v>1290</v>
      </c>
      <c r="H353" t="s">
        <v>1981</v>
      </c>
    </row>
    <row r="354" spans="6:8">
      <c r="F354" t="s">
        <v>1290</v>
      </c>
      <c r="H354" t="s">
        <v>1982</v>
      </c>
    </row>
    <row r="355" spans="6:8">
      <c r="F355" t="s">
        <v>1290</v>
      </c>
      <c r="H355" t="s">
        <v>1983</v>
      </c>
    </row>
    <row r="356" spans="6:8">
      <c r="F356" t="s">
        <v>1290</v>
      </c>
      <c r="H356" t="s">
        <v>1984</v>
      </c>
    </row>
    <row r="357" spans="6:8">
      <c r="F357" t="s">
        <v>1290</v>
      </c>
      <c r="H357" t="s">
        <v>1985</v>
      </c>
    </row>
    <row r="358" spans="6:8">
      <c r="F358" t="s">
        <v>1290</v>
      </c>
      <c r="H358" t="s">
        <v>1986</v>
      </c>
    </row>
    <row r="359" spans="6:8">
      <c r="F359" t="s">
        <v>1290</v>
      </c>
      <c r="H359" t="s">
        <v>1987</v>
      </c>
    </row>
    <row r="360" spans="6:8">
      <c r="F360" t="s">
        <v>1290</v>
      </c>
      <c r="H360" t="s">
        <v>1988</v>
      </c>
    </row>
    <row r="361" spans="6:8">
      <c r="F361" t="s">
        <v>1290</v>
      </c>
      <c r="H361" t="s">
        <v>1989</v>
      </c>
    </row>
    <row r="362" spans="6:8">
      <c r="F362" t="s">
        <v>1290</v>
      </c>
      <c r="H362" t="s">
        <v>1990</v>
      </c>
    </row>
    <row r="363" spans="6:8">
      <c r="F363" t="s">
        <v>1290</v>
      </c>
      <c r="H363" t="s">
        <v>1991</v>
      </c>
    </row>
    <row r="364" spans="6:8">
      <c r="F364" t="s">
        <v>1290</v>
      </c>
      <c r="H364" t="s">
        <v>1992</v>
      </c>
    </row>
    <row r="365" spans="6:8">
      <c r="F365" t="s">
        <v>1290</v>
      </c>
      <c r="H365" t="s">
        <v>1993</v>
      </c>
    </row>
    <row r="366" spans="6:8">
      <c r="F366" t="s">
        <v>1290</v>
      </c>
      <c r="H366" t="s">
        <v>1994</v>
      </c>
    </row>
    <row r="367" spans="6:8">
      <c r="F367" t="s">
        <v>1290</v>
      </c>
      <c r="H367" t="s">
        <v>1995</v>
      </c>
    </row>
    <row r="368" spans="6:8">
      <c r="F368" t="s">
        <v>1290</v>
      </c>
      <c r="H368" t="s">
        <v>1996</v>
      </c>
    </row>
    <row r="369" spans="6:8">
      <c r="F369" t="s">
        <v>1290</v>
      </c>
      <c r="H369" t="s">
        <v>1997</v>
      </c>
    </row>
    <row r="370" spans="6:8">
      <c r="F370" t="s">
        <v>1290</v>
      </c>
      <c r="H370" t="s">
        <v>1998</v>
      </c>
    </row>
    <row r="371" spans="6:8">
      <c r="F371" t="s">
        <v>1290</v>
      </c>
      <c r="H371" t="s">
        <v>1999</v>
      </c>
    </row>
    <row r="372" spans="6:8">
      <c r="F372" t="s">
        <v>1290</v>
      </c>
      <c r="H372" t="s">
        <v>2000</v>
      </c>
    </row>
    <row r="373" spans="6:8">
      <c r="F373" t="s">
        <v>1290</v>
      </c>
      <c r="H373" t="s">
        <v>2001</v>
      </c>
    </row>
    <row r="374" spans="6:8">
      <c r="F374" t="s">
        <v>1290</v>
      </c>
      <c r="H374" t="s">
        <v>2002</v>
      </c>
    </row>
    <row r="375" spans="6:8">
      <c r="F375" t="s">
        <v>1290</v>
      </c>
      <c r="H375" t="s">
        <v>2003</v>
      </c>
    </row>
    <row r="376" spans="6:8">
      <c r="F376" t="s">
        <v>1290</v>
      </c>
      <c r="H376" t="s">
        <v>2004</v>
      </c>
    </row>
    <row r="377" spans="6:8">
      <c r="F377" t="s">
        <v>1290</v>
      </c>
      <c r="H377" t="s">
        <v>2005</v>
      </c>
    </row>
    <row r="378" spans="6:8">
      <c r="F378" t="s">
        <v>1290</v>
      </c>
      <c r="H378" t="s">
        <v>2006</v>
      </c>
    </row>
    <row r="379" spans="6:8">
      <c r="F379" t="s">
        <v>1290</v>
      </c>
      <c r="H379" t="s">
        <v>2007</v>
      </c>
    </row>
    <row r="380" spans="6:8">
      <c r="F380" t="s">
        <v>1290</v>
      </c>
      <c r="H380" t="s">
        <v>2008</v>
      </c>
    </row>
    <row r="381" spans="6:8">
      <c r="F381" t="s">
        <v>1290</v>
      </c>
      <c r="H381" t="s">
        <v>2009</v>
      </c>
    </row>
    <row r="382" spans="6:8">
      <c r="F382" t="s">
        <v>1291</v>
      </c>
      <c r="G382" t="s">
        <v>1530</v>
      </c>
      <c r="H382" t="s">
        <v>1663</v>
      </c>
    </row>
    <row r="383" spans="6:8">
      <c r="F383" t="s">
        <v>1291</v>
      </c>
      <c r="H383" t="s">
        <v>1687</v>
      </c>
    </row>
    <row r="384" spans="6:8">
      <c r="F384" t="s">
        <v>1291</v>
      </c>
      <c r="H384" t="s">
        <v>1688</v>
      </c>
    </row>
    <row r="385" spans="6:8">
      <c r="F385" t="s">
        <v>1291</v>
      </c>
      <c r="H385" t="s">
        <v>2010</v>
      </c>
    </row>
    <row r="386" spans="6:8">
      <c r="F386" t="s">
        <v>1291</v>
      </c>
      <c r="H386" t="s">
        <v>1689</v>
      </c>
    </row>
    <row r="387" spans="6:8">
      <c r="F387" t="s">
        <v>1291</v>
      </c>
      <c r="H387" t="s">
        <v>1690</v>
      </c>
    </row>
    <row r="388" spans="6:8">
      <c r="F388" t="s">
        <v>1291</v>
      </c>
      <c r="H388" t="s">
        <v>1659</v>
      </c>
    </row>
    <row r="389" spans="6:8">
      <c r="F389" t="s">
        <v>1291</v>
      </c>
      <c r="H389" t="s">
        <v>935</v>
      </c>
    </row>
    <row r="390" spans="6:8">
      <c r="F390" t="s">
        <v>1291</v>
      </c>
      <c r="H390" t="s">
        <v>2011</v>
      </c>
    </row>
    <row r="391" spans="6:8">
      <c r="F391" t="s">
        <v>1291</v>
      </c>
      <c r="H391" t="s">
        <v>2012</v>
      </c>
    </row>
    <row r="392" spans="6:8">
      <c r="F392" t="s">
        <v>1291</v>
      </c>
      <c r="H392" t="s">
        <v>2013</v>
      </c>
    </row>
    <row r="393" spans="6:8">
      <c r="F393" t="s">
        <v>1291</v>
      </c>
      <c r="H393" t="s">
        <v>2014</v>
      </c>
    </row>
    <row r="394" spans="6:8">
      <c r="F394" t="s">
        <v>1291</v>
      </c>
      <c r="H394" t="s">
        <v>2015</v>
      </c>
    </row>
    <row r="395" spans="6:8">
      <c r="F395" t="s">
        <v>1291</v>
      </c>
      <c r="H395" t="s">
        <v>2016</v>
      </c>
    </row>
    <row r="396" spans="6:8">
      <c r="F396" t="s">
        <v>1291</v>
      </c>
      <c r="H396" t="s">
        <v>2017</v>
      </c>
    </row>
    <row r="397" spans="6:8">
      <c r="F397" t="s">
        <v>1291</v>
      </c>
      <c r="H397" t="s">
        <v>2018</v>
      </c>
    </row>
    <row r="398" spans="6:8">
      <c r="F398" t="s">
        <v>1291</v>
      </c>
      <c r="H398" t="s">
        <v>2019</v>
      </c>
    </row>
    <row r="399" spans="6:8">
      <c r="F399" t="s">
        <v>1291</v>
      </c>
      <c r="H399" t="s">
        <v>211</v>
      </c>
    </row>
    <row r="400" spans="6:8">
      <c r="F400" t="s">
        <v>1291</v>
      </c>
      <c r="H400" t="s">
        <v>1694</v>
      </c>
    </row>
    <row r="401" spans="6:8">
      <c r="F401" t="s">
        <v>1291</v>
      </c>
      <c r="H401" t="s">
        <v>2020</v>
      </c>
    </row>
    <row r="402" spans="6:8">
      <c r="F402" t="s">
        <v>1291</v>
      </c>
      <c r="H402" t="s">
        <v>1696</v>
      </c>
    </row>
    <row r="403" spans="6:8">
      <c r="F403" t="s">
        <v>1291</v>
      </c>
      <c r="H403" t="s">
        <v>1697</v>
      </c>
    </row>
    <row r="404" spans="6:8">
      <c r="F404" t="s">
        <v>1291</v>
      </c>
      <c r="H404" t="s">
        <v>1698</v>
      </c>
    </row>
    <row r="405" spans="6:8">
      <c r="F405" t="s">
        <v>1291</v>
      </c>
      <c r="H405" t="s">
        <v>1699</v>
      </c>
    </row>
    <row r="406" spans="6:8">
      <c r="F406" t="s">
        <v>1291</v>
      </c>
      <c r="H406" t="s">
        <v>1700</v>
      </c>
    </row>
    <row r="407" spans="6:8">
      <c r="F407" t="s">
        <v>1291</v>
      </c>
      <c r="H407" t="s">
        <v>1701</v>
      </c>
    </row>
    <row r="408" spans="6:8">
      <c r="F408" t="s">
        <v>1291</v>
      </c>
      <c r="H408" t="s">
        <v>1702</v>
      </c>
    </row>
    <row r="409" spans="6:8">
      <c r="F409" t="s">
        <v>1291</v>
      </c>
      <c r="H409" t="s">
        <v>1703</v>
      </c>
    </row>
    <row r="410" spans="6:8">
      <c r="F410" t="s">
        <v>1291</v>
      </c>
      <c r="H410" t="s">
        <v>1704</v>
      </c>
    </row>
    <row r="411" spans="6:8">
      <c r="F411" t="s">
        <v>1291</v>
      </c>
      <c r="H411" t="s">
        <v>1705</v>
      </c>
    </row>
    <row r="412" spans="6:8">
      <c r="F412" t="s">
        <v>1291</v>
      </c>
      <c r="H412" t="s">
        <v>1706</v>
      </c>
    </row>
    <row r="413" spans="6:8">
      <c r="F413" t="s">
        <v>1291</v>
      </c>
      <c r="H413" t="s">
        <v>1707</v>
      </c>
    </row>
    <row r="414" spans="6:8">
      <c r="F414" t="s">
        <v>1291</v>
      </c>
      <c r="H414" t="s">
        <v>1708</v>
      </c>
    </row>
    <row r="415" spans="6:8">
      <c r="F415" t="s">
        <v>1291</v>
      </c>
      <c r="H415" t="s">
        <v>2021</v>
      </c>
    </row>
    <row r="416" spans="6:8">
      <c r="F416" t="s">
        <v>1291</v>
      </c>
      <c r="H416" t="s">
        <v>1709</v>
      </c>
    </row>
    <row r="417" spans="6:8">
      <c r="F417" t="s">
        <v>1291</v>
      </c>
      <c r="H417" t="s">
        <v>2022</v>
      </c>
    </row>
    <row r="418" spans="6:8">
      <c r="F418" t="s">
        <v>1291</v>
      </c>
      <c r="H418" t="s">
        <v>2023</v>
      </c>
    </row>
    <row r="419" spans="6:8">
      <c r="F419" t="s">
        <v>1291</v>
      </c>
      <c r="H419" t="s">
        <v>1710</v>
      </c>
    </row>
    <row r="420" spans="6:8">
      <c r="F420" t="s">
        <v>1291</v>
      </c>
      <c r="H420" t="s">
        <v>2024</v>
      </c>
    </row>
    <row r="421" spans="6:8">
      <c r="F421" t="s">
        <v>1291</v>
      </c>
      <c r="H421" t="s">
        <v>1712</v>
      </c>
    </row>
    <row r="422" spans="6:8">
      <c r="F422" t="s">
        <v>1291</v>
      </c>
      <c r="H422" t="s">
        <v>1713</v>
      </c>
    </row>
    <row r="423" spans="6:8">
      <c r="F423" t="s">
        <v>1291</v>
      </c>
      <c r="H423" t="s">
        <v>2025</v>
      </c>
    </row>
    <row r="424" spans="6:8">
      <c r="F424" t="s">
        <v>1291</v>
      </c>
      <c r="H424" t="s">
        <v>1714</v>
      </c>
    </row>
    <row r="425" spans="6:8">
      <c r="F425" t="s">
        <v>1291</v>
      </c>
      <c r="H425" t="s">
        <v>2026</v>
      </c>
    </row>
    <row r="426" spans="6:8">
      <c r="F426" t="s">
        <v>1291</v>
      </c>
      <c r="H426" t="s">
        <v>2027</v>
      </c>
    </row>
    <row r="427" spans="6:8">
      <c r="F427" t="s">
        <v>1291</v>
      </c>
      <c r="H427" t="s">
        <v>1715</v>
      </c>
    </row>
    <row r="428" spans="6:8">
      <c r="F428" t="s">
        <v>1291</v>
      </c>
      <c r="H428" t="s">
        <v>1716</v>
      </c>
    </row>
    <row r="429" spans="6:8">
      <c r="F429" t="s">
        <v>1291</v>
      </c>
      <c r="H429" t="s">
        <v>1717</v>
      </c>
    </row>
    <row r="430" spans="6:8">
      <c r="F430" t="s">
        <v>1291</v>
      </c>
      <c r="H430" t="s">
        <v>1718</v>
      </c>
    </row>
    <row r="431" spans="6:8">
      <c r="F431" t="s">
        <v>1291</v>
      </c>
      <c r="H431" t="s">
        <v>1719</v>
      </c>
    </row>
    <row r="432" spans="6:8">
      <c r="F432" t="s">
        <v>1291</v>
      </c>
      <c r="H432" t="s">
        <v>1720</v>
      </c>
    </row>
    <row r="433" spans="6:8">
      <c r="F433" t="s">
        <v>1291</v>
      </c>
      <c r="H433" t="s">
        <v>1721</v>
      </c>
    </row>
    <row r="434" spans="6:8">
      <c r="F434" t="s">
        <v>1291</v>
      </c>
      <c r="H434" t="s">
        <v>1722</v>
      </c>
    </row>
    <row r="435" spans="6:8">
      <c r="F435" t="s">
        <v>1291</v>
      </c>
      <c r="H435" t="s">
        <v>1723</v>
      </c>
    </row>
    <row r="436" spans="6:8">
      <c r="F436" t="s">
        <v>1291</v>
      </c>
      <c r="H436" t="s">
        <v>1724</v>
      </c>
    </row>
    <row r="437" spans="6:8">
      <c r="F437" t="s">
        <v>1291</v>
      </c>
      <c r="H437" t="s">
        <v>1725</v>
      </c>
    </row>
    <row r="438" spans="6:8">
      <c r="F438" t="s">
        <v>1291</v>
      </c>
      <c r="H438" t="s">
        <v>1726</v>
      </c>
    </row>
    <row r="439" spans="6:8">
      <c r="F439" t="s">
        <v>1291</v>
      </c>
      <c r="H439" t="s">
        <v>1727</v>
      </c>
    </row>
    <row r="440" spans="6:8">
      <c r="F440" t="s">
        <v>1291</v>
      </c>
      <c r="H440" t="s">
        <v>1728</v>
      </c>
    </row>
    <row r="441" spans="6:8">
      <c r="F441" t="s">
        <v>1291</v>
      </c>
      <c r="H441" t="s">
        <v>1729</v>
      </c>
    </row>
    <row r="442" spans="6:8">
      <c r="F442" t="s">
        <v>1291</v>
      </c>
      <c r="H442" t="s">
        <v>1730</v>
      </c>
    </row>
    <row r="443" spans="6:8">
      <c r="F443" t="s">
        <v>1291</v>
      </c>
      <c r="H443" t="s">
        <v>1731</v>
      </c>
    </row>
    <row r="444" spans="6:8">
      <c r="F444" t="s">
        <v>1291</v>
      </c>
      <c r="H444" t="s">
        <v>2028</v>
      </c>
    </row>
    <row r="445" spans="6:8">
      <c r="F445" t="s">
        <v>1291</v>
      </c>
      <c r="H445" t="s">
        <v>2029</v>
      </c>
    </row>
    <row r="446" spans="6:8">
      <c r="F446" t="s">
        <v>1291</v>
      </c>
      <c r="H446" t="s">
        <v>2030</v>
      </c>
    </row>
    <row r="447" spans="6:8">
      <c r="F447" t="s">
        <v>1291</v>
      </c>
      <c r="H447" t="s">
        <v>2031</v>
      </c>
    </row>
    <row r="448" spans="6:8">
      <c r="F448" t="s">
        <v>1291</v>
      </c>
      <c r="H448" t="s">
        <v>1732</v>
      </c>
    </row>
    <row r="449" spans="6:8">
      <c r="F449" t="s">
        <v>1291</v>
      </c>
      <c r="H449" t="s">
        <v>1733</v>
      </c>
    </row>
    <row r="450" spans="6:8">
      <c r="F450" t="s">
        <v>1291</v>
      </c>
      <c r="H450" t="s">
        <v>1734</v>
      </c>
    </row>
    <row r="451" spans="6:8">
      <c r="F451" t="s">
        <v>1291</v>
      </c>
      <c r="H451" t="s">
        <v>1735</v>
      </c>
    </row>
    <row r="452" spans="6:8">
      <c r="F452" t="s">
        <v>1291</v>
      </c>
      <c r="H452" t="s">
        <v>1736</v>
      </c>
    </row>
    <row r="453" spans="6:8">
      <c r="F453" t="s">
        <v>1291</v>
      </c>
      <c r="H453" t="s">
        <v>1737</v>
      </c>
    </row>
    <row r="454" spans="6:8">
      <c r="F454" t="s">
        <v>1291</v>
      </c>
      <c r="H454" t="s">
        <v>1738</v>
      </c>
    </row>
    <row r="455" spans="6:8">
      <c r="F455" t="s">
        <v>1291</v>
      </c>
      <c r="H455" t="s">
        <v>2032</v>
      </c>
    </row>
    <row r="456" spans="6:8">
      <c r="F456" t="s">
        <v>1291</v>
      </c>
      <c r="H456" t="s">
        <v>2033</v>
      </c>
    </row>
    <row r="457" spans="6:8">
      <c r="F457" t="s">
        <v>1291</v>
      </c>
      <c r="H457" t="s">
        <v>2034</v>
      </c>
    </row>
    <row r="458" spans="6:8">
      <c r="F458" t="s">
        <v>1291</v>
      </c>
      <c r="H458" t="s">
        <v>2035</v>
      </c>
    </row>
    <row r="459" spans="6:8">
      <c r="F459" t="s">
        <v>1291</v>
      </c>
      <c r="H459" t="s">
        <v>1739</v>
      </c>
    </row>
    <row r="460" spans="6:8">
      <c r="F460" t="s">
        <v>1292</v>
      </c>
      <c r="G460" t="s">
        <v>1531</v>
      </c>
      <c r="H460" t="s">
        <v>1663</v>
      </c>
    </row>
    <row r="461" spans="6:8">
      <c r="F461" t="s">
        <v>1292</v>
      </c>
      <c r="H461" t="s">
        <v>210</v>
      </c>
    </row>
    <row r="462" spans="6:8">
      <c r="F462" t="s">
        <v>1292</v>
      </c>
      <c r="H462" t="s">
        <v>1740</v>
      </c>
    </row>
    <row r="463" spans="6:8">
      <c r="F463" t="s">
        <v>1292</v>
      </c>
      <c r="H463" t="s">
        <v>1741</v>
      </c>
    </row>
    <row r="464" spans="6:8">
      <c r="F464" t="s">
        <v>1292</v>
      </c>
      <c r="H464" t="s">
        <v>1742</v>
      </c>
    </row>
    <row r="465" spans="6:8">
      <c r="F465" t="s">
        <v>1292</v>
      </c>
      <c r="H465" t="s">
        <v>1743</v>
      </c>
    </row>
    <row r="466" spans="6:8">
      <c r="F466" t="s">
        <v>1292</v>
      </c>
      <c r="H466" t="s">
        <v>1744</v>
      </c>
    </row>
    <row r="467" spans="6:8">
      <c r="F467" t="s">
        <v>1292</v>
      </c>
      <c r="H467" t="s">
        <v>1745</v>
      </c>
    </row>
    <row r="468" spans="6:8">
      <c r="F468" t="s">
        <v>1292</v>
      </c>
      <c r="H468" t="s">
        <v>1746</v>
      </c>
    </row>
    <row r="469" spans="6:8">
      <c r="F469" t="s">
        <v>1292</v>
      </c>
      <c r="H469" t="s">
        <v>1747</v>
      </c>
    </row>
    <row r="470" spans="6:8">
      <c r="F470" t="s">
        <v>1292</v>
      </c>
      <c r="H470" t="s">
        <v>1748</v>
      </c>
    </row>
    <row r="471" spans="6:8">
      <c r="F471" t="s">
        <v>1292</v>
      </c>
      <c r="H471" t="s">
        <v>1749</v>
      </c>
    </row>
    <row r="472" spans="6:8">
      <c r="F472" t="s">
        <v>1292</v>
      </c>
      <c r="H472" t="s">
        <v>1750</v>
      </c>
    </row>
    <row r="473" spans="6:8">
      <c r="F473" t="s">
        <v>1292</v>
      </c>
      <c r="H473" t="s">
        <v>1751</v>
      </c>
    </row>
    <row r="474" spans="6:8">
      <c r="F474" t="s">
        <v>1292</v>
      </c>
      <c r="H474" t="s">
        <v>1752</v>
      </c>
    </row>
    <row r="475" spans="6:8">
      <c r="F475" t="s">
        <v>1292</v>
      </c>
      <c r="H475" t="s">
        <v>1753</v>
      </c>
    </row>
    <row r="476" spans="6:8">
      <c r="F476" t="s">
        <v>1292</v>
      </c>
      <c r="H476" t="s">
        <v>1754</v>
      </c>
    </row>
    <row r="477" spans="6:8">
      <c r="F477" t="s">
        <v>1292</v>
      </c>
      <c r="H477" t="s">
        <v>1755</v>
      </c>
    </row>
    <row r="478" spans="6:8">
      <c r="F478" t="s">
        <v>1292</v>
      </c>
      <c r="H478" t="s">
        <v>2036</v>
      </c>
    </row>
    <row r="479" spans="6:8">
      <c r="F479" t="s">
        <v>1292</v>
      </c>
      <c r="H479" t="s">
        <v>2037</v>
      </c>
    </row>
    <row r="480" spans="6:8">
      <c r="F480" t="s">
        <v>1292</v>
      </c>
      <c r="H480" t="s">
        <v>2038</v>
      </c>
    </row>
    <row r="481" spans="6:8">
      <c r="F481" t="s">
        <v>1292</v>
      </c>
      <c r="H481" t="s">
        <v>2039</v>
      </c>
    </row>
    <row r="482" spans="6:8">
      <c r="F482" t="s">
        <v>1292</v>
      </c>
      <c r="H482" t="s">
        <v>2040</v>
      </c>
    </row>
    <row r="483" spans="6:8">
      <c r="F483" t="s">
        <v>1292</v>
      </c>
      <c r="H483" t="s">
        <v>2041</v>
      </c>
    </row>
    <row r="484" spans="6:8">
      <c r="F484" t="s">
        <v>1292</v>
      </c>
      <c r="H484" t="s">
        <v>2042</v>
      </c>
    </row>
    <row r="485" spans="6:8">
      <c r="F485" t="s">
        <v>1292</v>
      </c>
      <c r="H485" t="s">
        <v>2043</v>
      </c>
    </row>
    <row r="486" spans="6:8">
      <c r="F486" t="s">
        <v>1292</v>
      </c>
      <c r="H486" t="s">
        <v>2044</v>
      </c>
    </row>
    <row r="487" spans="6:8">
      <c r="F487" t="s">
        <v>1292</v>
      </c>
      <c r="H487" t="s">
        <v>1756</v>
      </c>
    </row>
    <row r="488" spans="6:8">
      <c r="F488" t="s">
        <v>1292</v>
      </c>
      <c r="H488" t="s">
        <v>1757</v>
      </c>
    </row>
    <row r="489" spans="6:8">
      <c r="F489" t="s">
        <v>1292</v>
      </c>
      <c r="H489" t="s">
        <v>1758</v>
      </c>
    </row>
    <row r="490" spans="6:8">
      <c r="F490" t="s">
        <v>1292</v>
      </c>
      <c r="H490" t="s">
        <v>1759</v>
      </c>
    </row>
    <row r="491" spans="6:8">
      <c r="F491" t="s">
        <v>1292</v>
      </c>
      <c r="H491" t="s">
        <v>1760</v>
      </c>
    </row>
    <row r="492" spans="6:8">
      <c r="F492" t="s">
        <v>1292</v>
      </c>
      <c r="H492" t="s">
        <v>1761</v>
      </c>
    </row>
    <row r="493" spans="6:8">
      <c r="F493" t="s">
        <v>1292</v>
      </c>
      <c r="H493" t="s">
        <v>1762</v>
      </c>
    </row>
    <row r="494" spans="6:8">
      <c r="F494" t="s">
        <v>1292</v>
      </c>
      <c r="H494" t="s">
        <v>1763</v>
      </c>
    </row>
    <row r="495" spans="6:8">
      <c r="F495" t="s">
        <v>1292</v>
      </c>
      <c r="H495" t="s">
        <v>1764</v>
      </c>
    </row>
    <row r="496" spans="6:8">
      <c r="F496" t="s">
        <v>1292</v>
      </c>
      <c r="H496" t="s">
        <v>1765</v>
      </c>
    </row>
    <row r="497" spans="6:8">
      <c r="F497" t="s">
        <v>1292</v>
      </c>
      <c r="H497" t="s">
        <v>1766</v>
      </c>
    </row>
    <row r="498" spans="6:8">
      <c r="F498" t="s">
        <v>1292</v>
      </c>
      <c r="H498" t="s">
        <v>1767</v>
      </c>
    </row>
    <row r="499" spans="6:8">
      <c r="F499" t="s">
        <v>1292</v>
      </c>
      <c r="H499" t="s">
        <v>2045</v>
      </c>
    </row>
    <row r="500" spans="6:8">
      <c r="F500" t="s">
        <v>1292</v>
      </c>
      <c r="H500" t="s">
        <v>2046</v>
      </c>
    </row>
    <row r="501" spans="6:8">
      <c r="F501" t="s">
        <v>1292</v>
      </c>
      <c r="H501" t="s">
        <v>2047</v>
      </c>
    </row>
    <row r="502" spans="6:8">
      <c r="F502" t="s">
        <v>1292</v>
      </c>
      <c r="H502" t="s">
        <v>2048</v>
      </c>
    </row>
    <row r="503" spans="6:8">
      <c r="F503" t="s">
        <v>1292</v>
      </c>
      <c r="H503" t="s">
        <v>2049</v>
      </c>
    </row>
    <row r="504" spans="6:8">
      <c r="F504" t="s">
        <v>1293</v>
      </c>
      <c r="G504" t="s">
        <v>1532</v>
      </c>
      <c r="H504" t="s">
        <v>1663</v>
      </c>
    </row>
    <row r="505" spans="6:8">
      <c r="F505" t="s">
        <v>1293</v>
      </c>
      <c r="H505" t="s">
        <v>1773</v>
      </c>
    </row>
    <row r="506" spans="6:8">
      <c r="F506" t="s">
        <v>1293</v>
      </c>
      <c r="H506" t="s">
        <v>1774</v>
      </c>
    </row>
    <row r="507" spans="6:8">
      <c r="F507" t="s">
        <v>1293</v>
      </c>
      <c r="H507" t="s">
        <v>1775</v>
      </c>
    </row>
    <row r="508" spans="6:8">
      <c r="F508" t="s">
        <v>1293</v>
      </c>
      <c r="H508" t="s">
        <v>1776</v>
      </c>
    </row>
    <row r="509" spans="6:8">
      <c r="F509" t="s">
        <v>1293</v>
      </c>
      <c r="H509" t="s">
        <v>1777</v>
      </c>
    </row>
    <row r="510" spans="6:8">
      <c r="F510" t="s">
        <v>1293</v>
      </c>
      <c r="H510" t="s">
        <v>1778</v>
      </c>
    </row>
    <row r="511" spans="6:8">
      <c r="F511" t="s">
        <v>1293</v>
      </c>
      <c r="H511" t="s">
        <v>2050</v>
      </c>
    </row>
    <row r="512" spans="6:8">
      <c r="F512" t="s">
        <v>1293</v>
      </c>
      <c r="H512" t="s">
        <v>2051</v>
      </c>
    </row>
    <row r="513" spans="6:8">
      <c r="F513" t="s">
        <v>1293</v>
      </c>
      <c r="H513" t="s">
        <v>2052</v>
      </c>
    </row>
    <row r="514" spans="6:8">
      <c r="F514" t="s">
        <v>1293</v>
      </c>
      <c r="H514" t="s">
        <v>2053</v>
      </c>
    </row>
    <row r="515" spans="6:8">
      <c r="F515" t="s">
        <v>1293</v>
      </c>
      <c r="H515" t="s">
        <v>2054</v>
      </c>
    </row>
    <row r="516" spans="6:8">
      <c r="F516" t="s">
        <v>1293</v>
      </c>
      <c r="H516" t="s">
        <v>2055</v>
      </c>
    </row>
    <row r="517" spans="6:8">
      <c r="F517" t="s">
        <v>1293</v>
      </c>
      <c r="H517" t="s">
        <v>2056</v>
      </c>
    </row>
    <row r="518" spans="6:8">
      <c r="F518" t="s">
        <v>1293</v>
      </c>
      <c r="H518" t="s">
        <v>2057</v>
      </c>
    </row>
    <row r="519" spans="6:8">
      <c r="F519" t="s">
        <v>1293</v>
      </c>
      <c r="H519" t="s">
        <v>1779</v>
      </c>
    </row>
    <row r="520" spans="6:8">
      <c r="F520" t="s">
        <v>1293</v>
      </c>
      <c r="H520" t="s">
        <v>2058</v>
      </c>
    </row>
    <row r="521" spans="6:8">
      <c r="F521" t="s">
        <v>1293</v>
      </c>
      <c r="H521" t="s">
        <v>1783</v>
      </c>
    </row>
    <row r="522" spans="6:8">
      <c r="F522" t="s">
        <v>1293</v>
      </c>
      <c r="H522" t="s">
        <v>1785</v>
      </c>
    </row>
    <row r="523" spans="6:8">
      <c r="F523" t="s">
        <v>1293</v>
      </c>
      <c r="H523" t="s">
        <v>1780</v>
      </c>
    </row>
    <row r="524" spans="6:8">
      <c r="F524" t="s">
        <v>1293</v>
      </c>
      <c r="H524" t="s">
        <v>1781</v>
      </c>
    </row>
    <row r="525" spans="6:8">
      <c r="F525" t="s">
        <v>1293</v>
      </c>
      <c r="H525" t="s">
        <v>2059</v>
      </c>
    </row>
    <row r="526" spans="6:8">
      <c r="F526" t="s">
        <v>1293</v>
      </c>
      <c r="H526" t="s">
        <v>1793</v>
      </c>
    </row>
    <row r="527" spans="6:8">
      <c r="F527" t="s">
        <v>1293</v>
      </c>
      <c r="H527" t="s">
        <v>2060</v>
      </c>
    </row>
    <row r="528" spans="6:8">
      <c r="F528" t="s">
        <v>1293</v>
      </c>
      <c r="H528" t="s">
        <v>2061</v>
      </c>
    </row>
    <row r="529" spans="6:8">
      <c r="F529" t="s">
        <v>1293</v>
      </c>
      <c r="H529" t="s">
        <v>2062</v>
      </c>
    </row>
    <row r="530" spans="6:8">
      <c r="F530" t="s">
        <v>1293</v>
      </c>
      <c r="H530" t="s">
        <v>2063</v>
      </c>
    </row>
    <row r="531" spans="6:8">
      <c r="F531" t="s">
        <v>1293</v>
      </c>
      <c r="H531" t="s">
        <v>2064</v>
      </c>
    </row>
    <row r="532" spans="6:8">
      <c r="F532" t="s">
        <v>1293</v>
      </c>
      <c r="H532" t="s">
        <v>1794</v>
      </c>
    </row>
    <row r="533" spans="6:8">
      <c r="F533" t="s">
        <v>1293</v>
      </c>
      <c r="H533" t="s">
        <v>1795</v>
      </c>
    </row>
    <row r="534" spans="6:8">
      <c r="F534" t="s">
        <v>1293</v>
      </c>
      <c r="H534" t="s">
        <v>2065</v>
      </c>
    </row>
    <row r="535" spans="6:8">
      <c r="F535" t="s">
        <v>1293</v>
      </c>
      <c r="H535" t="s">
        <v>1796</v>
      </c>
    </row>
    <row r="536" spans="6:8">
      <c r="F536" t="s">
        <v>1293</v>
      </c>
      <c r="H536" t="s">
        <v>2066</v>
      </c>
    </row>
    <row r="537" spans="6:8">
      <c r="F537" t="s">
        <v>1293</v>
      </c>
      <c r="H537" t="s">
        <v>2067</v>
      </c>
    </row>
    <row r="538" spans="6:8">
      <c r="F538" t="s">
        <v>1293</v>
      </c>
      <c r="H538" t="s">
        <v>2068</v>
      </c>
    </row>
    <row r="539" spans="6:8">
      <c r="F539" t="s">
        <v>1293</v>
      </c>
      <c r="H539" t="s">
        <v>2069</v>
      </c>
    </row>
    <row r="540" spans="6:8">
      <c r="F540" t="s">
        <v>1293</v>
      </c>
      <c r="H540" t="s">
        <v>2070</v>
      </c>
    </row>
    <row r="541" spans="6:8">
      <c r="F541" t="s">
        <v>1293</v>
      </c>
      <c r="H541" t="s">
        <v>2071</v>
      </c>
    </row>
    <row r="542" spans="6:8">
      <c r="F542" t="s">
        <v>1293</v>
      </c>
      <c r="H542" t="s">
        <v>1797</v>
      </c>
    </row>
    <row r="543" spans="6:8">
      <c r="F543" t="s">
        <v>1293</v>
      </c>
      <c r="H543" t="s">
        <v>2072</v>
      </c>
    </row>
    <row r="544" spans="6:8">
      <c r="F544" t="s">
        <v>1293</v>
      </c>
      <c r="H544" t="s">
        <v>2073</v>
      </c>
    </row>
    <row r="545" spans="6:8">
      <c r="F545" t="s">
        <v>1293</v>
      </c>
      <c r="H545" t="s">
        <v>2074</v>
      </c>
    </row>
    <row r="546" spans="6:8">
      <c r="F546" t="s">
        <v>1293</v>
      </c>
      <c r="H546" t="s">
        <v>2075</v>
      </c>
    </row>
    <row r="547" spans="6:8">
      <c r="F547" t="s">
        <v>1293</v>
      </c>
      <c r="H547" t="s">
        <v>2076</v>
      </c>
    </row>
    <row r="548" spans="6:8">
      <c r="F548" t="s">
        <v>1293</v>
      </c>
      <c r="H548" t="s">
        <v>2077</v>
      </c>
    </row>
    <row r="549" spans="6:8">
      <c r="F549" t="s">
        <v>1293</v>
      </c>
      <c r="H549" t="s">
        <v>1798</v>
      </c>
    </row>
    <row r="550" spans="6:8">
      <c r="F550" t="s">
        <v>1293</v>
      </c>
      <c r="H550" t="s">
        <v>2078</v>
      </c>
    </row>
    <row r="551" spans="6:8">
      <c r="F551" t="s">
        <v>1293</v>
      </c>
      <c r="H551" t="s">
        <v>2079</v>
      </c>
    </row>
    <row r="552" spans="6:8">
      <c r="F552" t="s">
        <v>1293</v>
      </c>
      <c r="H552" t="s">
        <v>2080</v>
      </c>
    </row>
    <row r="553" spans="6:8">
      <c r="F553" t="s">
        <v>1293</v>
      </c>
      <c r="H553" t="s">
        <v>2081</v>
      </c>
    </row>
    <row r="554" spans="6:8">
      <c r="F554" t="s">
        <v>1293</v>
      </c>
      <c r="H554" t="s">
        <v>2082</v>
      </c>
    </row>
    <row r="555" spans="6:8">
      <c r="F555" t="s">
        <v>1293</v>
      </c>
      <c r="H555" t="s">
        <v>2083</v>
      </c>
    </row>
    <row r="556" spans="6:8">
      <c r="F556" t="s">
        <v>1293</v>
      </c>
      <c r="H556" t="s">
        <v>2084</v>
      </c>
    </row>
    <row r="557" spans="6:8">
      <c r="F557" t="s">
        <v>1293</v>
      </c>
      <c r="H557" t="s">
        <v>2085</v>
      </c>
    </row>
    <row r="558" spans="6:8">
      <c r="F558" t="s">
        <v>1293</v>
      </c>
      <c r="H558" t="s">
        <v>2086</v>
      </c>
    </row>
    <row r="559" spans="6:8">
      <c r="F559" t="s">
        <v>1293</v>
      </c>
      <c r="H559" t="s">
        <v>2087</v>
      </c>
    </row>
    <row r="560" spans="6:8">
      <c r="F560" t="s">
        <v>1293</v>
      </c>
      <c r="H560" t="s">
        <v>2088</v>
      </c>
    </row>
    <row r="561" spans="6:8">
      <c r="F561" t="s">
        <v>1293</v>
      </c>
      <c r="H561" t="s">
        <v>2089</v>
      </c>
    </row>
    <row r="562" spans="6:8">
      <c r="F562" t="s">
        <v>1293</v>
      </c>
      <c r="H562" t="s">
        <v>2090</v>
      </c>
    </row>
    <row r="563" spans="6:8">
      <c r="F563" t="s">
        <v>1293</v>
      </c>
      <c r="H563" t="s">
        <v>2091</v>
      </c>
    </row>
    <row r="564" spans="6:8">
      <c r="F564" t="s">
        <v>1293</v>
      </c>
      <c r="H564" t="s">
        <v>2092</v>
      </c>
    </row>
    <row r="565" spans="6:8">
      <c r="F565" t="s">
        <v>1293</v>
      </c>
      <c r="H565" t="s">
        <v>2093</v>
      </c>
    </row>
    <row r="566" spans="6:8">
      <c r="F566" t="s">
        <v>1293</v>
      </c>
      <c r="H566" t="s">
        <v>2094</v>
      </c>
    </row>
    <row r="567" spans="6:8">
      <c r="F567" t="s">
        <v>1293</v>
      </c>
      <c r="H567" t="s">
        <v>2095</v>
      </c>
    </row>
    <row r="568" spans="6:8">
      <c r="F568" t="s">
        <v>1293</v>
      </c>
      <c r="H568" t="s">
        <v>2096</v>
      </c>
    </row>
    <row r="569" spans="6:8">
      <c r="F569" t="s">
        <v>1293</v>
      </c>
      <c r="H569" t="s">
        <v>2097</v>
      </c>
    </row>
    <row r="570" spans="6:8">
      <c r="F570" t="s">
        <v>1293</v>
      </c>
      <c r="H570" t="s">
        <v>1799</v>
      </c>
    </row>
    <row r="571" spans="6:8">
      <c r="F571" t="s">
        <v>1293</v>
      </c>
      <c r="H571" t="s">
        <v>1800</v>
      </c>
    </row>
    <row r="572" spans="6:8">
      <c r="F572" t="s">
        <v>1293</v>
      </c>
      <c r="H572" t="s">
        <v>1801</v>
      </c>
    </row>
    <row r="573" spans="6:8">
      <c r="F573" t="s">
        <v>1293</v>
      </c>
      <c r="H573" t="s">
        <v>1802</v>
      </c>
    </row>
    <row r="574" spans="6:8">
      <c r="F574" t="s">
        <v>1293</v>
      </c>
      <c r="H574" t="s">
        <v>1803</v>
      </c>
    </row>
    <row r="575" spans="6:8">
      <c r="F575" t="s">
        <v>1293</v>
      </c>
      <c r="H575" t="s">
        <v>2098</v>
      </c>
    </row>
    <row r="576" spans="6:8">
      <c r="F576" t="s">
        <v>1293</v>
      </c>
      <c r="H576" t="s">
        <v>2099</v>
      </c>
    </row>
    <row r="577" spans="6:8">
      <c r="F577" t="s">
        <v>1293</v>
      </c>
      <c r="H577" t="s">
        <v>2100</v>
      </c>
    </row>
    <row r="578" spans="6:8">
      <c r="F578" t="s">
        <v>1293</v>
      </c>
      <c r="H578" t="s">
        <v>2101</v>
      </c>
    </row>
    <row r="579" spans="6:8">
      <c r="F579" t="s">
        <v>1293</v>
      </c>
      <c r="H579" t="s">
        <v>1804</v>
      </c>
    </row>
    <row r="580" spans="6:8">
      <c r="F580" t="s">
        <v>1293</v>
      </c>
      <c r="H580" t="s">
        <v>1805</v>
      </c>
    </row>
    <row r="581" spans="6:8">
      <c r="F581" t="s">
        <v>1294</v>
      </c>
      <c r="G581" t="s">
        <v>1533</v>
      </c>
      <c r="H581" t="s">
        <v>988</v>
      </c>
    </row>
    <row r="582" spans="6:8">
      <c r="F582" t="s">
        <v>1294</v>
      </c>
      <c r="H582" t="s">
        <v>2102</v>
      </c>
    </row>
    <row r="583" spans="6:8">
      <c r="F583" t="s">
        <v>1294</v>
      </c>
      <c r="H583" t="s">
        <v>2103</v>
      </c>
    </row>
    <row r="584" spans="6:8">
      <c r="F584" t="s">
        <v>1294</v>
      </c>
      <c r="H584" t="s">
        <v>2104</v>
      </c>
    </row>
    <row r="585" spans="6:8">
      <c r="F585" t="s">
        <v>1294</v>
      </c>
      <c r="H585" t="s">
        <v>2105</v>
      </c>
    </row>
    <row r="586" spans="6:8">
      <c r="F586" t="s">
        <v>1294</v>
      </c>
      <c r="H586" t="s">
        <v>2106</v>
      </c>
    </row>
    <row r="587" spans="6:8">
      <c r="F587" t="s">
        <v>1294</v>
      </c>
      <c r="H587" t="s">
        <v>2107</v>
      </c>
    </row>
    <row r="588" spans="6:8">
      <c r="F588" t="s">
        <v>1294</v>
      </c>
      <c r="H588" t="s">
        <v>2108</v>
      </c>
    </row>
    <row r="589" spans="6:8">
      <c r="F589" t="s">
        <v>1294</v>
      </c>
      <c r="H589" t="s">
        <v>1649</v>
      </c>
    </row>
    <row r="590" spans="6:8">
      <c r="F590" t="s">
        <v>1294</v>
      </c>
      <c r="H590" t="s">
        <v>2109</v>
      </c>
    </row>
    <row r="591" spans="6:8">
      <c r="F591" t="s">
        <v>1294</v>
      </c>
      <c r="H591" t="s">
        <v>2110</v>
      </c>
    </row>
    <row r="592" spans="6:8">
      <c r="F592" t="s">
        <v>1294</v>
      </c>
      <c r="H592" t="s">
        <v>2111</v>
      </c>
    </row>
    <row r="593" spans="6:8">
      <c r="F593" t="s">
        <v>1294</v>
      </c>
      <c r="H593" t="s">
        <v>211</v>
      </c>
    </row>
    <row r="594" spans="6:8">
      <c r="F594" t="s">
        <v>1294</v>
      </c>
      <c r="H594" t="s">
        <v>2112</v>
      </c>
    </row>
    <row r="595" spans="6:8">
      <c r="F595" t="s">
        <v>1294</v>
      </c>
      <c r="H595" t="s">
        <v>2113</v>
      </c>
    </row>
    <row r="596" spans="6:8">
      <c r="F596" t="s">
        <v>1294</v>
      </c>
      <c r="H596" t="s">
        <v>2114</v>
      </c>
    </row>
    <row r="597" spans="6:8">
      <c r="F597" t="s">
        <v>1294</v>
      </c>
      <c r="H597" t="s">
        <v>2115</v>
      </c>
    </row>
    <row r="598" spans="6:8">
      <c r="F598" t="s">
        <v>1294</v>
      </c>
      <c r="H598" t="s">
        <v>2116</v>
      </c>
    </row>
    <row r="599" spans="6:8">
      <c r="F599" t="s">
        <v>1294</v>
      </c>
      <c r="H599" t="s">
        <v>2117</v>
      </c>
    </row>
    <row r="600" spans="6:8">
      <c r="F600" t="s">
        <v>1294</v>
      </c>
      <c r="H600" t="s">
        <v>2118</v>
      </c>
    </row>
    <row r="601" spans="6:8">
      <c r="F601" t="s">
        <v>1294</v>
      </c>
      <c r="H601" t="s">
        <v>2119</v>
      </c>
    </row>
    <row r="602" spans="6:8">
      <c r="F602" t="s">
        <v>1294</v>
      </c>
      <c r="H602" t="s">
        <v>2120</v>
      </c>
    </row>
    <row r="603" spans="6:8">
      <c r="F603" t="s">
        <v>1294</v>
      </c>
      <c r="H603" t="s">
        <v>2121</v>
      </c>
    </row>
    <row r="604" spans="6:8">
      <c r="F604" t="s">
        <v>1294</v>
      </c>
      <c r="H604" t="s">
        <v>2122</v>
      </c>
    </row>
    <row r="605" spans="6:8">
      <c r="F605" t="s">
        <v>1294</v>
      </c>
      <c r="H605" t="s">
        <v>2123</v>
      </c>
    </row>
    <row r="606" spans="6:8">
      <c r="F606" t="s">
        <v>1294</v>
      </c>
      <c r="H606" t="s">
        <v>2124</v>
      </c>
    </row>
    <row r="607" spans="6:8">
      <c r="F607" t="s">
        <v>1295</v>
      </c>
      <c r="G607" t="s">
        <v>1534</v>
      </c>
      <c r="H607" t="s">
        <v>2125</v>
      </c>
    </row>
    <row r="608" spans="6:8">
      <c r="F608" t="s">
        <v>1296</v>
      </c>
      <c r="G608" t="s">
        <v>1535</v>
      </c>
      <c r="H608" t="s">
        <v>2126</v>
      </c>
    </row>
    <row r="609" spans="6:8">
      <c r="F609" t="s">
        <v>1296</v>
      </c>
      <c r="H609" t="s">
        <v>2127</v>
      </c>
    </row>
    <row r="610" spans="6:8">
      <c r="F610" t="s">
        <v>1296</v>
      </c>
      <c r="H610" t="s">
        <v>2128</v>
      </c>
    </row>
    <row r="611" spans="6:8">
      <c r="F611" t="s">
        <v>1296</v>
      </c>
      <c r="H611" t="s">
        <v>2129</v>
      </c>
    </row>
    <row r="612" spans="6:8">
      <c r="F612" t="s">
        <v>1296</v>
      </c>
      <c r="H612" t="s">
        <v>2130</v>
      </c>
    </row>
    <row r="613" spans="6:8">
      <c r="F613" t="s">
        <v>1296</v>
      </c>
      <c r="H613" t="s">
        <v>2131</v>
      </c>
    </row>
    <row r="614" spans="6:8">
      <c r="F614" t="s">
        <v>1296</v>
      </c>
      <c r="H614" t="s">
        <v>2132</v>
      </c>
    </row>
    <row r="615" spans="6:8">
      <c r="F615" t="s">
        <v>1296</v>
      </c>
      <c r="H615" t="s">
        <v>2133</v>
      </c>
    </row>
    <row r="616" spans="6:8">
      <c r="F616" t="s">
        <v>1296</v>
      </c>
      <c r="H616" t="s">
        <v>2134</v>
      </c>
    </row>
    <row r="617" spans="6:8">
      <c r="F617" t="s">
        <v>1296</v>
      </c>
      <c r="H617" t="s">
        <v>2135</v>
      </c>
    </row>
    <row r="618" spans="6:8">
      <c r="F618" t="s">
        <v>1296</v>
      </c>
      <c r="H618" t="s">
        <v>2136</v>
      </c>
    </row>
    <row r="619" spans="6:8">
      <c r="F619" t="s">
        <v>1296</v>
      </c>
      <c r="H619" t="s">
        <v>2137</v>
      </c>
    </row>
    <row r="620" spans="6:8">
      <c r="F620" t="s">
        <v>1297</v>
      </c>
      <c r="G620" t="s">
        <v>1536</v>
      </c>
      <c r="H620" t="s">
        <v>1663</v>
      </c>
    </row>
    <row r="621" spans="6:8">
      <c r="F621" t="s">
        <v>1297</v>
      </c>
      <c r="H621" t="s">
        <v>2138</v>
      </c>
    </row>
    <row r="622" spans="6:8">
      <c r="F622" t="s">
        <v>1297</v>
      </c>
      <c r="H622" t="s">
        <v>1659</v>
      </c>
    </row>
    <row r="623" spans="6:8">
      <c r="F623" t="s">
        <v>1297</v>
      </c>
      <c r="H623" t="s">
        <v>935</v>
      </c>
    </row>
    <row r="624" spans="6:8">
      <c r="F624" t="s">
        <v>1297</v>
      </c>
      <c r="H624" t="s">
        <v>1691</v>
      </c>
    </row>
    <row r="625" spans="6:8">
      <c r="F625" t="s">
        <v>1297</v>
      </c>
      <c r="H625" t="s">
        <v>1692</v>
      </c>
    </row>
    <row r="626" spans="6:8">
      <c r="F626" t="s">
        <v>1297</v>
      </c>
      <c r="H626" t="s">
        <v>1693</v>
      </c>
    </row>
    <row r="627" spans="6:8">
      <c r="F627" t="s">
        <v>1297</v>
      </c>
      <c r="H627" t="s">
        <v>2139</v>
      </c>
    </row>
    <row r="628" spans="6:8">
      <c r="F628" t="s">
        <v>1297</v>
      </c>
      <c r="H628" t="s">
        <v>211</v>
      </c>
    </row>
    <row r="629" spans="6:8">
      <c r="F629" t="s">
        <v>1297</v>
      </c>
      <c r="H629" t="s">
        <v>2140</v>
      </c>
    </row>
    <row r="630" spans="6:8">
      <c r="F630" t="s">
        <v>1297</v>
      </c>
      <c r="H630" t="s">
        <v>2141</v>
      </c>
    </row>
    <row r="631" spans="6:8">
      <c r="F631" t="s">
        <v>1297</v>
      </c>
      <c r="H631" t="s">
        <v>2115</v>
      </c>
    </row>
    <row r="632" spans="6:8">
      <c r="F632" t="s">
        <v>1297</v>
      </c>
      <c r="H632" t="s">
        <v>2142</v>
      </c>
    </row>
    <row r="633" spans="6:8">
      <c r="F633" t="s">
        <v>1297</v>
      </c>
      <c r="H633" t="s">
        <v>1660</v>
      </c>
    </row>
    <row r="634" spans="6:8">
      <c r="F634" t="s">
        <v>1297</v>
      </c>
      <c r="H634" t="s">
        <v>2143</v>
      </c>
    </row>
    <row r="635" spans="6:8">
      <c r="F635" t="s">
        <v>1297</v>
      </c>
      <c r="H635" t="s">
        <v>2144</v>
      </c>
    </row>
    <row r="636" spans="6:8">
      <c r="F636" t="s">
        <v>1297</v>
      </c>
      <c r="H636" t="s">
        <v>2145</v>
      </c>
    </row>
    <row r="637" spans="6:8">
      <c r="F637" t="s">
        <v>1297</v>
      </c>
      <c r="H637" t="s">
        <v>2146</v>
      </c>
    </row>
    <row r="638" spans="6:8">
      <c r="F638" t="s">
        <v>1297</v>
      </c>
      <c r="H638" t="s">
        <v>2147</v>
      </c>
    </row>
    <row r="639" spans="6:8">
      <c r="F639" t="s">
        <v>1297</v>
      </c>
      <c r="H639" t="s">
        <v>2148</v>
      </c>
    </row>
    <row r="640" spans="6:8">
      <c r="F640" t="s">
        <v>1297</v>
      </c>
      <c r="H640" t="s">
        <v>2149</v>
      </c>
    </row>
    <row r="641" spans="6:8">
      <c r="F641" t="s">
        <v>1297</v>
      </c>
      <c r="H641" t="s">
        <v>2150</v>
      </c>
    </row>
    <row r="642" spans="6:8">
      <c r="F642" t="s">
        <v>1297</v>
      </c>
      <c r="H642" t="s">
        <v>2151</v>
      </c>
    </row>
    <row r="643" spans="6:8">
      <c r="F643" t="s">
        <v>1297</v>
      </c>
      <c r="H643" t="s">
        <v>2152</v>
      </c>
    </row>
    <row r="644" spans="6:8">
      <c r="F644" t="s">
        <v>1297</v>
      </c>
      <c r="H644" t="s">
        <v>2153</v>
      </c>
    </row>
    <row r="645" spans="6:8">
      <c r="F645" t="s">
        <v>1297</v>
      </c>
      <c r="H645" t="s">
        <v>2154</v>
      </c>
    </row>
    <row r="646" spans="6:8">
      <c r="F646" t="s">
        <v>1297</v>
      </c>
      <c r="H646" t="s">
        <v>2155</v>
      </c>
    </row>
    <row r="647" spans="6:8">
      <c r="F647" t="s">
        <v>1297</v>
      </c>
      <c r="H647" t="s">
        <v>2156</v>
      </c>
    </row>
    <row r="648" spans="6:8">
      <c r="F648" t="s">
        <v>1297</v>
      </c>
      <c r="H648" t="s">
        <v>2157</v>
      </c>
    </row>
    <row r="649" spans="6:8">
      <c r="F649" t="s">
        <v>1297</v>
      </c>
      <c r="H649" t="s">
        <v>2158</v>
      </c>
    </row>
    <row r="650" spans="6:8">
      <c r="F650" t="s">
        <v>1297</v>
      </c>
      <c r="H650" t="s">
        <v>2159</v>
      </c>
    </row>
    <row r="651" spans="6:8">
      <c r="F651" t="s">
        <v>1297</v>
      </c>
      <c r="H651" t="s">
        <v>2160</v>
      </c>
    </row>
    <row r="652" spans="6:8">
      <c r="F652" t="s">
        <v>1297</v>
      </c>
      <c r="H652" t="s">
        <v>2161</v>
      </c>
    </row>
    <row r="653" spans="6:8">
      <c r="F653" t="s">
        <v>1297</v>
      </c>
      <c r="H653" t="s">
        <v>2162</v>
      </c>
    </row>
    <row r="654" spans="6:8">
      <c r="F654" t="s">
        <v>1297</v>
      </c>
      <c r="H654" t="s">
        <v>2163</v>
      </c>
    </row>
    <row r="655" spans="6:8">
      <c r="F655" t="s">
        <v>1297</v>
      </c>
      <c r="H655" t="s">
        <v>2164</v>
      </c>
    </row>
    <row r="656" spans="6:8">
      <c r="F656" t="s">
        <v>1297</v>
      </c>
      <c r="H656" t="s">
        <v>2165</v>
      </c>
    </row>
    <row r="657" spans="6:8">
      <c r="F657" t="s">
        <v>1297</v>
      </c>
      <c r="H657" t="s">
        <v>2166</v>
      </c>
    </row>
    <row r="658" spans="6:8">
      <c r="F658" t="s">
        <v>1297</v>
      </c>
      <c r="H658" t="s">
        <v>2167</v>
      </c>
    </row>
    <row r="659" spans="6:8">
      <c r="F659" t="s">
        <v>1297</v>
      </c>
      <c r="H659" t="s">
        <v>2168</v>
      </c>
    </row>
    <row r="660" spans="6:8">
      <c r="F660" t="s">
        <v>1297</v>
      </c>
      <c r="H660" t="s">
        <v>2169</v>
      </c>
    </row>
    <row r="661" spans="6:8">
      <c r="F661" t="s">
        <v>1297</v>
      </c>
      <c r="H661" t="s">
        <v>2170</v>
      </c>
    </row>
    <row r="662" spans="6:8">
      <c r="F662" t="s">
        <v>1297</v>
      </c>
      <c r="H662" t="s">
        <v>2171</v>
      </c>
    </row>
    <row r="663" spans="6:8">
      <c r="F663" t="s">
        <v>1297</v>
      </c>
      <c r="H663" t="s">
        <v>2172</v>
      </c>
    </row>
    <row r="664" spans="6:8">
      <c r="F664" t="s">
        <v>1297</v>
      </c>
      <c r="H664" t="s">
        <v>2173</v>
      </c>
    </row>
    <row r="665" spans="6:8">
      <c r="F665" t="s">
        <v>1297</v>
      </c>
      <c r="H665" t="s">
        <v>2174</v>
      </c>
    </row>
    <row r="666" spans="6:8">
      <c r="F666" t="s">
        <v>1297</v>
      </c>
      <c r="H666" t="s">
        <v>2175</v>
      </c>
    </row>
    <row r="667" spans="6:8">
      <c r="F667" t="s">
        <v>1298</v>
      </c>
      <c r="G667" t="s">
        <v>1537</v>
      </c>
      <c r="H667" t="s">
        <v>2176</v>
      </c>
    </row>
    <row r="668" spans="6:8">
      <c r="F668" t="s">
        <v>1298</v>
      </c>
      <c r="H668" t="s">
        <v>2177</v>
      </c>
    </row>
    <row r="669" spans="6:8">
      <c r="F669" t="s">
        <v>1298</v>
      </c>
      <c r="H669" t="s">
        <v>2178</v>
      </c>
    </row>
    <row r="670" spans="6:8">
      <c r="F670" t="s">
        <v>1298</v>
      </c>
      <c r="H670" t="s">
        <v>2179</v>
      </c>
    </row>
    <row r="671" spans="6:8">
      <c r="F671" t="s">
        <v>1298</v>
      </c>
      <c r="H671" t="s">
        <v>2180</v>
      </c>
    </row>
    <row r="672" spans="6:8">
      <c r="F672" t="s">
        <v>1298</v>
      </c>
      <c r="H672" t="s">
        <v>1744</v>
      </c>
    </row>
    <row r="673" spans="6:8">
      <c r="F673" t="s">
        <v>1298</v>
      </c>
      <c r="H673" t="s">
        <v>2181</v>
      </c>
    </row>
    <row r="674" spans="6:8">
      <c r="F674" t="s">
        <v>1298</v>
      </c>
      <c r="H674" t="s">
        <v>2182</v>
      </c>
    </row>
    <row r="675" spans="6:8">
      <c r="F675" t="s">
        <v>1298</v>
      </c>
      <c r="H675" t="s">
        <v>2183</v>
      </c>
    </row>
    <row r="676" spans="6:8">
      <c r="F676" t="s">
        <v>1298</v>
      </c>
      <c r="H676" t="s">
        <v>2184</v>
      </c>
    </row>
    <row r="677" spans="6:8">
      <c r="F677" t="s">
        <v>1298</v>
      </c>
      <c r="H677" t="s">
        <v>2185</v>
      </c>
    </row>
    <row r="678" spans="6:8">
      <c r="F678" t="s">
        <v>1298</v>
      </c>
      <c r="H678" t="s">
        <v>2186</v>
      </c>
    </row>
    <row r="679" spans="6:8">
      <c r="F679" t="s">
        <v>1298</v>
      </c>
      <c r="H679" t="s">
        <v>2187</v>
      </c>
    </row>
    <row r="680" spans="6:8">
      <c r="F680" t="s">
        <v>1298</v>
      </c>
      <c r="H680" t="s">
        <v>2188</v>
      </c>
    </row>
    <row r="681" spans="6:8">
      <c r="F681" t="s">
        <v>1298</v>
      </c>
      <c r="H681" t="s">
        <v>2189</v>
      </c>
    </row>
    <row r="682" spans="6:8">
      <c r="F682" t="s">
        <v>1298</v>
      </c>
      <c r="H682" t="s">
        <v>2190</v>
      </c>
    </row>
    <row r="683" spans="6:8">
      <c r="F683" t="s">
        <v>1299</v>
      </c>
      <c r="G683" t="s">
        <v>1538</v>
      </c>
      <c r="H683" t="s">
        <v>988</v>
      </c>
    </row>
    <row r="684" spans="6:8">
      <c r="F684" t="s">
        <v>1299</v>
      </c>
      <c r="H684" t="s">
        <v>2191</v>
      </c>
    </row>
    <row r="685" spans="6:8">
      <c r="F685" t="s">
        <v>1299</v>
      </c>
      <c r="H685" t="s">
        <v>2192</v>
      </c>
    </row>
    <row r="686" spans="6:8">
      <c r="F686" t="s">
        <v>1299</v>
      </c>
      <c r="H686" t="s">
        <v>2193</v>
      </c>
    </row>
    <row r="687" spans="6:8">
      <c r="F687" t="s">
        <v>1299</v>
      </c>
      <c r="H687" t="s">
        <v>2194</v>
      </c>
    </row>
    <row r="688" spans="6:8">
      <c r="F688" t="s">
        <v>1299</v>
      </c>
      <c r="H688" t="s">
        <v>2195</v>
      </c>
    </row>
    <row r="689" spans="6:8">
      <c r="F689" t="s">
        <v>1299</v>
      </c>
      <c r="H689" t="s">
        <v>2196</v>
      </c>
    </row>
    <row r="690" spans="6:8">
      <c r="F690" t="s">
        <v>1299</v>
      </c>
      <c r="H690" t="s">
        <v>2108</v>
      </c>
    </row>
    <row r="691" spans="6:8">
      <c r="F691" t="s">
        <v>1299</v>
      </c>
      <c r="H691" t="s">
        <v>1649</v>
      </c>
    </row>
    <row r="692" spans="6:8">
      <c r="F692" t="s">
        <v>1299</v>
      </c>
      <c r="H692" t="s">
        <v>2109</v>
      </c>
    </row>
    <row r="693" spans="6:8">
      <c r="F693" t="s">
        <v>1299</v>
      </c>
      <c r="H693" t="s">
        <v>2110</v>
      </c>
    </row>
    <row r="694" spans="6:8">
      <c r="F694" t="s">
        <v>1299</v>
      </c>
      <c r="H694" t="s">
        <v>2111</v>
      </c>
    </row>
    <row r="695" spans="6:8">
      <c r="F695" t="s">
        <v>1299</v>
      </c>
      <c r="H695" t="s">
        <v>211</v>
      </c>
    </row>
    <row r="696" spans="6:8">
      <c r="F696" t="s">
        <v>1299</v>
      </c>
      <c r="H696" t="s">
        <v>2112</v>
      </c>
    </row>
    <row r="697" spans="6:8">
      <c r="F697" t="s">
        <v>1299</v>
      </c>
      <c r="H697" t="s">
        <v>2197</v>
      </c>
    </row>
    <row r="698" spans="6:8">
      <c r="F698" t="s">
        <v>1299</v>
      </c>
      <c r="H698" t="s">
        <v>2114</v>
      </c>
    </row>
    <row r="699" spans="6:8">
      <c r="F699" t="s">
        <v>1299</v>
      </c>
      <c r="H699" t="s">
        <v>2115</v>
      </c>
    </row>
    <row r="700" spans="6:8">
      <c r="F700" t="s">
        <v>1299</v>
      </c>
      <c r="H700" t="s">
        <v>2116</v>
      </c>
    </row>
    <row r="701" spans="6:8">
      <c r="F701" t="s">
        <v>1299</v>
      </c>
      <c r="H701" t="s">
        <v>2117</v>
      </c>
    </row>
    <row r="702" spans="6:8">
      <c r="F702" t="s">
        <v>1299</v>
      </c>
      <c r="H702" t="s">
        <v>2198</v>
      </c>
    </row>
    <row r="703" spans="6:8">
      <c r="F703" t="s">
        <v>1299</v>
      </c>
      <c r="H703" t="s">
        <v>2119</v>
      </c>
    </row>
    <row r="704" spans="6:8">
      <c r="F704" t="s">
        <v>1299</v>
      </c>
      <c r="H704" t="s">
        <v>2199</v>
      </c>
    </row>
    <row r="705" spans="6:8">
      <c r="F705" t="s">
        <v>1299</v>
      </c>
      <c r="H705" t="s">
        <v>2121</v>
      </c>
    </row>
    <row r="706" spans="6:8">
      <c r="F706" t="s">
        <v>1299</v>
      </c>
      <c r="H706" t="s">
        <v>2122</v>
      </c>
    </row>
    <row r="707" spans="6:8">
      <c r="F707" t="s">
        <v>1299</v>
      </c>
      <c r="H707" t="s">
        <v>2123</v>
      </c>
    </row>
    <row r="708" spans="6:8">
      <c r="F708" t="s">
        <v>1299</v>
      </c>
      <c r="H708" t="s">
        <v>2124</v>
      </c>
    </row>
    <row r="709" spans="6:8">
      <c r="F709" t="s">
        <v>1300</v>
      </c>
      <c r="G709" t="s">
        <v>1539</v>
      </c>
      <c r="H709" t="s">
        <v>2200</v>
      </c>
    </row>
    <row r="710" spans="6:8">
      <c r="F710" t="s">
        <v>1300</v>
      </c>
      <c r="H710" t="s">
        <v>2201</v>
      </c>
    </row>
    <row r="711" spans="6:8">
      <c r="F711" t="s">
        <v>1300</v>
      </c>
      <c r="H711" t="s">
        <v>2202</v>
      </c>
    </row>
    <row r="712" spans="6:8">
      <c r="F712" t="s">
        <v>1300</v>
      </c>
      <c r="H712" t="s">
        <v>2203</v>
      </c>
    </row>
    <row r="713" spans="6:8">
      <c r="F713" t="s">
        <v>1300</v>
      </c>
      <c r="H713" t="s">
        <v>2204</v>
      </c>
    </row>
    <row r="714" spans="6:8">
      <c r="F714" t="s">
        <v>1300</v>
      </c>
      <c r="H714" t="s">
        <v>2205</v>
      </c>
    </row>
    <row r="715" spans="6:8">
      <c r="F715" t="s">
        <v>1300</v>
      </c>
      <c r="H715" t="s">
        <v>2206</v>
      </c>
    </row>
    <row r="716" spans="6:8">
      <c r="F716" t="s">
        <v>1300</v>
      </c>
      <c r="H716" t="s">
        <v>2207</v>
      </c>
    </row>
    <row r="717" spans="6:8">
      <c r="F717" t="s">
        <v>1301</v>
      </c>
      <c r="G717" t="s">
        <v>1540</v>
      </c>
      <c r="H717" t="s">
        <v>1663</v>
      </c>
    </row>
    <row r="718" spans="6:8">
      <c r="F718" t="s">
        <v>1301</v>
      </c>
      <c r="H718" t="s">
        <v>1688</v>
      </c>
    </row>
    <row r="719" spans="6:8">
      <c r="F719" t="s">
        <v>1301</v>
      </c>
      <c r="H719" t="s">
        <v>1687</v>
      </c>
    </row>
    <row r="720" spans="6:8">
      <c r="F720" t="s">
        <v>1301</v>
      </c>
      <c r="H720" t="s">
        <v>2108</v>
      </c>
    </row>
    <row r="721" spans="6:8">
      <c r="F721" t="s">
        <v>1301</v>
      </c>
      <c r="H721" t="s">
        <v>1659</v>
      </c>
    </row>
    <row r="722" spans="6:8">
      <c r="F722" t="s">
        <v>1301</v>
      </c>
      <c r="H722" t="s">
        <v>935</v>
      </c>
    </row>
    <row r="723" spans="6:8">
      <c r="F723" t="s">
        <v>1301</v>
      </c>
      <c r="H723" t="s">
        <v>2011</v>
      </c>
    </row>
    <row r="724" spans="6:8">
      <c r="F724" t="s">
        <v>1301</v>
      </c>
      <c r="H724" t="s">
        <v>2012</v>
      </c>
    </row>
    <row r="725" spans="6:8">
      <c r="F725" t="s">
        <v>1301</v>
      </c>
      <c r="H725" t="s">
        <v>2013</v>
      </c>
    </row>
    <row r="726" spans="6:8">
      <c r="F726" t="s">
        <v>1301</v>
      </c>
      <c r="H726" t="s">
        <v>2014</v>
      </c>
    </row>
    <row r="727" spans="6:8">
      <c r="F727" t="s">
        <v>1301</v>
      </c>
      <c r="H727" t="s">
        <v>2015</v>
      </c>
    </row>
    <row r="728" spans="6:8">
      <c r="F728" t="s">
        <v>1301</v>
      </c>
      <c r="H728" t="s">
        <v>2016</v>
      </c>
    </row>
    <row r="729" spans="6:8">
      <c r="F729" t="s">
        <v>1301</v>
      </c>
      <c r="H729" t="s">
        <v>2017</v>
      </c>
    </row>
    <row r="730" spans="6:8">
      <c r="F730" t="s">
        <v>1301</v>
      </c>
      <c r="H730" t="s">
        <v>2018</v>
      </c>
    </row>
    <row r="731" spans="6:8">
      <c r="F731" t="s">
        <v>1301</v>
      </c>
      <c r="H731" t="s">
        <v>2019</v>
      </c>
    </row>
    <row r="732" spans="6:8">
      <c r="F732" t="s">
        <v>1301</v>
      </c>
      <c r="H732" t="s">
        <v>211</v>
      </c>
    </row>
    <row r="733" spans="6:8">
      <c r="F733" t="s">
        <v>1301</v>
      </c>
      <c r="H733" t="s">
        <v>1697</v>
      </c>
    </row>
    <row r="734" spans="6:8">
      <c r="F734" t="s">
        <v>1301</v>
      </c>
      <c r="H734" t="s">
        <v>1698</v>
      </c>
    </row>
    <row r="735" spans="6:8">
      <c r="F735" t="s">
        <v>1301</v>
      </c>
      <c r="H735" t="s">
        <v>1699</v>
      </c>
    </row>
    <row r="736" spans="6:8">
      <c r="F736" t="s">
        <v>1301</v>
      </c>
      <c r="H736" t="s">
        <v>1700</v>
      </c>
    </row>
    <row r="737" spans="6:8">
      <c r="F737" t="s">
        <v>1301</v>
      </c>
      <c r="H737" t="s">
        <v>1701</v>
      </c>
    </row>
    <row r="738" spans="6:8">
      <c r="F738" t="s">
        <v>1301</v>
      </c>
      <c r="H738" t="s">
        <v>1702</v>
      </c>
    </row>
    <row r="739" spans="6:8">
      <c r="F739" t="s">
        <v>1301</v>
      </c>
      <c r="H739" t="s">
        <v>1703</v>
      </c>
    </row>
    <row r="740" spans="6:8">
      <c r="F740" t="s">
        <v>1301</v>
      </c>
      <c r="H740" t="s">
        <v>1704</v>
      </c>
    </row>
    <row r="741" spans="6:8">
      <c r="F741" t="s">
        <v>1301</v>
      </c>
      <c r="H741" t="s">
        <v>1705</v>
      </c>
    </row>
    <row r="742" spans="6:8">
      <c r="F742" t="s">
        <v>1301</v>
      </c>
      <c r="H742" t="s">
        <v>1706</v>
      </c>
    </row>
    <row r="743" spans="6:8">
      <c r="F743" t="s">
        <v>1301</v>
      </c>
      <c r="H743" t="s">
        <v>1712</v>
      </c>
    </row>
    <row r="744" spans="6:8">
      <c r="F744" t="s">
        <v>1301</v>
      </c>
      <c r="H744" t="s">
        <v>1722</v>
      </c>
    </row>
    <row r="745" spans="6:8">
      <c r="F745" t="s">
        <v>1301</v>
      </c>
      <c r="H745" t="s">
        <v>1723</v>
      </c>
    </row>
    <row r="746" spans="6:8">
      <c r="F746" t="s">
        <v>1301</v>
      </c>
      <c r="H746" t="s">
        <v>1725</v>
      </c>
    </row>
    <row r="747" spans="6:8">
      <c r="F747" t="s">
        <v>1301</v>
      </c>
      <c r="H747" t="s">
        <v>1726</v>
      </c>
    </row>
    <row r="748" spans="6:8">
      <c r="F748" t="s">
        <v>1301</v>
      </c>
      <c r="H748" t="s">
        <v>1732</v>
      </c>
    </row>
    <row r="749" spans="6:8">
      <c r="F749" t="s">
        <v>1301</v>
      </c>
      <c r="H749" t="s">
        <v>1733</v>
      </c>
    </row>
    <row r="750" spans="6:8">
      <c r="F750" t="s">
        <v>1302</v>
      </c>
      <c r="G750" t="s">
        <v>1541</v>
      </c>
      <c r="H750" t="s">
        <v>210</v>
      </c>
    </row>
    <row r="751" spans="6:8">
      <c r="F751" t="s">
        <v>1302</v>
      </c>
      <c r="H751" t="s">
        <v>1744</v>
      </c>
    </row>
    <row r="752" spans="6:8">
      <c r="F752" t="s">
        <v>1302</v>
      </c>
      <c r="H752" t="s">
        <v>1745</v>
      </c>
    </row>
    <row r="753" spans="6:8">
      <c r="F753" t="s">
        <v>1302</v>
      </c>
      <c r="H753" t="s">
        <v>1752</v>
      </c>
    </row>
    <row r="754" spans="6:8">
      <c r="F754" t="s">
        <v>1302</v>
      </c>
      <c r="H754" t="s">
        <v>1753</v>
      </c>
    </row>
    <row r="755" spans="6:8">
      <c r="F755" t="s">
        <v>1302</v>
      </c>
      <c r="H755" t="s">
        <v>1754</v>
      </c>
    </row>
    <row r="756" spans="6:8">
      <c r="F756" t="s">
        <v>1302</v>
      </c>
      <c r="H756" t="s">
        <v>1755</v>
      </c>
    </row>
    <row r="757" spans="6:8">
      <c r="F757" t="s">
        <v>1303</v>
      </c>
      <c r="G757" t="s">
        <v>1542</v>
      </c>
      <c r="H757" t="s">
        <v>1663</v>
      </c>
    </row>
    <row r="758" spans="6:8">
      <c r="F758" t="s">
        <v>1303</v>
      </c>
      <c r="H758" t="s">
        <v>2138</v>
      </c>
    </row>
    <row r="759" spans="6:8">
      <c r="F759" t="s">
        <v>1303</v>
      </c>
      <c r="H759" t="s">
        <v>2208</v>
      </c>
    </row>
    <row r="760" spans="6:8">
      <c r="F760" t="s">
        <v>1303</v>
      </c>
      <c r="H760" t="s">
        <v>2209</v>
      </c>
    </row>
    <row r="761" spans="6:8">
      <c r="F761" t="s">
        <v>1303</v>
      </c>
      <c r="H761" t="s">
        <v>1659</v>
      </c>
    </row>
    <row r="762" spans="6:8">
      <c r="F762" t="s">
        <v>1303</v>
      </c>
      <c r="H762" t="s">
        <v>2210</v>
      </c>
    </row>
    <row r="763" spans="6:8">
      <c r="F763" t="s">
        <v>1303</v>
      </c>
      <c r="H763" t="s">
        <v>2211</v>
      </c>
    </row>
    <row r="764" spans="6:8">
      <c r="F764" t="s">
        <v>1303</v>
      </c>
      <c r="H764" t="s">
        <v>2212</v>
      </c>
    </row>
    <row r="765" spans="6:8">
      <c r="F765" t="s">
        <v>1303</v>
      </c>
      <c r="H765" t="s">
        <v>2213</v>
      </c>
    </row>
    <row r="766" spans="6:8">
      <c r="F766" t="s">
        <v>1303</v>
      </c>
      <c r="H766" t="s">
        <v>2214</v>
      </c>
    </row>
    <row r="767" spans="6:8">
      <c r="F767" t="s">
        <v>1303</v>
      </c>
      <c r="H767" t="s">
        <v>2215</v>
      </c>
    </row>
    <row r="768" spans="6:8">
      <c r="F768" t="s">
        <v>1303</v>
      </c>
      <c r="H768" t="s">
        <v>2216</v>
      </c>
    </row>
    <row r="769" spans="6:8">
      <c r="F769" t="s">
        <v>1303</v>
      </c>
      <c r="H769" t="s">
        <v>2217</v>
      </c>
    </row>
    <row r="770" spans="6:8">
      <c r="F770" t="s">
        <v>1303</v>
      </c>
      <c r="H770" t="s">
        <v>2218</v>
      </c>
    </row>
    <row r="771" spans="6:8">
      <c r="F771" t="s">
        <v>1303</v>
      </c>
      <c r="H771" t="s">
        <v>2219</v>
      </c>
    </row>
    <row r="772" spans="6:8">
      <c r="F772" t="s">
        <v>1303</v>
      </c>
      <c r="H772" t="s">
        <v>2220</v>
      </c>
    </row>
    <row r="773" spans="6:8">
      <c r="F773" t="s">
        <v>1303</v>
      </c>
      <c r="H773" t="s">
        <v>2221</v>
      </c>
    </row>
    <row r="774" spans="6:8">
      <c r="F774" t="s">
        <v>1303</v>
      </c>
      <c r="H774" t="s">
        <v>2222</v>
      </c>
    </row>
    <row r="775" spans="6:8">
      <c r="F775" t="s">
        <v>1303</v>
      </c>
      <c r="H775" t="s">
        <v>2223</v>
      </c>
    </row>
    <row r="776" spans="6:8">
      <c r="F776" t="s">
        <v>1303</v>
      </c>
      <c r="H776" t="s">
        <v>2224</v>
      </c>
    </row>
    <row r="777" spans="6:8">
      <c r="F777" t="s">
        <v>1303</v>
      </c>
      <c r="H777" t="s">
        <v>2225</v>
      </c>
    </row>
    <row r="778" spans="6:8">
      <c r="F778" t="s">
        <v>1303</v>
      </c>
      <c r="H778" t="s">
        <v>2226</v>
      </c>
    </row>
    <row r="779" spans="6:8">
      <c r="F779" t="s">
        <v>1303</v>
      </c>
      <c r="H779" t="s">
        <v>2227</v>
      </c>
    </row>
    <row r="780" spans="6:8">
      <c r="F780" t="s">
        <v>1303</v>
      </c>
      <c r="H780" t="s">
        <v>2228</v>
      </c>
    </row>
    <row r="781" spans="6:8">
      <c r="F781" t="s">
        <v>1303</v>
      </c>
      <c r="H781" t="s">
        <v>2229</v>
      </c>
    </row>
    <row r="782" spans="6:8">
      <c r="F782" t="s">
        <v>1303</v>
      </c>
      <c r="H782" t="s">
        <v>2230</v>
      </c>
    </row>
    <row r="783" spans="6:8">
      <c r="F783" t="s">
        <v>1303</v>
      </c>
      <c r="H783" t="s">
        <v>2231</v>
      </c>
    </row>
    <row r="784" spans="6:8">
      <c r="F784" t="s">
        <v>1303</v>
      </c>
      <c r="H784" t="s">
        <v>2232</v>
      </c>
    </row>
    <row r="785" spans="6:8">
      <c r="F785" t="s">
        <v>1303</v>
      </c>
      <c r="H785" t="s">
        <v>2233</v>
      </c>
    </row>
    <row r="786" spans="6:8">
      <c r="F786" t="s">
        <v>1303</v>
      </c>
      <c r="H786" t="s">
        <v>2234</v>
      </c>
    </row>
    <row r="787" spans="6:8">
      <c r="F787" t="s">
        <v>1303</v>
      </c>
      <c r="H787" t="s">
        <v>2235</v>
      </c>
    </row>
    <row r="788" spans="6:8">
      <c r="F788" t="s">
        <v>1303</v>
      </c>
      <c r="H788" t="s">
        <v>2236</v>
      </c>
    </row>
    <row r="789" spans="6:8">
      <c r="F789" t="s">
        <v>1303</v>
      </c>
      <c r="H789" t="s">
        <v>2014</v>
      </c>
    </row>
    <row r="790" spans="6:8">
      <c r="F790" t="s">
        <v>1303</v>
      </c>
      <c r="H790" t="s">
        <v>2015</v>
      </c>
    </row>
    <row r="791" spans="6:8">
      <c r="F791" t="s">
        <v>1303</v>
      </c>
      <c r="H791" t="s">
        <v>2016</v>
      </c>
    </row>
    <row r="792" spans="6:8">
      <c r="F792" t="s">
        <v>1303</v>
      </c>
      <c r="H792" t="s">
        <v>2237</v>
      </c>
    </row>
    <row r="793" spans="6:8">
      <c r="F793" t="s">
        <v>1303</v>
      </c>
      <c r="H793" t="s">
        <v>2238</v>
      </c>
    </row>
    <row r="794" spans="6:8">
      <c r="F794" t="s">
        <v>1303</v>
      </c>
      <c r="H794" t="s">
        <v>2239</v>
      </c>
    </row>
    <row r="795" spans="6:8">
      <c r="F795" t="s">
        <v>1303</v>
      </c>
      <c r="H795" t="s">
        <v>2017</v>
      </c>
    </row>
    <row r="796" spans="6:8">
      <c r="F796" t="s">
        <v>1303</v>
      </c>
      <c r="H796" t="s">
        <v>2018</v>
      </c>
    </row>
    <row r="797" spans="6:8">
      <c r="F797" t="s">
        <v>1303</v>
      </c>
      <c r="H797" t="s">
        <v>2019</v>
      </c>
    </row>
    <row r="798" spans="6:8">
      <c r="F798" t="s">
        <v>1303</v>
      </c>
      <c r="H798" t="s">
        <v>2240</v>
      </c>
    </row>
    <row r="799" spans="6:8">
      <c r="F799" t="s">
        <v>1303</v>
      </c>
      <c r="H799" t="s">
        <v>2241</v>
      </c>
    </row>
    <row r="800" spans="6:8">
      <c r="F800" t="s">
        <v>1303</v>
      </c>
      <c r="H800" t="s">
        <v>2242</v>
      </c>
    </row>
    <row r="801" spans="6:8">
      <c r="F801" t="s">
        <v>1303</v>
      </c>
      <c r="H801" t="s">
        <v>2243</v>
      </c>
    </row>
    <row r="802" spans="6:8">
      <c r="F802" t="s">
        <v>1303</v>
      </c>
      <c r="H802" t="s">
        <v>2244</v>
      </c>
    </row>
    <row r="803" spans="6:8">
      <c r="F803" t="s">
        <v>1303</v>
      </c>
      <c r="H803" t="s">
        <v>1660</v>
      </c>
    </row>
    <row r="804" spans="6:8">
      <c r="F804" t="s">
        <v>1303</v>
      </c>
      <c r="H804" t="s">
        <v>2245</v>
      </c>
    </row>
    <row r="805" spans="6:8">
      <c r="F805" t="s">
        <v>1303</v>
      </c>
      <c r="H805" t="s">
        <v>2246</v>
      </c>
    </row>
    <row r="806" spans="6:8">
      <c r="F806" t="s">
        <v>1303</v>
      </c>
      <c r="H806" t="s">
        <v>211</v>
      </c>
    </row>
    <row r="807" spans="6:8">
      <c r="F807" t="s">
        <v>1303</v>
      </c>
      <c r="H807" t="s">
        <v>2247</v>
      </c>
    </row>
    <row r="808" spans="6:8">
      <c r="F808" t="s">
        <v>1303</v>
      </c>
      <c r="H808" t="s">
        <v>2248</v>
      </c>
    </row>
    <row r="809" spans="6:8">
      <c r="F809" t="s">
        <v>1303</v>
      </c>
      <c r="H809" t="s">
        <v>2249</v>
      </c>
    </row>
    <row r="810" spans="6:8">
      <c r="F810" t="s">
        <v>1303</v>
      </c>
      <c r="H810" t="s">
        <v>2250</v>
      </c>
    </row>
    <row r="811" spans="6:8">
      <c r="F811" t="s">
        <v>1303</v>
      </c>
      <c r="H811" t="s">
        <v>2251</v>
      </c>
    </row>
    <row r="812" spans="6:8">
      <c r="F812" t="s">
        <v>1303</v>
      </c>
      <c r="H812" t="s">
        <v>2252</v>
      </c>
    </row>
    <row r="813" spans="6:8">
      <c r="F813" t="s">
        <v>1303</v>
      </c>
      <c r="H813" t="s">
        <v>2253</v>
      </c>
    </row>
    <row r="814" spans="6:8">
      <c r="F814" t="s">
        <v>1303</v>
      </c>
      <c r="H814" t="s">
        <v>2254</v>
      </c>
    </row>
    <row r="815" spans="6:8">
      <c r="F815" t="s">
        <v>1303</v>
      </c>
      <c r="H815" t="s">
        <v>2255</v>
      </c>
    </row>
    <row r="816" spans="6:8">
      <c r="F816" t="s">
        <v>1303</v>
      </c>
      <c r="H816" t="s">
        <v>2256</v>
      </c>
    </row>
    <row r="817" spans="6:8">
      <c r="F817" t="s">
        <v>1303</v>
      </c>
      <c r="H817" t="s">
        <v>2257</v>
      </c>
    </row>
    <row r="818" spans="6:8">
      <c r="F818" t="s">
        <v>1303</v>
      </c>
      <c r="H818" t="s">
        <v>2258</v>
      </c>
    </row>
    <row r="819" spans="6:8">
      <c r="F819" t="s">
        <v>1303</v>
      </c>
      <c r="H819" t="s">
        <v>2259</v>
      </c>
    </row>
    <row r="820" spans="6:8">
      <c r="F820" t="s">
        <v>1303</v>
      </c>
      <c r="H820" t="s">
        <v>2260</v>
      </c>
    </row>
    <row r="821" spans="6:8">
      <c r="F821" t="s">
        <v>1303</v>
      </c>
      <c r="H821" t="s">
        <v>2261</v>
      </c>
    </row>
    <row r="822" spans="6:8">
      <c r="F822" t="s">
        <v>1303</v>
      </c>
      <c r="H822" t="s">
        <v>2262</v>
      </c>
    </row>
    <row r="823" spans="6:8">
      <c r="F823" t="s">
        <v>1303</v>
      </c>
      <c r="H823" t="s">
        <v>2263</v>
      </c>
    </row>
    <row r="824" spans="6:8">
      <c r="F824" t="s">
        <v>1303</v>
      </c>
      <c r="H824" t="s">
        <v>2264</v>
      </c>
    </row>
    <row r="825" spans="6:8">
      <c r="F825" t="s">
        <v>1303</v>
      </c>
      <c r="H825" t="s">
        <v>2265</v>
      </c>
    </row>
    <row r="826" spans="6:8">
      <c r="F826" t="s">
        <v>1303</v>
      </c>
      <c r="H826" t="s">
        <v>2266</v>
      </c>
    </row>
    <row r="827" spans="6:8">
      <c r="F827" t="s">
        <v>1303</v>
      </c>
      <c r="H827" t="s">
        <v>2267</v>
      </c>
    </row>
    <row r="828" spans="6:8">
      <c r="F828" t="s">
        <v>1303</v>
      </c>
      <c r="H828" t="s">
        <v>2268</v>
      </c>
    </row>
    <row r="829" spans="6:8">
      <c r="F829" t="s">
        <v>1303</v>
      </c>
      <c r="H829" t="s">
        <v>2269</v>
      </c>
    </row>
    <row r="830" spans="6:8">
      <c r="F830" t="s">
        <v>1303</v>
      </c>
      <c r="H830" t="s">
        <v>2270</v>
      </c>
    </row>
    <row r="831" spans="6:8">
      <c r="F831" t="s">
        <v>1303</v>
      </c>
      <c r="H831" t="s">
        <v>2271</v>
      </c>
    </row>
    <row r="832" spans="6:8">
      <c r="F832" t="s">
        <v>1303</v>
      </c>
      <c r="H832" t="s">
        <v>2272</v>
      </c>
    </row>
    <row r="833" spans="6:8">
      <c r="F833" t="s">
        <v>1303</v>
      </c>
      <c r="H833" t="s">
        <v>2273</v>
      </c>
    </row>
    <row r="834" spans="6:8">
      <c r="F834" t="s">
        <v>1303</v>
      </c>
      <c r="H834" t="s">
        <v>2274</v>
      </c>
    </row>
    <row r="835" spans="6:8">
      <c r="F835" t="s">
        <v>1303</v>
      </c>
      <c r="H835" t="s">
        <v>2275</v>
      </c>
    </row>
    <row r="836" spans="6:8">
      <c r="F836" t="s">
        <v>1304</v>
      </c>
      <c r="G836" t="s">
        <v>1543</v>
      </c>
      <c r="H836" t="s">
        <v>2181</v>
      </c>
    </row>
    <row r="837" spans="6:8">
      <c r="F837" t="s">
        <v>1304</v>
      </c>
      <c r="H837" t="s">
        <v>2276</v>
      </c>
    </row>
    <row r="838" spans="6:8">
      <c r="F838" t="s">
        <v>1304</v>
      </c>
      <c r="H838" t="s">
        <v>2277</v>
      </c>
    </row>
    <row r="839" spans="6:8">
      <c r="F839" t="s">
        <v>1304</v>
      </c>
      <c r="H839" t="s">
        <v>2278</v>
      </c>
    </row>
    <row r="840" spans="6:8">
      <c r="F840" t="s">
        <v>1304</v>
      </c>
      <c r="H840" t="s">
        <v>2279</v>
      </c>
    </row>
    <row r="841" spans="6:8">
      <c r="F841" t="s">
        <v>1304</v>
      </c>
      <c r="H841" t="s">
        <v>2280</v>
      </c>
    </row>
    <row r="842" spans="6:8">
      <c r="F842" t="s">
        <v>1304</v>
      </c>
      <c r="H842" t="s">
        <v>2281</v>
      </c>
    </row>
    <row r="843" spans="6:8">
      <c r="F843" t="s">
        <v>1304</v>
      </c>
      <c r="H843" t="s">
        <v>2182</v>
      </c>
    </row>
    <row r="844" spans="6:8">
      <c r="F844" t="s">
        <v>1304</v>
      </c>
      <c r="H844" t="s">
        <v>2183</v>
      </c>
    </row>
    <row r="845" spans="6:8">
      <c r="F845" t="s">
        <v>1304</v>
      </c>
      <c r="H845" t="s">
        <v>2184</v>
      </c>
    </row>
    <row r="846" spans="6:8">
      <c r="F846" t="s">
        <v>1304</v>
      </c>
      <c r="H846" t="s">
        <v>2185</v>
      </c>
    </row>
    <row r="847" spans="6:8">
      <c r="F847" t="s">
        <v>1304</v>
      </c>
      <c r="H847" t="s">
        <v>2282</v>
      </c>
    </row>
    <row r="848" spans="6:8">
      <c r="F848" t="s">
        <v>1304</v>
      </c>
      <c r="H848" t="s">
        <v>2283</v>
      </c>
    </row>
    <row r="849" spans="6:8">
      <c r="F849" t="s">
        <v>1304</v>
      </c>
      <c r="H849" t="s">
        <v>2284</v>
      </c>
    </row>
    <row r="850" spans="6:8">
      <c r="F850" t="s">
        <v>1304</v>
      </c>
      <c r="H850" t="s">
        <v>2285</v>
      </c>
    </row>
    <row r="851" spans="6:8">
      <c r="F851" t="s">
        <v>1304</v>
      </c>
      <c r="H851" t="s">
        <v>2286</v>
      </c>
    </row>
    <row r="852" spans="6:8">
      <c r="F852" t="s">
        <v>1304</v>
      </c>
      <c r="H852" t="s">
        <v>2287</v>
      </c>
    </row>
    <row r="853" spans="6:8">
      <c r="F853" t="s">
        <v>1304</v>
      </c>
      <c r="H853" t="s">
        <v>2288</v>
      </c>
    </row>
    <row r="854" spans="6:8">
      <c r="F854" t="s">
        <v>1304</v>
      </c>
      <c r="H854" t="s">
        <v>2289</v>
      </c>
    </row>
    <row r="855" spans="6:8">
      <c r="F855" t="s">
        <v>1304</v>
      </c>
      <c r="H855" t="s">
        <v>2290</v>
      </c>
    </row>
    <row r="856" spans="6:8">
      <c r="F856" t="s">
        <v>1304</v>
      </c>
      <c r="H856" t="s">
        <v>2291</v>
      </c>
    </row>
    <row r="857" spans="6:8">
      <c r="F857" t="s">
        <v>1304</v>
      </c>
      <c r="H857" t="s">
        <v>2292</v>
      </c>
    </row>
    <row r="858" spans="6:8">
      <c r="F858" t="s">
        <v>1304</v>
      </c>
      <c r="H858" t="s">
        <v>2293</v>
      </c>
    </row>
    <row r="859" spans="6:8">
      <c r="F859" t="s">
        <v>1304</v>
      </c>
      <c r="H859" t="s">
        <v>2294</v>
      </c>
    </row>
    <row r="860" spans="6:8">
      <c r="F860" t="s">
        <v>1304</v>
      </c>
      <c r="H860" t="s">
        <v>2295</v>
      </c>
    </row>
    <row r="861" spans="6:8">
      <c r="F861" t="s">
        <v>1304</v>
      </c>
      <c r="H861" t="s">
        <v>2296</v>
      </c>
    </row>
    <row r="862" spans="6:8">
      <c r="F862" t="s">
        <v>1304</v>
      </c>
      <c r="H862" t="s">
        <v>2297</v>
      </c>
    </row>
    <row r="863" spans="6:8">
      <c r="F863" t="s">
        <v>1304</v>
      </c>
      <c r="H863" t="s">
        <v>2298</v>
      </c>
    </row>
    <row r="864" spans="6:8">
      <c r="F864" t="s">
        <v>1304</v>
      </c>
      <c r="H864" t="s">
        <v>2299</v>
      </c>
    </row>
    <row r="865" spans="6:8">
      <c r="F865" t="s">
        <v>1304</v>
      </c>
      <c r="H865" t="s">
        <v>2300</v>
      </c>
    </row>
    <row r="866" spans="6:8">
      <c r="F866" t="s">
        <v>1304</v>
      </c>
      <c r="H866" t="s">
        <v>2301</v>
      </c>
    </row>
    <row r="867" spans="6:8">
      <c r="F867" t="s">
        <v>1304</v>
      </c>
      <c r="H867" t="s">
        <v>2302</v>
      </c>
    </row>
    <row r="868" spans="6:8">
      <c r="F868" t="s">
        <v>1304</v>
      </c>
      <c r="H868" t="s">
        <v>2303</v>
      </c>
    </row>
    <row r="869" spans="6:8">
      <c r="F869" t="s">
        <v>1304</v>
      </c>
      <c r="H869" t="s">
        <v>2304</v>
      </c>
    </row>
    <row r="870" spans="6:8">
      <c r="F870" t="s">
        <v>1304</v>
      </c>
      <c r="H870" t="s">
        <v>2305</v>
      </c>
    </row>
    <row r="871" spans="6:8">
      <c r="F871" t="s">
        <v>1304</v>
      </c>
      <c r="H871" t="s">
        <v>2306</v>
      </c>
    </row>
    <row r="872" spans="6:8">
      <c r="F872" t="s">
        <v>1304</v>
      </c>
      <c r="H872" t="s">
        <v>2307</v>
      </c>
    </row>
    <row r="873" spans="6:8">
      <c r="F873" t="s">
        <v>1304</v>
      </c>
      <c r="H873" t="s">
        <v>2308</v>
      </c>
    </row>
    <row r="874" spans="6:8">
      <c r="F874" t="s">
        <v>1304</v>
      </c>
      <c r="H874" t="s">
        <v>2309</v>
      </c>
    </row>
    <row r="875" spans="6:8">
      <c r="F875" t="s">
        <v>1304</v>
      </c>
      <c r="H875" t="s">
        <v>2310</v>
      </c>
    </row>
    <row r="876" spans="6:8">
      <c r="F876" t="s">
        <v>1304</v>
      </c>
      <c r="H876" t="s">
        <v>2311</v>
      </c>
    </row>
    <row r="877" spans="6:8">
      <c r="F877" t="s">
        <v>1304</v>
      </c>
      <c r="H877" t="s">
        <v>2312</v>
      </c>
    </row>
    <row r="878" spans="6:8">
      <c r="F878" t="s">
        <v>1304</v>
      </c>
      <c r="H878" t="s">
        <v>2313</v>
      </c>
    </row>
    <row r="879" spans="6:8">
      <c r="F879" t="s">
        <v>1304</v>
      </c>
      <c r="H879" t="s">
        <v>2314</v>
      </c>
    </row>
    <row r="880" spans="6:8">
      <c r="F880" t="s">
        <v>1304</v>
      </c>
      <c r="H880" t="s">
        <v>2186</v>
      </c>
    </row>
    <row r="881" spans="6:8">
      <c r="F881" t="s">
        <v>1304</v>
      </c>
      <c r="H881" t="s">
        <v>2187</v>
      </c>
    </row>
    <row r="882" spans="6:8">
      <c r="F882" t="s">
        <v>1304</v>
      </c>
      <c r="H882" t="s">
        <v>2188</v>
      </c>
    </row>
    <row r="883" spans="6:8">
      <c r="F883" t="s">
        <v>1304</v>
      </c>
      <c r="H883" t="s">
        <v>2189</v>
      </c>
    </row>
    <row r="884" spans="6:8">
      <c r="F884" t="s">
        <v>1304</v>
      </c>
      <c r="H884" t="s">
        <v>2190</v>
      </c>
    </row>
    <row r="885" spans="6:8">
      <c r="F885" t="s">
        <v>1304</v>
      </c>
      <c r="H885" t="s">
        <v>2315</v>
      </c>
    </row>
    <row r="886" spans="6:8">
      <c r="F886" t="s">
        <v>1304</v>
      </c>
      <c r="H886" t="s">
        <v>2316</v>
      </c>
    </row>
    <row r="887" spans="6:8">
      <c r="F887" t="s">
        <v>1304</v>
      </c>
      <c r="H887" t="s">
        <v>2317</v>
      </c>
    </row>
    <row r="888" spans="6:8">
      <c r="F888" t="s">
        <v>1305</v>
      </c>
      <c r="G888" t="s">
        <v>1544</v>
      </c>
      <c r="H888" t="s">
        <v>1688</v>
      </c>
    </row>
    <row r="889" spans="6:8">
      <c r="F889" t="s">
        <v>1305</v>
      </c>
      <c r="H889" t="s">
        <v>1076</v>
      </c>
    </row>
    <row r="890" spans="6:8">
      <c r="F890" t="s">
        <v>1305</v>
      </c>
      <c r="H890" t="s">
        <v>2318</v>
      </c>
    </row>
    <row r="891" spans="6:8">
      <c r="F891" t="s">
        <v>1305</v>
      </c>
      <c r="H891" t="s">
        <v>1650</v>
      </c>
    </row>
    <row r="892" spans="6:8">
      <c r="F892" t="s">
        <v>1305</v>
      </c>
      <c r="H892" t="s">
        <v>2319</v>
      </c>
    </row>
    <row r="893" spans="6:8">
      <c r="F893" t="s">
        <v>1305</v>
      </c>
      <c r="H893" t="s">
        <v>2320</v>
      </c>
    </row>
    <row r="894" spans="6:8">
      <c r="F894" t="s">
        <v>1305</v>
      </c>
      <c r="H894" t="s">
        <v>2321</v>
      </c>
    </row>
    <row r="895" spans="6:8">
      <c r="F895" t="s">
        <v>1305</v>
      </c>
      <c r="H895" t="s">
        <v>1647</v>
      </c>
    </row>
    <row r="896" spans="6:8">
      <c r="F896" t="s">
        <v>1305</v>
      </c>
      <c r="H896" t="s">
        <v>2010</v>
      </c>
    </row>
    <row r="897" spans="6:8">
      <c r="F897" t="s">
        <v>1305</v>
      </c>
      <c r="H897" t="s">
        <v>2322</v>
      </c>
    </row>
    <row r="898" spans="6:8">
      <c r="F898" t="s">
        <v>1305</v>
      </c>
      <c r="H898" t="s">
        <v>1659</v>
      </c>
    </row>
    <row r="899" spans="6:8">
      <c r="F899" t="s">
        <v>1305</v>
      </c>
      <c r="H899" t="s">
        <v>935</v>
      </c>
    </row>
    <row r="900" spans="6:8">
      <c r="F900" t="s">
        <v>1305</v>
      </c>
      <c r="H900" t="s">
        <v>2323</v>
      </c>
    </row>
    <row r="901" spans="6:8">
      <c r="F901" t="s">
        <v>1305</v>
      </c>
      <c r="H901" t="s">
        <v>2324</v>
      </c>
    </row>
    <row r="902" spans="6:8">
      <c r="F902" t="s">
        <v>1305</v>
      </c>
      <c r="H902" t="s">
        <v>2325</v>
      </c>
    </row>
    <row r="903" spans="6:8">
      <c r="F903" t="s">
        <v>1305</v>
      </c>
      <c r="H903" t="s">
        <v>2326</v>
      </c>
    </row>
    <row r="904" spans="6:8">
      <c r="F904" t="s">
        <v>1305</v>
      </c>
      <c r="H904" t="s">
        <v>2327</v>
      </c>
    </row>
    <row r="905" spans="6:8">
      <c r="F905" t="s">
        <v>1305</v>
      </c>
      <c r="H905" t="s">
        <v>2328</v>
      </c>
    </row>
    <row r="906" spans="6:8">
      <c r="F906" t="s">
        <v>1305</v>
      </c>
      <c r="H906" t="s">
        <v>2329</v>
      </c>
    </row>
    <row r="907" spans="6:8">
      <c r="F907" t="s">
        <v>1305</v>
      </c>
      <c r="H907" t="s">
        <v>2330</v>
      </c>
    </row>
    <row r="908" spans="6:8">
      <c r="F908" t="s">
        <v>1305</v>
      </c>
      <c r="H908" t="s">
        <v>2331</v>
      </c>
    </row>
    <row r="909" spans="6:8">
      <c r="F909" t="s">
        <v>1305</v>
      </c>
      <c r="H909" t="s">
        <v>2332</v>
      </c>
    </row>
    <row r="910" spans="6:8">
      <c r="F910" t="s">
        <v>1305</v>
      </c>
      <c r="H910" t="s">
        <v>2333</v>
      </c>
    </row>
    <row r="911" spans="6:8">
      <c r="F911" t="s">
        <v>1305</v>
      </c>
      <c r="H911" t="s">
        <v>2334</v>
      </c>
    </row>
    <row r="912" spans="6:8">
      <c r="F912" t="s">
        <v>1305</v>
      </c>
      <c r="H912" t="s">
        <v>1727</v>
      </c>
    </row>
    <row r="913" spans="6:8">
      <c r="F913" t="s">
        <v>1305</v>
      </c>
      <c r="H913" t="s">
        <v>1728</v>
      </c>
    </row>
    <row r="914" spans="6:8">
      <c r="F914" t="s">
        <v>1305</v>
      </c>
      <c r="H914" t="s">
        <v>1729</v>
      </c>
    </row>
    <row r="915" spans="6:8">
      <c r="F915" t="s">
        <v>1305</v>
      </c>
      <c r="H915" t="s">
        <v>1730</v>
      </c>
    </row>
    <row r="916" spans="6:8">
      <c r="F916" t="s">
        <v>1305</v>
      </c>
      <c r="H916" t="s">
        <v>1731</v>
      </c>
    </row>
    <row r="917" spans="6:8">
      <c r="F917" t="s">
        <v>1305</v>
      </c>
      <c r="H917" t="s">
        <v>2028</v>
      </c>
    </row>
    <row r="918" spans="6:8">
      <c r="F918" t="s">
        <v>1305</v>
      </c>
      <c r="H918" t="s">
        <v>2029</v>
      </c>
    </row>
    <row r="919" spans="6:8">
      <c r="F919" t="s">
        <v>1305</v>
      </c>
      <c r="H919" t="s">
        <v>2030</v>
      </c>
    </row>
    <row r="920" spans="6:8">
      <c r="F920" t="s">
        <v>1305</v>
      </c>
      <c r="H920" t="s">
        <v>2031</v>
      </c>
    </row>
    <row r="921" spans="6:8">
      <c r="F921" t="s">
        <v>1305</v>
      </c>
      <c r="H921" t="s">
        <v>1734</v>
      </c>
    </row>
    <row r="922" spans="6:8">
      <c r="F922" t="s">
        <v>1305</v>
      </c>
      <c r="H922" t="s">
        <v>1735</v>
      </c>
    </row>
    <row r="923" spans="6:8">
      <c r="F923" t="s">
        <v>1305</v>
      </c>
      <c r="H923" t="s">
        <v>1736</v>
      </c>
    </row>
    <row r="924" spans="6:8">
      <c r="F924" t="s">
        <v>1305</v>
      </c>
      <c r="H924" t="s">
        <v>1737</v>
      </c>
    </row>
    <row r="925" spans="6:8">
      <c r="F925" t="s">
        <v>1305</v>
      </c>
      <c r="H925" t="s">
        <v>1738</v>
      </c>
    </row>
    <row r="926" spans="6:8">
      <c r="F926" t="s">
        <v>1305</v>
      </c>
      <c r="H926" t="s">
        <v>2032</v>
      </c>
    </row>
    <row r="927" spans="6:8">
      <c r="F927" t="s">
        <v>1305</v>
      </c>
      <c r="H927" t="s">
        <v>2033</v>
      </c>
    </row>
    <row r="928" spans="6:8">
      <c r="F928" t="s">
        <v>1305</v>
      </c>
      <c r="H928" t="s">
        <v>2034</v>
      </c>
    </row>
    <row r="929" spans="6:8">
      <c r="F929" t="s">
        <v>1305</v>
      </c>
      <c r="H929" t="s">
        <v>2035</v>
      </c>
    </row>
    <row r="930" spans="6:8">
      <c r="F930" t="s">
        <v>1305</v>
      </c>
      <c r="H930" t="s">
        <v>1689</v>
      </c>
    </row>
    <row r="931" spans="6:8">
      <c r="F931" t="s">
        <v>1305</v>
      </c>
      <c r="H931" t="s">
        <v>1690</v>
      </c>
    </row>
    <row r="932" spans="6:8">
      <c r="F932" t="s">
        <v>1305</v>
      </c>
      <c r="H932" t="s">
        <v>1698</v>
      </c>
    </row>
    <row r="933" spans="6:8">
      <c r="F933" t="s">
        <v>1305</v>
      </c>
      <c r="H933" t="s">
        <v>2335</v>
      </c>
    </row>
    <row r="934" spans="6:8">
      <c r="F934" t="s">
        <v>1305</v>
      </c>
      <c r="H934" t="s">
        <v>2336</v>
      </c>
    </row>
    <row r="935" spans="6:8">
      <c r="F935" t="s">
        <v>1305</v>
      </c>
      <c r="H935" t="s">
        <v>1710</v>
      </c>
    </row>
    <row r="936" spans="6:8">
      <c r="F936" t="s">
        <v>1305</v>
      </c>
      <c r="H936" t="s">
        <v>2024</v>
      </c>
    </row>
    <row r="937" spans="6:8">
      <c r="F937" t="s">
        <v>1305</v>
      </c>
      <c r="H937" t="s">
        <v>2337</v>
      </c>
    </row>
    <row r="938" spans="6:8">
      <c r="F938" t="s">
        <v>1305</v>
      </c>
      <c r="H938" t="s">
        <v>2338</v>
      </c>
    </row>
    <row r="939" spans="6:8">
      <c r="F939" t="s">
        <v>1305</v>
      </c>
      <c r="H939" t="s">
        <v>1739</v>
      </c>
    </row>
    <row r="940" spans="6:8">
      <c r="F940" t="s">
        <v>1305</v>
      </c>
      <c r="H940" t="s">
        <v>211</v>
      </c>
    </row>
    <row r="941" spans="6:8">
      <c r="F941" t="s">
        <v>1305</v>
      </c>
      <c r="H941" t="s">
        <v>1694</v>
      </c>
    </row>
    <row r="942" spans="6:8">
      <c r="F942" t="s">
        <v>1305</v>
      </c>
      <c r="H942" t="s">
        <v>2020</v>
      </c>
    </row>
    <row r="943" spans="6:8">
      <c r="F943" t="s">
        <v>1305</v>
      </c>
      <c r="H943" t="s">
        <v>1696</v>
      </c>
    </row>
    <row r="944" spans="6:8">
      <c r="F944" t="s">
        <v>1306</v>
      </c>
      <c r="G944" t="s">
        <v>1545</v>
      </c>
      <c r="H944" t="s">
        <v>2339</v>
      </c>
    </row>
    <row r="945" spans="6:8">
      <c r="F945" t="s">
        <v>1306</v>
      </c>
      <c r="H945" t="s">
        <v>2340</v>
      </c>
    </row>
    <row r="946" spans="6:8">
      <c r="F946" t="s">
        <v>1306</v>
      </c>
      <c r="H946" t="s">
        <v>210</v>
      </c>
    </row>
    <row r="947" spans="6:8">
      <c r="F947" t="s">
        <v>1306</v>
      </c>
      <c r="H947" t="s">
        <v>1740</v>
      </c>
    </row>
    <row r="948" spans="6:8">
      <c r="F948" t="s">
        <v>1306</v>
      </c>
      <c r="H948" t="s">
        <v>1741</v>
      </c>
    </row>
    <row r="949" spans="6:8">
      <c r="F949" t="s">
        <v>1306</v>
      </c>
      <c r="H949" t="s">
        <v>1742</v>
      </c>
    </row>
    <row r="950" spans="6:8">
      <c r="F950" t="s">
        <v>1306</v>
      </c>
      <c r="H950" t="s">
        <v>1743</v>
      </c>
    </row>
    <row r="951" spans="6:8">
      <c r="F951" t="s">
        <v>1306</v>
      </c>
      <c r="H951" t="s">
        <v>1744</v>
      </c>
    </row>
    <row r="952" spans="6:8">
      <c r="F952" t="s">
        <v>1306</v>
      </c>
      <c r="H952" t="s">
        <v>1745</v>
      </c>
    </row>
    <row r="953" spans="6:8">
      <c r="F953" t="s">
        <v>1306</v>
      </c>
      <c r="H953" t="s">
        <v>1746</v>
      </c>
    </row>
    <row r="954" spans="6:8">
      <c r="F954" t="s">
        <v>1306</v>
      </c>
      <c r="H954" t="s">
        <v>1747</v>
      </c>
    </row>
    <row r="955" spans="6:8">
      <c r="F955" t="s">
        <v>1306</v>
      </c>
      <c r="H955" t="s">
        <v>1748</v>
      </c>
    </row>
    <row r="956" spans="6:8">
      <c r="F956" t="s">
        <v>1306</v>
      </c>
      <c r="H956" t="s">
        <v>1749</v>
      </c>
    </row>
    <row r="957" spans="6:8">
      <c r="F957" t="s">
        <v>1306</v>
      </c>
      <c r="H957" t="s">
        <v>1750</v>
      </c>
    </row>
    <row r="958" spans="6:8">
      <c r="F958" t="s">
        <v>1306</v>
      </c>
      <c r="H958" t="s">
        <v>1751</v>
      </c>
    </row>
    <row r="959" spans="6:8">
      <c r="F959" t="s">
        <v>1306</v>
      </c>
      <c r="H959" t="s">
        <v>2186</v>
      </c>
    </row>
    <row r="960" spans="6:8">
      <c r="F960" t="s">
        <v>1306</v>
      </c>
      <c r="H960" t="s">
        <v>1754</v>
      </c>
    </row>
    <row r="961" spans="6:8">
      <c r="F961" t="s">
        <v>1306</v>
      </c>
      <c r="H961" t="s">
        <v>2036</v>
      </c>
    </row>
    <row r="962" spans="6:8">
      <c r="F962" t="s">
        <v>1306</v>
      </c>
      <c r="H962" t="s">
        <v>2037</v>
      </c>
    </row>
    <row r="963" spans="6:8">
      <c r="F963" t="s">
        <v>1306</v>
      </c>
      <c r="H963" t="s">
        <v>2038</v>
      </c>
    </row>
    <row r="964" spans="6:8">
      <c r="F964" t="s">
        <v>1306</v>
      </c>
      <c r="H964" t="s">
        <v>2039</v>
      </c>
    </row>
    <row r="965" spans="6:8">
      <c r="F965" t="s">
        <v>1306</v>
      </c>
      <c r="H965" t="s">
        <v>2043</v>
      </c>
    </row>
    <row r="966" spans="6:8">
      <c r="F966" t="s">
        <v>1306</v>
      </c>
      <c r="H966" t="s">
        <v>2044</v>
      </c>
    </row>
    <row r="967" spans="6:8">
      <c r="F967" t="s">
        <v>1306</v>
      </c>
      <c r="H967" t="s">
        <v>2341</v>
      </c>
    </row>
    <row r="968" spans="6:8">
      <c r="F968" t="s">
        <v>1306</v>
      </c>
      <c r="H968" t="s">
        <v>2342</v>
      </c>
    </row>
    <row r="969" spans="6:8">
      <c r="F969" t="s">
        <v>1306</v>
      </c>
      <c r="H969" t="s">
        <v>2343</v>
      </c>
    </row>
    <row r="970" spans="6:8">
      <c r="F970" t="s">
        <v>1306</v>
      </c>
      <c r="H970" t="s">
        <v>2344</v>
      </c>
    </row>
    <row r="971" spans="6:8">
      <c r="F971" t="s">
        <v>1306</v>
      </c>
      <c r="H971" t="s">
        <v>2345</v>
      </c>
    </row>
    <row r="972" spans="6:8">
      <c r="F972" t="s">
        <v>1306</v>
      </c>
      <c r="H972" t="s">
        <v>2346</v>
      </c>
    </row>
    <row r="973" spans="6:8">
      <c r="F973" t="s">
        <v>1306</v>
      </c>
      <c r="H973" t="s">
        <v>2347</v>
      </c>
    </row>
    <row r="974" spans="6:8">
      <c r="F974" t="s">
        <v>1306</v>
      </c>
      <c r="H974" t="s">
        <v>1756</v>
      </c>
    </row>
    <row r="975" spans="6:8">
      <c r="F975" t="s">
        <v>1306</v>
      </c>
      <c r="H975" t="s">
        <v>2348</v>
      </c>
    </row>
    <row r="976" spans="6:8">
      <c r="F976" t="s">
        <v>1306</v>
      </c>
      <c r="H976" t="s">
        <v>2349</v>
      </c>
    </row>
    <row r="977" spans="6:8">
      <c r="F977" t="s">
        <v>1306</v>
      </c>
      <c r="H977" t="s">
        <v>1758</v>
      </c>
    </row>
    <row r="978" spans="6:8">
      <c r="F978" t="s">
        <v>1306</v>
      </c>
      <c r="H978" t="s">
        <v>1759</v>
      </c>
    </row>
    <row r="979" spans="6:8">
      <c r="F979" t="s">
        <v>1306</v>
      </c>
      <c r="H979" t="s">
        <v>1760</v>
      </c>
    </row>
    <row r="980" spans="6:8">
      <c r="F980" t="s">
        <v>1306</v>
      </c>
      <c r="H980" t="s">
        <v>1762</v>
      </c>
    </row>
    <row r="981" spans="6:8">
      <c r="F981" t="s">
        <v>1306</v>
      </c>
      <c r="H981" t="s">
        <v>2350</v>
      </c>
    </row>
    <row r="982" spans="6:8">
      <c r="F982" t="s">
        <v>1306</v>
      </c>
      <c r="H982" t="s">
        <v>2351</v>
      </c>
    </row>
    <row r="983" spans="6:8">
      <c r="F983" t="s">
        <v>1306</v>
      </c>
      <c r="H983" t="s">
        <v>1764</v>
      </c>
    </row>
    <row r="984" spans="6:8">
      <c r="F984" t="s">
        <v>1306</v>
      </c>
      <c r="H984" t="s">
        <v>1765</v>
      </c>
    </row>
    <row r="985" spans="6:8">
      <c r="F985" t="s">
        <v>1306</v>
      </c>
      <c r="H985" t="s">
        <v>1766</v>
      </c>
    </row>
    <row r="986" spans="6:8">
      <c r="F986" t="s">
        <v>1306</v>
      </c>
      <c r="H986" t="s">
        <v>2352</v>
      </c>
    </row>
    <row r="987" spans="6:8">
      <c r="F987" t="s">
        <v>1306</v>
      </c>
      <c r="H987" t="s">
        <v>2353</v>
      </c>
    </row>
    <row r="988" spans="6:8">
      <c r="F988" t="s">
        <v>1306</v>
      </c>
      <c r="H988" t="s">
        <v>2045</v>
      </c>
    </row>
    <row r="989" spans="6:8">
      <c r="F989" t="s">
        <v>1306</v>
      </c>
      <c r="H989" t="s">
        <v>1771</v>
      </c>
    </row>
    <row r="990" spans="6:8">
      <c r="F990" t="s">
        <v>1306</v>
      </c>
      <c r="H990" t="s">
        <v>1772</v>
      </c>
    </row>
    <row r="991" spans="6:8">
      <c r="F991" t="s">
        <v>1307</v>
      </c>
      <c r="G991" t="s">
        <v>1546</v>
      </c>
      <c r="H991" t="s">
        <v>1778</v>
      </c>
    </row>
    <row r="992" spans="6:8">
      <c r="F992" t="s">
        <v>1307</v>
      </c>
      <c r="H992" t="s">
        <v>2354</v>
      </c>
    </row>
    <row r="993" spans="6:8">
      <c r="F993" t="s">
        <v>1307</v>
      </c>
      <c r="H993" t="s">
        <v>2355</v>
      </c>
    </row>
    <row r="994" spans="6:8">
      <c r="F994" t="s">
        <v>1307</v>
      </c>
      <c r="H994" t="s">
        <v>2356</v>
      </c>
    </row>
    <row r="995" spans="6:8">
      <c r="F995" t="s">
        <v>1307</v>
      </c>
      <c r="H995" t="s">
        <v>2357</v>
      </c>
    </row>
    <row r="996" spans="6:8">
      <c r="F996" t="s">
        <v>1307</v>
      </c>
      <c r="H996" t="s">
        <v>2358</v>
      </c>
    </row>
    <row r="997" spans="6:8">
      <c r="F997" t="s">
        <v>1307</v>
      </c>
      <c r="H997" t="s">
        <v>2055</v>
      </c>
    </row>
    <row r="998" spans="6:8">
      <c r="F998" t="s">
        <v>1307</v>
      </c>
      <c r="H998" t="s">
        <v>2359</v>
      </c>
    </row>
    <row r="999" spans="6:8">
      <c r="F999" t="s">
        <v>1307</v>
      </c>
      <c r="H999" t="s">
        <v>2360</v>
      </c>
    </row>
    <row r="1000" spans="6:8">
      <c r="F1000" t="s">
        <v>1307</v>
      </c>
      <c r="H1000" t="s">
        <v>2361</v>
      </c>
    </row>
    <row r="1001" spans="6:8">
      <c r="F1001" t="s">
        <v>1307</v>
      </c>
      <c r="H1001" t="s">
        <v>2362</v>
      </c>
    </row>
    <row r="1002" spans="6:8">
      <c r="F1002" t="s">
        <v>1307</v>
      </c>
      <c r="H1002" t="s">
        <v>2363</v>
      </c>
    </row>
    <row r="1003" spans="6:8">
      <c r="F1003" t="s">
        <v>1307</v>
      </c>
      <c r="H1003" t="s">
        <v>2364</v>
      </c>
    </row>
    <row r="1004" spans="6:8">
      <c r="F1004" t="s">
        <v>1307</v>
      </c>
      <c r="H1004" t="s">
        <v>2365</v>
      </c>
    </row>
    <row r="1005" spans="6:8">
      <c r="F1005" t="s">
        <v>1307</v>
      </c>
      <c r="H1005" t="s">
        <v>2366</v>
      </c>
    </row>
    <row r="1006" spans="6:8">
      <c r="F1006" t="s">
        <v>1307</v>
      </c>
      <c r="H1006" t="s">
        <v>2367</v>
      </c>
    </row>
    <row r="1007" spans="6:8">
      <c r="F1007" t="s">
        <v>1307</v>
      </c>
      <c r="H1007" t="s">
        <v>2368</v>
      </c>
    </row>
    <row r="1008" spans="6:8">
      <c r="F1008" t="s">
        <v>1307</v>
      </c>
      <c r="H1008" t="s">
        <v>2369</v>
      </c>
    </row>
    <row r="1009" spans="6:8">
      <c r="F1009" t="s">
        <v>1307</v>
      </c>
      <c r="H1009" t="s">
        <v>2370</v>
      </c>
    </row>
    <row r="1010" spans="6:8">
      <c r="F1010" t="s">
        <v>1307</v>
      </c>
      <c r="H1010" t="s">
        <v>2371</v>
      </c>
    </row>
    <row r="1011" spans="6:8">
      <c r="F1011" t="s">
        <v>1307</v>
      </c>
      <c r="H1011" t="s">
        <v>1794</v>
      </c>
    </row>
    <row r="1012" spans="6:8">
      <c r="F1012" t="s">
        <v>1307</v>
      </c>
      <c r="H1012" t="s">
        <v>1795</v>
      </c>
    </row>
    <row r="1013" spans="6:8">
      <c r="F1013" t="s">
        <v>1307</v>
      </c>
      <c r="H1013" t="s">
        <v>2372</v>
      </c>
    </row>
    <row r="1014" spans="6:8">
      <c r="F1014" t="s">
        <v>1307</v>
      </c>
      <c r="H1014" t="s">
        <v>2373</v>
      </c>
    </row>
    <row r="1015" spans="6:8">
      <c r="F1015" t="s">
        <v>1307</v>
      </c>
      <c r="H1015" t="s">
        <v>2374</v>
      </c>
    </row>
    <row r="1016" spans="6:8">
      <c r="F1016" t="s">
        <v>1307</v>
      </c>
      <c r="H1016" t="s">
        <v>2375</v>
      </c>
    </row>
    <row r="1017" spans="6:8">
      <c r="F1017" t="s">
        <v>1307</v>
      </c>
      <c r="H1017" t="s">
        <v>2376</v>
      </c>
    </row>
    <row r="1018" spans="6:8">
      <c r="F1018" t="s">
        <v>1307</v>
      </c>
      <c r="H1018" t="s">
        <v>2377</v>
      </c>
    </row>
    <row r="1019" spans="6:8">
      <c r="F1019" t="s">
        <v>1307</v>
      </c>
      <c r="H1019" t="s">
        <v>2378</v>
      </c>
    </row>
    <row r="1020" spans="6:8">
      <c r="F1020" t="s">
        <v>1307</v>
      </c>
      <c r="H1020" t="s">
        <v>2379</v>
      </c>
    </row>
    <row r="1021" spans="6:8">
      <c r="F1021" t="s">
        <v>1307</v>
      </c>
      <c r="H1021" t="s">
        <v>2380</v>
      </c>
    </row>
    <row r="1022" spans="6:8">
      <c r="F1022" t="s">
        <v>1307</v>
      </c>
      <c r="H1022" t="s">
        <v>2381</v>
      </c>
    </row>
    <row r="1023" spans="6:8">
      <c r="F1023" t="s">
        <v>1307</v>
      </c>
      <c r="H1023" t="s">
        <v>2382</v>
      </c>
    </row>
    <row r="1024" spans="6:8">
      <c r="F1024" t="s">
        <v>1307</v>
      </c>
      <c r="H1024" t="s">
        <v>2383</v>
      </c>
    </row>
    <row r="1025" spans="6:8">
      <c r="F1025" t="s">
        <v>1307</v>
      </c>
      <c r="H1025" t="s">
        <v>2384</v>
      </c>
    </row>
    <row r="1026" spans="6:8">
      <c r="F1026" t="s">
        <v>1307</v>
      </c>
      <c r="H1026" t="s">
        <v>2385</v>
      </c>
    </row>
    <row r="1027" spans="6:8">
      <c r="F1027" t="s">
        <v>1307</v>
      </c>
      <c r="H1027" t="s">
        <v>2386</v>
      </c>
    </row>
    <row r="1028" spans="6:8">
      <c r="F1028" t="s">
        <v>1307</v>
      </c>
      <c r="H1028" t="s">
        <v>2387</v>
      </c>
    </row>
    <row r="1029" spans="6:8">
      <c r="F1029" t="s">
        <v>1307</v>
      </c>
      <c r="H1029" t="s">
        <v>2388</v>
      </c>
    </row>
    <row r="1030" spans="6:8">
      <c r="F1030" t="s">
        <v>1307</v>
      </c>
      <c r="H1030" t="s">
        <v>2389</v>
      </c>
    </row>
    <row r="1031" spans="6:8">
      <c r="F1031" t="s">
        <v>1307</v>
      </c>
      <c r="H1031" t="s">
        <v>2390</v>
      </c>
    </row>
    <row r="1032" spans="6:8">
      <c r="F1032" t="s">
        <v>1307</v>
      </c>
      <c r="H1032" t="s">
        <v>2391</v>
      </c>
    </row>
    <row r="1033" spans="6:8">
      <c r="F1033" t="s">
        <v>1307</v>
      </c>
      <c r="H1033" t="s">
        <v>2392</v>
      </c>
    </row>
    <row r="1034" spans="6:8">
      <c r="F1034" t="s">
        <v>1307</v>
      </c>
      <c r="H1034" t="s">
        <v>2393</v>
      </c>
    </row>
    <row r="1035" spans="6:8">
      <c r="F1035" t="s">
        <v>1307</v>
      </c>
      <c r="H1035" t="s">
        <v>2394</v>
      </c>
    </row>
    <row r="1036" spans="6:8">
      <c r="F1036" t="s">
        <v>1307</v>
      </c>
      <c r="H1036" t="s">
        <v>2395</v>
      </c>
    </row>
    <row r="1037" spans="6:8">
      <c r="F1037" t="s">
        <v>1307</v>
      </c>
      <c r="H1037" t="s">
        <v>2396</v>
      </c>
    </row>
    <row r="1038" spans="6:8">
      <c r="F1038" t="s">
        <v>1307</v>
      </c>
      <c r="H1038" t="s">
        <v>2397</v>
      </c>
    </row>
    <row r="1039" spans="6:8">
      <c r="F1039" t="s">
        <v>1307</v>
      </c>
      <c r="H1039" t="s">
        <v>2398</v>
      </c>
    </row>
    <row r="1040" spans="6:8">
      <c r="F1040" t="s">
        <v>1307</v>
      </c>
      <c r="H1040" t="s">
        <v>2399</v>
      </c>
    </row>
    <row r="1041" spans="6:8">
      <c r="F1041" t="s">
        <v>1307</v>
      </c>
      <c r="H1041" t="s">
        <v>2400</v>
      </c>
    </row>
    <row r="1042" spans="6:8">
      <c r="F1042" t="s">
        <v>1307</v>
      </c>
      <c r="H1042" t="s">
        <v>2401</v>
      </c>
    </row>
    <row r="1043" spans="6:8">
      <c r="F1043" t="s">
        <v>1307</v>
      </c>
      <c r="H1043" t="s">
        <v>2402</v>
      </c>
    </row>
    <row r="1044" spans="6:8">
      <c r="F1044" t="s">
        <v>1307</v>
      </c>
      <c r="H1044" t="s">
        <v>2403</v>
      </c>
    </row>
    <row r="1045" spans="6:8">
      <c r="F1045" t="s">
        <v>1307</v>
      </c>
      <c r="H1045" t="s">
        <v>2404</v>
      </c>
    </row>
    <row r="1046" spans="6:8">
      <c r="F1046" t="s">
        <v>1307</v>
      </c>
      <c r="H1046" t="s">
        <v>2405</v>
      </c>
    </row>
    <row r="1047" spans="6:8">
      <c r="F1047" t="s">
        <v>1307</v>
      </c>
      <c r="H1047" t="s">
        <v>2406</v>
      </c>
    </row>
    <row r="1048" spans="6:8">
      <c r="F1048" t="s">
        <v>1307</v>
      </c>
      <c r="H1048" t="s">
        <v>2407</v>
      </c>
    </row>
    <row r="1049" spans="6:8">
      <c r="F1049" t="s">
        <v>1307</v>
      </c>
      <c r="H1049" t="s">
        <v>2408</v>
      </c>
    </row>
    <row r="1050" spans="6:8">
      <c r="F1050" t="s">
        <v>1307</v>
      </c>
      <c r="H1050" t="s">
        <v>2409</v>
      </c>
    </row>
    <row r="1051" spans="6:8">
      <c r="F1051" t="s">
        <v>1308</v>
      </c>
      <c r="G1051" t="s">
        <v>1547</v>
      </c>
      <c r="H1051" t="s">
        <v>1688</v>
      </c>
    </row>
    <row r="1052" spans="6:8">
      <c r="F1052" t="s">
        <v>1308</v>
      </c>
      <c r="H1052" t="s">
        <v>1076</v>
      </c>
    </row>
    <row r="1053" spans="6:8">
      <c r="F1053" t="s">
        <v>1308</v>
      </c>
      <c r="H1053" t="s">
        <v>2318</v>
      </c>
    </row>
    <row r="1054" spans="6:8">
      <c r="F1054" t="s">
        <v>1308</v>
      </c>
      <c r="H1054" t="s">
        <v>1650</v>
      </c>
    </row>
    <row r="1055" spans="6:8">
      <c r="F1055" t="s">
        <v>1308</v>
      </c>
      <c r="H1055" t="s">
        <v>2319</v>
      </c>
    </row>
    <row r="1056" spans="6:8">
      <c r="F1056" t="s">
        <v>1308</v>
      </c>
      <c r="H1056" t="s">
        <v>2320</v>
      </c>
    </row>
    <row r="1057" spans="6:8">
      <c r="F1057" t="s">
        <v>1308</v>
      </c>
      <c r="H1057" t="s">
        <v>2321</v>
      </c>
    </row>
    <row r="1058" spans="6:8">
      <c r="F1058" t="s">
        <v>1308</v>
      </c>
      <c r="H1058" t="s">
        <v>1647</v>
      </c>
    </row>
    <row r="1059" spans="6:8">
      <c r="F1059" t="s">
        <v>1308</v>
      </c>
      <c r="H1059" t="s">
        <v>2010</v>
      </c>
    </row>
    <row r="1060" spans="6:8">
      <c r="F1060" t="s">
        <v>1308</v>
      </c>
      <c r="H1060" t="s">
        <v>2322</v>
      </c>
    </row>
    <row r="1061" spans="6:8">
      <c r="F1061" t="s">
        <v>1308</v>
      </c>
      <c r="H1061" t="s">
        <v>1659</v>
      </c>
    </row>
    <row r="1062" spans="6:8">
      <c r="F1062" t="s">
        <v>1308</v>
      </c>
      <c r="H1062" t="s">
        <v>2210</v>
      </c>
    </row>
    <row r="1063" spans="6:8">
      <c r="F1063" t="s">
        <v>1308</v>
      </c>
      <c r="H1063" t="s">
        <v>2211</v>
      </c>
    </row>
    <row r="1064" spans="6:8">
      <c r="F1064" t="s">
        <v>1308</v>
      </c>
      <c r="H1064" t="s">
        <v>935</v>
      </c>
    </row>
    <row r="1065" spans="6:8">
      <c r="F1065" t="s">
        <v>1308</v>
      </c>
      <c r="H1065" t="s">
        <v>2410</v>
      </c>
    </row>
    <row r="1066" spans="6:8">
      <c r="F1066" t="s">
        <v>1308</v>
      </c>
      <c r="H1066" t="s">
        <v>2411</v>
      </c>
    </row>
    <row r="1067" spans="6:8">
      <c r="F1067" t="s">
        <v>1308</v>
      </c>
      <c r="H1067" t="s">
        <v>2412</v>
      </c>
    </row>
    <row r="1068" spans="6:8">
      <c r="F1068" t="s">
        <v>1308</v>
      </c>
      <c r="H1068" t="s">
        <v>2328</v>
      </c>
    </row>
    <row r="1069" spans="6:8">
      <c r="F1069" t="s">
        <v>1308</v>
      </c>
      <c r="H1069" t="s">
        <v>2329</v>
      </c>
    </row>
    <row r="1070" spans="6:8">
      <c r="F1070" t="s">
        <v>1308</v>
      </c>
      <c r="H1070" t="s">
        <v>2330</v>
      </c>
    </row>
    <row r="1071" spans="6:8">
      <c r="F1071" t="s">
        <v>1308</v>
      </c>
      <c r="H1071" t="s">
        <v>2413</v>
      </c>
    </row>
    <row r="1072" spans="6:8">
      <c r="F1072" t="s">
        <v>1308</v>
      </c>
      <c r="H1072" t="s">
        <v>2331</v>
      </c>
    </row>
    <row r="1073" spans="6:8">
      <c r="F1073" t="s">
        <v>1308</v>
      </c>
      <c r="H1073" t="s">
        <v>2332</v>
      </c>
    </row>
    <row r="1074" spans="6:8">
      <c r="F1074" t="s">
        <v>1308</v>
      </c>
      <c r="H1074" t="s">
        <v>2333</v>
      </c>
    </row>
    <row r="1075" spans="6:8">
      <c r="F1075" t="s">
        <v>1308</v>
      </c>
      <c r="H1075" t="s">
        <v>2334</v>
      </c>
    </row>
    <row r="1076" spans="6:8">
      <c r="F1076" t="s">
        <v>1308</v>
      </c>
      <c r="H1076" t="s">
        <v>2414</v>
      </c>
    </row>
    <row r="1077" spans="6:8">
      <c r="F1077" t="s">
        <v>1308</v>
      </c>
      <c r="H1077" t="s">
        <v>1727</v>
      </c>
    </row>
    <row r="1078" spans="6:8">
      <c r="F1078" t="s">
        <v>1308</v>
      </c>
      <c r="H1078" t="s">
        <v>1728</v>
      </c>
    </row>
    <row r="1079" spans="6:8">
      <c r="F1079" t="s">
        <v>1308</v>
      </c>
      <c r="H1079" t="s">
        <v>1729</v>
      </c>
    </row>
    <row r="1080" spans="6:8">
      <c r="F1080" t="s">
        <v>1308</v>
      </c>
      <c r="H1080" t="s">
        <v>1730</v>
      </c>
    </row>
    <row r="1081" spans="6:8">
      <c r="F1081" t="s">
        <v>1308</v>
      </c>
      <c r="H1081" t="s">
        <v>1731</v>
      </c>
    </row>
    <row r="1082" spans="6:8">
      <c r="F1082" t="s">
        <v>1308</v>
      </c>
      <c r="H1082" t="s">
        <v>1734</v>
      </c>
    </row>
    <row r="1083" spans="6:8">
      <c r="F1083" t="s">
        <v>1308</v>
      </c>
      <c r="H1083" t="s">
        <v>1735</v>
      </c>
    </row>
    <row r="1084" spans="6:8">
      <c r="F1084" t="s">
        <v>1308</v>
      </c>
      <c r="H1084" t="s">
        <v>1736</v>
      </c>
    </row>
    <row r="1085" spans="6:8">
      <c r="F1085" t="s">
        <v>1308</v>
      </c>
      <c r="H1085" t="s">
        <v>1737</v>
      </c>
    </row>
    <row r="1086" spans="6:8">
      <c r="F1086" t="s">
        <v>1308</v>
      </c>
      <c r="H1086" t="s">
        <v>1738</v>
      </c>
    </row>
    <row r="1087" spans="6:8">
      <c r="F1087" t="s">
        <v>1308</v>
      </c>
      <c r="H1087" t="s">
        <v>1689</v>
      </c>
    </row>
    <row r="1088" spans="6:8">
      <c r="F1088" t="s">
        <v>1308</v>
      </c>
      <c r="H1088" t="s">
        <v>1690</v>
      </c>
    </row>
    <row r="1089" spans="6:8">
      <c r="F1089" t="s">
        <v>1308</v>
      </c>
      <c r="H1089" t="s">
        <v>2415</v>
      </c>
    </row>
    <row r="1090" spans="6:8">
      <c r="F1090" t="s">
        <v>1308</v>
      </c>
      <c r="H1090" t="s">
        <v>2416</v>
      </c>
    </row>
    <row r="1091" spans="6:8">
      <c r="F1091" t="s">
        <v>1308</v>
      </c>
      <c r="H1091" t="s">
        <v>2417</v>
      </c>
    </row>
    <row r="1092" spans="6:8">
      <c r="F1092" t="s">
        <v>1308</v>
      </c>
      <c r="H1092" t="s">
        <v>2418</v>
      </c>
    </row>
    <row r="1093" spans="6:8">
      <c r="F1093" t="s">
        <v>1308</v>
      </c>
      <c r="H1093" t="s">
        <v>2419</v>
      </c>
    </row>
    <row r="1094" spans="6:8">
      <c r="F1094" t="s">
        <v>1308</v>
      </c>
      <c r="H1094" t="s">
        <v>2420</v>
      </c>
    </row>
    <row r="1095" spans="6:8">
      <c r="F1095" t="s">
        <v>1308</v>
      </c>
      <c r="H1095" t="s">
        <v>2421</v>
      </c>
    </row>
    <row r="1096" spans="6:8">
      <c r="F1096" t="s">
        <v>1308</v>
      </c>
      <c r="H1096" t="s">
        <v>2422</v>
      </c>
    </row>
    <row r="1097" spans="6:8">
      <c r="F1097" t="s">
        <v>1308</v>
      </c>
      <c r="H1097" t="s">
        <v>2423</v>
      </c>
    </row>
    <row r="1098" spans="6:8">
      <c r="F1098" t="s">
        <v>1308</v>
      </c>
      <c r="H1098" t="s">
        <v>2424</v>
      </c>
    </row>
    <row r="1099" spans="6:8">
      <c r="F1099" t="s">
        <v>1308</v>
      </c>
      <c r="H1099" t="s">
        <v>2425</v>
      </c>
    </row>
    <row r="1100" spans="6:8">
      <c r="F1100" t="s">
        <v>1308</v>
      </c>
      <c r="H1100" t="s">
        <v>2426</v>
      </c>
    </row>
    <row r="1101" spans="6:8">
      <c r="F1101" t="s">
        <v>1308</v>
      </c>
      <c r="H1101" t="s">
        <v>2427</v>
      </c>
    </row>
    <row r="1102" spans="6:8">
      <c r="F1102" t="s">
        <v>1308</v>
      </c>
      <c r="H1102" t="s">
        <v>2428</v>
      </c>
    </row>
    <row r="1103" spans="6:8">
      <c r="F1103" t="s">
        <v>1308</v>
      </c>
      <c r="H1103" t="s">
        <v>2429</v>
      </c>
    </row>
    <row r="1104" spans="6:8">
      <c r="F1104" t="s">
        <v>1308</v>
      </c>
      <c r="H1104" t="s">
        <v>2430</v>
      </c>
    </row>
    <row r="1105" spans="6:8">
      <c r="F1105" t="s">
        <v>1308</v>
      </c>
      <c r="H1105" t="s">
        <v>2431</v>
      </c>
    </row>
    <row r="1106" spans="6:8">
      <c r="F1106" t="s">
        <v>1308</v>
      </c>
      <c r="H1106" t="s">
        <v>2432</v>
      </c>
    </row>
    <row r="1107" spans="6:8">
      <c r="F1107" t="s">
        <v>1308</v>
      </c>
      <c r="H1107" t="s">
        <v>2433</v>
      </c>
    </row>
    <row r="1108" spans="6:8">
      <c r="F1108" t="s">
        <v>1308</v>
      </c>
      <c r="H1108" t="s">
        <v>2434</v>
      </c>
    </row>
    <row r="1109" spans="6:8">
      <c r="F1109" t="s">
        <v>1308</v>
      </c>
      <c r="H1109" t="s">
        <v>2021</v>
      </c>
    </row>
    <row r="1110" spans="6:8">
      <c r="F1110" t="s">
        <v>1308</v>
      </c>
      <c r="H1110" t="s">
        <v>2435</v>
      </c>
    </row>
    <row r="1111" spans="6:8">
      <c r="F1111" t="s">
        <v>1308</v>
      </c>
      <c r="H1111" t="s">
        <v>2436</v>
      </c>
    </row>
    <row r="1112" spans="6:8">
      <c r="F1112" t="s">
        <v>1308</v>
      </c>
      <c r="H1112" t="s">
        <v>2337</v>
      </c>
    </row>
    <row r="1113" spans="6:8">
      <c r="F1113" t="s">
        <v>1308</v>
      </c>
      <c r="H1113" t="s">
        <v>2338</v>
      </c>
    </row>
    <row r="1114" spans="6:8">
      <c r="F1114" t="s">
        <v>1308</v>
      </c>
      <c r="H1114" t="s">
        <v>1711</v>
      </c>
    </row>
    <row r="1115" spans="6:8">
      <c r="F1115" t="s">
        <v>1308</v>
      </c>
      <c r="H1115" t="s">
        <v>2437</v>
      </c>
    </row>
    <row r="1116" spans="6:8">
      <c r="F1116" t="s">
        <v>1308</v>
      </c>
      <c r="H1116" t="s">
        <v>2438</v>
      </c>
    </row>
    <row r="1117" spans="6:8">
      <c r="F1117" t="s">
        <v>1308</v>
      </c>
      <c r="H1117" t="s">
        <v>1739</v>
      </c>
    </row>
    <row r="1118" spans="6:8">
      <c r="F1118" t="s">
        <v>1308</v>
      </c>
      <c r="H1118" t="s">
        <v>211</v>
      </c>
    </row>
    <row r="1119" spans="6:8">
      <c r="F1119" t="s">
        <v>1308</v>
      </c>
      <c r="H1119" t="s">
        <v>1694</v>
      </c>
    </row>
    <row r="1120" spans="6:8">
      <c r="F1120" t="s">
        <v>1308</v>
      </c>
      <c r="H1120" t="s">
        <v>2020</v>
      </c>
    </row>
    <row r="1121" spans="6:8">
      <c r="F1121" t="s">
        <v>1308</v>
      </c>
      <c r="H1121" t="s">
        <v>1696</v>
      </c>
    </row>
    <row r="1122" spans="6:8">
      <c r="F1122" t="s">
        <v>1309</v>
      </c>
      <c r="G1122" t="s">
        <v>1548</v>
      </c>
      <c r="H1122" t="s">
        <v>2339</v>
      </c>
    </row>
    <row r="1123" spans="6:8">
      <c r="F1123" t="s">
        <v>1309</v>
      </c>
      <c r="H1123" t="s">
        <v>2340</v>
      </c>
    </row>
    <row r="1124" spans="6:8">
      <c r="F1124" t="s">
        <v>1309</v>
      </c>
      <c r="H1124" t="s">
        <v>210</v>
      </c>
    </row>
    <row r="1125" spans="6:8">
      <c r="F1125" t="s">
        <v>1309</v>
      </c>
      <c r="H1125" t="s">
        <v>1740</v>
      </c>
    </row>
    <row r="1126" spans="6:8">
      <c r="F1126" t="s">
        <v>1309</v>
      </c>
      <c r="H1126" t="s">
        <v>1741</v>
      </c>
    </row>
    <row r="1127" spans="6:8">
      <c r="F1127" t="s">
        <v>1309</v>
      </c>
      <c r="H1127" t="s">
        <v>1742</v>
      </c>
    </row>
    <row r="1128" spans="6:8">
      <c r="F1128" t="s">
        <v>1309</v>
      </c>
      <c r="H1128" t="s">
        <v>1743</v>
      </c>
    </row>
    <row r="1129" spans="6:8">
      <c r="F1129" t="s">
        <v>1309</v>
      </c>
      <c r="H1129" t="s">
        <v>1744</v>
      </c>
    </row>
    <row r="1130" spans="6:8">
      <c r="F1130" t="s">
        <v>1309</v>
      </c>
      <c r="H1130" t="s">
        <v>1745</v>
      </c>
    </row>
    <row r="1131" spans="6:8">
      <c r="F1131" t="s">
        <v>1309</v>
      </c>
      <c r="H1131" t="s">
        <v>1746</v>
      </c>
    </row>
    <row r="1132" spans="6:8">
      <c r="F1132" t="s">
        <v>1309</v>
      </c>
      <c r="H1132" t="s">
        <v>1747</v>
      </c>
    </row>
    <row r="1133" spans="6:8">
      <c r="F1133" t="s">
        <v>1309</v>
      </c>
      <c r="H1133" t="s">
        <v>2439</v>
      </c>
    </row>
    <row r="1134" spans="6:8">
      <c r="F1134" t="s">
        <v>1309</v>
      </c>
      <c r="H1134" t="s">
        <v>2440</v>
      </c>
    </row>
    <row r="1135" spans="6:8">
      <c r="F1135" t="s">
        <v>1309</v>
      </c>
      <c r="H1135" t="s">
        <v>1748</v>
      </c>
    </row>
    <row r="1136" spans="6:8">
      <c r="F1136" t="s">
        <v>1309</v>
      </c>
      <c r="H1136" t="s">
        <v>1749</v>
      </c>
    </row>
    <row r="1137" spans="6:8">
      <c r="F1137" t="s">
        <v>1309</v>
      </c>
      <c r="H1137" t="s">
        <v>1750</v>
      </c>
    </row>
    <row r="1138" spans="6:8">
      <c r="F1138" t="s">
        <v>1309</v>
      </c>
      <c r="H1138" t="s">
        <v>1751</v>
      </c>
    </row>
    <row r="1139" spans="6:8">
      <c r="F1139" t="s">
        <v>1309</v>
      </c>
      <c r="H1139" t="s">
        <v>2186</v>
      </c>
    </row>
    <row r="1140" spans="6:8">
      <c r="F1140" t="s">
        <v>1309</v>
      </c>
      <c r="H1140" t="s">
        <v>1754</v>
      </c>
    </row>
    <row r="1141" spans="6:8">
      <c r="F1141" t="s">
        <v>1309</v>
      </c>
      <c r="H1141" t="s">
        <v>2036</v>
      </c>
    </row>
    <row r="1142" spans="6:8">
      <c r="F1142" t="s">
        <v>1309</v>
      </c>
      <c r="H1142" t="s">
        <v>2037</v>
      </c>
    </row>
    <row r="1143" spans="6:8">
      <c r="F1143" t="s">
        <v>1309</v>
      </c>
      <c r="H1143" t="s">
        <v>2038</v>
      </c>
    </row>
    <row r="1144" spans="6:8">
      <c r="F1144" t="s">
        <v>1309</v>
      </c>
      <c r="H1144" t="s">
        <v>2043</v>
      </c>
    </row>
    <row r="1145" spans="6:8">
      <c r="F1145" t="s">
        <v>1309</v>
      </c>
      <c r="H1145" t="s">
        <v>2044</v>
      </c>
    </row>
    <row r="1146" spans="6:8">
      <c r="F1146" t="s">
        <v>1309</v>
      </c>
      <c r="H1146" t="s">
        <v>2341</v>
      </c>
    </row>
    <row r="1147" spans="6:8">
      <c r="F1147" t="s">
        <v>1309</v>
      </c>
      <c r="H1147" t="s">
        <v>2342</v>
      </c>
    </row>
    <row r="1148" spans="6:8">
      <c r="F1148" t="s">
        <v>1309</v>
      </c>
      <c r="H1148" t="s">
        <v>2343</v>
      </c>
    </row>
    <row r="1149" spans="6:8">
      <c r="F1149" t="s">
        <v>1309</v>
      </c>
      <c r="H1149" t="s">
        <v>2344</v>
      </c>
    </row>
    <row r="1150" spans="6:8">
      <c r="F1150" t="s">
        <v>1309</v>
      </c>
      <c r="H1150" t="s">
        <v>2441</v>
      </c>
    </row>
    <row r="1151" spans="6:8">
      <c r="F1151" t="s">
        <v>1309</v>
      </c>
      <c r="H1151" t="s">
        <v>2346</v>
      </c>
    </row>
    <row r="1152" spans="6:8">
      <c r="F1152" t="s">
        <v>1309</v>
      </c>
      <c r="H1152" t="s">
        <v>2347</v>
      </c>
    </row>
    <row r="1153" spans="6:8">
      <c r="F1153" t="s">
        <v>1309</v>
      </c>
      <c r="H1153" t="s">
        <v>2345</v>
      </c>
    </row>
    <row r="1154" spans="6:8">
      <c r="F1154" t="s">
        <v>1309</v>
      </c>
      <c r="H1154" t="s">
        <v>2442</v>
      </c>
    </row>
    <row r="1155" spans="6:8">
      <c r="F1155" t="s">
        <v>1309</v>
      </c>
      <c r="H1155" t="s">
        <v>1756</v>
      </c>
    </row>
    <row r="1156" spans="6:8">
      <c r="F1156" t="s">
        <v>1309</v>
      </c>
      <c r="H1156" t="s">
        <v>1758</v>
      </c>
    </row>
    <row r="1157" spans="6:8">
      <c r="F1157" t="s">
        <v>1309</v>
      </c>
      <c r="H1157" t="s">
        <v>1759</v>
      </c>
    </row>
    <row r="1158" spans="6:8">
      <c r="F1158" t="s">
        <v>1309</v>
      </c>
      <c r="H1158" t="s">
        <v>1760</v>
      </c>
    </row>
    <row r="1159" spans="6:8">
      <c r="F1159" t="s">
        <v>1309</v>
      </c>
      <c r="H1159" t="s">
        <v>1762</v>
      </c>
    </row>
    <row r="1160" spans="6:8">
      <c r="F1160" t="s">
        <v>1309</v>
      </c>
      <c r="H1160" t="s">
        <v>1764</v>
      </c>
    </row>
    <row r="1161" spans="6:8">
      <c r="F1161" t="s">
        <v>1309</v>
      </c>
      <c r="H1161" t="s">
        <v>1765</v>
      </c>
    </row>
    <row r="1162" spans="6:8">
      <c r="F1162" t="s">
        <v>1309</v>
      </c>
      <c r="H1162" t="s">
        <v>1766</v>
      </c>
    </row>
    <row r="1163" spans="6:8">
      <c r="F1163" t="s">
        <v>1309</v>
      </c>
      <c r="H1163" t="s">
        <v>1768</v>
      </c>
    </row>
    <row r="1164" spans="6:8">
      <c r="F1164" t="s">
        <v>1309</v>
      </c>
      <c r="H1164" t="s">
        <v>1771</v>
      </c>
    </row>
    <row r="1165" spans="6:8">
      <c r="F1165" t="s">
        <v>1309</v>
      </c>
      <c r="H1165" t="s">
        <v>1772</v>
      </c>
    </row>
    <row r="1166" spans="6:8">
      <c r="F1166" t="s">
        <v>1310</v>
      </c>
      <c r="G1166" t="s">
        <v>1549</v>
      </c>
      <c r="H1166" t="s">
        <v>1778</v>
      </c>
    </row>
    <row r="1167" spans="6:8">
      <c r="F1167" t="s">
        <v>1310</v>
      </c>
      <c r="H1167" t="s">
        <v>2354</v>
      </c>
    </row>
    <row r="1168" spans="6:8">
      <c r="F1168" t="s">
        <v>1310</v>
      </c>
      <c r="H1168" t="s">
        <v>2355</v>
      </c>
    </row>
    <row r="1169" spans="6:8">
      <c r="F1169" t="s">
        <v>1310</v>
      </c>
      <c r="H1169" t="s">
        <v>2356</v>
      </c>
    </row>
    <row r="1170" spans="6:8">
      <c r="F1170" t="s">
        <v>1310</v>
      </c>
      <c r="H1170" t="s">
        <v>2357</v>
      </c>
    </row>
    <row r="1171" spans="6:8">
      <c r="F1171" t="s">
        <v>1310</v>
      </c>
      <c r="H1171" t="s">
        <v>2358</v>
      </c>
    </row>
    <row r="1172" spans="6:8">
      <c r="F1172" t="s">
        <v>1310</v>
      </c>
      <c r="H1172" t="s">
        <v>2055</v>
      </c>
    </row>
    <row r="1173" spans="6:8">
      <c r="F1173" t="s">
        <v>1310</v>
      </c>
      <c r="H1173" t="s">
        <v>2359</v>
      </c>
    </row>
    <row r="1174" spans="6:8">
      <c r="F1174" t="s">
        <v>1310</v>
      </c>
      <c r="H1174" t="s">
        <v>2360</v>
      </c>
    </row>
    <row r="1175" spans="6:8">
      <c r="F1175" t="s">
        <v>1310</v>
      </c>
      <c r="H1175" t="s">
        <v>2361</v>
      </c>
    </row>
    <row r="1176" spans="6:8">
      <c r="F1176" t="s">
        <v>1310</v>
      </c>
      <c r="H1176" t="s">
        <v>2362</v>
      </c>
    </row>
    <row r="1177" spans="6:8">
      <c r="F1177" t="s">
        <v>1310</v>
      </c>
      <c r="H1177" t="s">
        <v>2363</v>
      </c>
    </row>
    <row r="1178" spans="6:8">
      <c r="F1178" t="s">
        <v>1310</v>
      </c>
      <c r="H1178" t="s">
        <v>2364</v>
      </c>
    </row>
    <row r="1179" spans="6:8">
      <c r="F1179" t="s">
        <v>1310</v>
      </c>
      <c r="H1179" t="s">
        <v>2365</v>
      </c>
    </row>
    <row r="1180" spans="6:8">
      <c r="F1180" t="s">
        <v>1310</v>
      </c>
      <c r="H1180" t="s">
        <v>2366</v>
      </c>
    </row>
    <row r="1181" spans="6:8">
      <c r="F1181" t="s">
        <v>1310</v>
      </c>
      <c r="H1181" t="s">
        <v>2367</v>
      </c>
    </row>
    <row r="1182" spans="6:8">
      <c r="F1182" t="s">
        <v>1310</v>
      </c>
      <c r="H1182" t="s">
        <v>2368</v>
      </c>
    </row>
    <row r="1183" spans="6:8">
      <c r="F1183" t="s">
        <v>1310</v>
      </c>
      <c r="H1183" t="s">
        <v>2369</v>
      </c>
    </row>
    <row r="1184" spans="6:8">
      <c r="F1184" t="s">
        <v>1310</v>
      </c>
      <c r="H1184" t="s">
        <v>2370</v>
      </c>
    </row>
    <row r="1185" spans="6:8">
      <c r="F1185" t="s">
        <v>1310</v>
      </c>
      <c r="H1185" t="s">
        <v>2371</v>
      </c>
    </row>
    <row r="1186" spans="6:8">
      <c r="F1186" t="s">
        <v>1310</v>
      </c>
      <c r="H1186" t="s">
        <v>1794</v>
      </c>
    </row>
    <row r="1187" spans="6:8">
      <c r="F1187" t="s">
        <v>1310</v>
      </c>
      <c r="H1187" t="s">
        <v>1795</v>
      </c>
    </row>
    <row r="1188" spans="6:8">
      <c r="F1188" t="s">
        <v>1310</v>
      </c>
      <c r="H1188" t="s">
        <v>2372</v>
      </c>
    </row>
    <row r="1189" spans="6:8">
      <c r="F1189" t="s">
        <v>1310</v>
      </c>
      <c r="H1189" t="s">
        <v>2373</v>
      </c>
    </row>
    <row r="1190" spans="6:8">
      <c r="F1190" t="s">
        <v>1310</v>
      </c>
      <c r="H1190" t="s">
        <v>2374</v>
      </c>
    </row>
    <row r="1191" spans="6:8">
      <c r="F1191" t="s">
        <v>1310</v>
      </c>
      <c r="H1191" t="s">
        <v>1804</v>
      </c>
    </row>
    <row r="1192" spans="6:8">
      <c r="F1192" t="s">
        <v>1310</v>
      </c>
      <c r="H1192" t="s">
        <v>1805</v>
      </c>
    </row>
    <row r="1193" spans="6:8">
      <c r="F1193" t="s">
        <v>1311</v>
      </c>
      <c r="G1193" t="s">
        <v>1550</v>
      </c>
      <c r="H1193" t="s">
        <v>1688</v>
      </c>
    </row>
    <row r="1194" spans="6:8">
      <c r="F1194" t="s">
        <v>1311</v>
      </c>
      <c r="H1194" t="s">
        <v>1076</v>
      </c>
    </row>
    <row r="1195" spans="6:8">
      <c r="F1195" t="s">
        <v>1311</v>
      </c>
      <c r="H1195" t="s">
        <v>2318</v>
      </c>
    </row>
    <row r="1196" spans="6:8">
      <c r="F1196" t="s">
        <v>1311</v>
      </c>
      <c r="H1196" t="s">
        <v>1650</v>
      </c>
    </row>
    <row r="1197" spans="6:8">
      <c r="F1197" t="s">
        <v>1311</v>
      </c>
      <c r="H1197" t="s">
        <v>2319</v>
      </c>
    </row>
    <row r="1198" spans="6:8">
      <c r="F1198" t="s">
        <v>1311</v>
      </c>
      <c r="H1198" t="s">
        <v>2320</v>
      </c>
    </row>
    <row r="1199" spans="6:8">
      <c r="F1199" t="s">
        <v>1311</v>
      </c>
      <c r="H1199" t="s">
        <v>2321</v>
      </c>
    </row>
    <row r="1200" spans="6:8">
      <c r="F1200" t="s">
        <v>1311</v>
      </c>
      <c r="H1200" t="s">
        <v>1647</v>
      </c>
    </row>
    <row r="1201" spans="6:8">
      <c r="F1201" t="s">
        <v>1311</v>
      </c>
      <c r="H1201" t="s">
        <v>2010</v>
      </c>
    </row>
    <row r="1202" spans="6:8">
      <c r="F1202" t="s">
        <v>1311</v>
      </c>
      <c r="H1202" t="s">
        <v>2322</v>
      </c>
    </row>
    <row r="1203" spans="6:8">
      <c r="F1203" t="s">
        <v>1311</v>
      </c>
      <c r="H1203" t="s">
        <v>1659</v>
      </c>
    </row>
    <row r="1204" spans="6:8">
      <c r="F1204" t="s">
        <v>1311</v>
      </c>
      <c r="H1204" t="s">
        <v>935</v>
      </c>
    </row>
    <row r="1205" spans="6:8">
      <c r="F1205" t="s">
        <v>1311</v>
      </c>
      <c r="H1205" t="s">
        <v>2443</v>
      </c>
    </row>
    <row r="1206" spans="6:8">
      <c r="F1206" t="s">
        <v>1311</v>
      </c>
      <c r="H1206" t="s">
        <v>2444</v>
      </c>
    </row>
    <row r="1207" spans="6:8">
      <c r="F1207" t="s">
        <v>1311</v>
      </c>
      <c r="H1207" t="s">
        <v>2445</v>
      </c>
    </row>
    <row r="1208" spans="6:8">
      <c r="F1208" t="s">
        <v>1311</v>
      </c>
      <c r="H1208" t="s">
        <v>2328</v>
      </c>
    </row>
    <row r="1209" spans="6:8">
      <c r="F1209" t="s">
        <v>1311</v>
      </c>
      <c r="H1209" t="s">
        <v>2329</v>
      </c>
    </row>
    <row r="1210" spans="6:8">
      <c r="F1210" t="s">
        <v>1311</v>
      </c>
      <c r="H1210" t="s">
        <v>2330</v>
      </c>
    </row>
    <row r="1211" spans="6:8">
      <c r="F1211" t="s">
        <v>1311</v>
      </c>
      <c r="H1211" t="s">
        <v>2413</v>
      </c>
    </row>
    <row r="1212" spans="6:8">
      <c r="F1212" t="s">
        <v>1311</v>
      </c>
      <c r="H1212" t="s">
        <v>2331</v>
      </c>
    </row>
    <row r="1213" spans="6:8">
      <c r="F1213" t="s">
        <v>1311</v>
      </c>
      <c r="H1213" t="s">
        <v>2332</v>
      </c>
    </row>
    <row r="1214" spans="6:8">
      <c r="F1214" t="s">
        <v>1311</v>
      </c>
      <c r="H1214" t="s">
        <v>2333</v>
      </c>
    </row>
    <row r="1215" spans="6:8">
      <c r="F1215" t="s">
        <v>1311</v>
      </c>
      <c r="H1215" t="s">
        <v>2334</v>
      </c>
    </row>
    <row r="1216" spans="6:8">
      <c r="F1216" t="s">
        <v>1311</v>
      </c>
      <c r="H1216" t="s">
        <v>2414</v>
      </c>
    </row>
    <row r="1217" spans="6:8">
      <c r="F1217" t="s">
        <v>1311</v>
      </c>
      <c r="H1217" t="s">
        <v>2446</v>
      </c>
    </row>
    <row r="1218" spans="6:8">
      <c r="F1218" t="s">
        <v>1311</v>
      </c>
      <c r="H1218" t="s">
        <v>2447</v>
      </c>
    </row>
    <row r="1219" spans="6:8">
      <c r="F1219" t="s">
        <v>1311</v>
      </c>
      <c r="H1219" t="s">
        <v>2448</v>
      </c>
    </row>
    <row r="1220" spans="6:8">
      <c r="F1220" t="s">
        <v>1311</v>
      </c>
      <c r="H1220" t="s">
        <v>1727</v>
      </c>
    </row>
    <row r="1221" spans="6:8">
      <c r="F1221" t="s">
        <v>1311</v>
      </c>
      <c r="H1221" t="s">
        <v>2028</v>
      </c>
    </row>
    <row r="1222" spans="6:8">
      <c r="F1222" t="s">
        <v>1311</v>
      </c>
      <c r="H1222" t="s">
        <v>2029</v>
      </c>
    </row>
    <row r="1223" spans="6:8">
      <c r="F1223" t="s">
        <v>1311</v>
      </c>
      <c r="H1223" t="s">
        <v>2030</v>
      </c>
    </row>
    <row r="1224" spans="6:8">
      <c r="F1224" t="s">
        <v>1311</v>
      </c>
      <c r="H1224" t="s">
        <v>2031</v>
      </c>
    </row>
    <row r="1225" spans="6:8">
      <c r="F1225" t="s">
        <v>1311</v>
      </c>
      <c r="H1225" t="s">
        <v>1734</v>
      </c>
    </row>
    <row r="1226" spans="6:8">
      <c r="F1226" t="s">
        <v>1311</v>
      </c>
      <c r="H1226" t="s">
        <v>2032</v>
      </c>
    </row>
    <row r="1227" spans="6:8">
      <c r="F1227" t="s">
        <v>1311</v>
      </c>
      <c r="H1227" t="s">
        <v>2033</v>
      </c>
    </row>
    <row r="1228" spans="6:8">
      <c r="F1228" t="s">
        <v>1311</v>
      </c>
      <c r="H1228" t="s">
        <v>2034</v>
      </c>
    </row>
    <row r="1229" spans="6:8">
      <c r="F1229" t="s">
        <v>1311</v>
      </c>
      <c r="H1229" t="s">
        <v>2035</v>
      </c>
    </row>
    <row r="1230" spans="6:8">
      <c r="F1230" t="s">
        <v>1311</v>
      </c>
      <c r="H1230" t="s">
        <v>1689</v>
      </c>
    </row>
    <row r="1231" spans="6:8">
      <c r="F1231" t="s">
        <v>1311</v>
      </c>
      <c r="H1231" t="s">
        <v>1690</v>
      </c>
    </row>
    <row r="1232" spans="6:8">
      <c r="F1232" t="s">
        <v>1311</v>
      </c>
      <c r="H1232" t="s">
        <v>2449</v>
      </c>
    </row>
    <row r="1233" spans="6:8">
      <c r="F1233" t="s">
        <v>1311</v>
      </c>
      <c r="H1233" t="s">
        <v>2450</v>
      </c>
    </row>
    <row r="1234" spans="6:8">
      <c r="F1234" t="s">
        <v>1311</v>
      </c>
      <c r="H1234" t="s">
        <v>2451</v>
      </c>
    </row>
    <row r="1235" spans="6:8">
      <c r="F1235" t="s">
        <v>1311</v>
      </c>
      <c r="H1235" t="s">
        <v>2337</v>
      </c>
    </row>
    <row r="1236" spans="6:8">
      <c r="F1236" t="s">
        <v>1311</v>
      </c>
      <c r="H1236" t="s">
        <v>2338</v>
      </c>
    </row>
    <row r="1237" spans="6:8">
      <c r="F1237" t="s">
        <v>1311</v>
      </c>
      <c r="H1237" t="s">
        <v>1739</v>
      </c>
    </row>
    <row r="1238" spans="6:8">
      <c r="F1238" t="s">
        <v>1311</v>
      </c>
      <c r="H1238" t="s">
        <v>211</v>
      </c>
    </row>
    <row r="1239" spans="6:8">
      <c r="F1239" t="s">
        <v>1311</v>
      </c>
      <c r="H1239" t="s">
        <v>1694</v>
      </c>
    </row>
    <row r="1240" spans="6:8">
      <c r="F1240" t="s">
        <v>1311</v>
      </c>
      <c r="H1240" t="s">
        <v>2020</v>
      </c>
    </row>
    <row r="1241" spans="6:8">
      <c r="F1241" t="s">
        <v>1311</v>
      </c>
      <c r="H1241" t="s">
        <v>1696</v>
      </c>
    </row>
    <row r="1242" spans="6:8">
      <c r="F1242" t="s">
        <v>1312</v>
      </c>
      <c r="G1242" t="s">
        <v>1551</v>
      </c>
      <c r="H1242" t="s">
        <v>2452</v>
      </c>
    </row>
    <row r="1243" spans="6:8">
      <c r="F1243" t="s">
        <v>1312</v>
      </c>
      <c r="H1243" t="s">
        <v>2453</v>
      </c>
    </row>
    <row r="1244" spans="6:8">
      <c r="F1244" t="s">
        <v>1312</v>
      </c>
      <c r="H1244" t="s">
        <v>2454</v>
      </c>
    </row>
    <row r="1245" spans="6:8">
      <c r="F1245" t="s">
        <v>1312</v>
      </c>
      <c r="H1245" t="s">
        <v>2455</v>
      </c>
    </row>
    <row r="1246" spans="6:8">
      <c r="F1246" t="s">
        <v>1312</v>
      </c>
      <c r="H1246" t="s">
        <v>2456</v>
      </c>
    </row>
    <row r="1247" spans="6:8">
      <c r="F1247" t="s">
        <v>1312</v>
      </c>
      <c r="H1247" t="s">
        <v>2457</v>
      </c>
    </row>
    <row r="1248" spans="6:8">
      <c r="F1248" t="s">
        <v>1312</v>
      </c>
      <c r="H1248" t="s">
        <v>210</v>
      </c>
    </row>
    <row r="1249" spans="6:8">
      <c r="F1249" t="s">
        <v>1312</v>
      </c>
      <c r="H1249" t="s">
        <v>1740</v>
      </c>
    </row>
    <row r="1250" spans="6:8">
      <c r="F1250" t="s">
        <v>1312</v>
      </c>
      <c r="H1250" t="s">
        <v>1741</v>
      </c>
    </row>
    <row r="1251" spans="6:8">
      <c r="F1251" t="s">
        <v>1312</v>
      </c>
      <c r="H1251" t="s">
        <v>1742</v>
      </c>
    </row>
    <row r="1252" spans="6:8">
      <c r="F1252" t="s">
        <v>1312</v>
      </c>
      <c r="H1252" t="s">
        <v>1743</v>
      </c>
    </row>
    <row r="1253" spans="6:8">
      <c r="F1253" t="s">
        <v>1312</v>
      </c>
      <c r="H1253" t="s">
        <v>1744</v>
      </c>
    </row>
    <row r="1254" spans="6:8">
      <c r="F1254" t="s">
        <v>1312</v>
      </c>
      <c r="H1254" t="s">
        <v>1745</v>
      </c>
    </row>
    <row r="1255" spans="6:8">
      <c r="F1255" t="s">
        <v>1312</v>
      </c>
      <c r="H1255" t="s">
        <v>2458</v>
      </c>
    </row>
    <row r="1256" spans="6:8">
      <c r="F1256" t="s">
        <v>1312</v>
      </c>
      <c r="H1256" t="s">
        <v>2459</v>
      </c>
    </row>
    <row r="1257" spans="6:8">
      <c r="F1257" t="s">
        <v>1312</v>
      </c>
      <c r="H1257" t="s">
        <v>1748</v>
      </c>
    </row>
    <row r="1258" spans="6:8">
      <c r="F1258" t="s">
        <v>1312</v>
      </c>
      <c r="H1258" t="s">
        <v>1749</v>
      </c>
    </row>
    <row r="1259" spans="6:8">
      <c r="F1259" t="s">
        <v>1312</v>
      </c>
      <c r="H1259" t="s">
        <v>1750</v>
      </c>
    </row>
    <row r="1260" spans="6:8">
      <c r="F1260" t="s">
        <v>1312</v>
      </c>
      <c r="H1260" t="s">
        <v>1751</v>
      </c>
    </row>
    <row r="1261" spans="6:8">
      <c r="F1261" t="s">
        <v>1312</v>
      </c>
      <c r="H1261" t="s">
        <v>2186</v>
      </c>
    </row>
    <row r="1262" spans="6:8">
      <c r="F1262" t="s">
        <v>1312</v>
      </c>
      <c r="H1262" t="s">
        <v>2187</v>
      </c>
    </row>
    <row r="1263" spans="6:8">
      <c r="F1263" t="s">
        <v>1312</v>
      </c>
      <c r="H1263" t="s">
        <v>1754</v>
      </c>
    </row>
    <row r="1264" spans="6:8">
      <c r="F1264" t="s">
        <v>1312</v>
      </c>
      <c r="H1264" t="s">
        <v>2036</v>
      </c>
    </row>
    <row r="1265" spans="6:8">
      <c r="F1265" t="s">
        <v>1312</v>
      </c>
      <c r="H1265" t="s">
        <v>2460</v>
      </c>
    </row>
    <row r="1266" spans="6:8">
      <c r="F1266" t="s">
        <v>1312</v>
      </c>
      <c r="H1266" t="s">
        <v>2461</v>
      </c>
    </row>
    <row r="1267" spans="6:8">
      <c r="F1267" t="s">
        <v>1312</v>
      </c>
      <c r="H1267" t="s">
        <v>2037</v>
      </c>
    </row>
    <row r="1268" spans="6:8">
      <c r="F1268" t="s">
        <v>1312</v>
      </c>
      <c r="H1268" t="s">
        <v>2038</v>
      </c>
    </row>
    <row r="1269" spans="6:8">
      <c r="F1269" t="s">
        <v>1312</v>
      </c>
      <c r="H1269" t="s">
        <v>2039</v>
      </c>
    </row>
    <row r="1270" spans="6:8">
      <c r="F1270" t="s">
        <v>1312</v>
      </c>
      <c r="H1270" t="s">
        <v>2043</v>
      </c>
    </row>
    <row r="1271" spans="6:8">
      <c r="F1271" t="s">
        <v>1312</v>
      </c>
      <c r="H1271" t="s">
        <v>2044</v>
      </c>
    </row>
    <row r="1272" spans="6:8">
      <c r="F1272" t="s">
        <v>1312</v>
      </c>
      <c r="H1272" t="s">
        <v>2341</v>
      </c>
    </row>
    <row r="1273" spans="6:8">
      <c r="F1273" t="s">
        <v>1312</v>
      </c>
      <c r="H1273" t="s">
        <v>2342</v>
      </c>
    </row>
    <row r="1274" spans="6:8">
      <c r="F1274" t="s">
        <v>1312</v>
      </c>
      <c r="H1274" t="s">
        <v>2343</v>
      </c>
    </row>
    <row r="1275" spans="6:8">
      <c r="F1275" t="s">
        <v>1312</v>
      </c>
      <c r="H1275" t="s">
        <v>2344</v>
      </c>
    </row>
    <row r="1276" spans="6:8">
      <c r="F1276" t="s">
        <v>1312</v>
      </c>
      <c r="H1276" t="s">
        <v>2347</v>
      </c>
    </row>
    <row r="1277" spans="6:8">
      <c r="F1277" t="s">
        <v>1312</v>
      </c>
      <c r="H1277" t="s">
        <v>2346</v>
      </c>
    </row>
    <row r="1278" spans="6:8">
      <c r="F1278" t="s">
        <v>1312</v>
      </c>
      <c r="H1278" t="s">
        <v>2345</v>
      </c>
    </row>
    <row r="1279" spans="6:8">
      <c r="F1279" t="s">
        <v>1312</v>
      </c>
      <c r="H1279" t="s">
        <v>2462</v>
      </c>
    </row>
    <row r="1280" spans="6:8">
      <c r="F1280" t="s">
        <v>1312</v>
      </c>
      <c r="H1280" t="s">
        <v>2463</v>
      </c>
    </row>
    <row r="1281" spans="6:8">
      <c r="F1281" t="s">
        <v>1312</v>
      </c>
      <c r="H1281" t="s">
        <v>2464</v>
      </c>
    </row>
    <row r="1282" spans="6:8">
      <c r="F1282" t="s">
        <v>1312</v>
      </c>
      <c r="H1282" t="s">
        <v>2465</v>
      </c>
    </row>
    <row r="1283" spans="6:8">
      <c r="F1283" t="s">
        <v>1312</v>
      </c>
      <c r="H1283" t="s">
        <v>2466</v>
      </c>
    </row>
    <row r="1284" spans="6:8">
      <c r="F1284" t="s">
        <v>1312</v>
      </c>
      <c r="H1284" t="s">
        <v>1758</v>
      </c>
    </row>
    <row r="1285" spans="6:8">
      <c r="F1285" t="s">
        <v>1312</v>
      </c>
      <c r="H1285" t="s">
        <v>1759</v>
      </c>
    </row>
    <row r="1286" spans="6:8">
      <c r="F1286" t="s">
        <v>1312</v>
      </c>
      <c r="H1286" t="s">
        <v>1760</v>
      </c>
    </row>
    <row r="1287" spans="6:8">
      <c r="F1287" t="s">
        <v>1312</v>
      </c>
      <c r="H1287" t="s">
        <v>2467</v>
      </c>
    </row>
    <row r="1288" spans="6:8">
      <c r="F1288" t="s">
        <v>1312</v>
      </c>
      <c r="H1288" t="s">
        <v>2468</v>
      </c>
    </row>
    <row r="1289" spans="6:8">
      <c r="F1289" t="s">
        <v>1312</v>
      </c>
      <c r="H1289" t="s">
        <v>1764</v>
      </c>
    </row>
    <row r="1290" spans="6:8">
      <c r="F1290" t="s">
        <v>1312</v>
      </c>
      <c r="H1290" t="s">
        <v>1765</v>
      </c>
    </row>
    <row r="1291" spans="6:8">
      <c r="F1291" t="s">
        <v>1312</v>
      </c>
      <c r="H1291" t="s">
        <v>1766</v>
      </c>
    </row>
    <row r="1292" spans="6:8">
      <c r="F1292" t="s">
        <v>1312</v>
      </c>
      <c r="H1292" t="s">
        <v>2469</v>
      </c>
    </row>
    <row r="1293" spans="6:8">
      <c r="F1293" t="s">
        <v>1312</v>
      </c>
      <c r="H1293" t="s">
        <v>1768</v>
      </c>
    </row>
    <row r="1294" spans="6:8">
      <c r="F1294" t="s">
        <v>1312</v>
      </c>
      <c r="H1294" t="s">
        <v>2470</v>
      </c>
    </row>
    <row r="1295" spans="6:8">
      <c r="F1295" t="s">
        <v>1312</v>
      </c>
      <c r="H1295" t="s">
        <v>2471</v>
      </c>
    </row>
    <row r="1296" spans="6:8">
      <c r="F1296" t="s">
        <v>1312</v>
      </c>
      <c r="H1296" t="s">
        <v>2472</v>
      </c>
    </row>
    <row r="1297" spans="6:8">
      <c r="F1297" t="s">
        <v>1313</v>
      </c>
      <c r="G1297" t="s">
        <v>1552</v>
      </c>
      <c r="H1297" t="s">
        <v>2375</v>
      </c>
    </row>
    <row r="1298" spans="6:8">
      <c r="F1298" t="s">
        <v>1313</v>
      </c>
      <c r="H1298" t="s">
        <v>2376</v>
      </c>
    </row>
    <row r="1299" spans="6:8">
      <c r="F1299" t="s">
        <v>1313</v>
      </c>
      <c r="H1299" t="s">
        <v>2377</v>
      </c>
    </row>
    <row r="1300" spans="6:8">
      <c r="F1300" t="s">
        <v>1313</v>
      </c>
      <c r="H1300" t="s">
        <v>2378</v>
      </c>
    </row>
    <row r="1301" spans="6:8">
      <c r="F1301" t="s">
        <v>1313</v>
      </c>
      <c r="H1301" t="s">
        <v>2473</v>
      </c>
    </row>
    <row r="1302" spans="6:8">
      <c r="F1302" t="s">
        <v>1313</v>
      </c>
      <c r="H1302" t="s">
        <v>2474</v>
      </c>
    </row>
    <row r="1303" spans="6:8">
      <c r="F1303" t="s">
        <v>1313</v>
      </c>
      <c r="H1303" t="s">
        <v>2475</v>
      </c>
    </row>
    <row r="1304" spans="6:8">
      <c r="F1304" t="s">
        <v>1313</v>
      </c>
      <c r="H1304" t="s">
        <v>2381</v>
      </c>
    </row>
    <row r="1305" spans="6:8">
      <c r="F1305" t="s">
        <v>1313</v>
      </c>
      <c r="H1305" t="s">
        <v>2382</v>
      </c>
    </row>
    <row r="1306" spans="6:8">
      <c r="F1306" t="s">
        <v>1313</v>
      </c>
      <c r="H1306" t="s">
        <v>2383</v>
      </c>
    </row>
    <row r="1307" spans="6:8">
      <c r="F1307" t="s">
        <v>1313</v>
      </c>
      <c r="H1307" t="s">
        <v>2384</v>
      </c>
    </row>
    <row r="1308" spans="6:8">
      <c r="F1308" t="s">
        <v>1313</v>
      </c>
      <c r="H1308" t="s">
        <v>2385</v>
      </c>
    </row>
    <row r="1309" spans="6:8">
      <c r="F1309" t="s">
        <v>1313</v>
      </c>
      <c r="H1309" t="s">
        <v>2386</v>
      </c>
    </row>
    <row r="1310" spans="6:8">
      <c r="F1310" t="s">
        <v>1313</v>
      </c>
      <c r="H1310" t="s">
        <v>2387</v>
      </c>
    </row>
    <row r="1311" spans="6:8">
      <c r="F1311" t="s">
        <v>1313</v>
      </c>
      <c r="H1311" t="s">
        <v>2388</v>
      </c>
    </row>
    <row r="1312" spans="6:8">
      <c r="F1312" t="s">
        <v>1313</v>
      </c>
      <c r="H1312" t="s">
        <v>2476</v>
      </c>
    </row>
    <row r="1313" spans="6:8">
      <c r="F1313" t="s">
        <v>1313</v>
      </c>
      <c r="H1313" t="s">
        <v>2477</v>
      </c>
    </row>
    <row r="1314" spans="6:8">
      <c r="F1314" t="s">
        <v>1313</v>
      </c>
      <c r="H1314" t="s">
        <v>2478</v>
      </c>
    </row>
    <row r="1315" spans="6:8">
      <c r="F1315" t="s">
        <v>1313</v>
      </c>
      <c r="H1315" t="s">
        <v>2391</v>
      </c>
    </row>
    <row r="1316" spans="6:8">
      <c r="F1316" t="s">
        <v>1313</v>
      </c>
      <c r="H1316" t="s">
        <v>2392</v>
      </c>
    </row>
    <row r="1317" spans="6:8">
      <c r="F1317" t="s">
        <v>1313</v>
      </c>
      <c r="H1317" t="s">
        <v>2393</v>
      </c>
    </row>
    <row r="1318" spans="6:8">
      <c r="F1318" t="s">
        <v>1313</v>
      </c>
      <c r="H1318" t="s">
        <v>2394</v>
      </c>
    </row>
    <row r="1319" spans="6:8">
      <c r="F1319" t="s">
        <v>1313</v>
      </c>
      <c r="H1319" t="s">
        <v>2395</v>
      </c>
    </row>
    <row r="1320" spans="6:8">
      <c r="F1320" t="s">
        <v>1313</v>
      </c>
      <c r="H1320" t="s">
        <v>2396</v>
      </c>
    </row>
    <row r="1321" spans="6:8">
      <c r="F1321" t="s">
        <v>1313</v>
      </c>
      <c r="H1321" t="s">
        <v>2479</v>
      </c>
    </row>
    <row r="1322" spans="6:8">
      <c r="F1322" t="s">
        <v>1313</v>
      </c>
      <c r="H1322" t="s">
        <v>2480</v>
      </c>
    </row>
    <row r="1323" spans="6:8">
      <c r="F1323" t="s">
        <v>1313</v>
      </c>
      <c r="H1323" t="s">
        <v>2481</v>
      </c>
    </row>
    <row r="1324" spans="6:8">
      <c r="F1324" t="s">
        <v>1313</v>
      </c>
      <c r="H1324" t="s">
        <v>2399</v>
      </c>
    </row>
    <row r="1325" spans="6:8">
      <c r="F1325" t="s">
        <v>1313</v>
      </c>
      <c r="H1325" t="s">
        <v>2400</v>
      </c>
    </row>
    <row r="1326" spans="6:8">
      <c r="F1326" t="s">
        <v>1313</v>
      </c>
      <c r="H1326" t="s">
        <v>2401</v>
      </c>
    </row>
    <row r="1327" spans="6:8">
      <c r="F1327" t="s">
        <v>1313</v>
      </c>
      <c r="H1327" t="s">
        <v>2402</v>
      </c>
    </row>
    <row r="1328" spans="6:8">
      <c r="F1328" t="s">
        <v>1313</v>
      </c>
      <c r="H1328" t="s">
        <v>2403</v>
      </c>
    </row>
    <row r="1329" spans="6:8">
      <c r="F1329" t="s">
        <v>1313</v>
      </c>
      <c r="H1329" t="s">
        <v>2404</v>
      </c>
    </row>
    <row r="1330" spans="6:8">
      <c r="F1330" t="s">
        <v>1313</v>
      </c>
      <c r="H1330" t="s">
        <v>2482</v>
      </c>
    </row>
    <row r="1331" spans="6:8">
      <c r="F1331" t="s">
        <v>1313</v>
      </c>
      <c r="H1331" t="s">
        <v>2483</v>
      </c>
    </row>
    <row r="1332" spans="6:8">
      <c r="F1332" t="s">
        <v>1313</v>
      </c>
      <c r="H1332" t="s">
        <v>2484</v>
      </c>
    </row>
    <row r="1333" spans="6:8">
      <c r="F1333" t="s">
        <v>1313</v>
      </c>
      <c r="H1333" t="s">
        <v>2407</v>
      </c>
    </row>
    <row r="1334" spans="6:8">
      <c r="F1334" t="s">
        <v>1313</v>
      </c>
      <c r="H1334" t="s">
        <v>2408</v>
      </c>
    </row>
    <row r="1335" spans="6:8">
      <c r="F1335" t="s">
        <v>1313</v>
      </c>
      <c r="H1335" t="s">
        <v>2409</v>
      </c>
    </row>
    <row r="1336" spans="6:8">
      <c r="F1336" t="s">
        <v>1314</v>
      </c>
      <c r="G1336" t="s">
        <v>1553</v>
      </c>
      <c r="H1336" t="s">
        <v>988</v>
      </c>
    </row>
    <row r="1337" spans="6:8">
      <c r="F1337" t="s">
        <v>1314</v>
      </c>
      <c r="H1337" t="s">
        <v>2485</v>
      </c>
    </row>
    <row r="1338" spans="6:8">
      <c r="F1338" t="s">
        <v>1314</v>
      </c>
      <c r="H1338" t="s">
        <v>2486</v>
      </c>
    </row>
    <row r="1339" spans="6:8">
      <c r="F1339" t="s">
        <v>1314</v>
      </c>
      <c r="H1339" t="s">
        <v>2487</v>
      </c>
    </row>
    <row r="1340" spans="6:8">
      <c r="F1340" t="s">
        <v>1314</v>
      </c>
      <c r="H1340" t="s">
        <v>2488</v>
      </c>
    </row>
    <row r="1341" spans="6:8">
      <c r="F1341" t="s">
        <v>1314</v>
      </c>
      <c r="H1341" t="s">
        <v>2489</v>
      </c>
    </row>
    <row r="1342" spans="6:8">
      <c r="F1342" t="s">
        <v>1314</v>
      </c>
      <c r="H1342" t="s">
        <v>2490</v>
      </c>
    </row>
    <row r="1343" spans="6:8">
      <c r="F1343" t="s">
        <v>1314</v>
      </c>
      <c r="H1343" t="s">
        <v>2108</v>
      </c>
    </row>
    <row r="1344" spans="6:8">
      <c r="F1344" t="s">
        <v>1314</v>
      </c>
      <c r="H1344" t="s">
        <v>1649</v>
      </c>
    </row>
    <row r="1345" spans="6:8">
      <c r="F1345" t="s">
        <v>1314</v>
      </c>
      <c r="H1345" t="s">
        <v>2109</v>
      </c>
    </row>
    <row r="1346" spans="6:8">
      <c r="F1346" t="s">
        <v>1314</v>
      </c>
      <c r="H1346" t="s">
        <v>2110</v>
      </c>
    </row>
    <row r="1347" spans="6:8">
      <c r="F1347" t="s">
        <v>1314</v>
      </c>
      <c r="H1347" t="s">
        <v>2111</v>
      </c>
    </row>
    <row r="1348" spans="6:8">
      <c r="F1348" t="s">
        <v>1314</v>
      </c>
      <c r="H1348" t="s">
        <v>211</v>
      </c>
    </row>
    <row r="1349" spans="6:8">
      <c r="F1349" t="s">
        <v>1314</v>
      </c>
      <c r="H1349" t="s">
        <v>2112</v>
      </c>
    </row>
    <row r="1350" spans="6:8">
      <c r="F1350" t="s">
        <v>1314</v>
      </c>
      <c r="H1350" t="s">
        <v>2197</v>
      </c>
    </row>
    <row r="1351" spans="6:8">
      <c r="F1351" t="s">
        <v>1314</v>
      </c>
      <c r="H1351" t="s">
        <v>2113</v>
      </c>
    </row>
    <row r="1352" spans="6:8">
      <c r="F1352" t="s">
        <v>1314</v>
      </c>
      <c r="H1352" t="s">
        <v>2115</v>
      </c>
    </row>
    <row r="1353" spans="6:8">
      <c r="F1353" t="s">
        <v>1314</v>
      </c>
      <c r="H1353" t="s">
        <v>2116</v>
      </c>
    </row>
    <row r="1354" spans="6:8">
      <c r="F1354" t="s">
        <v>1314</v>
      </c>
      <c r="H1354" t="s">
        <v>2117</v>
      </c>
    </row>
    <row r="1355" spans="6:8">
      <c r="F1355" t="s">
        <v>1314</v>
      </c>
      <c r="H1355" t="s">
        <v>2491</v>
      </c>
    </row>
    <row r="1356" spans="6:8">
      <c r="F1356" t="s">
        <v>1314</v>
      </c>
      <c r="H1356" t="s">
        <v>2119</v>
      </c>
    </row>
    <row r="1357" spans="6:8">
      <c r="F1357" t="s">
        <v>1314</v>
      </c>
      <c r="H1357" t="s">
        <v>2492</v>
      </c>
    </row>
    <row r="1358" spans="6:8">
      <c r="F1358" t="s">
        <v>1314</v>
      </c>
      <c r="H1358" t="s">
        <v>2121</v>
      </c>
    </row>
    <row r="1359" spans="6:8">
      <c r="F1359" t="s">
        <v>1314</v>
      </c>
      <c r="H1359" t="s">
        <v>2122</v>
      </c>
    </row>
    <row r="1360" spans="6:8">
      <c r="F1360" t="s">
        <v>1314</v>
      </c>
      <c r="H1360" t="s">
        <v>2123</v>
      </c>
    </row>
    <row r="1361" spans="6:8">
      <c r="F1361" t="s">
        <v>1314</v>
      </c>
      <c r="H1361" t="s">
        <v>2124</v>
      </c>
    </row>
    <row r="1362" spans="6:8">
      <c r="F1362" t="s">
        <v>1315</v>
      </c>
      <c r="G1362" t="s">
        <v>1554</v>
      </c>
      <c r="H1362" t="s">
        <v>988</v>
      </c>
    </row>
    <row r="1363" spans="6:8">
      <c r="F1363" t="s">
        <v>1315</v>
      </c>
      <c r="H1363" t="s">
        <v>2493</v>
      </c>
    </row>
    <row r="1364" spans="6:8">
      <c r="F1364" t="s">
        <v>1315</v>
      </c>
      <c r="H1364" t="s">
        <v>2494</v>
      </c>
    </row>
    <row r="1365" spans="6:8">
      <c r="F1365" t="s">
        <v>1315</v>
      </c>
      <c r="H1365" t="s">
        <v>2495</v>
      </c>
    </row>
    <row r="1366" spans="6:8">
      <c r="F1366" t="s">
        <v>1315</v>
      </c>
      <c r="H1366" t="s">
        <v>2496</v>
      </c>
    </row>
    <row r="1367" spans="6:8">
      <c r="F1367" t="s">
        <v>1315</v>
      </c>
      <c r="H1367" t="s">
        <v>2497</v>
      </c>
    </row>
    <row r="1368" spans="6:8">
      <c r="F1368" t="s">
        <v>1315</v>
      </c>
      <c r="H1368" t="s">
        <v>2108</v>
      </c>
    </row>
    <row r="1369" spans="6:8">
      <c r="F1369" t="s">
        <v>1315</v>
      </c>
      <c r="H1369" t="s">
        <v>1649</v>
      </c>
    </row>
    <row r="1370" spans="6:8">
      <c r="F1370" t="s">
        <v>1315</v>
      </c>
      <c r="H1370" t="s">
        <v>2109</v>
      </c>
    </row>
    <row r="1371" spans="6:8">
      <c r="F1371" t="s">
        <v>1315</v>
      </c>
      <c r="H1371" t="s">
        <v>2110</v>
      </c>
    </row>
    <row r="1372" spans="6:8">
      <c r="F1372" t="s">
        <v>1315</v>
      </c>
      <c r="H1372" t="s">
        <v>2111</v>
      </c>
    </row>
    <row r="1373" spans="6:8">
      <c r="F1373" t="s">
        <v>1315</v>
      </c>
      <c r="H1373" t="s">
        <v>211</v>
      </c>
    </row>
    <row r="1374" spans="6:8">
      <c r="F1374" t="s">
        <v>1315</v>
      </c>
      <c r="H1374" t="s">
        <v>2117</v>
      </c>
    </row>
    <row r="1375" spans="6:8">
      <c r="F1375" t="s">
        <v>1315</v>
      </c>
      <c r="H1375" t="s">
        <v>2498</v>
      </c>
    </row>
    <row r="1376" spans="6:8">
      <c r="F1376" t="s">
        <v>1315</v>
      </c>
      <c r="H1376" t="s">
        <v>2119</v>
      </c>
    </row>
    <row r="1377" spans="6:8">
      <c r="F1377" t="s">
        <v>1315</v>
      </c>
      <c r="H1377" t="s">
        <v>2499</v>
      </c>
    </row>
    <row r="1378" spans="6:8">
      <c r="F1378" t="s">
        <v>1315</v>
      </c>
      <c r="H1378" t="s">
        <v>2121</v>
      </c>
    </row>
    <row r="1379" spans="6:8">
      <c r="F1379" t="s">
        <v>1315</v>
      </c>
      <c r="H1379" t="s">
        <v>2122</v>
      </c>
    </row>
    <row r="1380" spans="6:8">
      <c r="F1380" t="s">
        <v>1315</v>
      </c>
      <c r="H1380" t="s">
        <v>2123</v>
      </c>
    </row>
    <row r="1381" spans="6:8">
      <c r="F1381" t="s">
        <v>1315</v>
      </c>
      <c r="H1381" t="s">
        <v>2124</v>
      </c>
    </row>
    <row r="1382" spans="6:8">
      <c r="F1382" t="s">
        <v>1316</v>
      </c>
      <c r="G1382" t="s">
        <v>1555</v>
      </c>
      <c r="H1382" t="s">
        <v>1663</v>
      </c>
    </row>
    <row r="1383" spans="6:8">
      <c r="F1383" t="s">
        <v>1316</v>
      </c>
      <c r="H1383" t="s">
        <v>2500</v>
      </c>
    </row>
    <row r="1384" spans="6:8">
      <c r="F1384" t="s">
        <v>1316</v>
      </c>
      <c r="H1384" t="s">
        <v>2501</v>
      </c>
    </row>
    <row r="1385" spans="6:8">
      <c r="F1385" t="s">
        <v>1316</v>
      </c>
      <c r="H1385" t="s">
        <v>2502</v>
      </c>
    </row>
    <row r="1386" spans="6:8">
      <c r="F1386" t="s">
        <v>1316</v>
      </c>
      <c r="H1386" t="s">
        <v>2503</v>
      </c>
    </row>
    <row r="1387" spans="6:8">
      <c r="F1387" t="s">
        <v>1316</v>
      </c>
      <c r="H1387" t="s">
        <v>2504</v>
      </c>
    </row>
    <row r="1388" spans="6:8">
      <c r="F1388" t="s">
        <v>1316</v>
      </c>
      <c r="H1388" t="s">
        <v>2505</v>
      </c>
    </row>
    <row r="1389" spans="6:8">
      <c r="F1389" t="s">
        <v>1316</v>
      </c>
      <c r="H1389" t="s">
        <v>2506</v>
      </c>
    </row>
    <row r="1390" spans="6:8">
      <c r="F1390" t="s">
        <v>1316</v>
      </c>
      <c r="H1390" t="s">
        <v>2507</v>
      </c>
    </row>
    <row r="1391" spans="6:8">
      <c r="F1391" t="s">
        <v>1316</v>
      </c>
      <c r="H1391" t="s">
        <v>2508</v>
      </c>
    </row>
    <row r="1392" spans="6:8">
      <c r="F1392" t="s">
        <v>1316</v>
      </c>
      <c r="H1392" t="s">
        <v>2509</v>
      </c>
    </row>
    <row r="1393" spans="6:8">
      <c r="F1393" t="s">
        <v>1316</v>
      </c>
      <c r="H1393" t="s">
        <v>2510</v>
      </c>
    </row>
    <row r="1394" spans="6:8">
      <c r="F1394" t="s">
        <v>1316</v>
      </c>
      <c r="H1394" t="s">
        <v>2511</v>
      </c>
    </row>
    <row r="1395" spans="6:8">
      <c r="F1395" t="s">
        <v>1316</v>
      </c>
      <c r="H1395" t="s">
        <v>2512</v>
      </c>
    </row>
    <row r="1396" spans="6:8">
      <c r="F1396" t="s">
        <v>1316</v>
      </c>
      <c r="H1396" t="s">
        <v>2513</v>
      </c>
    </row>
    <row r="1397" spans="6:8">
      <c r="F1397" t="s">
        <v>1316</v>
      </c>
      <c r="H1397" t="s">
        <v>2514</v>
      </c>
    </row>
    <row r="1398" spans="6:8">
      <c r="F1398" t="s">
        <v>1316</v>
      </c>
      <c r="H1398" t="s">
        <v>2515</v>
      </c>
    </row>
    <row r="1399" spans="6:8">
      <c r="F1399" t="s">
        <v>1316</v>
      </c>
      <c r="H1399" t="s">
        <v>2516</v>
      </c>
    </row>
    <row r="1400" spans="6:8">
      <c r="F1400" t="s">
        <v>1316</v>
      </c>
      <c r="H1400" t="s">
        <v>2517</v>
      </c>
    </row>
    <row r="1401" spans="6:8">
      <c r="F1401" t="s">
        <v>1316</v>
      </c>
      <c r="H1401" t="s">
        <v>2518</v>
      </c>
    </row>
    <row r="1402" spans="6:8">
      <c r="F1402" t="s">
        <v>1316</v>
      </c>
      <c r="H1402" t="s">
        <v>2519</v>
      </c>
    </row>
    <row r="1403" spans="6:8">
      <c r="F1403" t="s">
        <v>1316</v>
      </c>
      <c r="H1403" t="s">
        <v>2520</v>
      </c>
    </row>
    <row r="1404" spans="6:8">
      <c r="F1404" t="s">
        <v>1317</v>
      </c>
      <c r="G1404" t="s">
        <v>1556</v>
      </c>
      <c r="H1404" t="s">
        <v>1663</v>
      </c>
    </row>
    <row r="1405" spans="6:8">
      <c r="F1405" t="s">
        <v>1317</v>
      </c>
      <c r="H1405" t="s">
        <v>1687</v>
      </c>
    </row>
    <row r="1406" spans="6:8">
      <c r="F1406" t="s">
        <v>1317</v>
      </c>
      <c r="H1406" t="s">
        <v>1688</v>
      </c>
    </row>
    <row r="1407" spans="6:8">
      <c r="F1407" t="s">
        <v>1317</v>
      </c>
      <c r="H1407" t="s">
        <v>2108</v>
      </c>
    </row>
    <row r="1408" spans="6:8">
      <c r="F1408" t="s">
        <v>1317</v>
      </c>
      <c r="H1408" t="s">
        <v>1659</v>
      </c>
    </row>
    <row r="1409" spans="6:8">
      <c r="F1409" t="s">
        <v>1317</v>
      </c>
      <c r="H1409" t="s">
        <v>935</v>
      </c>
    </row>
    <row r="1410" spans="6:8">
      <c r="F1410" t="s">
        <v>1317</v>
      </c>
      <c r="H1410" t="s">
        <v>1691</v>
      </c>
    </row>
    <row r="1411" spans="6:8">
      <c r="F1411" t="s">
        <v>1317</v>
      </c>
      <c r="H1411" t="s">
        <v>1692</v>
      </c>
    </row>
    <row r="1412" spans="6:8">
      <c r="F1412" t="s">
        <v>1317</v>
      </c>
      <c r="H1412" t="s">
        <v>1693</v>
      </c>
    </row>
    <row r="1413" spans="6:8">
      <c r="F1413" t="s">
        <v>1317</v>
      </c>
      <c r="H1413" t="s">
        <v>211</v>
      </c>
    </row>
    <row r="1414" spans="6:8">
      <c r="F1414" t="s">
        <v>1317</v>
      </c>
      <c r="H1414" t="s">
        <v>1694</v>
      </c>
    </row>
    <row r="1415" spans="6:8">
      <c r="F1415" t="s">
        <v>1317</v>
      </c>
      <c r="H1415" t="s">
        <v>1695</v>
      </c>
    </row>
    <row r="1416" spans="6:8">
      <c r="F1416" t="s">
        <v>1317</v>
      </c>
      <c r="H1416" t="s">
        <v>1696</v>
      </c>
    </row>
    <row r="1417" spans="6:8">
      <c r="F1417" t="s">
        <v>1317</v>
      </c>
      <c r="H1417" t="s">
        <v>1697</v>
      </c>
    </row>
    <row r="1418" spans="6:8">
      <c r="F1418" t="s">
        <v>1317</v>
      </c>
      <c r="H1418" t="s">
        <v>1698</v>
      </c>
    </row>
    <row r="1419" spans="6:8">
      <c r="F1419" t="s">
        <v>1317</v>
      </c>
      <c r="H1419" t="s">
        <v>1699</v>
      </c>
    </row>
    <row r="1420" spans="6:8">
      <c r="F1420" t="s">
        <v>1317</v>
      </c>
      <c r="H1420" t="s">
        <v>1700</v>
      </c>
    </row>
    <row r="1421" spans="6:8">
      <c r="F1421" t="s">
        <v>1317</v>
      </c>
      <c r="H1421" t="s">
        <v>1701</v>
      </c>
    </row>
    <row r="1422" spans="6:8">
      <c r="F1422" t="s">
        <v>1317</v>
      </c>
      <c r="H1422" t="s">
        <v>1702</v>
      </c>
    </row>
    <row r="1423" spans="6:8">
      <c r="F1423" t="s">
        <v>1317</v>
      </c>
      <c r="H1423" t="s">
        <v>1703</v>
      </c>
    </row>
    <row r="1424" spans="6:8">
      <c r="F1424" t="s">
        <v>1317</v>
      </c>
      <c r="H1424" t="s">
        <v>1704</v>
      </c>
    </row>
    <row r="1425" spans="6:8">
      <c r="F1425" t="s">
        <v>1317</v>
      </c>
      <c r="H1425" t="s">
        <v>1705</v>
      </c>
    </row>
    <row r="1426" spans="6:8">
      <c r="F1426" t="s">
        <v>1317</v>
      </c>
      <c r="H1426" t="s">
        <v>1706</v>
      </c>
    </row>
    <row r="1427" spans="6:8">
      <c r="F1427" t="s">
        <v>1317</v>
      </c>
      <c r="H1427" t="s">
        <v>1707</v>
      </c>
    </row>
    <row r="1428" spans="6:8">
      <c r="F1428" t="s">
        <v>1317</v>
      </c>
      <c r="H1428" t="s">
        <v>1708</v>
      </c>
    </row>
    <row r="1429" spans="6:8">
      <c r="F1429" t="s">
        <v>1317</v>
      </c>
      <c r="H1429" t="s">
        <v>215</v>
      </c>
    </row>
    <row r="1430" spans="6:8">
      <c r="F1430" t="s">
        <v>1317</v>
      </c>
      <c r="H1430" t="s">
        <v>2521</v>
      </c>
    </row>
    <row r="1431" spans="6:8">
      <c r="F1431" t="s">
        <v>1317</v>
      </c>
      <c r="H1431" t="s">
        <v>2522</v>
      </c>
    </row>
    <row r="1432" spans="6:8">
      <c r="F1432" t="s">
        <v>1317</v>
      </c>
      <c r="H1432" t="s">
        <v>2523</v>
      </c>
    </row>
    <row r="1433" spans="6:8">
      <c r="F1433" t="s">
        <v>1317</v>
      </c>
      <c r="H1433" t="s">
        <v>2524</v>
      </c>
    </row>
    <row r="1434" spans="6:8">
      <c r="F1434" t="s">
        <v>1317</v>
      </c>
      <c r="H1434" t="s">
        <v>2525</v>
      </c>
    </row>
    <row r="1435" spans="6:8">
      <c r="F1435" t="s">
        <v>1317</v>
      </c>
      <c r="H1435" t="s">
        <v>2526</v>
      </c>
    </row>
    <row r="1436" spans="6:8">
      <c r="F1436" t="s">
        <v>1317</v>
      </c>
      <c r="H1436" t="s">
        <v>2527</v>
      </c>
    </row>
    <row r="1437" spans="6:8">
      <c r="F1437" t="s">
        <v>1317</v>
      </c>
      <c r="H1437" t="s">
        <v>2528</v>
      </c>
    </row>
    <row r="1438" spans="6:8">
      <c r="F1438" t="s">
        <v>1317</v>
      </c>
      <c r="H1438" t="s">
        <v>2529</v>
      </c>
    </row>
    <row r="1439" spans="6:8">
      <c r="F1439" t="s">
        <v>1317</v>
      </c>
      <c r="H1439" t="s">
        <v>1739</v>
      </c>
    </row>
    <row r="1440" spans="6:8">
      <c r="F1440" t="s">
        <v>1318</v>
      </c>
      <c r="G1440" t="s">
        <v>1557</v>
      </c>
      <c r="H1440" t="s">
        <v>1663</v>
      </c>
    </row>
    <row r="1441" spans="6:8">
      <c r="F1441" t="s">
        <v>1318</v>
      </c>
      <c r="H1441" t="s">
        <v>210</v>
      </c>
    </row>
    <row r="1442" spans="6:8">
      <c r="F1442" t="s">
        <v>1318</v>
      </c>
      <c r="H1442" t="s">
        <v>1740</v>
      </c>
    </row>
    <row r="1443" spans="6:8">
      <c r="F1443" t="s">
        <v>1318</v>
      </c>
      <c r="H1443" t="s">
        <v>1741</v>
      </c>
    </row>
    <row r="1444" spans="6:8">
      <c r="F1444" t="s">
        <v>1318</v>
      </c>
      <c r="H1444" t="s">
        <v>1742</v>
      </c>
    </row>
    <row r="1445" spans="6:8">
      <c r="F1445" t="s">
        <v>1318</v>
      </c>
      <c r="H1445" t="s">
        <v>1743</v>
      </c>
    </row>
    <row r="1446" spans="6:8">
      <c r="F1446" t="s">
        <v>1318</v>
      </c>
      <c r="H1446" t="s">
        <v>1744</v>
      </c>
    </row>
    <row r="1447" spans="6:8">
      <c r="F1447" t="s">
        <v>1318</v>
      </c>
      <c r="H1447" t="s">
        <v>1745</v>
      </c>
    </row>
    <row r="1448" spans="6:8">
      <c r="F1448" t="s">
        <v>1318</v>
      </c>
      <c r="H1448" t="s">
        <v>1746</v>
      </c>
    </row>
    <row r="1449" spans="6:8">
      <c r="F1449" t="s">
        <v>1318</v>
      </c>
      <c r="H1449" t="s">
        <v>1747</v>
      </c>
    </row>
    <row r="1450" spans="6:8">
      <c r="F1450" t="s">
        <v>1318</v>
      </c>
      <c r="H1450" t="s">
        <v>1748</v>
      </c>
    </row>
    <row r="1451" spans="6:8">
      <c r="F1451" t="s">
        <v>1318</v>
      </c>
      <c r="H1451" t="s">
        <v>1749</v>
      </c>
    </row>
    <row r="1452" spans="6:8">
      <c r="F1452" t="s">
        <v>1318</v>
      </c>
      <c r="H1452" t="s">
        <v>1750</v>
      </c>
    </row>
    <row r="1453" spans="6:8">
      <c r="F1453" t="s">
        <v>1318</v>
      </c>
      <c r="H1453" t="s">
        <v>1751</v>
      </c>
    </row>
    <row r="1454" spans="6:8">
      <c r="F1454" t="s">
        <v>1318</v>
      </c>
      <c r="H1454" t="s">
        <v>1752</v>
      </c>
    </row>
    <row r="1455" spans="6:8">
      <c r="F1455" t="s">
        <v>1318</v>
      </c>
      <c r="H1455" t="s">
        <v>1753</v>
      </c>
    </row>
    <row r="1456" spans="6:8">
      <c r="F1456" t="s">
        <v>1318</v>
      </c>
      <c r="H1456" t="s">
        <v>1754</v>
      </c>
    </row>
    <row r="1457" spans="6:8">
      <c r="F1457" t="s">
        <v>1318</v>
      </c>
      <c r="H1457" t="s">
        <v>1755</v>
      </c>
    </row>
    <row r="1458" spans="6:8">
      <c r="F1458" t="s">
        <v>1318</v>
      </c>
      <c r="H1458" t="s">
        <v>1756</v>
      </c>
    </row>
    <row r="1459" spans="6:8">
      <c r="F1459" t="s">
        <v>1318</v>
      </c>
      <c r="H1459" t="s">
        <v>1757</v>
      </c>
    </row>
    <row r="1460" spans="6:8">
      <c r="F1460" t="s">
        <v>1318</v>
      </c>
      <c r="H1460" t="s">
        <v>1758</v>
      </c>
    </row>
    <row r="1461" spans="6:8">
      <c r="F1461" t="s">
        <v>1318</v>
      </c>
      <c r="H1461" t="s">
        <v>1759</v>
      </c>
    </row>
    <row r="1462" spans="6:8">
      <c r="F1462" t="s">
        <v>1318</v>
      </c>
      <c r="H1462" t="s">
        <v>1760</v>
      </c>
    </row>
    <row r="1463" spans="6:8">
      <c r="F1463" t="s">
        <v>1318</v>
      </c>
      <c r="H1463" t="s">
        <v>1761</v>
      </c>
    </row>
    <row r="1464" spans="6:8">
      <c r="F1464" t="s">
        <v>1318</v>
      </c>
      <c r="H1464" t="s">
        <v>1762</v>
      </c>
    </row>
    <row r="1465" spans="6:8">
      <c r="F1465" t="s">
        <v>1318</v>
      </c>
      <c r="H1465" t="s">
        <v>1763</v>
      </c>
    </row>
    <row r="1466" spans="6:8">
      <c r="F1466" t="s">
        <v>1318</v>
      </c>
      <c r="H1466" t="s">
        <v>1764</v>
      </c>
    </row>
    <row r="1467" spans="6:8">
      <c r="F1467" t="s">
        <v>1318</v>
      </c>
      <c r="H1467" t="s">
        <v>1765</v>
      </c>
    </row>
    <row r="1468" spans="6:8">
      <c r="F1468" t="s">
        <v>1318</v>
      </c>
      <c r="H1468" t="s">
        <v>1766</v>
      </c>
    </row>
    <row r="1469" spans="6:8">
      <c r="F1469" t="s">
        <v>1318</v>
      </c>
      <c r="H1469" t="s">
        <v>1767</v>
      </c>
    </row>
    <row r="1470" spans="6:8">
      <c r="F1470" t="s">
        <v>1318</v>
      </c>
      <c r="H1470" t="s">
        <v>2045</v>
      </c>
    </row>
    <row r="1471" spans="6:8">
      <c r="F1471" t="s">
        <v>1318</v>
      </c>
      <c r="H1471" t="s">
        <v>2046</v>
      </c>
    </row>
    <row r="1472" spans="6:8">
      <c r="F1472" t="s">
        <v>1318</v>
      </c>
      <c r="H1472" t="s">
        <v>2047</v>
      </c>
    </row>
    <row r="1473" spans="6:8">
      <c r="F1473" t="s">
        <v>1318</v>
      </c>
      <c r="H1473" t="s">
        <v>2048</v>
      </c>
    </row>
    <row r="1474" spans="6:8">
      <c r="F1474" t="s">
        <v>1318</v>
      </c>
      <c r="H1474" t="s">
        <v>2049</v>
      </c>
    </row>
    <row r="1475" spans="6:8">
      <c r="F1475" t="s">
        <v>1319</v>
      </c>
      <c r="G1475" t="s">
        <v>1558</v>
      </c>
      <c r="H1475" t="s">
        <v>1663</v>
      </c>
    </row>
    <row r="1476" spans="6:8">
      <c r="F1476" t="s">
        <v>1319</v>
      </c>
      <c r="H1476" t="s">
        <v>1773</v>
      </c>
    </row>
    <row r="1477" spans="6:8">
      <c r="F1477" t="s">
        <v>1319</v>
      </c>
      <c r="H1477" t="s">
        <v>1774</v>
      </c>
    </row>
    <row r="1478" spans="6:8">
      <c r="F1478" t="s">
        <v>1319</v>
      </c>
      <c r="H1478" t="s">
        <v>1775</v>
      </c>
    </row>
    <row r="1479" spans="6:8">
      <c r="F1479" t="s">
        <v>1319</v>
      </c>
      <c r="H1479" t="s">
        <v>1776</v>
      </c>
    </row>
    <row r="1480" spans="6:8">
      <c r="F1480" t="s">
        <v>1319</v>
      </c>
      <c r="H1480" t="s">
        <v>1777</v>
      </c>
    </row>
    <row r="1481" spans="6:8">
      <c r="F1481" t="s">
        <v>1319</v>
      </c>
      <c r="H1481" t="s">
        <v>1778</v>
      </c>
    </row>
    <row r="1482" spans="6:8">
      <c r="F1482" t="s">
        <v>1319</v>
      </c>
      <c r="H1482" t="s">
        <v>2051</v>
      </c>
    </row>
    <row r="1483" spans="6:8">
      <c r="F1483" t="s">
        <v>1319</v>
      </c>
      <c r="H1483" t="s">
        <v>2052</v>
      </c>
    </row>
    <row r="1484" spans="6:8">
      <c r="F1484" t="s">
        <v>1319</v>
      </c>
      <c r="H1484" t="s">
        <v>2053</v>
      </c>
    </row>
    <row r="1485" spans="6:8">
      <c r="F1485" t="s">
        <v>1319</v>
      </c>
      <c r="H1485" t="s">
        <v>2054</v>
      </c>
    </row>
    <row r="1486" spans="6:8">
      <c r="F1486" t="s">
        <v>1319</v>
      </c>
      <c r="H1486" t="s">
        <v>1779</v>
      </c>
    </row>
    <row r="1487" spans="6:8">
      <c r="F1487" t="s">
        <v>1319</v>
      </c>
      <c r="H1487" t="s">
        <v>1783</v>
      </c>
    </row>
    <row r="1488" spans="6:8">
      <c r="F1488" t="s">
        <v>1319</v>
      </c>
      <c r="H1488" t="s">
        <v>1785</v>
      </c>
    </row>
    <row r="1489" spans="6:8">
      <c r="F1489" t="s">
        <v>1319</v>
      </c>
      <c r="H1489" t="s">
        <v>1780</v>
      </c>
    </row>
    <row r="1490" spans="6:8">
      <c r="F1490" t="s">
        <v>1319</v>
      </c>
      <c r="H1490" t="s">
        <v>1781</v>
      </c>
    </row>
    <row r="1491" spans="6:8">
      <c r="F1491" t="s">
        <v>1319</v>
      </c>
      <c r="H1491" t="s">
        <v>1793</v>
      </c>
    </row>
    <row r="1492" spans="6:8">
      <c r="F1492" t="s">
        <v>1319</v>
      </c>
      <c r="H1492" t="s">
        <v>2061</v>
      </c>
    </row>
    <row r="1493" spans="6:8">
      <c r="F1493" t="s">
        <v>1319</v>
      </c>
      <c r="H1493" t="s">
        <v>2062</v>
      </c>
    </row>
    <row r="1494" spans="6:8">
      <c r="F1494" t="s">
        <v>1319</v>
      </c>
      <c r="H1494" t="s">
        <v>2063</v>
      </c>
    </row>
    <row r="1495" spans="6:8">
      <c r="F1495" t="s">
        <v>1319</v>
      </c>
      <c r="H1495" t="s">
        <v>2064</v>
      </c>
    </row>
    <row r="1496" spans="6:8">
      <c r="F1496" t="s">
        <v>1319</v>
      </c>
      <c r="H1496" t="s">
        <v>1796</v>
      </c>
    </row>
    <row r="1497" spans="6:8">
      <c r="F1497" t="s">
        <v>1319</v>
      </c>
      <c r="H1497" t="s">
        <v>2067</v>
      </c>
    </row>
    <row r="1498" spans="6:8">
      <c r="F1498" t="s">
        <v>1319</v>
      </c>
      <c r="H1498" t="s">
        <v>2068</v>
      </c>
    </row>
    <row r="1499" spans="6:8">
      <c r="F1499" t="s">
        <v>1319</v>
      </c>
      <c r="H1499" t="s">
        <v>2069</v>
      </c>
    </row>
    <row r="1500" spans="6:8">
      <c r="F1500" t="s">
        <v>1319</v>
      </c>
      <c r="H1500" t="s">
        <v>2070</v>
      </c>
    </row>
    <row r="1501" spans="6:8">
      <c r="F1501" t="s">
        <v>1319</v>
      </c>
      <c r="H1501" t="s">
        <v>1797</v>
      </c>
    </row>
    <row r="1502" spans="6:8">
      <c r="F1502" t="s">
        <v>1319</v>
      </c>
      <c r="H1502" t="s">
        <v>2073</v>
      </c>
    </row>
    <row r="1503" spans="6:8">
      <c r="F1503" t="s">
        <v>1319</v>
      </c>
      <c r="H1503" t="s">
        <v>2074</v>
      </c>
    </row>
    <row r="1504" spans="6:8">
      <c r="F1504" t="s">
        <v>1319</v>
      </c>
      <c r="H1504" t="s">
        <v>2075</v>
      </c>
    </row>
    <row r="1505" spans="6:8">
      <c r="F1505" t="s">
        <v>1319</v>
      </c>
      <c r="H1505" t="s">
        <v>2076</v>
      </c>
    </row>
    <row r="1506" spans="6:8">
      <c r="F1506" t="s">
        <v>1319</v>
      </c>
      <c r="H1506" t="s">
        <v>1798</v>
      </c>
    </row>
    <row r="1507" spans="6:8">
      <c r="F1507" t="s">
        <v>1319</v>
      </c>
      <c r="H1507" t="s">
        <v>2078</v>
      </c>
    </row>
    <row r="1508" spans="6:8">
      <c r="F1508" t="s">
        <v>1319</v>
      </c>
      <c r="H1508" t="s">
        <v>2079</v>
      </c>
    </row>
    <row r="1509" spans="6:8">
      <c r="F1509" t="s">
        <v>1319</v>
      </c>
      <c r="H1509" t="s">
        <v>2080</v>
      </c>
    </row>
    <row r="1510" spans="6:8">
      <c r="F1510" t="s">
        <v>1319</v>
      </c>
      <c r="H1510" t="s">
        <v>2081</v>
      </c>
    </row>
    <row r="1511" spans="6:8">
      <c r="F1511" t="s">
        <v>1319</v>
      </c>
      <c r="H1511" t="s">
        <v>2082</v>
      </c>
    </row>
    <row r="1512" spans="6:8">
      <c r="F1512" t="s">
        <v>1319</v>
      </c>
      <c r="H1512" t="s">
        <v>2084</v>
      </c>
    </row>
    <row r="1513" spans="6:8">
      <c r="F1513" t="s">
        <v>1319</v>
      </c>
      <c r="H1513" t="s">
        <v>2086</v>
      </c>
    </row>
    <row r="1514" spans="6:8">
      <c r="F1514" t="s">
        <v>1319</v>
      </c>
      <c r="H1514" t="s">
        <v>2087</v>
      </c>
    </row>
    <row r="1515" spans="6:8">
      <c r="F1515" t="s">
        <v>1319</v>
      </c>
      <c r="H1515" t="s">
        <v>2088</v>
      </c>
    </row>
    <row r="1516" spans="6:8">
      <c r="F1516" t="s">
        <v>1319</v>
      </c>
      <c r="H1516" t="s">
        <v>2089</v>
      </c>
    </row>
    <row r="1517" spans="6:8">
      <c r="F1517" t="s">
        <v>1319</v>
      </c>
      <c r="H1517" t="s">
        <v>2090</v>
      </c>
    </row>
    <row r="1518" spans="6:8">
      <c r="F1518" t="s">
        <v>1319</v>
      </c>
      <c r="H1518" t="s">
        <v>2091</v>
      </c>
    </row>
    <row r="1519" spans="6:8">
      <c r="F1519" t="s">
        <v>1319</v>
      </c>
      <c r="H1519" t="s">
        <v>2092</v>
      </c>
    </row>
    <row r="1520" spans="6:8">
      <c r="F1520" t="s">
        <v>1319</v>
      </c>
      <c r="H1520" t="s">
        <v>2093</v>
      </c>
    </row>
    <row r="1521" spans="6:8">
      <c r="F1521" t="s">
        <v>1319</v>
      </c>
      <c r="H1521" t="s">
        <v>2094</v>
      </c>
    </row>
    <row r="1522" spans="6:8">
      <c r="F1522" t="s">
        <v>1319</v>
      </c>
      <c r="H1522" t="s">
        <v>2095</v>
      </c>
    </row>
    <row r="1523" spans="6:8">
      <c r="F1523" t="s">
        <v>1319</v>
      </c>
      <c r="H1523" t="s">
        <v>2096</v>
      </c>
    </row>
    <row r="1524" spans="6:8">
      <c r="F1524" t="s">
        <v>1319</v>
      </c>
      <c r="H1524" t="s">
        <v>2097</v>
      </c>
    </row>
    <row r="1525" spans="6:8">
      <c r="F1525" t="s">
        <v>1319</v>
      </c>
      <c r="H1525" t="s">
        <v>1799</v>
      </c>
    </row>
    <row r="1526" spans="6:8">
      <c r="F1526" t="s">
        <v>1319</v>
      </c>
      <c r="H1526" t="s">
        <v>1800</v>
      </c>
    </row>
    <row r="1527" spans="6:8">
      <c r="F1527" t="s">
        <v>1319</v>
      </c>
      <c r="H1527" t="s">
        <v>1801</v>
      </c>
    </row>
    <row r="1528" spans="6:8">
      <c r="F1528" t="s">
        <v>1319</v>
      </c>
      <c r="H1528" t="s">
        <v>1802</v>
      </c>
    </row>
    <row r="1529" spans="6:8">
      <c r="F1529" t="s">
        <v>1319</v>
      </c>
      <c r="H1529" t="s">
        <v>1803</v>
      </c>
    </row>
    <row r="1530" spans="6:8">
      <c r="F1530" t="s">
        <v>1319</v>
      </c>
      <c r="H1530" t="s">
        <v>2098</v>
      </c>
    </row>
    <row r="1531" spans="6:8">
      <c r="F1531" t="s">
        <v>1319</v>
      </c>
      <c r="H1531" t="s">
        <v>2099</v>
      </c>
    </row>
    <row r="1532" spans="6:8">
      <c r="F1532" t="s">
        <v>1319</v>
      </c>
      <c r="H1532" t="s">
        <v>2100</v>
      </c>
    </row>
    <row r="1533" spans="6:8">
      <c r="F1533" t="s">
        <v>1319</v>
      </c>
      <c r="H1533" t="s">
        <v>2101</v>
      </c>
    </row>
    <row r="1534" spans="6:8">
      <c r="F1534" t="s">
        <v>1320</v>
      </c>
      <c r="G1534" t="s">
        <v>1559</v>
      </c>
      <c r="H1534" t="s">
        <v>1663</v>
      </c>
    </row>
    <row r="1535" spans="6:8">
      <c r="F1535" t="s">
        <v>1320</v>
      </c>
      <c r="H1535" t="s">
        <v>2530</v>
      </c>
    </row>
    <row r="1536" spans="6:8">
      <c r="F1536" t="s">
        <v>1320</v>
      </c>
      <c r="H1536" t="s">
        <v>2531</v>
      </c>
    </row>
    <row r="1537" spans="6:8">
      <c r="F1537" t="s">
        <v>1320</v>
      </c>
      <c r="H1537" t="s">
        <v>2532</v>
      </c>
    </row>
    <row r="1538" spans="6:8">
      <c r="F1538" t="s">
        <v>1320</v>
      </c>
      <c r="H1538" t="s">
        <v>2533</v>
      </c>
    </row>
    <row r="1539" spans="6:8">
      <c r="F1539" t="s">
        <v>1320</v>
      </c>
      <c r="H1539" t="s">
        <v>2534</v>
      </c>
    </row>
    <row r="1540" spans="6:8">
      <c r="F1540" t="s">
        <v>1320</v>
      </c>
      <c r="H1540" t="s">
        <v>2535</v>
      </c>
    </row>
    <row r="1541" spans="6:8">
      <c r="F1541" t="s">
        <v>1320</v>
      </c>
      <c r="H1541" t="s">
        <v>2536</v>
      </c>
    </row>
    <row r="1542" spans="6:8">
      <c r="F1542" t="s">
        <v>1320</v>
      </c>
      <c r="H1542" t="s">
        <v>2537</v>
      </c>
    </row>
    <row r="1543" spans="6:8">
      <c r="F1543" t="s">
        <v>1320</v>
      </c>
      <c r="H1543" t="s">
        <v>2538</v>
      </c>
    </row>
    <row r="1544" spans="6:8">
      <c r="F1544" t="s">
        <v>1320</v>
      </c>
      <c r="H1544" t="s">
        <v>2539</v>
      </c>
    </row>
    <row r="1545" spans="6:8">
      <c r="F1545" t="s">
        <v>1320</v>
      </c>
      <c r="H1545" t="s">
        <v>2540</v>
      </c>
    </row>
    <row r="1546" spans="6:8">
      <c r="F1546" t="s">
        <v>1320</v>
      </c>
      <c r="H1546" t="s">
        <v>2541</v>
      </c>
    </row>
    <row r="1547" spans="6:8">
      <c r="F1547" t="s">
        <v>1320</v>
      </c>
      <c r="H1547" t="s">
        <v>2542</v>
      </c>
    </row>
    <row r="1548" spans="6:8">
      <c r="F1548" t="s">
        <v>1320</v>
      </c>
      <c r="H1548" t="s">
        <v>2543</v>
      </c>
    </row>
    <row r="1549" spans="6:8">
      <c r="F1549" t="s">
        <v>1320</v>
      </c>
      <c r="H1549" t="s">
        <v>2544</v>
      </c>
    </row>
    <row r="1550" spans="6:8">
      <c r="F1550" t="s">
        <v>1320</v>
      </c>
      <c r="H1550" t="s">
        <v>2545</v>
      </c>
    </row>
    <row r="1551" spans="6:8">
      <c r="F1551" t="s">
        <v>1320</v>
      </c>
      <c r="H1551" t="s">
        <v>2546</v>
      </c>
    </row>
    <row r="1552" spans="6:8">
      <c r="F1552" t="s">
        <v>1320</v>
      </c>
      <c r="H1552" t="s">
        <v>2547</v>
      </c>
    </row>
    <row r="1553" spans="6:8">
      <c r="F1553" t="s">
        <v>1320</v>
      </c>
      <c r="H1553" t="s">
        <v>2548</v>
      </c>
    </row>
    <row r="1554" spans="6:8">
      <c r="F1554" t="s">
        <v>1320</v>
      </c>
      <c r="H1554" t="s">
        <v>2549</v>
      </c>
    </row>
    <row r="1555" spans="6:8">
      <c r="F1555" t="s">
        <v>1320</v>
      </c>
      <c r="H1555" t="s">
        <v>2550</v>
      </c>
    </row>
    <row r="1556" spans="6:8">
      <c r="F1556" t="s">
        <v>1320</v>
      </c>
      <c r="H1556" t="s">
        <v>2551</v>
      </c>
    </row>
    <row r="1557" spans="6:8">
      <c r="F1557" t="s">
        <v>1320</v>
      </c>
      <c r="H1557" t="s">
        <v>2552</v>
      </c>
    </row>
    <row r="1558" spans="6:8">
      <c r="F1558" t="s">
        <v>1320</v>
      </c>
      <c r="H1558" t="s">
        <v>2553</v>
      </c>
    </row>
    <row r="1559" spans="6:8">
      <c r="F1559" t="s">
        <v>1320</v>
      </c>
      <c r="H1559" t="s">
        <v>2554</v>
      </c>
    </row>
    <row r="1560" spans="6:8">
      <c r="F1560" t="s">
        <v>1320</v>
      </c>
      <c r="H1560" t="s">
        <v>2555</v>
      </c>
    </row>
    <row r="1561" spans="6:8">
      <c r="F1561" t="s">
        <v>1320</v>
      </c>
      <c r="H1561" t="s">
        <v>2556</v>
      </c>
    </row>
    <row r="1562" spans="6:8">
      <c r="F1562" t="s">
        <v>1320</v>
      </c>
      <c r="H1562" t="s">
        <v>2557</v>
      </c>
    </row>
    <row r="1563" spans="6:8">
      <c r="F1563" t="s">
        <v>1320</v>
      </c>
      <c r="H1563" t="s">
        <v>2558</v>
      </c>
    </row>
    <row r="1564" spans="6:8">
      <c r="F1564" t="s">
        <v>1320</v>
      </c>
      <c r="H1564" t="s">
        <v>2559</v>
      </c>
    </row>
    <row r="1565" spans="6:8">
      <c r="F1565" t="s">
        <v>1320</v>
      </c>
      <c r="H1565" t="s">
        <v>2560</v>
      </c>
    </row>
    <row r="1566" spans="6:8">
      <c r="F1566" t="s">
        <v>1320</v>
      </c>
      <c r="H1566" t="s">
        <v>2561</v>
      </c>
    </row>
    <row r="1567" spans="6:8">
      <c r="F1567" t="s">
        <v>1320</v>
      </c>
      <c r="H1567" t="s">
        <v>2562</v>
      </c>
    </row>
    <row r="1568" spans="6:8">
      <c r="F1568" t="s">
        <v>1320</v>
      </c>
      <c r="H1568" t="s">
        <v>2563</v>
      </c>
    </row>
    <row r="1569" spans="6:8">
      <c r="F1569" t="s">
        <v>1320</v>
      </c>
      <c r="H1569" t="s">
        <v>2564</v>
      </c>
    </row>
    <row r="1570" spans="6:8">
      <c r="F1570" t="s">
        <v>1320</v>
      </c>
      <c r="H1570" t="s">
        <v>2565</v>
      </c>
    </row>
    <row r="1571" spans="6:8">
      <c r="F1571" t="s">
        <v>1320</v>
      </c>
      <c r="H1571" t="s">
        <v>2566</v>
      </c>
    </row>
    <row r="1572" spans="6:8">
      <c r="F1572" t="s">
        <v>1320</v>
      </c>
      <c r="H1572" t="s">
        <v>2567</v>
      </c>
    </row>
    <row r="1573" spans="6:8">
      <c r="F1573" t="s">
        <v>1320</v>
      </c>
      <c r="H1573" t="s">
        <v>2568</v>
      </c>
    </row>
    <row r="1574" spans="6:8">
      <c r="F1574" t="s">
        <v>1320</v>
      </c>
      <c r="H1574" t="s">
        <v>2569</v>
      </c>
    </row>
    <row r="1575" spans="6:8">
      <c r="F1575" t="s">
        <v>1320</v>
      </c>
      <c r="H1575" t="s">
        <v>2570</v>
      </c>
    </row>
    <row r="1576" spans="6:8">
      <c r="F1576" t="s">
        <v>1320</v>
      </c>
      <c r="H1576" t="s">
        <v>2571</v>
      </c>
    </row>
    <row r="1577" spans="6:8">
      <c r="F1577" t="s">
        <v>1320</v>
      </c>
      <c r="H1577" t="s">
        <v>2572</v>
      </c>
    </row>
    <row r="1578" spans="6:8">
      <c r="F1578" t="s">
        <v>1320</v>
      </c>
      <c r="H1578" t="s">
        <v>2573</v>
      </c>
    </row>
    <row r="1579" spans="6:8">
      <c r="F1579" t="s">
        <v>1320</v>
      </c>
      <c r="H1579" t="s">
        <v>2574</v>
      </c>
    </row>
    <row r="1580" spans="6:8">
      <c r="F1580" t="s">
        <v>1320</v>
      </c>
      <c r="H1580" t="s">
        <v>2575</v>
      </c>
    </row>
    <row r="1581" spans="6:8">
      <c r="F1581" t="s">
        <v>1320</v>
      </c>
      <c r="H1581" t="s">
        <v>2576</v>
      </c>
    </row>
    <row r="1582" spans="6:8">
      <c r="F1582" t="s">
        <v>1320</v>
      </c>
      <c r="H1582" t="s">
        <v>2577</v>
      </c>
    </row>
    <row r="1583" spans="6:8">
      <c r="F1583" t="s">
        <v>1320</v>
      </c>
      <c r="H1583" t="s">
        <v>2578</v>
      </c>
    </row>
    <row r="1584" spans="6:8">
      <c r="F1584" t="s">
        <v>1320</v>
      </c>
      <c r="H1584" t="s">
        <v>2579</v>
      </c>
    </row>
    <row r="1585" spans="6:8">
      <c r="F1585" t="s">
        <v>1320</v>
      </c>
      <c r="H1585" t="s">
        <v>2580</v>
      </c>
    </row>
    <row r="1586" spans="6:8">
      <c r="F1586" t="s">
        <v>1320</v>
      </c>
      <c r="H1586" t="s">
        <v>2581</v>
      </c>
    </row>
    <row r="1587" spans="6:8">
      <c r="F1587" t="s">
        <v>1320</v>
      </c>
      <c r="H1587" t="s">
        <v>2582</v>
      </c>
    </row>
    <row r="1588" spans="6:8">
      <c r="F1588" t="s">
        <v>1321</v>
      </c>
      <c r="G1588" t="s">
        <v>1560</v>
      </c>
      <c r="H1588" t="s">
        <v>1663</v>
      </c>
    </row>
    <row r="1589" spans="6:8">
      <c r="F1589" t="s">
        <v>1321</v>
      </c>
      <c r="H1589" t="s">
        <v>2138</v>
      </c>
    </row>
    <row r="1590" spans="6:8">
      <c r="F1590" t="s">
        <v>1321</v>
      </c>
      <c r="H1590" t="s">
        <v>2208</v>
      </c>
    </row>
    <row r="1591" spans="6:8">
      <c r="F1591" t="s">
        <v>1321</v>
      </c>
      <c r="H1591" t="s">
        <v>2209</v>
      </c>
    </row>
    <row r="1592" spans="6:8">
      <c r="F1592" t="s">
        <v>1321</v>
      </c>
      <c r="H1592" t="s">
        <v>1659</v>
      </c>
    </row>
    <row r="1593" spans="6:8">
      <c r="F1593" t="s">
        <v>1321</v>
      </c>
      <c r="H1593" t="s">
        <v>2215</v>
      </c>
    </row>
    <row r="1594" spans="6:8">
      <c r="F1594" t="s">
        <v>1321</v>
      </c>
      <c r="H1594" t="s">
        <v>2217</v>
      </c>
    </row>
    <row r="1595" spans="6:8">
      <c r="F1595" t="s">
        <v>1321</v>
      </c>
      <c r="H1595" t="s">
        <v>2218</v>
      </c>
    </row>
    <row r="1596" spans="6:8">
      <c r="F1596" t="s">
        <v>1321</v>
      </c>
      <c r="H1596" t="s">
        <v>2221</v>
      </c>
    </row>
    <row r="1597" spans="6:8">
      <c r="F1597" t="s">
        <v>1321</v>
      </c>
      <c r="H1597" t="s">
        <v>2224</v>
      </c>
    </row>
    <row r="1598" spans="6:8">
      <c r="F1598" t="s">
        <v>1321</v>
      </c>
      <c r="H1598" t="s">
        <v>2014</v>
      </c>
    </row>
    <row r="1599" spans="6:8">
      <c r="F1599" t="s">
        <v>1321</v>
      </c>
      <c r="H1599" t="s">
        <v>2015</v>
      </c>
    </row>
    <row r="1600" spans="6:8">
      <c r="F1600" t="s">
        <v>1321</v>
      </c>
      <c r="H1600" t="s">
        <v>2016</v>
      </c>
    </row>
    <row r="1601" spans="6:8">
      <c r="F1601" t="s">
        <v>1321</v>
      </c>
      <c r="H1601" t="s">
        <v>2238</v>
      </c>
    </row>
    <row r="1602" spans="6:8">
      <c r="F1602" t="s">
        <v>1321</v>
      </c>
      <c r="H1602" t="s">
        <v>2017</v>
      </c>
    </row>
    <row r="1603" spans="6:8">
      <c r="F1603" t="s">
        <v>1321</v>
      </c>
      <c r="H1603" t="s">
        <v>2018</v>
      </c>
    </row>
    <row r="1604" spans="6:8">
      <c r="F1604" t="s">
        <v>1321</v>
      </c>
      <c r="H1604" t="s">
        <v>2019</v>
      </c>
    </row>
    <row r="1605" spans="6:8">
      <c r="F1605" t="s">
        <v>1321</v>
      </c>
      <c r="H1605" t="s">
        <v>2241</v>
      </c>
    </row>
    <row r="1606" spans="6:8">
      <c r="F1606" t="s">
        <v>1321</v>
      </c>
      <c r="H1606" t="s">
        <v>2243</v>
      </c>
    </row>
    <row r="1607" spans="6:8">
      <c r="F1607" t="s">
        <v>1321</v>
      </c>
      <c r="H1607" t="s">
        <v>2244</v>
      </c>
    </row>
    <row r="1608" spans="6:8">
      <c r="F1608" t="s">
        <v>1321</v>
      </c>
      <c r="H1608" t="s">
        <v>1660</v>
      </c>
    </row>
    <row r="1609" spans="6:8">
      <c r="F1609" t="s">
        <v>1321</v>
      </c>
      <c r="H1609" t="s">
        <v>2245</v>
      </c>
    </row>
    <row r="1610" spans="6:8">
      <c r="F1610" t="s">
        <v>1321</v>
      </c>
      <c r="H1610" t="s">
        <v>2246</v>
      </c>
    </row>
    <row r="1611" spans="6:8">
      <c r="F1611" t="s">
        <v>1321</v>
      </c>
      <c r="H1611" t="s">
        <v>211</v>
      </c>
    </row>
    <row r="1612" spans="6:8">
      <c r="F1612" t="s">
        <v>1321</v>
      </c>
      <c r="H1612" t="s">
        <v>2521</v>
      </c>
    </row>
    <row r="1613" spans="6:8">
      <c r="F1613" t="s">
        <v>1321</v>
      </c>
      <c r="H1613" t="s">
        <v>215</v>
      </c>
    </row>
    <row r="1614" spans="6:8">
      <c r="F1614" t="s">
        <v>1322</v>
      </c>
      <c r="G1614" t="s">
        <v>1561</v>
      </c>
      <c r="H1614" t="s">
        <v>1663</v>
      </c>
    </row>
    <row r="1615" spans="6:8">
      <c r="F1615" t="s">
        <v>1322</v>
      </c>
      <c r="H1615" t="s">
        <v>210</v>
      </c>
    </row>
    <row r="1616" spans="6:8">
      <c r="F1616" t="s">
        <v>1322</v>
      </c>
      <c r="H1616" t="s">
        <v>2181</v>
      </c>
    </row>
    <row r="1617" spans="6:8">
      <c r="F1617" t="s">
        <v>1322</v>
      </c>
      <c r="H1617" t="s">
        <v>2276</v>
      </c>
    </row>
    <row r="1618" spans="6:8">
      <c r="F1618" t="s">
        <v>1322</v>
      </c>
      <c r="H1618" t="s">
        <v>2277</v>
      </c>
    </row>
    <row r="1619" spans="6:8">
      <c r="F1619" t="s">
        <v>1322</v>
      </c>
      <c r="H1619" t="s">
        <v>2583</v>
      </c>
    </row>
    <row r="1620" spans="6:8">
      <c r="F1620" t="s">
        <v>1322</v>
      </c>
      <c r="H1620" t="s">
        <v>2584</v>
      </c>
    </row>
    <row r="1621" spans="6:8">
      <c r="F1621" t="s">
        <v>1322</v>
      </c>
      <c r="H1621" t="s">
        <v>2182</v>
      </c>
    </row>
    <row r="1622" spans="6:8">
      <c r="F1622" t="s">
        <v>1322</v>
      </c>
      <c r="H1622" t="s">
        <v>2183</v>
      </c>
    </row>
    <row r="1623" spans="6:8">
      <c r="F1623" t="s">
        <v>1322</v>
      </c>
      <c r="H1623" t="s">
        <v>2184</v>
      </c>
    </row>
    <row r="1624" spans="6:8">
      <c r="F1624" t="s">
        <v>1322</v>
      </c>
      <c r="H1624" t="s">
        <v>2185</v>
      </c>
    </row>
    <row r="1625" spans="6:8">
      <c r="F1625" t="s">
        <v>1322</v>
      </c>
      <c r="H1625" t="s">
        <v>2282</v>
      </c>
    </row>
    <row r="1626" spans="6:8">
      <c r="F1626" t="s">
        <v>1322</v>
      </c>
      <c r="H1626" t="s">
        <v>2283</v>
      </c>
    </row>
    <row r="1627" spans="6:8">
      <c r="F1627" t="s">
        <v>1322</v>
      </c>
      <c r="H1627" t="s">
        <v>2284</v>
      </c>
    </row>
    <row r="1628" spans="6:8">
      <c r="F1628" t="s">
        <v>1322</v>
      </c>
      <c r="H1628" t="s">
        <v>2585</v>
      </c>
    </row>
    <row r="1629" spans="6:8">
      <c r="F1629" t="s">
        <v>1322</v>
      </c>
      <c r="H1629" t="s">
        <v>2586</v>
      </c>
    </row>
    <row r="1630" spans="6:8">
      <c r="F1630" t="s">
        <v>1322</v>
      </c>
      <c r="H1630" t="s">
        <v>2289</v>
      </c>
    </row>
    <row r="1631" spans="6:8">
      <c r="F1631" t="s">
        <v>1322</v>
      </c>
      <c r="H1631" t="s">
        <v>2290</v>
      </c>
    </row>
    <row r="1632" spans="6:8">
      <c r="F1632" t="s">
        <v>1322</v>
      </c>
      <c r="H1632" t="s">
        <v>2291</v>
      </c>
    </row>
    <row r="1633" spans="6:8">
      <c r="F1633" t="s">
        <v>1322</v>
      </c>
      <c r="H1633" t="s">
        <v>2292</v>
      </c>
    </row>
    <row r="1634" spans="6:8">
      <c r="F1634" t="s">
        <v>1322</v>
      </c>
      <c r="H1634" t="s">
        <v>2293</v>
      </c>
    </row>
    <row r="1635" spans="6:8">
      <c r="F1635" t="s">
        <v>1322</v>
      </c>
      <c r="H1635" t="s">
        <v>2294</v>
      </c>
    </row>
    <row r="1636" spans="6:8">
      <c r="F1636" t="s">
        <v>1322</v>
      </c>
      <c r="H1636" t="s">
        <v>2295</v>
      </c>
    </row>
    <row r="1637" spans="6:8">
      <c r="F1637" t="s">
        <v>1322</v>
      </c>
      <c r="H1637" t="s">
        <v>2296</v>
      </c>
    </row>
    <row r="1638" spans="6:8">
      <c r="F1638" t="s">
        <v>1322</v>
      </c>
      <c r="H1638" t="s">
        <v>2297</v>
      </c>
    </row>
    <row r="1639" spans="6:8">
      <c r="F1639" t="s">
        <v>1322</v>
      </c>
      <c r="H1639" t="s">
        <v>2298</v>
      </c>
    </row>
    <row r="1640" spans="6:8">
      <c r="F1640" t="s">
        <v>1322</v>
      </c>
      <c r="H1640" t="s">
        <v>2299</v>
      </c>
    </row>
    <row r="1641" spans="6:8">
      <c r="F1641" t="s">
        <v>1322</v>
      </c>
      <c r="H1641" t="s">
        <v>2300</v>
      </c>
    </row>
    <row r="1642" spans="6:8">
      <c r="F1642" t="s">
        <v>1322</v>
      </c>
      <c r="H1642" t="s">
        <v>2301</v>
      </c>
    </row>
    <row r="1643" spans="6:8">
      <c r="F1643" t="s">
        <v>1322</v>
      </c>
      <c r="H1643" t="s">
        <v>2302</v>
      </c>
    </row>
    <row r="1644" spans="6:8">
      <c r="F1644" t="s">
        <v>1322</v>
      </c>
      <c r="H1644" t="s">
        <v>2303</v>
      </c>
    </row>
    <row r="1645" spans="6:8">
      <c r="F1645" t="s">
        <v>1322</v>
      </c>
      <c r="H1645" t="s">
        <v>2304</v>
      </c>
    </row>
    <row r="1646" spans="6:8">
      <c r="F1646" t="s">
        <v>1322</v>
      </c>
      <c r="H1646" t="s">
        <v>2305</v>
      </c>
    </row>
    <row r="1647" spans="6:8">
      <c r="F1647" t="s">
        <v>1322</v>
      </c>
      <c r="H1647" t="s">
        <v>2306</v>
      </c>
    </row>
    <row r="1648" spans="6:8">
      <c r="F1648" t="s">
        <v>1322</v>
      </c>
      <c r="H1648" t="s">
        <v>2307</v>
      </c>
    </row>
    <row r="1649" spans="6:8">
      <c r="F1649" t="s">
        <v>1322</v>
      </c>
      <c r="H1649" t="s">
        <v>2308</v>
      </c>
    </row>
    <row r="1650" spans="6:8">
      <c r="F1650" t="s">
        <v>1322</v>
      </c>
      <c r="H1650" t="s">
        <v>2309</v>
      </c>
    </row>
    <row r="1651" spans="6:8">
      <c r="F1651" t="s">
        <v>1322</v>
      </c>
      <c r="H1651" t="s">
        <v>2310</v>
      </c>
    </row>
    <row r="1652" spans="6:8">
      <c r="F1652" t="s">
        <v>1322</v>
      </c>
      <c r="H1652" t="s">
        <v>2311</v>
      </c>
    </row>
    <row r="1653" spans="6:8">
      <c r="F1653" t="s">
        <v>1322</v>
      </c>
      <c r="H1653" t="s">
        <v>2312</v>
      </c>
    </row>
    <row r="1654" spans="6:8">
      <c r="F1654" t="s">
        <v>1322</v>
      </c>
      <c r="H1654" t="s">
        <v>2313</v>
      </c>
    </row>
    <row r="1655" spans="6:8">
      <c r="F1655" t="s">
        <v>1322</v>
      </c>
      <c r="H1655" t="s">
        <v>2314</v>
      </c>
    </row>
    <row r="1656" spans="6:8">
      <c r="F1656" t="s">
        <v>1322</v>
      </c>
      <c r="H1656" t="s">
        <v>2186</v>
      </c>
    </row>
    <row r="1657" spans="6:8">
      <c r="F1657" t="s">
        <v>1322</v>
      </c>
      <c r="H1657" t="s">
        <v>2187</v>
      </c>
    </row>
    <row r="1658" spans="6:8">
      <c r="F1658" t="s">
        <v>1322</v>
      </c>
      <c r="H1658" t="s">
        <v>2188</v>
      </c>
    </row>
    <row r="1659" spans="6:8">
      <c r="F1659" t="s">
        <v>1322</v>
      </c>
      <c r="H1659" t="s">
        <v>2189</v>
      </c>
    </row>
    <row r="1660" spans="6:8">
      <c r="F1660" t="s">
        <v>1322</v>
      </c>
      <c r="H1660" t="s">
        <v>2190</v>
      </c>
    </row>
    <row r="1661" spans="6:8">
      <c r="F1661" t="s">
        <v>1322</v>
      </c>
      <c r="H1661" t="s">
        <v>2315</v>
      </c>
    </row>
    <row r="1662" spans="6:8">
      <c r="F1662" t="s">
        <v>1322</v>
      </c>
      <c r="H1662" t="s">
        <v>2316</v>
      </c>
    </row>
    <row r="1663" spans="6:8">
      <c r="F1663" t="s">
        <v>1322</v>
      </c>
      <c r="H1663" t="s">
        <v>2317</v>
      </c>
    </row>
    <row r="1664" spans="6:8">
      <c r="F1664" t="s">
        <v>1323</v>
      </c>
      <c r="G1664" t="s">
        <v>1562</v>
      </c>
      <c r="H1664" t="s">
        <v>1663</v>
      </c>
    </row>
    <row r="1665" spans="6:8">
      <c r="F1665" t="s">
        <v>1323</v>
      </c>
      <c r="H1665" t="s">
        <v>2587</v>
      </c>
    </row>
    <row r="1666" spans="6:8">
      <c r="F1666" t="s">
        <v>1323</v>
      </c>
      <c r="H1666" t="s">
        <v>2588</v>
      </c>
    </row>
    <row r="1667" spans="6:8">
      <c r="F1667" t="s">
        <v>1323</v>
      </c>
      <c r="H1667" t="s">
        <v>2589</v>
      </c>
    </row>
    <row r="1668" spans="6:8">
      <c r="F1668" t="s">
        <v>1323</v>
      </c>
      <c r="H1668" t="s">
        <v>2590</v>
      </c>
    </row>
    <row r="1669" spans="6:8">
      <c r="F1669" t="s">
        <v>1323</v>
      </c>
      <c r="H1669" t="s">
        <v>2591</v>
      </c>
    </row>
    <row r="1670" spans="6:8">
      <c r="F1670" t="s">
        <v>1323</v>
      </c>
      <c r="H1670" t="s">
        <v>2592</v>
      </c>
    </row>
    <row r="1671" spans="6:8">
      <c r="F1671" t="s">
        <v>1323</v>
      </c>
      <c r="H1671" t="s">
        <v>2593</v>
      </c>
    </row>
    <row r="1672" spans="6:8">
      <c r="F1672" t="s">
        <v>1323</v>
      </c>
      <c r="H1672" t="s">
        <v>2594</v>
      </c>
    </row>
    <row r="1673" spans="6:8">
      <c r="F1673" t="s">
        <v>1323</v>
      </c>
      <c r="H1673" t="s">
        <v>2595</v>
      </c>
    </row>
    <row r="1674" spans="6:8">
      <c r="F1674" t="s">
        <v>1323</v>
      </c>
      <c r="H1674" t="s">
        <v>2596</v>
      </c>
    </row>
    <row r="1675" spans="6:8">
      <c r="F1675" t="s">
        <v>1323</v>
      </c>
      <c r="H1675" t="s">
        <v>2597</v>
      </c>
    </row>
    <row r="1676" spans="6:8">
      <c r="F1676" t="s">
        <v>1323</v>
      </c>
      <c r="H1676" t="s">
        <v>2598</v>
      </c>
    </row>
    <row r="1677" spans="6:8">
      <c r="F1677" t="s">
        <v>1323</v>
      </c>
      <c r="H1677" t="s">
        <v>2599</v>
      </c>
    </row>
    <row r="1678" spans="6:8">
      <c r="F1678" t="s">
        <v>1323</v>
      </c>
      <c r="H1678" t="s">
        <v>2600</v>
      </c>
    </row>
    <row r="1679" spans="6:8">
      <c r="F1679" t="s">
        <v>1323</v>
      </c>
      <c r="H1679" t="s">
        <v>2601</v>
      </c>
    </row>
    <row r="1680" spans="6:8">
      <c r="F1680" t="s">
        <v>1323</v>
      </c>
      <c r="H1680" t="s">
        <v>2602</v>
      </c>
    </row>
    <row r="1681" spans="6:8">
      <c r="F1681" t="s">
        <v>1323</v>
      </c>
      <c r="H1681" t="s">
        <v>2603</v>
      </c>
    </row>
    <row r="1682" spans="6:8">
      <c r="F1682" t="s">
        <v>1323</v>
      </c>
      <c r="H1682" t="s">
        <v>2604</v>
      </c>
    </row>
    <row r="1683" spans="6:8">
      <c r="F1683" t="s">
        <v>1323</v>
      </c>
      <c r="H1683" t="s">
        <v>2605</v>
      </c>
    </row>
    <row r="1684" spans="6:8">
      <c r="F1684" t="s">
        <v>1323</v>
      </c>
      <c r="H1684" t="s">
        <v>2606</v>
      </c>
    </row>
    <row r="1685" spans="6:8">
      <c r="F1685" t="s">
        <v>1323</v>
      </c>
      <c r="H1685" t="s">
        <v>2607</v>
      </c>
    </row>
    <row r="1686" spans="6:8">
      <c r="F1686" t="s">
        <v>1323</v>
      </c>
      <c r="H1686" t="s">
        <v>2608</v>
      </c>
    </row>
    <row r="1687" spans="6:8">
      <c r="F1687" t="s">
        <v>1323</v>
      </c>
      <c r="H1687" t="s">
        <v>2609</v>
      </c>
    </row>
    <row r="1688" spans="6:8">
      <c r="F1688" t="s">
        <v>1323</v>
      </c>
      <c r="H1688" t="s">
        <v>2610</v>
      </c>
    </row>
    <row r="1689" spans="6:8">
      <c r="F1689" t="s">
        <v>1323</v>
      </c>
      <c r="H1689" t="s">
        <v>2611</v>
      </c>
    </row>
    <row r="1690" spans="6:8">
      <c r="F1690" t="s">
        <v>1323</v>
      </c>
      <c r="H1690" t="s">
        <v>2612</v>
      </c>
    </row>
    <row r="1691" spans="6:8">
      <c r="F1691" t="s">
        <v>1323</v>
      </c>
      <c r="H1691" t="s">
        <v>2613</v>
      </c>
    </row>
    <row r="1692" spans="6:8">
      <c r="F1692" t="s">
        <v>1323</v>
      </c>
      <c r="H1692" t="s">
        <v>2614</v>
      </c>
    </row>
    <row r="1693" spans="6:8">
      <c r="F1693" t="s">
        <v>1323</v>
      </c>
      <c r="H1693" t="s">
        <v>2615</v>
      </c>
    </row>
    <row r="1694" spans="6:8">
      <c r="F1694" t="s">
        <v>1323</v>
      </c>
      <c r="H1694" t="s">
        <v>2616</v>
      </c>
    </row>
    <row r="1695" spans="6:8">
      <c r="F1695" t="s">
        <v>1323</v>
      </c>
      <c r="H1695" t="s">
        <v>2617</v>
      </c>
    </row>
    <row r="1696" spans="6:8">
      <c r="F1696" t="s">
        <v>1323</v>
      </c>
      <c r="H1696" t="s">
        <v>2618</v>
      </c>
    </row>
    <row r="1697" spans="6:8">
      <c r="F1697" t="s">
        <v>1323</v>
      </c>
      <c r="H1697" t="s">
        <v>2619</v>
      </c>
    </row>
    <row r="1698" spans="6:8">
      <c r="F1698" t="s">
        <v>1323</v>
      </c>
      <c r="H1698" t="s">
        <v>2620</v>
      </c>
    </row>
    <row r="1699" spans="6:8">
      <c r="F1699" t="s">
        <v>1323</v>
      </c>
      <c r="H1699" t="s">
        <v>2621</v>
      </c>
    </row>
    <row r="1700" spans="6:8">
      <c r="F1700" t="s">
        <v>1323</v>
      </c>
      <c r="H1700" t="s">
        <v>2622</v>
      </c>
    </row>
    <row r="1701" spans="6:8">
      <c r="F1701" t="s">
        <v>1324</v>
      </c>
      <c r="G1701" t="s">
        <v>1563</v>
      </c>
      <c r="H1701" t="s">
        <v>1663</v>
      </c>
    </row>
    <row r="1702" spans="6:8">
      <c r="F1702" t="s">
        <v>1324</v>
      </c>
      <c r="H1702" t="s">
        <v>2109</v>
      </c>
    </row>
    <row r="1703" spans="6:8">
      <c r="F1703" t="s">
        <v>1324</v>
      </c>
      <c r="H1703" t="s">
        <v>2108</v>
      </c>
    </row>
    <row r="1704" spans="6:8">
      <c r="F1704" t="s">
        <v>1324</v>
      </c>
      <c r="H1704" t="s">
        <v>1659</v>
      </c>
    </row>
    <row r="1705" spans="6:8">
      <c r="F1705" t="s">
        <v>1324</v>
      </c>
      <c r="H1705" t="s">
        <v>211</v>
      </c>
    </row>
    <row r="1706" spans="6:8">
      <c r="F1706" t="s">
        <v>1324</v>
      </c>
      <c r="H1706" t="s">
        <v>1660</v>
      </c>
    </row>
    <row r="1707" spans="6:8">
      <c r="F1707" t="s">
        <v>1324</v>
      </c>
      <c r="H1707" t="s">
        <v>1661</v>
      </c>
    </row>
    <row r="1708" spans="6:8">
      <c r="F1708" t="s">
        <v>1324</v>
      </c>
      <c r="H1708" t="s">
        <v>2623</v>
      </c>
    </row>
    <row r="1709" spans="6:8">
      <c r="F1709" t="s">
        <v>1324</v>
      </c>
      <c r="H1709" t="s">
        <v>2521</v>
      </c>
    </row>
    <row r="1710" spans="6:8">
      <c r="F1710" t="s">
        <v>1324</v>
      </c>
      <c r="H1710" t="s">
        <v>215</v>
      </c>
    </row>
    <row r="1711" spans="6:8">
      <c r="F1711" t="s">
        <v>1325</v>
      </c>
      <c r="G1711" t="s">
        <v>1564</v>
      </c>
      <c r="H1711" t="s">
        <v>2624</v>
      </c>
    </row>
    <row r="1712" spans="6:8">
      <c r="F1712" t="s">
        <v>1325</v>
      </c>
      <c r="H1712" t="s">
        <v>2625</v>
      </c>
    </row>
    <row r="1713" spans="6:8">
      <c r="F1713" t="s">
        <v>1325</v>
      </c>
      <c r="H1713" t="s">
        <v>2626</v>
      </c>
    </row>
    <row r="1714" spans="6:8">
      <c r="F1714" t="s">
        <v>1325</v>
      </c>
      <c r="H1714" t="s">
        <v>1744</v>
      </c>
    </row>
    <row r="1715" spans="6:8">
      <c r="F1715" t="s">
        <v>1325</v>
      </c>
      <c r="H1715" t="s">
        <v>1745</v>
      </c>
    </row>
    <row r="1716" spans="6:8">
      <c r="F1716" t="s">
        <v>1325</v>
      </c>
      <c r="H1716" t="s">
        <v>2627</v>
      </c>
    </row>
    <row r="1717" spans="6:8">
      <c r="F1717" t="s">
        <v>1325</v>
      </c>
      <c r="H1717" t="s">
        <v>2628</v>
      </c>
    </row>
    <row r="1718" spans="6:8">
      <c r="F1718" t="s">
        <v>1325</v>
      </c>
      <c r="H1718" t="s">
        <v>2629</v>
      </c>
    </row>
    <row r="1719" spans="6:8">
      <c r="F1719" t="s">
        <v>1325</v>
      </c>
      <c r="H1719" t="s">
        <v>2630</v>
      </c>
    </row>
    <row r="1720" spans="6:8">
      <c r="F1720" t="s">
        <v>1325</v>
      </c>
      <c r="H1720" t="s">
        <v>2631</v>
      </c>
    </row>
    <row r="1721" spans="6:8">
      <c r="F1721" t="s">
        <v>1325</v>
      </c>
      <c r="H1721" t="s">
        <v>2632</v>
      </c>
    </row>
    <row r="1722" spans="6:8">
      <c r="F1722" t="s">
        <v>1325</v>
      </c>
      <c r="H1722" t="s">
        <v>2633</v>
      </c>
    </row>
    <row r="1723" spans="6:8">
      <c r="F1723" t="s">
        <v>1325</v>
      </c>
      <c r="H1723" t="s">
        <v>2634</v>
      </c>
    </row>
    <row r="1724" spans="6:8">
      <c r="F1724" t="s">
        <v>1325</v>
      </c>
      <c r="H1724" t="s">
        <v>2635</v>
      </c>
    </row>
    <row r="1725" spans="6:8">
      <c r="F1725" t="s">
        <v>1325</v>
      </c>
      <c r="H1725" t="s">
        <v>2636</v>
      </c>
    </row>
    <row r="1726" spans="6:8">
      <c r="F1726" t="s">
        <v>1325</v>
      </c>
      <c r="H1726" t="s">
        <v>2637</v>
      </c>
    </row>
    <row r="1727" spans="6:8">
      <c r="F1727" t="s">
        <v>1325</v>
      </c>
      <c r="H1727" t="s">
        <v>2638</v>
      </c>
    </row>
    <row r="1728" spans="6:8">
      <c r="F1728" t="s">
        <v>1325</v>
      </c>
      <c r="H1728" t="s">
        <v>2639</v>
      </c>
    </row>
    <row r="1729" spans="6:8">
      <c r="F1729" t="s">
        <v>1325</v>
      </c>
      <c r="H1729" t="s">
        <v>2640</v>
      </c>
    </row>
    <row r="1730" spans="6:8">
      <c r="F1730" t="s">
        <v>1325</v>
      </c>
      <c r="H1730" t="s">
        <v>2641</v>
      </c>
    </row>
    <row r="1731" spans="6:8">
      <c r="F1731" t="s">
        <v>1325</v>
      </c>
      <c r="H1731" t="s">
        <v>2642</v>
      </c>
    </row>
    <row r="1732" spans="6:8">
      <c r="F1732" t="s">
        <v>1325</v>
      </c>
      <c r="H1732" t="s">
        <v>2643</v>
      </c>
    </row>
    <row r="1733" spans="6:8">
      <c r="F1733" t="s">
        <v>1325</v>
      </c>
      <c r="H1733" t="s">
        <v>2181</v>
      </c>
    </row>
    <row r="1734" spans="6:8">
      <c r="F1734" t="s">
        <v>1325</v>
      </c>
      <c r="H1734" t="s">
        <v>2276</v>
      </c>
    </row>
    <row r="1735" spans="6:8">
      <c r="F1735" t="s">
        <v>1325</v>
      </c>
      <c r="H1735" t="s">
        <v>2644</v>
      </c>
    </row>
    <row r="1736" spans="6:8">
      <c r="F1736" t="s">
        <v>1325</v>
      </c>
      <c r="H1736" t="s">
        <v>2645</v>
      </c>
    </row>
    <row r="1737" spans="6:8">
      <c r="F1737" t="s">
        <v>1325</v>
      </c>
      <c r="H1737" t="s">
        <v>2646</v>
      </c>
    </row>
    <row r="1738" spans="6:8">
      <c r="F1738" t="s">
        <v>1325</v>
      </c>
      <c r="H1738" t="s">
        <v>2583</v>
      </c>
    </row>
    <row r="1739" spans="6:8">
      <c r="F1739" t="s">
        <v>1325</v>
      </c>
      <c r="H1739" t="s">
        <v>2584</v>
      </c>
    </row>
    <row r="1740" spans="6:8">
      <c r="F1740" t="s">
        <v>1325</v>
      </c>
      <c r="H1740" t="s">
        <v>2647</v>
      </c>
    </row>
    <row r="1741" spans="6:8">
      <c r="F1741" t="s">
        <v>1325</v>
      </c>
      <c r="H1741" t="s">
        <v>2648</v>
      </c>
    </row>
    <row r="1742" spans="6:8">
      <c r="F1742" t="s">
        <v>1325</v>
      </c>
      <c r="H1742" t="s">
        <v>2182</v>
      </c>
    </row>
    <row r="1743" spans="6:8">
      <c r="F1743" t="s">
        <v>1325</v>
      </c>
      <c r="H1743" t="s">
        <v>2183</v>
      </c>
    </row>
    <row r="1744" spans="6:8">
      <c r="F1744" t="s">
        <v>1325</v>
      </c>
      <c r="H1744" t="s">
        <v>2184</v>
      </c>
    </row>
    <row r="1745" spans="6:8">
      <c r="F1745" t="s">
        <v>1325</v>
      </c>
      <c r="H1745" t="s">
        <v>2185</v>
      </c>
    </row>
    <row r="1746" spans="6:8">
      <c r="F1746" t="s">
        <v>1325</v>
      </c>
      <c r="H1746" t="s">
        <v>2282</v>
      </c>
    </row>
    <row r="1747" spans="6:8">
      <c r="F1747" t="s">
        <v>1325</v>
      </c>
      <c r="H1747" t="s">
        <v>2649</v>
      </c>
    </row>
    <row r="1748" spans="6:8">
      <c r="F1748" t="s">
        <v>1325</v>
      </c>
      <c r="H1748" t="s">
        <v>2650</v>
      </c>
    </row>
    <row r="1749" spans="6:8">
      <c r="F1749" t="s">
        <v>1325</v>
      </c>
      <c r="H1749" t="s">
        <v>2651</v>
      </c>
    </row>
    <row r="1750" spans="6:8">
      <c r="F1750" t="s">
        <v>1325</v>
      </c>
      <c r="H1750" t="s">
        <v>2652</v>
      </c>
    </row>
    <row r="1751" spans="6:8">
      <c r="F1751" t="s">
        <v>1325</v>
      </c>
      <c r="H1751" t="s">
        <v>2653</v>
      </c>
    </row>
    <row r="1752" spans="6:8">
      <c r="F1752" t="s">
        <v>1325</v>
      </c>
      <c r="H1752" t="s">
        <v>2305</v>
      </c>
    </row>
    <row r="1753" spans="6:8">
      <c r="F1753" t="s">
        <v>1325</v>
      </c>
      <c r="H1753" t="s">
        <v>2306</v>
      </c>
    </row>
    <row r="1754" spans="6:8">
      <c r="F1754" t="s">
        <v>1325</v>
      </c>
      <c r="H1754" t="s">
        <v>2654</v>
      </c>
    </row>
    <row r="1755" spans="6:8">
      <c r="F1755" t="s">
        <v>1325</v>
      </c>
      <c r="H1755" t="s">
        <v>2655</v>
      </c>
    </row>
    <row r="1756" spans="6:8">
      <c r="F1756" t="s">
        <v>1325</v>
      </c>
      <c r="H1756" t="s">
        <v>2186</v>
      </c>
    </row>
    <row r="1757" spans="6:8">
      <c r="F1757" t="s">
        <v>1325</v>
      </c>
      <c r="H1757" t="s">
        <v>2187</v>
      </c>
    </row>
    <row r="1758" spans="6:8">
      <c r="F1758" t="s">
        <v>1325</v>
      </c>
      <c r="H1758" t="s">
        <v>2188</v>
      </c>
    </row>
    <row r="1759" spans="6:8">
      <c r="F1759" t="s">
        <v>1325</v>
      </c>
      <c r="H1759" t="s">
        <v>2189</v>
      </c>
    </row>
    <row r="1760" spans="6:8">
      <c r="F1760" t="s">
        <v>1325</v>
      </c>
      <c r="H1760" t="s">
        <v>2656</v>
      </c>
    </row>
    <row r="1761" spans="6:8">
      <c r="F1761" t="s">
        <v>1325</v>
      </c>
      <c r="H1761" t="s">
        <v>2657</v>
      </c>
    </row>
    <row r="1762" spans="6:8">
      <c r="F1762" t="s">
        <v>1325</v>
      </c>
      <c r="H1762" t="s">
        <v>2658</v>
      </c>
    </row>
    <row r="1763" spans="6:8">
      <c r="F1763" t="s">
        <v>1325</v>
      </c>
      <c r="H1763" t="s">
        <v>2659</v>
      </c>
    </row>
    <row r="1764" spans="6:8">
      <c r="F1764" t="s">
        <v>1325</v>
      </c>
      <c r="H1764" t="s">
        <v>2316</v>
      </c>
    </row>
    <row r="1765" spans="6:8">
      <c r="F1765" t="s">
        <v>1325</v>
      </c>
      <c r="H1765" t="s">
        <v>2317</v>
      </c>
    </row>
    <row r="1766" spans="6:8">
      <c r="F1766" t="s">
        <v>1326</v>
      </c>
      <c r="G1766" t="s">
        <v>1565</v>
      </c>
      <c r="H1766" t="s">
        <v>1663</v>
      </c>
    </row>
    <row r="1767" spans="6:8">
      <c r="F1767" t="s">
        <v>1326</v>
      </c>
      <c r="H1767" t="s">
        <v>339</v>
      </c>
    </row>
    <row r="1768" spans="6:8">
      <c r="F1768" t="s">
        <v>1326</v>
      </c>
      <c r="H1768" t="s">
        <v>1241</v>
      </c>
    </row>
    <row r="1769" spans="6:8">
      <c r="F1769" t="s">
        <v>1326</v>
      </c>
      <c r="H1769" t="s">
        <v>1242</v>
      </c>
    </row>
    <row r="1770" spans="6:8">
      <c r="F1770" t="s">
        <v>1326</v>
      </c>
      <c r="H1770" t="s">
        <v>1243</v>
      </c>
    </row>
    <row r="1771" spans="6:8">
      <c r="F1771" t="s">
        <v>1326</v>
      </c>
      <c r="H1771" t="s">
        <v>1244</v>
      </c>
    </row>
    <row r="1772" spans="6:8">
      <c r="F1772" t="s">
        <v>1326</v>
      </c>
      <c r="H1772" t="s">
        <v>1245</v>
      </c>
    </row>
    <row r="1773" spans="6:8">
      <c r="F1773" t="s">
        <v>1326</v>
      </c>
      <c r="H1773" t="s">
        <v>1246</v>
      </c>
    </row>
    <row r="1774" spans="6:8">
      <c r="F1774" t="s">
        <v>1326</v>
      </c>
      <c r="H1774" t="s">
        <v>1247</v>
      </c>
    </row>
    <row r="1775" spans="6:8">
      <c r="F1775" t="s">
        <v>1326</v>
      </c>
      <c r="H1775" t="s">
        <v>2660</v>
      </c>
    </row>
    <row r="1776" spans="6:8">
      <c r="F1776" t="s">
        <v>1326</v>
      </c>
      <c r="H1776" t="s">
        <v>2661</v>
      </c>
    </row>
    <row r="1777" spans="6:8">
      <c r="F1777" t="s">
        <v>1326</v>
      </c>
      <c r="H1777" t="s">
        <v>2662</v>
      </c>
    </row>
    <row r="1778" spans="6:8">
      <c r="F1778" t="s">
        <v>1326</v>
      </c>
      <c r="H1778" t="s">
        <v>2663</v>
      </c>
    </row>
    <row r="1779" spans="6:8">
      <c r="F1779" t="s">
        <v>1326</v>
      </c>
      <c r="H1779" t="s">
        <v>2664</v>
      </c>
    </row>
    <row r="1780" spans="6:8">
      <c r="F1780" t="s">
        <v>1326</v>
      </c>
      <c r="H1780" t="s">
        <v>2665</v>
      </c>
    </row>
    <row r="1781" spans="6:8">
      <c r="F1781" t="s">
        <v>1326</v>
      </c>
      <c r="H1781" t="s">
        <v>2666</v>
      </c>
    </row>
    <row r="1782" spans="6:8">
      <c r="F1782" t="s">
        <v>1326</v>
      </c>
      <c r="H1782" t="s">
        <v>2667</v>
      </c>
    </row>
    <row r="1783" spans="6:8">
      <c r="F1783" t="s">
        <v>1326</v>
      </c>
      <c r="H1783" t="s">
        <v>2668</v>
      </c>
    </row>
    <row r="1784" spans="6:8">
      <c r="F1784" t="s">
        <v>1326</v>
      </c>
      <c r="H1784" t="s">
        <v>2669</v>
      </c>
    </row>
    <row r="1785" spans="6:8">
      <c r="F1785" t="s">
        <v>1326</v>
      </c>
      <c r="H1785" t="s">
        <v>2670</v>
      </c>
    </row>
    <row r="1786" spans="6:8">
      <c r="F1786" t="s">
        <v>1326</v>
      </c>
      <c r="H1786" t="s">
        <v>2671</v>
      </c>
    </row>
    <row r="1787" spans="6:8">
      <c r="F1787" t="s">
        <v>1326</v>
      </c>
      <c r="H1787" t="s">
        <v>2672</v>
      </c>
    </row>
    <row r="1788" spans="6:8">
      <c r="F1788" t="s">
        <v>1326</v>
      </c>
      <c r="H1788" t="s">
        <v>2673</v>
      </c>
    </row>
    <row r="1789" spans="6:8">
      <c r="F1789" t="s">
        <v>1326</v>
      </c>
      <c r="H1789" t="s">
        <v>2674</v>
      </c>
    </row>
    <row r="1790" spans="6:8">
      <c r="F1790" t="s">
        <v>1326</v>
      </c>
      <c r="H1790" t="s">
        <v>2675</v>
      </c>
    </row>
    <row r="1791" spans="6:8">
      <c r="F1791" t="s">
        <v>1326</v>
      </c>
      <c r="H1791" t="s">
        <v>2676</v>
      </c>
    </row>
    <row r="1792" spans="6:8">
      <c r="F1792" t="s">
        <v>1326</v>
      </c>
      <c r="H1792" t="s">
        <v>2677</v>
      </c>
    </row>
    <row r="1793" spans="6:8">
      <c r="F1793" t="s">
        <v>1326</v>
      </c>
      <c r="H1793" t="s">
        <v>2678</v>
      </c>
    </row>
    <row r="1794" spans="6:8">
      <c r="F1794" t="s">
        <v>1326</v>
      </c>
      <c r="H1794" t="s">
        <v>2679</v>
      </c>
    </row>
    <row r="1795" spans="6:8">
      <c r="F1795" t="s">
        <v>1326</v>
      </c>
      <c r="H1795" t="s">
        <v>2680</v>
      </c>
    </row>
    <row r="1796" spans="6:8">
      <c r="F1796" t="s">
        <v>1326</v>
      </c>
      <c r="H1796" t="s">
        <v>2681</v>
      </c>
    </row>
    <row r="1797" spans="6:8">
      <c r="F1797" t="s">
        <v>1326</v>
      </c>
      <c r="H1797" t="s">
        <v>2682</v>
      </c>
    </row>
    <row r="1798" spans="6:8">
      <c r="F1798" t="s">
        <v>1326</v>
      </c>
      <c r="H1798" t="s">
        <v>2683</v>
      </c>
    </row>
    <row r="1799" spans="6:8">
      <c r="F1799" t="s">
        <v>1326</v>
      </c>
      <c r="H1799" t="s">
        <v>2684</v>
      </c>
    </row>
    <row r="1800" spans="6:8">
      <c r="F1800" t="s">
        <v>1326</v>
      </c>
      <c r="H1800" t="s">
        <v>2685</v>
      </c>
    </row>
    <row r="1801" spans="6:8">
      <c r="F1801" t="s">
        <v>1326</v>
      </c>
      <c r="H1801" t="s">
        <v>2686</v>
      </c>
    </row>
    <row r="1802" spans="6:8">
      <c r="F1802" t="s">
        <v>1326</v>
      </c>
      <c r="H1802" t="s">
        <v>2687</v>
      </c>
    </row>
    <row r="1803" spans="6:8">
      <c r="F1803" t="s">
        <v>1326</v>
      </c>
      <c r="H1803" t="s">
        <v>2688</v>
      </c>
    </row>
    <row r="1804" spans="6:8">
      <c r="F1804" t="s">
        <v>1326</v>
      </c>
      <c r="H1804" t="s">
        <v>2689</v>
      </c>
    </row>
    <row r="1805" spans="6:8">
      <c r="F1805" t="s">
        <v>1326</v>
      </c>
      <c r="H1805" t="s">
        <v>2690</v>
      </c>
    </row>
    <row r="1806" spans="6:8">
      <c r="F1806" t="s">
        <v>1326</v>
      </c>
      <c r="H1806" t="s">
        <v>2691</v>
      </c>
    </row>
    <row r="1807" spans="6:8">
      <c r="F1807" t="s">
        <v>1326</v>
      </c>
      <c r="H1807" t="s">
        <v>2692</v>
      </c>
    </row>
    <row r="1808" spans="6:8">
      <c r="F1808" t="s">
        <v>1326</v>
      </c>
      <c r="H1808" t="s">
        <v>2693</v>
      </c>
    </row>
    <row r="1809" spans="6:8">
      <c r="F1809" t="s">
        <v>1326</v>
      </c>
      <c r="H1809" t="s">
        <v>2694</v>
      </c>
    </row>
    <row r="1810" spans="6:8">
      <c r="F1810" t="s">
        <v>1326</v>
      </c>
      <c r="H1810" t="s">
        <v>2695</v>
      </c>
    </row>
    <row r="1811" spans="6:8">
      <c r="F1811" t="s">
        <v>1326</v>
      </c>
      <c r="H1811" t="s">
        <v>2696</v>
      </c>
    </row>
    <row r="1812" spans="6:8">
      <c r="F1812" t="s">
        <v>1326</v>
      </c>
      <c r="H1812" t="s">
        <v>2697</v>
      </c>
    </row>
    <row r="1813" spans="6:8">
      <c r="F1813" t="s">
        <v>1326</v>
      </c>
      <c r="H1813" t="s">
        <v>2698</v>
      </c>
    </row>
    <row r="1814" spans="6:8">
      <c r="F1814" t="s">
        <v>1326</v>
      </c>
      <c r="H1814" t="s">
        <v>2699</v>
      </c>
    </row>
    <row r="1815" spans="6:8">
      <c r="F1815" t="s">
        <v>1326</v>
      </c>
      <c r="H1815" t="s">
        <v>2700</v>
      </c>
    </row>
    <row r="1816" spans="6:8">
      <c r="F1816" t="s">
        <v>1326</v>
      </c>
      <c r="H1816" t="s">
        <v>2701</v>
      </c>
    </row>
    <row r="1817" spans="6:8">
      <c r="F1817" t="s">
        <v>1326</v>
      </c>
      <c r="H1817" t="s">
        <v>2702</v>
      </c>
    </row>
    <row r="1818" spans="6:8">
      <c r="F1818" t="s">
        <v>1326</v>
      </c>
      <c r="H1818" t="s">
        <v>2500</v>
      </c>
    </row>
    <row r="1819" spans="6:8">
      <c r="F1819" t="s">
        <v>1326</v>
      </c>
      <c r="H1819" t="s">
        <v>2703</v>
      </c>
    </row>
    <row r="1820" spans="6:8">
      <c r="F1820" t="s">
        <v>1326</v>
      </c>
      <c r="H1820" t="s">
        <v>2704</v>
      </c>
    </row>
    <row r="1821" spans="6:8">
      <c r="F1821" t="s">
        <v>1326</v>
      </c>
      <c r="H1821" t="s">
        <v>2705</v>
      </c>
    </row>
    <row r="1822" spans="6:8">
      <c r="F1822" t="s">
        <v>1326</v>
      </c>
      <c r="H1822" t="s">
        <v>2706</v>
      </c>
    </row>
    <row r="1823" spans="6:8">
      <c r="F1823" t="s">
        <v>1326</v>
      </c>
      <c r="H1823" t="s">
        <v>2707</v>
      </c>
    </row>
    <row r="1824" spans="6:8">
      <c r="F1824" t="s">
        <v>1326</v>
      </c>
      <c r="H1824" t="s">
        <v>2501</v>
      </c>
    </row>
    <row r="1825" spans="6:8">
      <c r="F1825" t="s">
        <v>1326</v>
      </c>
      <c r="H1825" t="s">
        <v>2502</v>
      </c>
    </row>
    <row r="1826" spans="6:8">
      <c r="F1826" t="s">
        <v>1326</v>
      </c>
      <c r="H1826" t="s">
        <v>2708</v>
      </c>
    </row>
    <row r="1827" spans="6:8">
      <c r="F1827" t="s">
        <v>1326</v>
      </c>
      <c r="H1827" t="s">
        <v>2505</v>
      </c>
    </row>
    <row r="1828" spans="6:8">
      <c r="F1828" t="s">
        <v>1326</v>
      </c>
      <c r="H1828" t="s">
        <v>2506</v>
      </c>
    </row>
    <row r="1829" spans="6:8">
      <c r="F1829" t="s">
        <v>1326</v>
      </c>
      <c r="H1829" t="s">
        <v>2709</v>
      </c>
    </row>
    <row r="1830" spans="6:8">
      <c r="F1830" t="s">
        <v>1326</v>
      </c>
      <c r="H1830" t="s">
        <v>2710</v>
      </c>
    </row>
    <row r="1831" spans="6:8">
      <c r="F1831" t="s">
        <v>1326</v>
      </c>
      <c r="H1831" t="s">
        <v>2711</v>
      </c>
    </row>
    <row r="1832" spans="6:8">
      <c r="F1832" t="s">
        <v>1326</v>
      </c>
      <c r="H1832" t="s">
        <v>2712</v>
      </c>
    </row>
    <row r="1833" spans="6:8">
      <c r="F1833" t="s">
        <v>1326</v>
      </c>
      <c r="H1833" t="s">
        <v>2713</v>
      </c>
    </row>
    <row r="1834" spans="6:8">
      <c r="F1834" t="s">
        <v>1326</v>
      </c>
      <c r="H1834" t="s">
        <v>2714</v>
      </c>
    </row>
    <row r="1835" spans="6:8">
      <c r="F1835" t="s">
        <v>1326</v>
      </c>
      <c r="H1835" t="s">
        <v>2715</v>
      </c>
    </row>
    <row r="1836" spans="6:8">
      <c r="F1836" t="s">
        <v>1326</v>
      </c>
      <c r="H1836" t="s">
        <v>2716</v>
      </c>
    </row>
    <row r="1837" spans="6:8">
      <c r="F1837" t="s">
        <v>1326</v>
      </c>
      <c r="H1837" t="s">
        <v>2717</v>
      </c>
    </row>
    <row r="1838" spans="6:8">
      <c r="F1838" t="s">
        <v>1326</v>
      </c>
      <c r="H1838" t="s">
        <v>2718</v>
      </c>
    </row>
    <row r="1839" spans="6:8">
      <c r="F1839" t="s">
        <v>1326</v>
      </c>
      <c r="H1839" t="s">
        <v>2719</v>
      </c>
    </row>
    <row r="1840" spans="6:8">
      <c r="F1840" t="s">
        <v>1326</v>
      </c>
      <c r="H1840" t="s">
        <v>2720</v>
      </c>
    </row>
    <row r="1841" spans="6:8">
      <c r="F1841" t="s">
        <v>1326</v>
      </c>
      <c r="H1841" t="s">
        <v>2721</v>
      </c>
    </row>
    <row r="1842" spans="6:8">
      <c r="F1842" t="s">
        <v>1326</v>
      </c>
      <c r="H1842" t="s">
        <v>2722</v>
      </c>
    </row>
    <row r="1843" spans="6:8">
      <c r="F1843" t="s">
        <v>1327</v>
      </c>
      <c r="G1843" t="s">
        <v>1566</v>
      </c>
      <c r="H1843" t="s">
        <v>2723</v>
      </c>
    </row>
    <row r="1844" spans="6:8">
      <c r="F1844" t="s">
        <v>1327</v>
      </c>
      <c r="H1844" t="s">
        <v>2724</v>
      </c>
    </row>
    <row r="1845" spans="6:8">
      <c r="F1845" t="s">
        <v>1327</v>
      </c>
      <c r="H1845" t="s">
        <v>2725</v>
      </c>
    </row>
    <row r="1846" spans="6:8">
      <c r="F1846" t="s">
        <v>1327</v>
      </c>
      <c r="H1846" t="s">
        <v>2726</v>
      </c>
    </row>
    <row r="1847" spans="6:8">
      <c r="F1847" t="s">
        <v>1327</v>
      </c>
      <c r="H1847" t="s">
        <v>2727</v>
      </c>
    </row>
    <row r="1848" spans="6:8">
      <c r="F1848" t="s">
        <v>1327</v>
      </c>
      <c r="H1848" t="s">
        <v>2728</v>
      </c>
    </row>
    <row r="1849" spans="6:8">
      <c r="F1849" t="s">
        <v>1327</v>
      </c>
      <c r="H1849" t="s">
        <v>2729</v>
      </c>
    </row>
    <row r="1850" spans="6:8">
      <c r="F1850" t="s">
        <v>1327</v>
      </c>
      <c r="H1850" t="s">
        <v>2730</v>
      </c>
    </row>
    <row r="1851" spans="6:8">
      <c r="F1851" t="s">
        <v>1327</v>
      </c>
      <c r="H1851" t="s">
        <v>2731</v>
      </c>
    </row>
    <row r="1852" spans="6:8">
      <c r="F1852" t="s">
        <v>1327</v>
      </c>
      <c r="H1852" t="s">
        <v>2732</v>
      </c>
    </row>
    <row r="1853" spans="6:8">
      <c r="F1853" t="s">
        <v>1327</v>
      </c>
      <c r="H1853" t="s">
        <v>2733</v>
      </c>
    </row>
    <row r="1854" spans="6:8">
      <c r="F1854" t="s">
        <v>1327</v>
      </c>
      <c r="H1854" t="s">
        <v>2734</v>
      </c>
    </row>
    <row r="1855" spans="6:8">
      <c r="F1855" t="s">
        <v>1327</v>
      </c>
      <c r="H1855" t="s">
        <v>2735</v>
      </c>
    </row>
    <row r="1856" spans="6:8">
      <c r="F1856" t="s">
        <v>1327</v>
      </c>
      <c r="H1856" t="s">
        <v>2736</v>
      </c>
    </row>
    <row r="1857" spans="6:8">
      <c r="F1857" t="s">
        <v>1327</v>
      </c>
      <c r="H1857" t="s">
        <v>2737</v>
      </c>
    </row>
    <row r="1858" spans="6:8">
      <c r="F1858" t="s">
        <v>1327</v>
      </c>
      <c r="H1858" t="s">
        <v>2738</v>
      </c>
    </row>
    <row r="1859" spans="6:8">
      <c r="F1859" t="s">
        <v>1327</v>
      </c>
      <c r="H1859" t="s">
        <v>2739</v>
      </c>
    </row>
    <row r="1860" spans="6:8">
      <c r="F1860" t="s">
        <v>1327</v>
      </c>
      <c r="H1860" t="s">
        <v>2740</v>
      </c>
    </row>
    <row r="1861" spans="6:8">
      <c r="F1861" t="s">
        <v>1327</v>
      </c>
      <c r="H1861" t="s">
        <v>2741</v>
      </c>
    </row>
    <row r="1862" spans="6:8">
      <c r="F1862" t="s">
        <v>1327</v>
      </c>
      <c r="H1862" t="s">
        <v>2742</v>
      </c>
    </row>
    <row r="1863" spans="6:8">
      <c r="F1863" t="s">
        <v>1327</v>
      </c>
      <c r="H1863" t="s">
        <v>2743</v>
      </c>
    </row>
    <row r="1864" spans="6:8">
      <c r="F1864" t="s">
        <v>1327</v>
      </c>
      <c r="H1864" t="s">
        <v>2744</v>
      </c>
    </row>
    <row r="1865" spans="6:8">
      <c r="F1865" t="s">
        <v>1327</v>
      </c>
      <c r="H1865" t="s">
        <v>2745</v>
      </c>
    </row>
    <row r="1866" spans="6:8">
      <c r="F1866" t="s">
        <v>1327</v>
      </c>
      <c r="H1866" t="s">
        <v>2746</v>
      </c>
    </row>
    <row r="1867" spans="6:8">
      <c r="F1867" t="s">
        <v>1327</v>
      </c>
      <c r="H1867" t="s">
        <v>2747</v>
      </c>
    </row>
    <row r="1868" spans="6:8">
      <c r="F1868" t="s">
        <v>1327</v>
      </c>
      <c r="H1868" t="s">
        <v>2748</v>
      </c>
    </row>
    <row r="1869" spans="6:8">
      <c r="F1869" t="s">
        <v>1327</v>
      </c>
      <c r="H1869" t="s">
        <v>2749</v>
      </c>
    </row>
    <row r="1870" spans="6:8">
      <c r="F1870" t="s">
        <v>1327</v>
      </c>
      <c r="H1870" t="s">
        <v>2750</v>
      </c>
    </row>
    <row r="1871" spans="6:8">
      <c r="F1871" t="s">
        <v>1327</v>
      </c>
      <c r="H1871" t="s">
        <v>2751</v>
      </c>
    </row>
    <row r="1872" spans="6:8">
      <c r="F1872" t="s">
        <v>1327</v>
      </c>
      <c r="H1872" t="s">
        <v>2752</v>
      </c>
    </row>
    <row r="1873" spans="6:8">
      <c r="F1873" t="s">
        <v>1327</v>
      </c>
      <c r="H1873" t="s">
        <v>2753</v>
      </c>
    </row>
    <row r="1874" spans="6:8">
      <c r="F1874" t="s">
        <v>1327</v>
      </c>
      <c r="H1874" t="s">
        <v>2754</v>
      </c>
    </row>
    <row r="1875" spans="6:8">
      <c r="F1875" t="s">
        <v>1327</v>
      </c>
      <c r="H1875" t="s">
        <v>2755</v>
      </c>
    </row>
    <row r="1876" spans="6:8">
      <c r="F1876" t="s">
        <v>1327</v>
      </c>
      <c r="H1876" t="s">
        <v>2756</v>
      </c>
    </row>
    <row r="1877" spans="6:8">
      <c r="F1877" t="s">
        <v>1327</v>
      </c>
      <c r="H1877" t="s">
        <v>2757</v>
      </c>
    </row>
    <row r="1878" spans="6:8">
      <c r="F1878" t="s">
        <v>1327</v>
      </c>
      <c r="H1878" t="s">
        <v>2758</v>
      </c>
    </row>
    <row r="1879" spans="6:8">
      <c r="F1879" t="s">
        <v>1327</v>
      </c>
      <c r="H1879" t="s">
        <v>2759</v>
      </c>
    </row>
    <row r="1880" spans="6:8">
      <c r="F1880" t="s">
        <v>1327</v>
      </c>
      <c r="H1880" t="s">
        <v>2760</v>
      </c>
    </row>
    <row r="1881" spans="6:8">
      <c r="F1881" t="s">
        <v>1327</v>
      </c>
      <c r="H1881" t="s">
        <v>2761</v>
      </c>
    </row>
    <row r="1882" spans="6:8">
      <c r="F1882" t="s">
        <v>1327</v>
      </c>
      <c r="H1882" t="s">
        <v>2762</v>
      </c>
    </row>
    <row r="1883" spans="6:8">
      <c r="F1883" t="s">
        <v>1328</v>
      </c>
      <c r="G1883" t="s">
        <v>1567</v>
      </c>
      <c r="H1883" t="s">
        <v>939</v>
      </c>
    </row>
    <row r="1884" spans="6:8">
      <c r="F1884" t="s">
        <v>1328</v>
      </c>
      <c r="H1884" t="s">
        <v>1076</v>
      </c>
    </row>
    <row r="1885" spans="6:8">
      <c r="F1885" t="s">
        <v>1328</v>
      </c>
      <c r="H1885" t="s">
        <v>1649</v>
      </c>
    </row>
    <row r="1886" spans="6:8">
      <c r="F1886" t="s">
        <v>1328</v>
      </c>
      <c r="H1886" t="s">
        <v>1650</v>
      </c>
    </row>
    <row r="1887" spans="6:8">
      <c r="F1887" t="s">
        <v>1328</v>
      </c>
      <c r="H1887" t="s">
        <v>1648</v>
      </c>
    </row>
    <row r="1888" spans="6:8">
      <c r="F1888" t="s">
        <v>1328</v>
      </c>
      <c r="H1888" t="s">
        <v>2320</v>
      </c>
    </row>
    <row r="1889" spans="6:8">
      <c r="F1889" t="s">
        <v>1328</v>
      </c>
      <c r="H1889" t="s">
        <v>330</v>
      </c>
    </row>
    <row r="1890" spans="6:8">
      <c r="F1890" t="s">
        <v>1328</v>
      </c>
      <c r="H1890" t="s">
        <v>1647</v>
      </c>
    </row>
    <row r="1891" spans="6:8">
      <c r="F1891" t="s">
        <v>1328</v>
      </c>
      <c r="H1891" t="s">
        <v>1658</v>
      </c>
    </row>
    <row r="1892" spans="6:8">
      <c r="F1892" t="s">
        <v>1328</v>
      </c>
      <c r="H1892" t="s">
        <v>1659</v>
      </c>
    </row>
    <row r="1893" spans="6:8">
      <c r="F1893" t="s">
        <v>1328</v>
      </c>
      <c r="H1893" t="s">
        <v>935</v>
      </c>
    </row>
    <row r="1894" spans="6:8">
      <c r="F1894" t="s">
        <v>1328</v>
      </c>
      <c r="H1894" t="s">
        <v>2763</v>
      </c>
    </row>
    <row r="1895" spans="6:8">
      <c r="F1895" t="s">
        <v>1328</v>
      </c>
      <c r="H1895" t="s">
        <v>2764</v>
      </c>
    </row>
    <row r="1896" spans="6:8">
      <c r="F1896" t="s">
        <v>1328</v>
      </c>
      <c r="H1896" t="s">
        <v>2765</v>
      </c>
    </row>
    <row r="1897" spans="6:8">
      <c r="F1897" t="s">
        <v>1328</v>
      </c>
      <c r="H1897" t="s">
        <v>2766</v>
      </c>
    </row>
    <row r="1898" spans="6:8">
      <c r="F1898" t="s">
        <v>1328</v>
      </c>
      <c r="H1898" t="s">
        <v>2767</v>
      </c>
    </row>
    <row r="1899" spans="6:8">
      <c r="F1899" t="s">
        <v>1328</v>
      </c>
      <c r="H1899" t="s">
        <v>2768</v>
      </c>
    </row>
    <row r="1900" spans="6:8">
      <c r="F1900" t="s">
        <v>1328</v>
      </c>
      <c r="H1900" t="s">
        <v>2769</v>
      </c>
    </row>
    <row r="1901" spans="6:8">
      <c r="F1901" t="s">
        <v>1328</v>
      </c>
      <c r="H1901" t="s">
        <v>2770</v>
      </c>
    </row>
    <row r="1902" spans="6:8">
      <c r="F1902" t="s">
        <v>1328</v>
      </c>
      <c r="H1902" t="s">
        <v>2771</v>
      </c>
    </row>
    <row r="1903" spans="6:8">
      <c r="F1903" t="s">
        <v>1328</v>
      </c>
      <c r="H1903" t="s">
        <v>2772</v>
      </c>
    </row>
    <row r="1904" spans="6:8">
      <c r="F1904" t="s">
        <v>1328</v>
      </c>
      <c r="H1904" t="s">
        <v>2773</v>
      </c>
    </row>
    <row r="1905" spans="6:8">
      <c r="F1905" t="s">
        <v>1328</v>
      </c>
      <c r="H1905" t="s">
        <v>2774</v>
      </c>
    </row>
    <row r="1906" spans="6:8">
      <c r="F1906" t="s">
        <v>1328</v>
      </c>
      <c r="H1906" t="s">
        <v>2775</v>
      </c>
    </row>
    <row r="1907" spans="6:8">
      <c r="F1907" t="s">
        <v>1328</v>
      </c>
      <c r="H1907" t="s">
        <v>2776</v>
      </c>
    </row>
    <row r="1908" spans="6:8">
      <c r="F1908" t="s">
        <v>1328</v>
      </c>
      <c r="H1908" t="s">
        <v>2777</v>
      </c>
    </row>
    <row r="1909" spans="6:8">
      <c r="F1909" t="s">
        <v>1328</v>
      </c>
      <c r="H1909" t="s">
        <v>2778</v>
      </c>
    </row>
    <row r="1910" spans="6:8">
      <c r="F1910" t="s">
        <v>1328</v>
      </c>
      <c r="H1910" t="s">
        <v>2779</v>
      </c>
    </row>
    <row r="1911" spans="6:8">
      <c r="F1911" t="s">
        <v>1328</v>
      </c>
      <c r="H1911" t="s">
        <v>2780</v>
      </c>
    </row>
    <row r="1912" spans="6:8">
      <c r="F1912" t="s">
        <v>1328</v>
      </c>
      <c r="H1912" t="s">
        <v>2781</v>
      </c>
    </row>
    <row r="1913" spans="6:8">
      <c r="F1913" t="s">
        <v>1328</v>
      </c>
      <c r="H1913" t="s">
        <v>2782</v>
      </c>
    </row>
    <row r="1914" spans="6:8">
      <c r="F1914" t="s">
        <v>1328</v>
      </c>
      <c r="H1914" t="s">
        <v>1716</v>
      </c>
    </row>
    <row r="1915" spans="6:8">
      <c r="F1915" t="s">
        <v>1328</v>
      </c>
      <c r="H1915" t="s">
        <v>1717</v>
      </c>
    </row>
    <row r="1916" spans="6:8">
      <c r="F1916" t="s">
        <v>1328</v>
      </c>
      <c r="H1916" t="s">
        <v>2783</v>
      </c>
    </row>
    <row r="1917" spans="6:8">
      <c r="F1917" t="s">
        <v>1328</v>
      </c>
      <c r="H1917" t="s">
        <v>2784</v>
      </c>
    </row>
    <row r="1918" spans="6:8">
      <c r="F1918" t="s">
        <v>1328</v>
      </c>
      <c r="H1918" t="s">
        <v>1718</v>
      </c>
    </row>
    <row r="1919" spans="6:8">
      <c r="F1919" t="s">
        <v>1328</v>
      </c>
      <c r="H1919" t="s">
        <v>1719</v>
      </c>
    </row>
    <row r="1920" spans="6:8">
      <c r="F1920" t="s">
        <v>1328</v>
      </c>
      <c r="H1920" t="s">
        <v>1720</v>
      </c>
    </row>
    <row r="1921" spans="6:8">
      <c r="F1921" t="s">
        <v>1328</v>
      </c>
      <c r="H1921" t="s">
        <v>1721</v>
      </c>
    </row>
    <row r="1922" spans="6:8">
      <c r="F1922" t="s">
        <v>1328</v>
      </c>
      <c r="H1922" t="s">
        <v>2785</v>
      </c>
    </row>
    <row r="1923" spans="6:8">
      <c r="F1923" t="s">
        <v>1328</v>
      </c>
      <c r="H1923" t="s">
        <v>2786</v>
      </c>
    </row>
    <row r="1924" spans="6:8">
      <c r="F1924" t="s">
        <v>1328</v>
      </c>
      <c r="H1924" t="s">
        <v>2787</v>
      </c>
    </row>
    <row r="1925" spans="6:8">
      <c r="F1925" t="s">
        <v>1328</v>
      </c>
      <c r="H1925" t="s">
        <v>2788</v>
      </c>
    </row>
    <row r="1926" spans="6:8">
      <c r="F1926" t="s">
        <v>1328</v>
      </c>
      <c r="H1926" t="s">
        <v>2789</v>
      </c>
    </row>
    <row r="1927" spans="6:8">
      <c r="F1927" t="s">
        <v>1328</v>
      </c>
      <c r="H1927" t="s">
        <v>2790</v>
      </c>
    </row>
    <row r="1928" spans="6:8">
      <c r="F1928" t="s">
        <v>1328</v>
      </c>
      <c r="H1928" t="s">
        <v>2791</v>
      </c>
    </row>
    <row r="1929" spans="6:8">
      <c r="F1929" t="s">
        <v>1328</v>
      </c>
      <c r="H1929" t="s">
        <v>2792</v>
      </c>
    </row>
    <row r="1930" spans="6:8">
      <c r="F1930" t="s">
        <v>1328</v>
      </c>
      <c r="H1930" t="s">
        <v>2793</v>
      </c>
    </row>
    <row r="1931" spans="6:8">
      <c r="F1931" t="s">
        <v>1328</v>
      </c>
      <c r="H1931" t="s">
        <v>2794</v>
      </c>
    </row>
    <row r="1932" spans="6:8">
      <c r="F1932" t="s">
        <v>1328</v>
      </c>
      <c r="H1932" t="s">
        <v>2795</v>
      </c>
    </row>
    <row r="1933" spans="6:8">
      <c r="F1933" t="s">
        <v>1328</v>
      </c>
      <c r="H1933" t="s">
        <v>2796</v>
      </c>
    </row>
    <row r="1934" spans="6:8">
      <c r="F1934" t="s">
        <v>1328</v>
      </c>
      <c r="H1934" t="s">
        <v>1727</v>
      </c>
    </row>
    <row r="1935" spans="6:8">
      <c r="F1935" t="s">
        <v>1328</v>
      </c>
      <c r="H1935" t="s">
        <v>1734</v>
      </c>
    </row>
    <row r="1936" spans="6:8">
      <c r="F1936" t="s">
        <v>1328</v>
      </c>
      <c r="H1936" t="s">
        <v>2337</v>
      </c>
    </row>
    <row r="1937" spans="6:8">
      <c r="F1937" t="s">
        <v>1328</v>
      </c>
      <c r="H1937" t="s">
        <v>2338</v>
      </c>
    </row>
    <row r="1938" spans="6:8">
      <c r="F1938" t="s">
        <v>1328</v>
      </c>
      <c r="H1938" t="s">
        <v>1739</v>
      </c>
    </row>
    <row r="1939" spans="6:8">
      <c r="F1939" t="s">
        <v>1328</v>
      </c>
      <c r="H1939" t="s">
        <v>2797</v>
      </c>
    </row>
    <row r="1940" spans="6:8">
      <c r="F1940" t="s">
        <v>1328</v>
      </c>
      <c r="H1940" t="s">
        <v>2798</v>
      </c>
    </row>
    <row r="1941" spans="6:8">
      <c r="F1941" t="s">
        <v>1328</v>
      </c>
      <c r="H1941" t="s">
        <v>2799</v>
      </c>
    </row>
    <row r="1942" spans="6:8">
      <c r="F1942" t="s">
        <v>1328</v>
      </c>
      <c r="H1942" t="s">
        <v>2800</v>
      </c>
    </row>
    <row r="1943" spans="6:8">
      <c r="F1943" t="s">
        <v>1328</v>
      </c>
      <c r="H1943" t="s">
        <v>2801</v>
      </c>
    </row>
    <row r="1944" spans="6:8">
      <c r="F1944" t="s">
        <v>1328</v>
      </c>
      <c r="H1944" t="s">
        <v>2802</v>
      </c>
    </row>
    <row r="1945" spans="6:8">
      <c r="F1945" t="s">
        <v>1328</v>
      </c>
      <c r="H1945" t="s">
        <v>2803</v>
      </c>
    </row>
    <row r="1946" spans="6:8">
      <c r="F1946" t="s">
        <v>1328</v>
      </c>
      <c r="H1946" t="s">
        <v>2804</v>
      </c>
    </row>
    <row r="1947" spans="6:8">
      <c r="F1947" t="s">
        <v>1328</v>
      </c>
      <c r="H1947" t="s">
        <v>1694</v>
      </c>
    </row>
    <row r="1948" spans="6:8">
      <c r="F1948" t="s">
        <v>1328</v>
      </c>
      <c r="H1948" t="s">
        <v>2020</v>
      </c>
    </row>
    <row r="1949" spans="6:8">
      <c r="F1949" t="s">
        <v>1328</v>
      </c>
      <c r="H1949" t="s">
        <v>1696</v>
      </c>
    </row>
    <row r="1950" spans="6:8">
      <c r="F1950" t="s">
        <v>1329</v>
      </c>
      <c r="G1950" t="s">
        <v>1568</v>
      </c>
      <c r="H1950" t="s">
        <v>210</v>
      </c>
    </row>
    <row r="1951" spans="6:8">
      <c r="F1951" t="s">
        <v>1329</v>
      </c>
      <c r="H1951" t="s">
        <v>2805</v>
      </c>
    </row>
    <row r="1952" spans="6:8">
      <c r="F1952" t="s">
        <v>1329</v>
      </c>
      <c r="H1952" t="s">
        <v>2806</v>
      </c>
    </row>
    <row r="1953" spans="6:8">
      <c r="F1953" t="s">
        <v>1329</v>
      </c>
      <c r="H1953" t="s">
        <v>2807</v>
      </c>
    </row>
    <row r="1954" spans="6:8">
      <c r="F1954" t="s">
        <v>1329</v>
      </c>
      <c r="H1954" t="s">
        <v>2808</v>
      </c>
    </row>
    <row r="1955" spans="6:8">
      <c r="F1955" t="s">
        <v>1329</v>
      </c>
      <c r="H1955" t="s">
        <v>2809</v>
      </c>
    </row>
    <row r="1956" spans="6:8">
      <c r="F1956" t="s">
        <v>1329</v>
      </c>
      <c r="H1956" t="s">
        <v>2810</v>
      </c>
    </row>
    <row r="1957" spans="6:8">
      <c r="F1957" t="s">
        <v>1329</v>
      </c>
      <c r="H1957" t="s">
        <v>2811</v>
      </c>
    </row>
    <row r="1958" spans="6:8">
      <c r="F1958" t="s">
        <v>1329</v>
      </c>
      <c r="H1958" t="s">
        <v>2812</v>
      </c>
    </row>
    <row r="1959" spans="6:8">
      <c r="F1959" t="s">
        <v>1329</v>
      </c>
      <c r="H1959" t="s">
        <v>2813</v>
      </c>
    </row>
    <row r="1960" spans="6:8">
      <c r="F1960" t="s">
        <v>1329</v>
      </c>
      <c r="H1960" t="s">
        <v>2814</v>
      </c>
    </row>
    <row r="1961" spans="6:8">
      <c r="F1961" t="s">
        <v>1329</v>
      </c>
      <c r="H1961" t="s">
        <v>2815</v>
      </c>
    </row>
    <row r="1962" spans="6:8">
      <c r="F1962" t="s">
        <v>1329</v>
      </c>
      <c r="H1962" t="s">
        <v>2816</v>
      </c>
    </row>
    <row r="1963" spans="6:8">
      <c r="F1963" t="s">
        <v>1329</v>
      </c>
      <c r="H1963" t="s">
        <v>2817</v>
      </c>
    </row>
    <row r="1964" spans="6:8">
      <c r="F1964" t="s">
        <v>1329</v>
      </c>
      <c r="H1964" t="s">
        <v>2818</v>
      </c>
    </row>
    <row r="1965" spans="6:8">
      <c r="F1965" t="s">
        <v>1329</v>
      </c>
      <c r="H1965" t="s">
        <v>2819</v>
      </c>
    </row>
    <row r="1966" spans="6:8">
      <c r="F1966" t="s">
        <v>1329</v>
      </c>
      <c r="H1966" t="s">
        <v>2820</v>
      </c>
    </row>
    <row r="1967" spans="6:8">
      <c r="F1967" t="s">
        <v>1329</v>
      </c>
      <c r="H1967" t="s">
        <v>2821</v>
      </c>
    </row>
    <row r="1968" spans="6:8">
      <c r="F1968" t="s">
        <v>1329</v>
      </c>
      <c r="H1968" t="s">
        <v>2822</v>
      </c>
    </row>
    <row r="1969" spans="6:8">
      <c r="F1969" t="s">
        <v>1329</v>
      </c>
      <c r="H1969" t="s">
        <v>2823</v>
      </c>
    </row>
    <row r="1970" spans="6:8">
      <c r="F1970" t="s">
        <v>1330</v>
      </c>
      <c r="G1970" t="s">
        <v>1569</v>
      </c>
      <c r="H1970" t="s">
        <v>2824</v>
      </c>
    </row>
    <row r="1971" spans="6:8">
      <c r="F1971" t="s">
        <v>1330</v>
      </c>
      <c r="H1971" t="s">
        <v>2825</v>
      </c>
    </row>
    <row r="1972" spans="6:8">
      <c r="F1972" t="s">
        <v>1331</v>
      </c>
      <c r="G1972" t="s">
        <v>1570</v>
      </c>
      <c r="H1972" t="s">
        <v>2375</v>
      </c>
    </row>
    <row r="1973" spans="6:8">
      <c r="F1973" t="s">
        <v>1331</v>
      </c>
      <c r="H1973" t="s">
        <v>2377</v>
      </c>
    </row>
    <row r="1974" spans="6:8">
      <c r="F1974" t="s">
        <v>1331</v>
      </c>
      <c r="H1974" t="s">
        <v>2826</v>
      </c>
    </row>
    <row r="1975" spans="6:8">
      <c r="F1975" t="s">
        <v>1331</v>
      </c>
      <c r="H1975" t="s">
        <v>2827</v>
      </c>
    </row>
    <row r="1976" spans="6:8">
      <c r="F1976" t="s">
        <v>1331</v>
      </c>
      <c r="H1976" t="s">
        <v>2381</v>
      </c>
    </row>
    <row r="1977" spans="6:8">
      <c r="F1977" t="s">
        <v>1331</v>
      </c>
      <c r="H1977" t="s">
        <v>2382</v>
      </c>
    </row>
    <row r="1978" spans="6:8">
      <c r="F1978" t="s">
        <v>1331</v>
      </c>
      <c r="H1978" t="s">
        <v>2383</v>
      </c>
    </row>
    <row r="1979" spans="6:8">
      <c r="F1979" t="s">
        <v>1331</v>
      </c>
      <c r="H1979" t="s">
        <v>2384</v>
      </c>
    </row>
    <row r="1980" spans="6:8">
      <c r="F1980" t="s">
        <v>1331</v>
      </c>
      <c r="H1980" t="s">
        <v>2385</v>
      </c>
    </row>
    <row r="1981" spans="6:8">
      <c r="F1981" t="s">
        <v>1331</v>
      </c>
      <c r="H1981" t="s">
        <v>2386</v>
      </c>
    </row>
    <row r="1982" spans="6:8">
      <c r="F1982" t="s">
        <v>1331</v>
      </c>
      <c r="H1982" t="s">
        <v>2387</v>
      </c>
    </row>
    <row r="1983" spans="6:8">
      <c r="F1983" t="s">
        <v>1331</v>
      </c>
      <c r="H1983" t="s">
        <v>2828</v>
      </c>
    </row>
    <row r="1984" spans="6:8">
      <c r="F1984" t="s">
        <v>1331</v>
      </c>
      <c r="H1984" t="s">
        <v>2829</v>
      </c>
    </row>
    <row r="1985" spans="6:8">
      <c r="F1985" t="s">
        <v>1331</v>
      </c>
      <c r="H1985" t="s">
        <v>2391</v>
      </c>
    </row>
    <row r="1986" spans="6:8">
      <c r="F1986" t="s">
        <v>1331</v>
      </c>
      <c r="H1986" t="s">
        <v>2392</v>
      </c>
    </row>
    <row r="1987" spans="6:8">
      <c r="F1987" t="s">
        <v>1331</v>
      </c>
      <c r="H1987" t="s">
        <v>2393</v>
      </c>
    </row>
    <row r="1988" spans="6:8">
      <c r="F1988" t="s">
        <v>1332</v>
      </c>
      <c r="G1988" t="s">
        <v>1571</v>
      </c>
      <c r="H1988" t="s">
        <v>1663</v>
      </c>
    </row>
    <row r="1989" spans="6:8">
      <c r="F1989" t="s">
        <v>1332</v>
      </c>
      <c r="H1989" t="s">
        <v>2830</v>
      </c>
    </row>
    <row r="1990" spans="6:8">
      <c r="F1990" t="s">
        <v>1332</v>
      </c>
      <c r="H1990" t="s">
        <v>2831</v>
      </c>
    </row>
    <row r="1991" spans="6:8">
      <c r="F1991" t="s">
        <v>1332</v>
      </c>
      <c r="H1991" t="s">
        <v>2832</v>
      </c>
    </row>
    <row r="1992" spans="6:8">
      <c r="F1992" t="s">
        <v>1332</v>
      </c>
      <c r="H1992" t="s">
        <v>2833</v>
      </c>
    </row>
    <row r="1993" spans="6:8">
      <c r="F1993" t="s">
        <v>1332</v>
      </c>
      <c r="H1993" t="s">
        <v>2834</v>
      </c>
    </row>
    <row r="1994" spans="6:8">
      <c r="F1994" t="s">
        <v>1332</v>
      </c>
      <c r="H1994" t="s">
        <v>2835</v>
      </c>
    </row>
    <row r="1995" spans="6:8">
      <c r="F1995" t="s">
        <v>1332</v>
      </c>
      <c r="H1995" t="s">
        <v>2836</v>
      </c>
    </row>
    <row r="1996" spans="6:8">
      <c r="F1996" t="s">
        <v>1332</v>
      </c>
      <c r="H1996" t="s">
        <v>2837</v>
      </c>
    </row>
    <row r="1997" spans="6:8">
      <c r="F1997" t="s">
        <v>1332</v>
      </c>
      <c r="H1997" t="s">
        <v>2838</v>
      </c>
    </row>
    <row r="1998" spans="6:8">
      <c r="F1998" t="s">
        <v>1332</v>
      </c>
      <c r="H1998" t="s">
        <v>2839</v>
      </c>
    </row>
    <row r="1999" spans="6:8">
      <c r="F1999" t="s">
        <v>1332</v>
      </c>
      <c r="H1999" t="s">
        <v>2840</v>
      </c>
    </row>
    <row r="2000" spans="6:8">
      <c r="F2000" t="s">
        <v>1332</v>
      </c>
      <c r="H2000" t="s">
        <v>2841</v>
      </c>
    </row>
    <row r="2001" spans="6:8">
      <c r="F2001" t="s">
        <v>1332</v>
      </c>
      <c r="H2001" t="s">
        <v>2842</v>
      </c>
    </row>
    <row r="2002" spans="6:8">
      <c r="F2002" t="s">
        <v>1332</v>
      </c>
      <c r="H2002" t="s">
        <v>2843</v>
      </c>
    </row>
    <row r="2003" spans="6:8">
      <c r="F2003" t="s">
        <v>1332</v>
      </c>
      <c r="H2003" t="s">
        <v>2844</v>
      </c>
    </row>
    <row r="2004" spans="6:8">
      <c r="F2004" t="s">
        <v>1332</v>
      </c>
      <c r="H2004" t="s">
        <v>2845</v>
      </c>
    </row>
    <row r="2005" spans="6:8">
      <c r="F2005" t="s">
        <v>1332</v>
      </c>
      <c r="H2005" t="s">
        <v>1816</v>
      </c>
    </row>
    <row r="2006" spans="6:8">
      <c r="F2006" t="s">
        <v>1332</v>
      </c>
      <c r="H2006" t="s">
        <v>2846</v>
      </c>
    </row>
    <row r="2007" spans="6:8">
      <c r="F2007" t="s">
        <v>1332</v>
      </c>
      <c r="H2007" t="s">
        <v>2847</v>
      </c>
    </row>
    <row r="2008" spans="6:8">
      <c r="F2008" t="s">
        <v>1332</v>
      </c>
      <c r="H2008" t="s">
        <v>2848</v>
      </c>
    </row>
    <row r="2009" spans="6:8">
      <c r="F2009" t="s">
        <v>1332</v>
      </c>
      <c r="H2009" t="s">
        <v>2849</v>
      </c>
    </row>
    <row r="2010" spans="6:8">
      <c r="F2010" t="s">
        <v>1332</v>
      </c>
      <c r="H2010" t="s">
        <v>2850</v>
      </c>
    </row>
    <row r="2011" spans="6:8">
      <c r="F2011" t="s">
        <v>1332</v>
      </c>
      <c r="H2011" t="s">
        <v>2851</v>
      </c>
    </row>
    <row r="2012" spans="6:8">
      <c r="F2012" t="s">
        <v>1332</v>
      </c>
      <c r="H2012" t="s">
        <v>2852</v>
      </c>
    </row>
    <row r="2013" spans="6:8">
      <c r="F2013" t="s">
        <v>1332</v>
      </c>
      <c r="H2013" t="s">
        <v>2853</v>
      </c>
    </row>
    <row r="2014" spans="6:8">
      <c r="F2014" t="s">
        <v>1332</v>
      </c>
      <c r="H2014" t="s">
        <v>2854</v>
      </c>
    </row>
    <row r="2015" spans="6:8">
      <c r="F2015" t="s">
        <v>1332</v>
      </c>
      <c r="H2015" t="s">
        <v>2855</v>
      </c>
    </row>
    <row r="2016" spans="6:8">
      <c r="F2016" t="s">
        <v>1332</v>
      </c>
      <c r="H2016" t="s">
        <v>2856</v>
      </c>
    </row>
    <row r="2017" spans="6:8">
      <c r="F2017" t="s">
        <v>1332</v>
      </c>
      <c r="H2017" t="s">
        <v>2857</v>
      </c>
    </row>
    <row r="2018" spans="6:8">
      <c r="F2018" t="s">
        <v>1332</v>
      </c>
      <c r="H2018" t="s">
        <v>2858</v>
      </c>
    </row>
    <row r="2019" spans="6:8">
      <c r="F2019" t="s">
        <v>1332</v>
      </c>
      <c r="H2019" t="s">
        <v>2859</v>
      </c>
    </row>
    <row r="2020" spans="6:8">
      <c r="F2020" t="s">
        <v>1332</v>
      </c>
      <c r="H2020" t="s">
        <v>2860</v>
      </c>
    </row>
    <row r="2021" spans="6:8">
      <c r="F2021" t="s">
        <v>1332</v>
      </c>
      <c r="H2021" t="s">
        <v>2861</v>
      </c>
    </row>
    <row r="2022" spans="6:8">
      <c r="F2022" t="s">
        <v>1332</v>
      </c>
      <c r="H2022" t="s">
        <v>2862</v>
      </c>
    </row>
    <row r="2023" spans="6:8">
      <c r="F2023" t="s">
        <v>1332</v>
      </c>
      <c r="H2023" t="s">
        <v>581</v>
      </c>
    </row>
    <row r="2024" spans="6:8">
      <c r="F2024" t="s">
        <v>1332</v>
      </c>
      <c r="H2024" t="s">
        <v>212</v>
      </c>
    </row>
    <row r="2025" spans="6:8">
      <c r="F2025" t="s">
        <v>1332</v>
      </c>
      <c r="H2025" t="s">
        <v>1658</v>
      </c>
    </row>
    <row r="2026" spans="6:8">
      <c r="F2026" t="s">
        <v>1332</v>
      </c>
      <c r="H2026" t="s">
        <v>252</v>
      </c>
    </row>
    <row r="2027" spans="6:8">
      <c r="F2027" t="s">
        <v>1333</v>
      </c>
      <c r="G2027" t="s">
        <v>1572</v>
      </c>
      <c r="H2027" t="s">
        <v>1663</v>
      </c>
    </row>
    <row r="2028" spans="6:8">
      <c r="F2028" t="s">
        <v>1333</v>
      </c>
      <c r="H2028" t="s">
        <v>2109</v>
      </c>
    </row>
    <row r="2029" spans="6:8">
      <c r="F2029" t="s">
        <v>1333</v>
      </c>
      <c r="H2029" t="s">
        <v>2108</v>
      </c>
    </row>
    <row r="2030" spans="6:8">
      <c r="F2030" t="s">
        <v>1333</v>
      </c>
      <c r="H2030" t="s">
        <v>1656</v>
      </c>
    </row>
    <row r="2031" spans="6:8">
      <c r="F2031" t="s">
        <v>1333</v>
      </c>
      <c r="H2031" t="s">
        <v>2863</v>
      </c>
    </row>
    <row r="2032" spans="6:8">
      <c r="F2032" t="s">
        <v>1333</v>
      </c>
      <c r="H2032" t="s">
        <v>1658</v>
      </c>
    </row>
    <row r="2033" spans="6:8">
      <c r="F2033" t="s">
        <v>1333</v>
      </c>
      <c r="H2033" t="s">
        <v>252</v>
      </c>
    </row>
    <row r="2034" spans="6:8">
      <c r="F2034" t="s">
        <v>1333</v>
      </c>
      <c r="H2034" t="s">
        <v>939</v>
      </c>
    </row>
    <row r="2035" spans="6:8">
      <c r="F2035" t="s">
        <v>1333</v>
      </c>
      <c r="H2035" t="s">
        <v>1659</v>
      </c>
    </row>
    <row r="2036" spans="6:8">
      <c r="F2036" t="s">
        <v>1333</v>
      </c>
      <c r="H2036" t="s">
        <v>211</v>
      </c>
    </row>
    <row r="2037" spans="6:8">
      <c r="F2037" t="s">
        <v>1333</v>
      </c>
      <c r="H2037" t="s">
        <v>2864</v>
      </c>
    </row>
    <row r="2038" spans="6:8">
      <c r="F2038" t="s">
        <v>1333</v>
      </c>
      <c r="H2038" t="s">
        <v>2865</v>
      </c>
    </row>
    <row r="2039" spans="6:8">
      <c r="F2039" t="s">
        <v>1333</v>
      </c>
      <c r="H2039" t="s">
        <v>1660</v>
      </c>
    </row>
    <row r="2040" spans="6:8">
      <c r="F2040" t="s">
        <v>1333</v>
      </c>
      <c r="H2040" t="s">
        <v>1661</v>
      </c>
    </row>
    <row r="2041" spans="6:8">
      <c r="F2041" t="s">
        <v>1333</v>
      </c>
      <c r="H2041" t="s">
        <v>2623</v>
      </c>
    </row>
    <row r="2042" spans="6:8">
      <c r="F2042" t="s">
        <v>1333</v>
      </c>
      <c r="H2042" t="s">
        <v>2866</v>
      </c>
    </row>
    <row r="2043" spans="6:8">
      <c r="F2043" t="s">
        <v>1333</v>
      </c>
      <c r="H2043" t="s">
        <v>2867</v>
      </c>
    </row>
    <row r="2044" spans="6:8">
      <c r="F2044" t="s">
        <v>1333</v>
      </c>
      <c r="H2044" t="s">
        <v>2868</v>
      </c>
    </row>
    <row r="2045" spans="6:8">
      <c r="F2045" t="s">
        <v>1333</v>
      </c>
      <c r="H2045" t="s">
        <v>2869</v>
      </c>
    </row>
    <row r="2046" spans="6:8">
      <c r="F2046" t="s">
        <v>1333</v>
      </c>
      <c r="H2046" t="s">
        <v>2870</v>
      </c>
    </row>
    <row r="2047" spans="6:8">
      <c r="F2047" t="s">
        <v>1333</v>
      </c>
      <c r="H2047" t="s">
        <v>2871</v>
      </c>
    </row>
    <row r="2048" spans="6:8">
      <c r="F2048" t="s">
        <v>1333</v>
      </c>
      <c r="H2048" t="s">
        <v>2872</v>
      </c>
    </row>
    <row r="2049" spans="6:8">
      <c r="F2049" t="s">
        <v>1333</v>
      </c>
      <c r="H2049" t="s">
        <v>2873</v>
      </c>
    </row>
    <row r="2050" spans="6:8">
      <c r="F2050" t="s">
        <v>1333</v>
      </c>
      <c r="H2050" t="s">
        <v>2874</v>
      </c>
    </row>
    <row r="2051" spans="6:8">
      <c r="F2051" t="s">
        <v>1333</v>
      </c>
      <c r="H2051" t="s">
        <v>1716</v>
      </c>
    </row>
    <row r="2052" spans="6:8">
      <c r="F2052" t="s">
        <v>1333</v>
      </c>
      <c r="H2052" t="s">
        <v>1717</v>
      </c>
    </row>
    <row r="2053" spans="6:8">
      <c r="F2053" t="s">
        <v>1333</v>
      </c>
      <c r="H2053" t="s">
        <v>2783</v>
      </c>
    </row>
    <row r="2054" spans="6:8">
      <c r="F2054" t="s">
        <v>1333</v>
      </c>
      <c r="H2054" t="s">
        <v>2784</v>
      </c>
    </row>
    <row r="2055" spans="6:8">
      <c r="F2055" t="s">
        <v>1333</v>
      </c>
      <c r="H2055" t="s">
        <v>1718</v>
      </c>
    </row>
    <row r="2056" spans="6:8">
      <c r="F2056" t="s">
        <v>1333</v>
      </c>
      <c r="H2056" t="s">
        <v>1719</v>
      </c>
    </row>
    <row r="2057" spans="6:8">
      <c r="F2057" t="s">
        <v>1333</v>
      </c>
      <c r="H2057" t="s">
        <v>1720</v>
      </c>
    </row>
    <row r="2058" spans="6:8">
      <c r="F2058" t="s">
        <v>1333</v>
      </c>
      <c r="H2058" t="s">
        <v>1721</v>
      </c>
    </row>
    <row r="2059" spans="6:8">
      <c r="F2059" t="s">
        <v>1333</v>
      </c>
      <c r="H2059" t="s">
        <v>2875</v>
      </c>
    </row>
    <row r="2060" spans="6:8">
      <c r="F2060" t="s">
        <v>1333</v>
      </c>
      <c r="H2060" t="s">
        <v>2876</v>
      </c>
    </row>
    <row r="2061" spans="6:8">
      <c r="F2061" t="s">
        <v>1333</v>
      </c>
      <c r="H2061" t="s">
        <v>2877</v>
      </c>
    </row>
    <row r="2062" spans="6:8">
      <c r="F2062" t="s">
        <v>1333</v>
      </c>
      <c r="H2062" t="s">
        <v>2878</v>
      </c>
    </row>
    <row r="2063" spans="6:8">
      <c r="F2063" t="s">
        <v>1333</v>
      </c>
      <c r="H2063" t="s">
        <v>2879</v>
      </c>
    </row>
    <row r="2064" spans="6:8">
      <c r="F2064" t="s">
        <v>1333</v>
      </c>
      <c r="H2064" t="s">
        <v>2880</v>
      </c>
    </row>
    <row r="2065" spans="6:8">
      <c r="F2065" t="s">
        <v>1333</v>
      </c>
      <c r="H2065" t="s">
        <v>2881</v>
      </c>
    </row>
    <row r="2066" spans="6:8">
      <c r="F2066" t="s">
        <v>1333</v>
      </c>
      <c r="H2066" t="s">
        <v>2882</v>
      </c>
    </row>
    <row r="2067" spans="6:8">
      <c r="F2067" t="s">
        <v>1333</v>
      </c>
      <c r="H2067" t="s">
        <v>2883</v>
      </c>
    </row>
    <row r="2068" spans="6:8">
      <c r="F2068" t="s">
        <v>1333</v>
      </c>
      <c r="H2068" t="s">
        <v>2884</v>
      </c>
    </row>
    <row r="2069" spans="6:8">
      <c r="F2069" t="s">
        <v>1333</v>
      </c>
      <c r="H2069" t="s">
        <v>2885</v>
      </c>
    </row>
    <row r="2070" spans="6:8">
      <c r="F2070" t="s">
        <v>1333</v>
      </c>
      <c r="H2070" t="s">
        <v>2886</v>
      </c>
    </row>
    <row r="2071" spans="6:8">
      <c r="F2071" t="s">
        <v>1333</v>
      </c>
      <c r="H2071" t="s">
        <v>2887</v>
      </c>
    </row>
    <row r="2072" spans="6:8">
      <c r="F2072" t="s">
        <v>1333</v>
      </c>
      <c r="H2072" t="s">
        <v>2888</v>
      </c>
    </row>
    <row r="2073" spans="6:8">
      <c r="F2073" t="s">
        <v>1333</v>
      </c>
      <c r="H2073" t="s">
        <v>2889</v>
      </c>
    </row>
    <row r="2074" spans="6:8">
      <c r="F2074" t="s">
        <v>1333</v>
      </c>
      <c r="H2074" t="s">
        <v>2115</v>
      </c>
    </row>
    <row r="2075" spans="6:8">
      <c r="F2075" t="s">
        <v>1333</v>
      </c>
      <c r="H2075" t="s">
        <v>2890</v>
      </c>
    </row>
    <row r="2076" spans="6:8">
      <c r="F2076" t="s">
        <v>1333</v>
      </c>
      <c r="H2076" t="s">
        <v>2891</v>
      </c>
    </row>
    <row r="2077" spans="6:8">
      <c r="F2077" t="s">
        <v>1333</v>
      </c>
      <c r="H2077" t="s">
        <v>2892</v>
      </c>
    </row>
    <row r="2078" spans="6:8">
      <c r="F2078" t="s">
        <v>1333</v>
      </c>
      <c r="H2078" t="s">
        <v>2893</v>
      </c>
    </row>
    <row r="2079" spans="6:8">
      <c r="F2079" t="s">
        <v>1333</v>
      </c>
      <c r="H2079" t="s">
        <v>2894</v>
      </c>
    </row>
    <row r="2080" spans="6:8">
      <c r="F2080" t="s">
        <v>1333</v>
      </c>
      <c r="H2080" t="s">
        <v>2895</v>
      </c>
    </row>
    <row r="2081" spans="6:8">
      <c r="F2081" t="s">
        <v>1333</v>
      </c>
      <c r="H2081" t="s">
        <v>2896</v>
      </c>
    </row>
    <row r="2082" spans="6:8">
      <c r="F2082" t="s">
        <v>1333</v>
      </c>
      <c r="H2082" t="s">
        <v>2897</v>
      </c>
    </row>
    <row r="2083" spans="6:8">
      <c r="F2083" t="s">
        <v>1333</v>
      </c>
      <c r="H2083" t="s">
        <v>2898</v>
      </c>
    </row>
    <row r="2084" spans="6:8">
      <c r="F2084" t="s">
        <v>1333</v>
      </c>
      <c r="H2084" t="s">
        <v>2899</v>
      </c>
    </row>
    <row r="2085" spans="6:8">
      <c r="F2085" t="s">
        <v>1333</v>
      </c>
      <c r="H2085" t="s">
        <v>2900</v>
      </c>
    </row>
    <row r="2086" spans="6:8">
      <c r="F2086" t="s">
        <v>1333</v>
      </c>
      <c r="H2086" t="s">
        <v>2901</v>
      </c>
    </row>
    <row r="2087" spans="6:8">
      <c r="F2087" t="s">
        <v>1333</v>
      </c>
      <c r="H2087" t="s">
        <v>2902</v>
      </c>
    </row>
    <row r="2088" spans="6:8">
      <c r="F2088" t="s">
        <v>1333</v>
      </c>
      <c r="H2088" t="s">
        <v>2903</v>
      </c>
    </row>
    <row r="2089" spans="6:8">
      <c r="F2089" t="s">
        <v>1333</v>
      </c>
      <c r="H2089" t="s">
        <v>2904</v>
      </c>
    </row>
    <row r="2090" spans="6:8">
      <c r="F2090" t="s">
        <v>1333</v>
      </c>
      <c r="H2090" t="s">
        <v>2905</v>
      </c>
    </row>
    <row r="2091" spans="6:8">
      <c r="F2091" t="s">
        <v>1333</v>
      </c>
      <c r="H2091" t="s">
        <v>2906</v>
      </c>
    </row>
    <row r="2092" spans="6:8">
      <c r="F2092" t="s">
        <v>1333</v>
      </c>
      <c r="H2092" t="s">
        <v>2907</v>
      </c>
    </row>
    <row r="2093" spans="6:8">
      <c r="F2093" t="s">
        <v>1333</v>
      </c>
      <c r="H2093" t="s">
        <v>2908</v>
      </c>
    </row>
    <row r="2094" spans="6:8">
      <c r="F2094" t="s">
        <v>1333</v>
      </c>
      <c r="H2094" t="s">
        <v>2909</v>
      </c>
    </row>
    <row r="2095" spans="6:8">
      <c r="F2095" t="s">
        <v>1334</v>
      </c>
      <c r="G2095" t="s">
        <v>1573</v>
      </c>
      <c r="H2095" t="s">
        <v>988</v>
      </c>
    </row>
    <row r="2096" spans="6:8">
      <c r="F2096" t="s">
        <v>1334</v>
      </c>
      <c r="H2096" t="s">
        <v>2624</v>
      </c>
    </row>
    <row r="2097" spans="6:8">
      <c r="F2097" t="s">
        <v>1334</v>
      </c>
      <c r="H2097" t="s">
        <v>1744</v>
      </c>
    </row>
    <row r="2098" spans="6:8">
      <c r="F2098" t="s">
        <v>1334</v>
      </c>
      <c r="H2098" t="s">
        <v>1745</v>
      </c>
    </row>
    <row r="2099" spans="6:8">
      <c r="F2099" t="s">
        <v>1334</v>
      </c>
      <c r="H2099" t="s">
        <v>2627</v>
      </c>
    </row>
    <row r="2100" spans="6:8">
      <c r="F2100" t="s">
        <v>1334</v>
      </c>
      <c r="H2100" t="s">
        <v>2628</v>
      </c>
    </row>
    <row r="2101" spans="6:8">
      <c r="F2101" t="s">
        <v>1334</v>
      </c>
      <c r="H2101" t="s">
        <v>2629</v>
      </c>
    </row>
    <row r="2102" spans="6:8">
      <c r="F2102" t="s">
        <v>1334</v>
      </c>
      <c r="H2102" t="s">
        <v>2630</v>
      </c>
    </row>
    <row r="2103" spans="6:8">
      <c r="F2103" t="s">
        <v>1334</v>
      </c>
      <c r="H2103" t="s">
        <v>2631</v>
      </c>
    </row>
    <row r="2104" spans="6:8">
      <c r="F2104" t="s">
        <v>1334</v>
      </c>
      <c r="H2104" t="s">
        <v>2632</v>
      </c>
    </row>
    <row r="2105" spans="6:8">
      <c r="F2105" t="s">
        <v>1334</v>
      </c>
      <c r="H2105" t="s">
        <v>2633</v>
      </c>
    </row>
    <row r="2106" spans="6:8">
      <c r="F2106" t="s">
        <v>1334</v>
      </c>
      <c r="H2106" t="s">
        <v>2634</v>
      </c>
    </row>
    <row r="2107" spans="6:8">
      <c r="F2107" t="s">
        <v>1334</v>
      </c>
      <c r="H2107" t="s">
        <v>2635</v>
      </c>
    </row>
    <row r="2108" spans="6:8">
      <c r="F2108" t="s">
        <v>1334</v>
      </c>
      <c r="H2108" t="s">
        <v>2636</v>
      </c>
    </row>
    <row r="2109" spans="6:8">
      <c r="F2109" t="s">
        <v>1334</v>
      </c>
      <c r="H2109" t="s">
        <v>2637</v>
      </c>
    </row>
    <row r="2110" spans="6:8">
      <c r="F2110" t="s">
        <v>1334</v>
      </c>
      <c r="H2110" t="s">
        <v>2638</v>
      </c>
    </row>
    <row r="2111" spans="6:8">
      <c r="F2111" t="s">
        <v>1334</v>
      </c>
      <c r="H2111" t="s">
        <v>2639</v>
      </c>
    </row>
    <row r="2112" spans="6:8">
      <c r="F2112" t="s">
        <v>1334</v>
      </c>
      <c r="H2112" t="s">
        <v>2640</v>
      </c>
    </row>
    <row r="2113" spans="6:8">
      <c r="F2113" t="s">
        <v>1334</v>
      </c>
      <c r="H2113" t="s">
        <v>2641</v>
      </c>
    </row>
    <row r="2114" spans="6:8">
      <c r="F2114" t="s">
        <v>1334</v>
      </c>
      <c r="H2114" t="s">
        <v>2642</v>
      </c>
    </row>
    <row r="2115" spans="6:8">
      <c r="F2115" t="s">
        <v>1334</v>
      </c>
      <c r="H2115" t="s">
        <v>2643</v>
      </c>
    </row>
    <row r="2116" spans="6:8">
      <c r="F2116" t="s">
        <v>1334</v>
      </c>
      <c r="H2116" t="s">
        <v>2181</v>
      </c>
    </row>
    <row r="2117" spans="6:8">
      <c r="F2117" t="s">
        <v>1334</v>
      </c>
      <c r="H2117" t="s">
        <v>2276</v>
      </c>
    </row>
    <row r="2118" spans="6:8">
      <c r="F2118" t="s">
        <v>1334</v>
      </c>
      <c r="H2118" t="s">
        <v>2644</v>
      </c>
    </row>
    <row r="2119" spans="6:8">
      <c r="F2119" t="s">
        <v>1334</v>
      </c>
      <c r="H2119" t="s">
        <v>2645</v>
      </c>
    </row>
    <row r="2120" spans="6:8">
      <c r="F2120" t="s">
        <v>1334</v>
      </c>
      <c r="H2120" t="s">
        <v>2646</v>
      </c>
    </row>
    <row r="2121" spans="6:8">
      <c r="F2121" t="s">
        <v>1334</v>
      </c>
      <c r="H2121" t="s">
        <v>2910</v>
      </c>
    </row>
    <row r="2122" spans="6:8">
      <c r="F2122" t="s">
        <v>1334</v>
      </c>
      <c r="H2122" t="s">
        <v>2583</v>
      </c>
    </row>
    <row r="2123" spans="6:8">
      <c r="F2123" t="s">
        <v>1334</v>
      </c>
      <c r="H2123" t="s">
        <v>2584</v>
      </c>
    </row>
    <row r="2124" spans="6:8">
      <c r="F2124" t="s">
        <v>1334</v>
      </c>
      <c r="H2124" t="s">
        <v>2647</v>
      </c>
    </row>
    <row r="2125" spans="6:8">
      <c r="F2125" t="s">
        <v>1334</v>
      </c>
      <c r="H2125" t="s">
        <v>2648</v>
      </c>
    </row>
    <row r="2126" spans="6:8">
      <c r="F2126" t="s">
        <v>1334</v>
      </c>
      <c r="H2126" t="s">
        <v>2182</v>
      </c>
    </row>
    <row r="2127" spans="6:8">
      <c r="F2127" t="s">
        <v>1334</v>
      </c>
      <c r="H2127" t="s">
        <v>2183</v>
      </c>
    </row>
    <row r="2128" spans="6:8">
      <c r="F2128" t="s">
        <v>1334</v>
      </c>
      <c r="H2128" t="s">
        <v>2184</v>
      </c>
    </row>
    <row r="2129" spans="6:8">
      <c r="F2129" t="s">
        <v>1334</v>
      </c>
      <c r="H2129" t="s">
        <v>2185</v>
      </c>
    </row>
    <row r="2130" spans="6:8">
      <c r="F2130" t="s">
        <v>1334</v>
      </c>
      <c r="H2130" t="s">
        <v>2282</v>
      </c>
    </row>
    <row r="2131" spans="6:8">
      <c r="F2131" t="s">
        <v>1334</v>
      </c>
      <c r="H2131" t="s">
        <v>2649</v>
      </c>
    </row>
    <row r="2132" spans="6:8">
      <c r="F2132" t="s">
        <v>1334</v>
      </c>
      <c r="H2132" t="s">
        <v>2650</v>
      </c>
    </row>
    <row r="2133" spans="6:8">
      <c r="F2133" t="s">
        <v>1334</v>
      </c>
      <c r="H2133" t="s">
        <v>2651</v>
      </c>
    </row>
    <row r="2134" spans="6:8">
      <c r="F2134" t="s">
        <v>1334</v>
      </c>
      <c r="H2134" t="s">
        <v>2652</v>
      </c>
    </row>
    <row r="2135" spans="6:8">
      <c r="F2135" t="s">
        <v>1334</v>
      </c>
      <c r="H2135" t="s">
        <v>2653</v>
      </c>
    </row>
    <row r="2136" spans="6:8">
      <c r="F2136" t="s">
        <v>1334</v>
      </c>
      <c r="H2136" t="s">
        <v>2911</v>
      </c>
    </row>
    <row r="2137" spans="6:8">
      <c r="F2137" t="s">
        <v>1334</v>
      </c>
      <c r="H2137" t="s">
        <v>2912</v>
      </c>
    </row>
    <row r="2138" spans="6:8">
      <c r="F2138" t="s">
        <v>1334</v>
      </c>
      <c r="H2138" t="s">
        <v>2913</v>
      </c>
    </row>
    <row r="2139" spans="6:8">
      <c r="F2139" t="s">
        <v>1334</v>
      </c>
      <c r="H2139" t="s">
        <v>2914</v>
      </c>
    </row>
    <row r="2140" spans="6:8">
      <c r="F2140" t="s">
        <v>1334</v>
      </c>
      <c r="H2140" t="s">
        <v>2915</v>
      </c>
    </row>
    <row r="2141" spans="6:8">
      <c r="F2141" t="s">
        <v>1334</v>
      </c>
      <c r="H2141" t="s">
        <v>2916</v>
      </c>
    </row>
    <row r="2142" spans="6:8">
      <c r="F2142" t="s">
        <v>1334</v>
      </c>
      <c r="H2142" t="s">
        <v>2917</v>
      </c>
    </row>
    <row r="2143" spans="6:8">
      <c r="F2143" t="s">
        <v>1334</v>
      </c>
      <c r="H2143" t="s">
        <v>2918</v>
      </c>
    </row>
    <row r="2144" spans="6:8">
      <c r="F2144" t="s">
        <v>1334</v>
      </c>
      <c r="H2144" t="s">
        <v>2919</v>
      </c>
    </row>
    <row r="2145" spans="6:8">
      <c r="F2145" t="s">
        <v>1334</v>
      </c>
      <c r="H2145" t="s">
        <v>2920</v>
      </c>
    </row>
    <row r="2146" spans="6:8">
      <c r="F2146" t="s">
        <v>1334</v>
      </c>
      <c r="H2146" t="s">
        <v>2921</v>
      </c>
    </row>
    <row r="2147" spans="6:8">
      <c r="F2147" t="s">
        <v>1334</v>
      </c>
      <c r="H2147" t="s">
        <v>2922</v>
      </c>
    </row>
    <row r="2148" spans="6:8">
      <c r="F2148" t="s">
        <v>1334</v>
      </c>
      <c r="H2148" t="s">
        <v>2923</v>
      </c>
    </row>
    <row r="2149" spans="6:8">
      <c r="F2149" t="s">
        <v>1334</v>
      </c>
      <c r="H2149" t="s">
        <v>2924</v>
      </c>
    </row>
    <row r="2150" spans="6:8">
      <c r="F2150" t="s">
        <v>1334</v>
      </c>
      <c r="H2150" t="s">
        <v>2925</v>
      </c>
    </row>
    <row r="2151" spans="6:8">
      <c r="F2151" t="s">
        <v>1334</v>
      </c>
      <c r="H2151" t="s">
        <v>2926</v>
      </c>
    </row>
    <row r="2152" spans="6:8">
      <c r="F2152" t="s">
        <v>1334</v>
      </c>
      <c r="H2152" t="s">
        <v>2927</v>
      </c>
    </row>
    <row r="2153" spans="6:8">
      <c r="F2153" t="s">
        <v>1334</v>
      </c>
      <c r="H2153" t="s">
        <v>2928</v>
      </c>
    </row>
    <row r="2154" spans="6:8">
      <c r="F2154" t="s">
        <v>1334</v>
      </c>
      <c r="H2154" t="s">
        <v>2305</v>
      </c>
    </row>
    <row r="2155" spans="6:8">
      <c r="F2155" t="s">
        <v>1334</v>
      </c>
      <c r="H2155" t="s">
        <v>2306</v>
      </c>
    </row>
    <row r="2156" spans="6:8">
      <c r="F2156" t="s">
        <v>1334</v>
      </c>
      <c r="H2156" t="s">
        <v>2654</v>
      </c>
    </row>
    <row r="2157" spans="6:8">
      <c r="F2157" t="s">
        <v>1334</v>
      </c>
      <c r="H2157" t="s">
        <v>2655</v>
      </c>
    </row>
    <row r="2158" spans="6:8">
      <c r="F2158" t="s">
        <v>1334</v>
      </c>
      <c r="H2158" t="s">
        <v>2310</v>
      </c>
    </row>
    <row r="2159" spans="6:8">
      <c r="F2159" t="s">
        <v>1334</v>
      </c>
      <c r="H2159" t="s">
        <v>2311</v>
      </c>
    </row>
    <row r="2160" spans="6:8">
      <c r="F2160" t="s">
        <v>1334</v>
      </c>
      <c r="H2160" t="s">
        <v>2929</v>
      </c>
    </row>
    <row r="2161" spans="6:8">
      <c r="F2161" t="s">
        <v>1334</v>
      </c>
      <c r="H2161" t="s">
        <v>2930</v>
      </c>
    </row>
    <row r="2162" spans="6:8">
      <c r="F2162" t="s">
        <v>1334</v>
      </c>
      <c r="H2162" t="s">
        <v>2186</v>
      </c>
    </row>
    <row r="2163" spans="6:8">
      <c r="F2163" t="s">
        <v>1334</v>
      </c>
      <c r="H2163" t="s">
        <v>2187</v>
      </c>
    </row>
    <row r="2164" spans="6:8">
      <c r="F2164" t="s">
        <v>1334</v>
      </c>
      <c r="H2164" t="s">
        <v>2188</v>
      </c>
    </row>
    <row r="2165" spans="6:8">
      <c r="F2165" t="s">
        <v>1334</v>
      </c>
      <c r="H2165" t="s">
        <v>2189</v>
      </c>
    </row>
    <row r="2166" spans="6:8">
      <c r="F2166" t="s">
        <v>1334</v>
      </c>
      <c r="H2166" t="s">
        <v>2656</v>
      </c>
    </row>
    <row r="2167" spans="6:8">
      <c r="F2167" t="s">
        <v>1334</v>
      </c>
      <c r="H2167" t="s">
        <v>2657</v>
      </c>
    </row>
    <row r="2168" spans="6:8">
      <c r="F2168" t="s">
        <v>1334</v>
      </c>
      <c r="H2168" t="s">
        <v>2658</v>
      </c>
    </row>
    <row r="2169" spans="6:8">
      <c r="F2169" t="s">
        <v>1334</v>
      </c>
      <c r="H2169" t="s">
        <v>2659</v>
      </c>
    </row>
    <row r="2170" spans="6:8">
      <c r="F2170" t="s">
        <v>1334</v>
      </c>
      <c r="H2170" t="s">
        <v>2931</v>
      </c>
    </row>
    <row r="2171" spans="6:8">
      <c r="F2171" t="s">
        <v>1334</v>
      </c>
      <c r="H2171" t="s">
        <v>2932</v>
      </c>
    </row>
    <row r="2172" spans="6:8">
      <c r="F2172" t="s">
        <v>1334</v>
      </c>
      <c r="H2172" t="s">
        <v>2933</v>
      </c>
    </row>
    <row r="2173" spans="6:8">
      <c r="F2173" t="s">
        <v>1334</v>
      </c>
      <c r="H2173" t="s">
        <v>2934</v>
      </c>
    </row>
    <row r="2174" spans="6:8">
      <c r="F2174" t="s">
        <v>1334</v>
      </c>
      <c r="H2174" t="s">
        <v>2935</v>
      </c>
    </row>
    <row r="2175" spans="6:8">
      <c r="F2175" t="s">
        <v>1334</v>
      </c>
      <c r="H2175" t="s">
        <v>2936</v>
      </c>
    </row>
    <row r="2176" spans="6:8">
      <c r="F2176" t="s">
        <v>1334</v>
      </c>
      <c r="H2176" t="s">
        <v>2937</v>
      </c>
    </row>
    <row r="2177" spans="6:8">
      <c r="F2177" t="s">
        <v>1334</v>
      </c>
      <c r="H2177" t="s">
        <v>2938</v>
      </c>
    </row>
    <row r="2178" spans="6:8">
      <c r="F2178" t="s">
        <v>1334</v>
      </c>
      <c r="H2178" t="s">
        <v>2939</v>
      </c>
    </row>
    <row r="2179" spans="6:8">
      <c r="F2179" t="s">
        <v>1334</v>
      </c>
      <c r="H2179" t="s">
        <v>2940</v>
      </c>
    </row>
    <row r="2180" spans="6:8">
      <c r="F2180" t="s">
        <v>1334</v>
      </c>
      <c r="H2180" t="s">
        <v>2941</v>
      </c>
    </row>
    <row r="2181" spans="6:8">
      <c r="F2181" t="s">
        <v>1334</v>
      </c>
      <c r="H2181" t="s">
        <v>2942</v>
      </c>
    </row>
    <row r="2182" spans="6:8">
      <c r="F2182" t="s">
        <v>1334</v>
      </c>
      <c r="H2182" t="s">
        <v>2943</v>
      </c>
    </row>
    <row r="2183" spans="6:8">
      <c r="F2183" t="s">
        <v>1335</v>
      </c>
      <c r="G2183" t="s">
        <v>1574</v>
      </c>
      <c r="H2183" t="s">
        <v>988</v>
      </c>
    </row>
    <row r="2184" spans="6:8">
      <c r="F2184" t="s">
        <v>1335</v>
      </c>
      <c r="H2184" t="s">
        <v>2944</v>
      </c>
    </row>
    <row r="2185" spans="6:8">
      <c r="F2185" t="s">
        <v>1335</v>
      </c>
      <c r="H2185" t="s">
        <v>2945</v>
      </c>
    </row>
    <row r="2186" spans="6:8">
      <c r="F2186" t="s">
        <v>1335</v>
      </c>
      <c r="H2186" t="s">
        <v>2946</v>
      </c>
    </row>
    <row r="2187" spans="6:8">
      <c r="F2187" t="s">
        <v>1335</v>
      </c>
      <c r="H2187" t="s">
        <v>2947</v>
      </c>
    </row>
    <row r="2188" spans="6:8">
      <c r="F2188" t="s">
        <v>1335</v>
      </c>
      <c r="H2188" t="s">
        <v>2948</v>
      </c>
    </row>
    <row r="2189" spans="6:8">
      <c r="F2189" t="s">
        <v>1335</v>
      </c>
      <c r="H2189" t="s">
        <v>2949</v>
      </c>
    </row>
    <row r="2190" spans="6:8">
      <c r="F2190" t="s">
        <v>1335</v>
      </c>
      <c r="H2190" t="s">
        <v>2108</v>
      </c>
    </row>
    <row r="2191" spans="6:8">
      <c r="F2191" t="s">
        <v>1335</v>
      </c>
      <c r="H2191" t="s">
        <v>1649</v>
      </c>
    </row>
    <row r="2192" spans="6:8">
      <c r="F2192" t="s">
        <v>1335</v>
      </c>
      <c r="H2192" t="s">
        <v>2109</v>
      </c>
    </row>
    <row r="2193" spans="6:8">
      <c r="F2193" t="s">
        <v>1335</v>
      </c>
      <c r="H2193" t="s">
        <v>2110</v>
      </c>
    </row>
    <row r="2194" spans="6:8">
      <c r="F2194" t="s">
        <v>1335</v>
      </c>
      <c r="H2194" t="s">
        <v>2111</v>
      </c>
    </row>
    <row r="2195" spans="6:8">
      <c r="F2195" t="s">
        <v>1335</v>
      </c>
      <c r="H2195" t="s">
        <v>211</v>
      </c>
    </row>
    <row r="2196" spans="6:8">
      <c r="F2196" t="s">
        <v>1335</v>
      </c>
      <c r="H2196" t="s">
        <v>2112</v>
      </c>
    </row>
    <row r="2197" spans="6:8">
      <c r="F2197" t="s">
        <v>1335</v>
      </c>
      <c r="H2197" t="s">
        <v>2197</v>
      </c>
    </row>
    <row r="2198" spans="6:8">
      <c r="F2198" t="s">
        <v>1335</v>
      </c>
      <c r="H2198" t="s">
        <v>2113</v>
      </c>
    </row>
    <row r="2199" spans="6:8">
      <c r="F2199" t="s">
        <v>1335</v>
      </c>
      <c r="H2199" t="s">
        <v>2114</v>
      </c>
    </row>
    <row r="2200" spans="6:8">
      <c r="F2200" t="s">
        <v>1335</v>
      </c>
      <c r="H2200" t="s">
        <v>2116</v>
      </c>
    </row>
    <row r="2201" spans="6:8">
      <c r="F2201" t="s">
        <v>1335</v>
      </c>
      <c r="H2201" t="s">
        <v>2117</v>
      </c>
    </row>
    <row r="2202" spans="6:8">
      <c r="F2202" t="s">
        <v>1335</v>
      </c>
      <c r="H2202" t="s">
        <v>2950</v>
      </c>
    </row>
    <row r="2203" spans="6:8">
      <c r="F2203" t="s">
        <v>1335</v>
      </c>
      <c r="H2203" t="s">
        <v>2119</v>
      </c>
    </row>
    <row r="2204" spans="6:8">
      <c r="F2204" t="s">
        <v>1335</v>
      </c>
      <c r="H2204" t="s">
        <v>2951</v>
      </c>
    </row>
    <row r="2205" spans="6:8">
      <c r="F2205" t="s">
        <v>1335</v>
      </c>
      <c r="H2205" t="s">
        <v>2121</v>
      </c>
    </row>
    <row r="2206" spans="6:8">
      <c r="F2206" t="s">
        <v>1335</v>
      </c>
      <c r="H2206" t="s">
        <v>2122</v>
      </c>
    </row>
    <row r="2207" spans="6:8">
      <c r="F2207" t="s">
        <v>1335</v>
      </c>
      <c r="H2207" t="s">
        <v>2123</v>
      </c>
    </row>
    <row r="2208" spans="6:8">
      <c r="F2208" t="s">
        <v>1335</v>
      </c>
      <c r="H2208" t="s">
        <v>2124</v>
      </c>
    </row>
    <row r="2209" spans="6:8">
      <c r="F2209" t="s">
        <v>1336</v>
      </c>
      <c r="G2209" t="s">
        <v>1575</v>
      </c>
      <c r="H2209" t="s">
        <v>1663</v>
      </c>
    </row>
    <row r="2210" spans="6:8">
      <c r="F2210" t="s">
        <v>1336</v>
      </c>
      <c r="H2210" t="s">
        <v>2952</v>
      </c>
    </row>
    <row r="2211" spans="6:8">
      <c r="F2211" t="s">
        <v>1336</v>
      </c>
      <c r="H2211" t="s">
        <v>2953</v>
      </c>
    </row>
    <row r="2212" spans="6:8">
      <c r="F2212" t="s">
        <v>1336</v>
      </c>
      <c r="H2212" t="s">
        <v>2954</v>
      </c>
    </row>
    <row r="2213" spans="6:8">
      <c r="F2213" t="s">
        <v>1336</v>
      </c>
      <c r="H2213" t="s">
        <v>2955</v>
      </c>
    </row>
    <row r="2214" spans="6:8">
      <c r="F2214" t="s">
        <v>1336</v>
      </c>
      <c r="H2214" t="s">
        <v>2956</v>
      </c>
    </row>
    <row r="2215" spans="6:8">
      <c r="F2215" t="s">
        <v>1336</v>
      </c>
      <c r="H2215" t="s">
        <v>2957</v>
      </c>
    </row>
    <row r="2216" spans="6:8">
      <c r="F2216" t="s">
        <v>1336</v>
      </c>
      <c r="H2216" t="s">
        <v>2958</v>
      </c>
    </row>
    <row r="2217" spans="6:8">
      <c r="F2217" t="s">
        <v>1336</v>
      </c>
      <c r="H2217" t="s">
        <v>2959</v>
      </c>
    </row>
    <row r="2218" spans="6:8">
      <c r="F2218" t="s">
        <v>1336</v>
      </c>
      <c r="H2218" t="s">
        <v>2960</v>
      </c>
    </row>
    <row r="2219" spans="6:8">
      <c r="F2219" t="s">
        <v>1336</v>
      </c>
      <c r="H2219" t="s">
        <v>2961</v>
      </c>
    </row>
    <row r="2220" spans="6:8">
      <c r="F2220" t="s">
        <v>1336</v>
      </c>
      <c r="H2220" t="s">
        <v>2962</v>
      </c>
    </row>
    <row r="2221" spans="6:8">
      <c r="F2221" t="s">
        <v>1336</v>
      </c>
      <c r="H2221" t="s">
        <v>2963</v>
      </c>
    </row>
    <row r="2222" spans="6:8">
      <c r="F2222" t="s">
        <v>1336</v>
      </c>
      <c r="H2222" t="s">
        <v>2964</v>
      </c>
    </row>
    <row r="2223" spans="6:8">
      <c r="F2223" t="s">
        <v>1336</v>
      </c>
      <c r="H2223" t="s">
        <v>2965</v>
      </c>
    </row>
    <row r="2224" spans="6:8">
      <c r="F2224" t="s">
        <v>1336</v>
      </c>
      <c r="H2224" t="s">
        <v>2966</v>
      </c>
    </row>
    <row r="2225" spans="6:8">
      <c r="F2225" t="s">
        <v>1336</v>
      </c>
      <c r="H2225" t="s">
        <v>2967</v>
      </c>
    </row>
    <row r="2226" spans="6:8">
      <c r="F2226" t="s">
        <v>1336</v>
      </c>
      <c r="H2226" t="s">
        <v>2968</v>
      </c>
    </row>
    <row r="2227" spans="6:8">
      <c r="F2227" t="s">
        <v>1336</v>
      </c>
      <c r="H2227" t="s">
        <v>2969</v>
      </c>
    </row>
    <row r="2228" spans="6:8">
      <c r="F2228" t="s">
        <v>1336</v>
      </c>
      <c r="H2228" t="s">
        <v>2970</v>
      </c>
    </row>
    <row r="2229" spans="6:8">
      <c r="F2229" t="s">
        <v>1336</v>
      </c>
      <c r="H2229" t="s">
        <v>2971</v>
      </c>
    </row>
    <row r="2230" spans="6:8">
      <c r="F2230" t="s">
        <v>1336</v>
      </c>
      <c r="H2230" t="s">
        <v>2972</v>
      </c>
    </row>
    <row r="2231" spans="6:8">
      <c r="F2231" t="s">
        <v>1337</v>
      </c>
      <c r="G2231" t="s">
        <v>1576</v>
      </c>
      <c r="H2231" t="s">
        <v>939</v>
      </c>
    </row>
    <row r="2232" spans="6:8">
      <c r="F2232" t="s">
        <v>1337</v>
      </c>
      <c r="H2232" t="s">
        <v>1076</v>
      </c>
    </row>
    <row r="2233" spans="6:8">
      <c r="F2233" t="s">
        <v>1337</v>
      </c>
      <c r="H2233" t="s">
        <v>1649</v>
      </c>
    </row>
    <row r="2234" spans="6:8">
      <c r="F2234" t="s">
        <v>1337</v>
      </c>
      <c r="H2234" t="s">
        <v>1650</v>
      </c>
    </row>
    <row r="2235" spans="6:8">
      <c r="F2235" t="s">
        <v>1337</v>
      </c>
      <c r="H2235" t="s">
        <v>1648</v>
      </c>
    </row>
    <row r="2236" spans="6:8">
      <c r="F2236" t="s">
        <v>1337</v>
      </c>
      <c r="H2236" t="s">
        <v>2320</v>
      </c>
    </row>
    <row r="2237" spans="6:8">
      <c r="F2237" t="s">
        <v>1337</v>
      </c>
      <c r="H2237" t="s">
        <v>330</v>
      </c>
    </row>
    <row r="2238" spans="6:8">
      <c r="F2238" t="s">
        <v>1337</v>
      </c>
      <c r="H2238" t="s">
        <v>1647</v>
      </c>
    </row>
    <row r="2239" spans="6:8">
      <c r="F2239" t="s">
        <v>1337</v>
      </c>
      <c r="H2239" t="s">
        <v>1658</v>
      </c>
    </row>
    <row r="2240" spans="6:8">
      <c r="F2240" t="s">
        <v>1337</v>
      </c>
      <c r="H2240" t="s">
        <v>1659</v>
      </c>
    </row>
    <row r="2241" spans="6:8">
      <c r="F2241" t="s">
        <v>1337</v>
      </c>
      <c r="H2241" t="s">
        <v>935</v>
      </c>
    </row>
    <row r="2242" spans="6:8">
      <c r="F2242" t="s">
        <v>1337</v>
      </c>
      <c r="H2242" t="s">
        <v>2763</v>
      </c>
    </row>
    <row r="2243" spans="6:8">
      <c r="F2243" t="s">
        <v>1337</v>
      </c>
      <c r="H2243" t="s">
        <v>2764</v>
      </c>
    </row>
    <row r="2244" spans="6:8">
      <c r="F2244" t="s">
        <v>1337</v>
      </c>
      <c r="H2244" t="s">
        <v>2765</v>
      </c>
    </row>
    <row r="2245" spans="6:8">
      <c r="F2245" t="s">
        <v>1337</v>
      </c>
      <c r="H2245" t="s">
        <v>2766</v>
      </c>
    </row>
    <row r="2246" spans="6:8">
      <c r="F2246" t="s">
        <v>1337</v>
      </c>
      <c r="H2246" t="s">
        <v>2767</v>
      </c>
    </row>
    <row r="2247" spans="6:8">
      <c r="F2247" t="s">
        <v>1337</v>
      </c>
      <c r="H2247" t="s">
        <v>2768</v>
      </c>
    </row>
    <row r="2248" spans="6:8">
      <c r="F2248" t="s">
        <v>1337</v>
      </c>
      <c r="H2248" t="s">
        <v>1716</v>
      </c>
    </row>
    <row r="2249" spans="6:8">
      <c r="F2249" t="s">
        <v>1337</v>
      </c>
      <c r="H2249" t="s">
        <v>1717</v>
      </c>
    </row>
    <row r="2250" spans="6:8">
      <c r="F2250" t="s">
        <v>1337</v>
      </c>
      <c r="H2250" t="s">
        <v>2783</v>
      </c>
    </row>
    <row r="2251" spans="6:8">
      <c r="F2251" t="s">
        <v>1337</v>
      </c>
      <c r="H2251" t="s">
        <v>2784</v>
      </c>
    </row>
    <row r="2252" spans="6:8">
      <c r="F2252" t="s">
        <v>1337</v>
      </c>
      <c r="H2252" t="s">
        <v>1718</v>
      </c>
    </row>
    <row r="2253" spans="6:8">
      <c r="F2253" t="s">
        <v>1337</v>
      </c>
      <c r="H2253" t="s">
        <v>1719</v>
      </c>
    </row>
    <row r="2254" spans="6:8">
      <c r="F2254" t="s">
        <v>1337</v>
      </c>
      <c r="H2254" t="s">
        <v>1720</v>
      </c>
    </row>
    <row r="2255" spans="6:8">
      <c r="F2255" t="s">
        <v>1337</v>
      </c>
      <c r="H2255" t="s">
        <v>1721</v>
      </c>
    </row>
    <row r="2256" spans="6:8">
      <c r="F2256" t="s">
        <v>1337</v>
      </c>
      <c r="H2256" t="s">
        <v>2785</v>
      </c>
    </row>
    <row r="2257" spans="6:8">
      <c r="F2257" t="s">
        <v>1337</v>
      </c>
      <c r="H2257" t="s">
        <v>2786</v>
      </c>
    </row>
    <row r="2258" spans="6:8">
      <c r="F2258" t="s">
        <v>1337</v>
      </c>
      <c r="H2258" t="s">
        <v>2787</v>
      </c>
    </row>
    <row r="2259" spans="6:8">
      <c r="F2259" t="s">
        <v>1337</v>
      </c>
      <c r="H2259" t="s">
        <v>2788</v>
      </c>
    </row>
    <row r="2260" spans="6:8">
      <c r="F2260" t="s">
        <v>1337</v>
      </c>
      <c r="H2260" t="s">
        <v>1727</v>
      </c>
    </row>
    <row r="2261" spans="6:8">
      <c r="F2261" t="s">
        <v>1337</v>
      </c>
      <c r="H2261" t="s">
        <v>2028</v>
      </c>
    </row>
    <row r="2262" spans="6:8">
      <c r="F2262" t="s">
        <v>1337</v>
      </c>
      <c r="H2262" t="s">
        <v>2029</v>
      </c>
    </row>
    <row r="2263" spans="6:8">
      <c r="F2263" t="s">
        <v>1337</v>
      </c>
      <c r="H2263" t="s">
        <v>2030</v>
      </c>
    </row>
    <row r="2264" spans="6:8">
      <c r="F2264" t="s">
        <v>1337</v>
      </c>
      <c r="H2264" t="s">
        <v>2031</v>
      </c>
    </row>
    <row r="2265" spans="6:8">
      <c r="F2265" t="s">
        <v>1337</v>
      </c>
      <c r="H2265" t="s">
        <v>1734</v>
      </c>
    </row>
    <row r="2266" spans="6:8">
      <c r="F2266" t="s">
        <v>1337</v>
      </c>
      <c r="H2266" t="s">
        <v>2032</v>
      </c>
    </row>
    <row r="2267" spans="6:8">
      <c r="F2267" t="s">
        <v>1337</v>
      </c>
      <c r="H2267" t="s">
        <v>2033</v>
      </c>
    </row>
    <row r="2268" spans="6:8">
      <c r="F2268" t="s">
        <v>1337</v>
      </c>
      <c r="H2268" t="s">
        <v>2034</v>
      </c>
    </row>
    <row r="2269" spans="6:8">
      <c r="F2269" t="s">
        <v>1337</v>
      </c>
      <c r="H2269" t="s">
        <v>2035</v>
      </c>
    </row>
    <row r="2270" spans="6:8">
      <c r="F2270" t="s">
        <v>1337</v>
      </c>
      <c r="H2270" t="s">
        <v>2024</v>
      </c>
    </row>
    <row r="2271" spans="6:8">
      <c r="F2271" t="s">
        <v>1337</v>
      </c>
      <c r="H2271" t="s">
        <v>2973</v>
      </c>
    </row>
    <row r="2272" spans="6:8">
      <c r="F2272" t="s">
        <v>1337</v>
      </c>
      <c r="H2272" t="s">
        <v>2450</v>
      </c>
    </row>
    <row r="2273" spans="6:8">
      <c r="F2273" t="s">
        <v>1337</v>
      </c>
      <c r="H2273" t="s">
        <v>2451</v>
      </c>
    </row>
    <row r="2274" spans="6:8">
      <c r="F2274" t="s">
        <v>1337</v>
      </c>
      <c r="H2274" t="s">
        <v>2337</v>
      </c>
    </row>
    <row r="2275" spans="6:8">
      <c r="F2275" t="s">
        <v>1337</v>
      </c>
      <c r="H2275" t="s">
        <v>2338</v>
      </c>
    </row>
    <row r="2276" spans="6:8">
      <c r="F2276" t="s">
        <v>1337</v>
      </c>
      <c r="H2276" t="s">
        <v>1690</v>
      </c>
    </row>
    <row r="2277" spans="6:8">
      <c r="F2277" t="s">
        <v>1337</v>
      </c>
      <c r="H2277" t="s">
        <v>1739</v>
      </c>
    </row>
    <row r="2278" spans="6:8">
      <c r="F2278" t="s">
        <v>1337</v>
      </c>
      <c r="H2278" t="s">
        <v>211</v>
      </c>
    </row>
    <row r="2279" spans="6:8">
      <c r="F2279" t="s">
        <v>1337</v>
      </c>
      <c r="H2279" t="s">
        <v>1694</v>
      </c>
    </row>
    <row r="2280" spans="6:8">
      <c r="F2280" t="s">
        <v>1337</v>
      </c>
      <c r="H2280" t="s">
        <v>2020</v>
      </c>
    </row>
    <row r="2281" spans="6:8">
      <c r="F2281" t="s">
        <v>1337</v>
      </c>
      <c r="H2281" t="s">
        <v>1696</v>
      </c>
    </row>
    <row r="2282" spans="6:8">
      <c r="F2282" t="s">
        <v>1338</v>
      </c>
      <c r="G2282" t="s">
        <v>1577</v>
      </c>
      <c r="H2282" t="s">
        <v>2452</v>
      </c>
    </row>
    <row r="2283" spans="6:8">
      <c r="F2283" t="s">
        <v>1338</v>
      </c>
      <c r="H2283" t="s">
        <v>2339</v>
      </c>
    </row>
    <row r="2284" spans="6:8">
      <c r="F2284" t="s">
        <v>1338</v>
      </c>
      <c r="H2284" t="s">
        <v>2340</v>
      </c>
    </row>
    <row r="2285" spans="6:8">
      <c r="F2285" t="s">
        <v>1338</v>
      </c>
      <c r="H2285" t="s">
        <v>2974</v>
      </c>
    </row>
    <row r="2286" spans="6:8">
      <c r="F2286" t="s">
        <v>1338</v>
      </c>
      <c r="H2286" t="s">
        <v>2975</v>
      </c>
    </row>
    <row r="2287" spans="6:8">
      <c r="F2287" t="s">
        <v>1338</v>
      </c>
      <c r="H2287" t="s">
        <v>2457</v>
      </c>
    </row>
    <row r="2288" spans="6:8">
      <c r="F2288" t="s">
        <v>1338</v>
      </c>
      <c r="H2288" t="s">
        <v>210</v>
      </c>
    </row>
    <row r="2289" spans="6:8">
      <c r="F2289" t="s">
        <v>1338</v>
      </c>
      <c r="H2289" t="s">
        <v>1740</v>
      </c>
    </row>
    <row r="2290" spans="6:8">
      <c r="F2290" t="s">
        <v>1338</v>
      </c>
      <c r="H2290" t="s">
        <v>1741</v>
      </c>
    </row>
    <row r="2291" spans="6:8">
      <c r="F2291" t="s">
        <v>1338</v>
      </c>
      <c r="H2291" t="s">
        <v>1742</v>
      </c>
    </row>
    <row r="2292" spans="6:8">
      <c r="F2292" t="s">
        <v>1338</v>
      </c>
      <c r="H2292" t="s">
        <v>1743</v>
      </c>
    </row>
    <row r="2293" spans="6:8">
      <c r="F2293" t="s">
        <v>1338</v>
      </c>
      <c r="H2293" t="s">
        <v>1744</v>
      </c>
    </row>
    <row r="2294" spans="6:8">
      <c r="F2294" t="s">
        <v>1338</v>
      </c>
      <c r="H2294" t="s">
        <v>1745</v>
      </c>
    </row>
    <row r="2295" spans="6:8">
      <c r="F2295" t="s">
        <v>1338</v>
      </c>
      <c r="H2295" t="s">
        <v>1749</v>
      </c>
    </row>
    <row r="2296" spans="6:8">
      <c r="F2296" t="s">
        <v>1338</v>
      </c>
      <c r="H2296" t="s">
        <v>1750</v>
      </c>
    </row>
    <row r="2297" spans="6:8">
      <c r="F2297" t="s">
        <v>1338</v>
      </c>
      <c r="H2297" t="s">
        <v>1751</v>
      </c>
    </row>
    <row r="2298" spans="6:8">
      <c r="F2298" t="s">
        <v>1338</v>
      </c>
      <c r="H2298" t="s">
        <v>2186</v>
      </c>
    </row>
    <row r="2299" spans="6:8">
      <c r="F2299" t="s">
        <v>1338</v>
      </c>
      <c r="H2299" t="s">
        <v>2187</v>
      </c>
    </row>
    <row r="2300" spans="6:8">
      <c r="F2300" t="s">
        <v>1338</v>
      </c>
      <c r="H2300" t="s">
        <v>1754</v>
      </c>
    </row>
    <row r="2301" spans="6:8">
      <c r="F2301" t="s">
        <v>1338</v>
      </c>
      <c r="H2301" t="s">
        <v>2976</v>
      </c>
    </row>
    <row r="2302" spans="6:8">
      <c r="F2302" t="s">
        <v>1338</v>
      </c>
      <c r="H2302" t="s">
        <v>2036</v>
      </c>
    </row>
    <row r="2303" spans="6:8">
      <c r="F2303" t="s">
        <v>1338</v>
      </c>
      <c r="H2303" t="s">
        <v>2037</v>
      </c>
    </row>
    <row r="2304" spans="6:8">
      <c r="F2304" t="s">
        <v>1338</v>
      </c>
      <c r="H2304" t="s">
        <v>2038</v>
      </c>
    </row>
    <row r="2305" spans="6:8">
      <c r="F2305" t="s">
        <v>1338</v>
      </c>
      <c r="H2305" t="s">
        <v>2039</v>
      </c>
    </row>
    <row r="2306" spans="6:8">
      <c r="F2306" t="s">
        <v>1338</v>
      </c>
      <c r="H2306" t="s">
        <v>2040</v>
      </c>
    </row>
    <row r="2307" spans="6:8">
      <c r="F2307" t="s">
        <v>1338</v>
      </c>
      <c r="H2307" t="s">
        <v>2041</v>
      </c>
    </row>
    <row r="2308" spans="6:8">
      <c r="F2308" t="s">
        <v>1338</v>
      </c>
      <c r="H2308" t="s">
        <v>2043</v>
      </c>
    </row>
    <row r="2309" spans="6:8">
      <c r="F2309" t="s">
        <v>1338</v>
      </c>
      <c r="H2309" t="s">
        <v>2044</v>
      </c>
    </row>
    <row r="2310" spans="6:8">
      <c r="F2310" t="s">
        <v>1338</v>
      </c>
      <c r="H2310" t="s">
        <v>2341</v>
      </c>
    </row>
    <row r="2311" spans="6:8">
      <c r="F2311" t="s">
        <v>1338</v>
      </c>
      <c r="H2311" t="s">
        <v>2342</v>
      </c>
    </row>
    <row r="2312" spans="6:8">
      <c r="F2312" t="s">
        <v>1338</v>
      </c>
      <c r="H2312" t="s">
        <v>1762</v>
      </c>
    </row>
    <row r="2313" spans="6:8">
      <c r="F2313" t="s">
        <v>1338</v>
      </c>
      <c r="H2313" t="s">
        <v>2977</v>
      </c>
    </row>
    <row r="2314" spans="6:8">
      <c r="F2314" t="s">
        <v>1338</v>
      </c>
      <c r="H2314" t="s">
        <v>1764</v>
      </c>
    </row>
    <row r="2315" spans="6:8">
      <c r="F2315" t="s">
        <v>1338</v>
      </c>
      <c r="H2315" t="s">
        <v>1765</v>
      </c>
    </row>
    <row r="2316" spans="6:8">
      <c r="F2316" t="s">
        <v>1338</v>
      </c>
      <c r="H2316" t="s">
        <v>1766</v>
      </c>
    </row>
    <row r="2317" spans="6:8">
      <c r="F2317" t="s">
        <v>1338</v>
      </c>
      <c r="H2317" t="s">
        <v>2469</v>
      </c>
    </row>
    <row r="2318" spans="6:8">
      <c r="F2318" t="s">
        <v>1338</v>
      </c>
      <c r="H2318" t="s">
        <v>2978</v>
      </c>
    </row>
    <row r="2319" spans="6:8">
      <c r="F2319" t="s">
        <v>1338</v>
      </c>
      <c r="H2319" t="s">
        <v>2979</v>
      </c>
    </row>
    <row r="2320" spans="6:8">
      <c r="F2320" t="s">
        <v>1338</v>
      </c>
      <c r="H2320" t="s">
        <v>1768</v>
      </c>
    </row>
    <row r="2321" spans="6:8">
      <c r="F2321" t="s">
        <v>1338</v>
      </c>
      <c r="H2321" t="s">
        <v>1771</v>
      </c>
    </row>
    <row r="2322" spans="6:8">
      <c r="F2322" t="s">
        <v>1338</v>
      </c>
      <c r="H2322" t="s">
        <v>1772</v>
      </c>
    </row>
    <row r="2323" spans="6:8">
      <c r="F2323" t="s">
        <v>1338</v>
      </c>
      <c r="H2323" t="s">
        <v>2470</v>
      </c>
    </row>
    <row r="2324" spans="6:8">
      <c r="F2324" t="s">
        <v>1338</v>
      </c>
      <c r="H2324" t="s">
        <v>2471</v>
      </c>
    </row>
    <row r="2325" spans="6:8">
      <c r="F2325" t="s">
        <v>1338</v>
      </c>
      <c r="H2325" t="s">
        <v>2472</v>
      </c>
    </row>
    <row r="2326" spans="6:8">
      <c r="F2326" t="s">
        <v>1339</v>
      </c>
      <c r="G2326" t="s">
        <v>1578</v>
      </c>
      <c r="H2326" t="s">
        <v>2375</v>
      </c>
    </row>
    <row r="2327" spans="6:8">
      <c r="F2327" t="s">
        <v>1339</v>
      </c>
      <c r="H2327" t="s">
        <v>2377</v>
      </c>
    </row>
    <row r="2328" spans="6:8">
      <c r="F2328" t="s">
        <v>1339</v>
      </c>
      <c r="H2328" t="s">
        <v>2826</v>
      </c>
    </row>
    <row r="2329" spans="6:8">
      <c r="F2329" t="s">
        <v>1339</v>
      </c>
      <c r="H2329" t="s">
        <v>2980</v>
      </c>
    </row>
    <row r="2330" spans="6:8">
      <c r="F2330" t="s">
        <v>1339</v>
      </c>
      <c r="H2330" t="s">
        <v>2827</v>
      </c>
    </row>
    <row r="2331" spans="6:8">
      <c r="F2331" t="s">
        <v>1339</v>
      </c>
      <c r="H2331" t="s">
        <v>2381</v>
      </c>
    </row>
    <row r="2332" spans="6:8">
      <c r="F2332" t="s">
        <v>1339</v>
      </c>
      <c r="H2332" t="s">
        <v>2382</v>
      </c>
    </row>
    <row r="2333" spans="6:8">
      <c r="F2333" t="s">
        <v>1339</v>
      </c>
      <c r="H2333" t="s">
        <v>2383</v>
      </c>
    </row>
    <row r="2334" spans="6:8">
      <c r="F2334" t="s">
        <v>1339</v>
      </c>
      <c r="H2334" t="s">
        <v>2384</v>
      </c>
    </row>
    <row r="2335" spans="6:8">
      <c r="F2335" t="s">
        <v>1339</v>
      </c>
      <c r="H2335" t="s">
        <v>2385</v>
      </c>
    </row>
    <row r="2336" spans="6:8">
      <c r="F2336" t="s">
        <v>1339</v>
      </c>
      <c r="H2336" t="s">
        <v>2386</v>
      </c>
    </row>
    <row r="2337" spans="6:8">
      <c r="F2337" t="s">
        <v>1339</v>
      </c>
      <c r="H2337" t="s">
        <v>2387</v>
      </c>
    </row>
    <row r="2338" spans="6:8">
      <c r="F2338" t="s">
        <v>1339</v>
      </c>
      <c r="H2338" t="s">
        <v>2828</v>
      </c>
    </row>
    <row r="2339" spans="6:8">
      <c r="F2339" t="s">
        <v>1339</v>
      </c>
      <c r="H2339" t="s">
        <v>2981</v>
      </c>
    </row>
    <row r="2340" spans="6:8">
      <c r="F2340" t="s">
        <v>1339</v>
      </c>
      <c r="H2340" t="s">
        <v>2829</v>
      </c>
    </row>
    <row r="2341" spans="6:8">
      <c r="F2341" t="s">
        <v>1339</v>
      </c>
      <c r="H2341" t="s">
        <v>2391</v>
      </c>
    </row>
    <row r="2342" spans="6:8">
      <c r="F2342" t="s">
        <v>1339</v>
      </c>
      <c r="H2342" t="s">
        <v>2392</v>
      </c>
    </row>
    <row r="2343" spans="6:8">
      <c r="F2343" t="s">
        <v>1339</v>
      </c>
      <c r="H2343" t="s">
        <v>2393</v>
      </c>
    </row>
    <row r="2344" spans="6:8">
      <c r="F2344" t="s">
        <v>1339</v>
      </c>
      <c r="H2344" t="s">
        <v>2394</v>
      </c>
    </row>
    <row r="2345" spans="6:8">
      <c r="F2345" t="s">
        <v>1339</v>
      </c>
      <c r="H2345" t="s">
        <v>2395</v>
      </c>
    </row>
    <row r="2346" spans="6:8">
      <c r="F2346" t="s">
        <v>1339</v>
      </c>
      <c r="H2346" t="s">
        <v>2982</v>
      </c>
    </row>
    <row r="2347" spans="6:8">
      <c r="F2347" t="s">
        <v>1339</v>
      </c>
      <c r="H2347" t="s">
        <v>2983</v>
      </c>
    </row>
    <row r="2348" spans="6:8">
      <c r="F2348" t="s">
        <v>1339</v>
      </c>
      <c r="H2348" t="s">
        <v>2984</v>
      </c>
    </row>
    <row r="2349" spans="6:8">
      <c r="F2349" t="s">
        <v>1339</v>
      </c>
      <c r="H2349" t="s">
        <v>2399</v>
      </c>
    </row>
    <row r="2350" spans="6:8">
      <c r="F2350" t="s">
        <v>1339</v>
      </c>
      <c r="H2350" t="s">
        <v>2400</v>
      </c>
    </row>
    <row r="2351" spans="6:8">
      <c r="F2351" t="s">
        <v>1339</v>
      </c>
      <c r="H2351" t="s">
        <v>2401</v>
      </c>
    </row>
    <row r="2352" spans="6:8">
      <c r="F2352" t="s">
        <v>1339</v>
      </c>
      <c r="H2352" t="s">
        <v>2402</v>
      </c>
    </row>
    <row r="2353" spans="6:8">
      <c r="F2353" t="s">
        <v>1339</v>
      </c>
      <c r="H2353" t="s">
        <v>2403</v>
      </c>
    </row>
    <row r="2354" spans="6:8">
      <c r="F2354" t="s">
        <v>1339</v>
      </c>
      <c r="H2354" t="s">
        <v>2985</v>
      </c>
    </row>
    <row r="2355" spans="6:8">
      <c r="F2355" t="s">
        <v>1339</v>
      </c>
      <c r="H2355" t="s">
        <v>2986</v>
      </c>
    </row>
    <row r="2356" spans="6:8">
      <c r="F2356" t="s">
        <v>1339</v>
      </c>
      <c r="H2356" t="s">
        <v>2987</v>
      </c>
    </row>
    <row r="2357" spans="6:8">
      <c r="F2357" t="s">
        <v>1339</v>
      </c>
      <c r="H2357" t="s">
        <v>2407</v>
      </c>
    </row>
    <row r="2358" spans="6:8">
      <c r="F2358" t="s">
        <v>1339</v>
      </c>
      <c r="H2358" t="s">
        <v>2408</v>
      </c>
    </row>
    <row r="2359" spans="6:8">
      <c r="F2359" t="s">
        <v>1339</v>
      </c>
      <c r="H2359" t="s">
        <v>2409</v>
      </c>
    </row>
    <row r="2360" spans="6:8">
      <c r="F2360" t="s">
        <v>1340</v>
      </c>
      <c r="G2360" t="s">
        <v>1579</v>
      </c>
      <c r="H2360" t="s">
        <v>988</v>
      </c>
    </row>
    <row r="2361" spans="6:8">
      <c r="F2361" t="s">
        <v>1340</v>
      </c>
      <c r="H2361" t="s">
        <v>2988</v>
      </c>
    </row>
    <row r="2362" spans="6:8">
      <c r="F2362" t="s">
        <v>1340</v>
      </c>
      <c r="H2362" t="s">
        <v>2989</v>
      </c>
    </row>
    <row r="2363" spans="6:8">
      <c r="F2363" t="s">
        <v>1340</v>
      </c>
      <c r="H2363" t="s">
        <v>2990</v>
      </c>
    </row>
    <row r="2364" spans="6:8">
      <c r="F2364" t="s">
        <v>1340</v>
      </c>
      <c r="H2364" t="s">
        <v>2991</v>
      </c>
    </row>
    <row r="2365" spans="6:8">
      <c r="F2365" t="s">
        <v>1340</v>
      </c>
      <c r="H2365" t="s">
        <v>2992</v>
      </c>
    </row>
    <row r="2366" spans="6:8">
      <c r="F2366" t="s">
        <v>1340</v>
      </c>
      <c r="H2366" t="s">
        <v>2993</v>
      </c>
    </row>
    <row r="2367" spans="6:8">
      <c r="F2367" t="s">
        <v>1340</v>
      </c>
      <c r="H2367" t="s">
        <v>2108</v>
      </c>
    </row>
    <row r="2368" spans="6:8">
      <c r="F2368" t="s">
        <v>1340</v>
      </c>
      <c r="H2368" t="s">
        <v>1649</v>
      </c>
    </row>
    <row r="2369" spans="6:8">
      <c r="F2369" t="s">
        <v>1340</v>
      </c>
      <c r="H2369" t="s">
        <v>2109</v>
      </c>
    </row>
    <row r="2370" spans="6:8">
      <c r="F2370" t="s">
        <v>1340</v>
      </c>
      <c r="H2370" t="s">
        <v>2110</v>
      </c>
    </row>
    <row r="2371" spans="6:8">
      <c r="F2371" t="s">
        <v>1340</v>
      </c>
      <c r="H2371" t="s">
        <v>2111</v>
      </c>
    </row>
    <row r="2372" spans="6:8">
      <c r="F2372" t="s">
        <v>1340</v>
      </c>
      <c r="H2372" t="s">
        <v>211</v>
      </c>
    </row>
    <row r="2373" spans="6:8">
      <c r="F2373" t="s">
        <v>1340</v>
      </c>
      <c r="H2373" t="s">
        <v>2197</v>
      </c>
    </row>
    <row r="2374" spans="6:8">
      <c r="F2374" t="s">
        <v>1340</v>
      </c>
      <c r="H2374" t="s">
        <v>2113</v>
      </c>
    </row>
    <row r="2375" spans="6:8">
      <c r="F2375" t="s">
        <v>1340</v>
      </c>
      <c r="H2375" t="s">
        <v>2114</v>
      </c>
    </row>
    <row r="2376" spans="6:8">
      <c r="F2376" t="s">
        <v>1340</v>
      </c>
      <c r="H2376" t="s">
        <v>2115</v>
      </c>
    </row>
    <row r="2377" spans="6:8">
      <c r="F2377" t="s">
        <v>1340</v>
      </c>
      <c r="H2377" t="s">
        <v>2116</v>
      </c>
    </row>
    <row r="2378" spans="6:8">
      <c r="F2378" t="s">
        <v>1340</v>
      </c>
      <c r="H2378" t="s">
        <v>2117</v>
      </c>
    </row>
    <row r="2379" spans="6:8">
      <c r="F2379" t="s">
        <v>1340</v>
      </c>
      <c r="H2379" t="s">
        <v>2994</v>
      </c>
    </row>
    <row r="2380" spans="6:8">
      <c r="F2380" t="s">
        <v>1340</v>
      </c>
      <c r="H2380" t="s">
        <v>2119</v>
      </c>
    </row>
    <row r="2381" spans="6:8">
      <c r="F2381" t="s">
        <v>1340</v>
      </c>
      <c r="H2381" t="s">
        <v>2995</v>
      </c>
    </row>
    <row r="2382" spans="6:8">
      <c r="F2382" t="s">
        <v>1340</v>
      </c>
      <c r="H2382" t="s">
        <v>2121</v>
      </c>
    </row>
    <row r="2383" spans="6:8">
      <c r="F2383" t="s">
        <v>1340</v>
      </c>
      <c r="H2383" t="s">
        <v>2122</v>
      </c>
    </row>
    <row r="2384" spans="6:8">
      <c r="F2384" t="s">
        <v>1340</v>
      </c>
      <c r="H2384" t="s">
        <v>2123</v>
      </c>
    </row>
    <row r="2385" spans="6:8">
      <c r="F2385" t="s">
        <v>1340</v>
      </c>
      <c r="H2385" t="s">
        <v>2124</v>
      </c>
    </row>
    <row r="2386" spans="6:8">
      <c r="F2386" t="s">
        <v>1341</v>
      </c>
      <c r="G2386" t="s">
        <v>1580</v>
      </c>
      <c r="H2386" t="s">
        <v>939</v>
      </c>
    </row>
    <row r="2387" spans="6:8">
      <c r="F2387" t="s">
        <v>1341</v>
      </c>
      <c r="H2387" t="s">
        <v>1076</v>
      </c>
    </row>
    <row r="2388" spans="6:8">
      <c r="F2388" t="s">
        <v>1341</v>
      </c>
      <c r="H2388" t="s">
        <v>1649</v>
      </c>
    </row>
    <row r="2389" spans="6:8">
      <c r="F2389" t="s">
        <v>1341</v>
      </c>
      <c r="H2389" t="s">
        <v>1650</v>
      </c>
    </row>
    <row r="2390" spans="6:8">
      <c r="F2390" t="s">
        <v>1341</v>
      </c>
      <c r="H2390" t="s">
        <v>1648</v>
      </c>
    </row>
    <row r="2391" spans="6:8">
      <c r="F2391" t="s">
        <v>1341</v>
      </c>
      <c r="H2391" t="s">
        <v>2320</v>
      </c>
    </row>
    <row r="2392" spans="6:8">
      <c r="F2392" t="s">
        <v>1341</v>
      </c>
      <c r="H2392" t="s">
        <v>330</v>
      </c>
    </row>
    <row r="2393" spans="6:8">
      <c r="F2393" t="s">
        <v>1341</v>
      </c>
      <c r="H2393" t="s">
        <v>1647</v>
      </c>
    </row>
    <row r="2394" spans="6:8">
      <c r="F2394" t="s">
        <v>1341</v>
      </c>
      <c r="H2394" t="s">
        <v>1658</v>
      </c>
    </row>
    <row r="2395" spans="6:8">
      <c r="F2395" t="s">
        <v>1341</v>
      </c>
      <c r="H2395" t="s">
        <v>1659</v>
      </c>
    </row>
    <row r="2396" spans="6:8">
      <c r="F2396" t="s">
        <v>1341</v>
      </c>
      <c r="H2396" t="s">
        <v>935</v>
      </c>
    </row>
    <row r="2397" spans="6:8">
      <c r="F2397" t="s">
        <v>1341</v>
      </c>
      <c r="H2397" t="s">
        <v>2996</v>
      </c>
    </row>
    <row r="2398" spans="6:8">
      <c r="F2398" t="s">
        <v>1341</v>
      </c>
      <c r="H2398" t="s">
        <v>2997</v>
      </c>
    </row>
    <row r="2399" spans="6:8">
      <c r="F2399" t="s">
        <v>1341</v>
      </c>
      <c r="H2399" t="s">
        <v>2998</v>
      </c>
    </row>
    <row r="2400" spans="6:8">
      <c r="F2400" t="s">
        <v>1341</v>
      </c>
      <c r="H2400" t="s">
        <v>2766</v>
      </c>
    </row>
    <row r="2401" spans="6:8">
      <c r="F2401" t="s">
        <v>1341</v>
      </c>
      <c r="H2401" t="s">
        <v>2767</v>
      </c>
    </row>
    <row r="2402" spans="6:8">
      <c r="F2402" t="s">
        <v>1341</v>
      </c>
      <c r="H2402" t="s">
        <v>2768</v>
      </c>
    </row>
    <row r="2403" spans="6:8">
      <c r="F2403" t="s">
        <v>1341</v>
      </c>
      <c r="H2403" t="s">
        <v>2999</v>
      </c>
    </row>
    <row r="2404" spans="6:8">
      <c r="F2404" t="s">
        <v>1341</v>
      </c>
      <c r="H2404" t="s">
        <v>1716</v>
      </c>
    </row>
    <row r="2405" spans="6:8">
      <c r="F2405" t="s">
        <v>1341</v>
      </c>
      <c r="H2405" t="s">
        <v>1717</v>
      </c>
    </row>
    <row r="2406" spans="6:8">
      <c r="F2406" t="s">
        <v>1341</v>
      </c>
      <c r="H2406" t="s">
        <v>2783</v>
      </c>
    </row>
    <row r="2407" spans="6:8">
      <c r="F2407" t="s">
        <v>1341</v>
      </c>
      <c r="H2407" t="s">
        <v>2784</v>
      </c>
    </row>
    <row r="2408" spans="6:8">
      <c r="F2408" t="s">
        <v>1341</v>
      </c>
      <c r="H2408" t="s">
        <v>1718</v>
      </c>
    </row>
    <row r="2409" spans="6:8">
      <c r="F2409" t="s">
        <v>1341</v>
      </c>
      <c r="H2409" t="s">
        <v>1719</v>
      </c>
    </row>
    <row r="2410" spans="6:8">
      <c r="F2410" t="s">
        <v>1341</v>
      </c>
      <c r="H2410" t="s">
        <v>1720</v>
      </c>
    </row>
    <row r="2411" spans="6:8">
      <c r="F2411" t="s">
        <v>1341</v>
      </c>
      <c r="H2411" t="s">
        <v>1721</v>
      </c>
    </row>
    <row r="2412" spans="6:8">
      <c r="F2412" t="s">
        <v>1341</v>
      </c>
      <c r="H2412" t="s">
        <v>2785</v>
      </c>
    </row>
    <row r="2413" spans="6:8">
      <c r="F2413" t="s">
        <v>1341</v>
      </c>
      <c r="H2413" t="s">
        <v>1727</v>
      </c>
    </row>
    <row r="2414" spans="6:8">
      <c r="F2414" t="s">
        <v>1341</v>
      </c>
      <c r="H2414" t="s">
        <v>1728</v>
      </c>
    </row>
    <row r="2415" spans="6:8">
      <c r="F2415" t="s">
        <v>1341</v>
      </c>
      <c r="H2415" t="s">
        <v>1729</v>
      </c>
    </row>
    <row r="2416" spans="6:8">
      <c r="F2416" t="s">
        <v>1341</v>
      </c>
      <c r="H2416" t="s">
        <v>1731</v>
      </c>
    </row>
    <row r="2417" spans="6:8">
      <c r="F2417" t="s">
        <v>1341</v>
      </c>
      <c r="H2417" t="s">
        <v>1734</v>
      </c>
    </row>
    <row r="2418" spans="6:8">
      <c r="F2418" t="s">
        <v>1341</v>
      </c>
      <c r="H2418" t="s">
        <v>1735</v>
      </c>
    </row>
    <row r="2419" spans="6:8">
      <c r="F2419" t="s">
        <v>1341</v>
      </c>
      <c r="H2419" t="s">
        <v>1736</v>
      </c>
    </row>
    <row r="2420" spans="6:8">
      <c r="F2420" t="s">
        <v>1341</v>
      </c>
      <c r="H2420" t="s">
        <v>1738</v>
      </c>
    </row>
    <row r="2421" spans="6:8">
      <c r="F2421" t="s">
        <v>1341</v>
      </c>
      <c r="H2421" t="s">
        <v>1710</v>
      </c>
    </row>
    <row r="2422" spans="6:8">
      <c r="F2422" t="s">
        <v>1341</v>
      </c>
      <c r="H2422" t="s">
        <v>2420</v>
      </c>
    </row>
    <row r="2423" spans="6:8">
      <c r="F2423" t="s">
        <v>1341</v>
      </c>
      <c r="H2423" t="s">
        <v>2421</v>
      </c>
    </row>
    <row r="2424" spans="6:8">
      <c r="F2424" t="s">
        <v>1341</v>
      </c>
      <c r="H2424" t="s">
        <v>2422</v>
      </c>
    </row>
    <row r="2425" spans="6:8">
      <c r="F2425" t="s">
        <v>1341</v>
      </c>
      <c r="H2425" t="s">
        <v>2423</v>
      </c>
    </row>
    <row r="2426" spans="6:8">
      <c r="F2426" t="s">
        <v>1341</v>
      </c>
      <c r="H2426" t="s">
        <v>2424</v>
      </c>
    </row>
    <row r="2427" spans="6:8">
      <c r="F2427" t="s">
        <v>1341</v>
      </c>
      <c r="H2427" t="s">
        <v>2425</v>
      </c>
    </row>
    <row r="2428" spans="6:8">
      <c r="F2428" t="s">
        <v>1341</v>
      </c>
      <c r="H2428" t="s">
        <v>3000</v>
      </c>
    </row>
    <row r="2429" spans="6:8">
      <c r="F2429" t="s">
        <v>1341</v>
      </c>
      <c r="H2429" t="s">
        <v>3001</v>
      </c>
    </row>
    <row r="2430" spans="6:8">
      <c r="F2430" t="s">
        <v>1341</v>
      </c>
      <c r="H2430" t="s">
        <v>3002</v>
      </c>
    </row>
    <row r="2431" spans="6:8">
      <c r="F2431" t="s">
        <v>1341</v>
      </c>
      <c r="H2431" t="s">
        <v>3003</v>
      </c>
    </row>
    <row r="2432" spans="6:8">
      <c r="F2432" t="s">
        <v>1341</v>
      </c>
      <c r="H2432" t="s">
        <v>3004</v>
      </c>
    </row>
    <row r="2433" spans="6:8">
      <c r="F2433" t="s">
        <v>1341</v>
      </c>
      <c r="H2433" t="s">
        <v>2021</v>
      </c>
    </row>
    <row r="2434" spans="6:8">
      <c r="F2434" t="s">
        <v>1341</v>
      </c>
      <c r="H2434" t="s">
        <v>2435</v>
      </c>
    </row>
    <row r="2435" spans="6:8">
      <c r="F2435" t="s">
        <v>1341</v>
      </c>
      <c r="H2435" t="s">
        <v>2436</v>
      </c>
    </row>
    <row r="2436" spans="6:8">
      <c r="F2436" t="s">
        <v>1341</v>
      </c>
      <c r="H2436" t="s">
        <v>2337</v>
      </c>
    </row>
    <row r="2437" spans="6:8">
      <c r="F2437" t="s">
        <v>1341</v>
      </c>
      <c r="H2437" t="s">
        <v>2338</v>
      </c>
    </row>
    <row r="2438" spans="6:8">
      <c r="F2438" t="s">
        <v>1341</v>
      </c>
      <c r="H2438" t="s">
        <v>1711</v>
      </c>
    </row>
    <row r="2439" spans="6:8">
      <c r="F2439" t="s">
        <v>1341</v>
      </c>
      <c r="H2439" t="s">
        <v>2437</v>
      </c>
    </row>
    <row r="2440" spans="6:8">
      <c r="F2440" t="s">
        <v>1341</v>
      </c>
      <c r="H2440" t="s">
        <v>2438</v>
      </c>
    </row>
    <row r="2441" spans="6:8">
      <c r="F2441" t="s">
        <v>1341</v>
      </c>
      <c r="H2441" t="s">
        <v>1690</v>
      </c>
    </row>
    <row r="2442" spans="6:8">
      <c r="F2442" t="s">
        <v>1341</v>
      </c>
      <c r="H2442" t="s">
        <v>1739</v>
      </c>
    </row>
    <row r="2443" spans="6:8">
      <c r="F2443" t="s">
        <v>1341</v>
      </c>
      <c r="H2443" t="s">
        <v>211</v>
      </c>
    </row>
    <row r="2444" spans="6:8">
      <c r="F2444" t="s">
        <v>1341</v>
      </c>
      <c r="H2444" t="s">
        <v>1694</v>
      </c>
    </row>
    <row r="2445" spans="6:8">
      <c r="F2445" t="s">
        <v>1341</v>
      </c>
      <c r="H2445" t="s">
        <v>2020</v>
      </c>
    </row>
    <row r="2446" spans="6:8">
      <c r="F2446" t="s">
        <v>1341</v>
      </c>
      <c r="H2446" t="s">
        <v>1696</v>
      </c>
    </row>
    <row r="2447" spans="6:8">
      <c r="F2447" t="s">
        <v>1342</v>
      </c>
      <c r="G2447" t="s">
        <v>1581</v>
      </c>
      <c r="H2447" t="s">
        <v>2339</v>
      </c>
    </row>
    <row r="2448" spans="6:8">
      <c r="F2448" t="s">
        <v>1342</v>
      </c>
      <c r="H2448" t="s">
        <v>2340</v>
      </c>
    </row>
    <row r="2449" spans="6:8">
      <c r="F2449" t="s">
        <v>1342</v>
      </c>
      <c r="H2449" t="s">
        <v>210</v>
      </c>
    </row>
    <row r="2450" spans="6:8">
      <c r="F2450" t="s">
        <v>1342</v>
      </c>
      <c r="H2450" t="s">
        <v>1740</v>
      </c>
    </row>
    <row r="2451" spans="6:8">
      <c r="F2451" t="s">
        <v>1342</v>
      </c>
      <c r="H2451" t="s">
        <v>1741</v>
      </c>
    </row>
    <row r="2452" spans="6:8">
      <c r="F2452" t="s">
        <v>1342</v>
      </c>
      <c r="H2452" t="s">
        <v>1742</v>
      </c>
    </row>
    <row r="2453" spans="6:8">
      <c r="F2453" t="s">
        <v>1342</v>
      </c>
      <c r="H2453" t="s">
        <v>1743</v>
      </c>
    </row>
    <row r="2454" spans="6:8">
      <c r="F2454" t="s">
        <v>1342</v>
      </c>
      <c r="H2454" t="s">
        <v>1744</v>
      </c>
    </row>
    <row r="2455" spans="6:8">
      <c r="F2455" t="s">
        <v>1342</v>
      </c>
      <c r="H2455" t="s">
        <v>1745</v>
      </c>
    </row>
    <row r="2456" spans="6:8">
      <c r="F2456" t="s">
        <v>1342</v>
      </c>
      <c r="H2456" t="s">
        <v>1749</v>
      </c>
    </row>
    <row r="2457" spans="6:8">
      <c r="F2457" t="s">
        <v>1342</v>
      </c>
      <c r="H2457" t="s">
        <v>1750</v>
      </c>
    </row>
    <row r="2458" spans="6:8">
      <c r="F2458" t="s">
        <v>1342</v>
      </c>
      <c r="H2458" t="s">
        <v>1751</v>
      </c>
    </row>
    <row r="2459" spans="6:8">
      <c r="F2459" t="s">
        <v>1342</v>
      </c>
      <c r="H2459" t="s">
        <v>1752</v>
      </c>
    </row>
    <row r="2460" spans="6:8">
      <c r="F2460" t="s">
        <v>1342</v>
      </c>
      <c r="H2460" t="s">
        <v>1754</v>
      </c>
    </row>
    <row r="2461" spans="6:8">
      <c r="F2461" t="s">
        <v>1342</v>
      </c>
      <c r="H2461" t="s">
        <v>2036</v>
      </c>
    </row>
    <row r="2462" spans="6:8">
      <c r="F2462" t="s">
        <v>1342</v>
      </c>
      <c r="H2462" t="s">
        <v>2037</v>
      </c>
    </row>
    <row r="2463" spans="6:8">
      <c r="F2463" t="s">
        <v>1342</v>
      </c>
      <c r="H2463" t="s">
        <v>2038</v>
      </c>
    </row>
    <row r="2464" spans="6:8">
      <c r="F2464" t="s">
        <v>1342</v>
      </c>
      <c r="H2464" t="s">
        <v>2039</v>
      </c>
    </row>
    <row r="2465" spans="6:8">
      <c r="F2465" t="s">
        <v>1342</v>
      </c>
      <c r="H2465" t="s">
        <v>2040</v>
      </c>
    </row>
    <row r="2466" spans="6:8">
      <c r="F2466" t="s">
        <v>1342</v>
      </c>
      <c r="H2466" t="s">
        <v>2043</v>
      </c>
    </row>
    <row r="2467" spans="6:8">
      <c r="F2467" t="s">
        <v>1342</v>
      </c>
      <c r="H2467" t="s">
        <v>2044</v>
      </c>
    </row>
    <row r="2468" spans="6:8">
      <c r="F2468" t="s">
        <v>1342</v>
      </c>
      <c r="H2468" t="s">
        <v>2341</v>
      </c>
    </row>
    <row r="2469" spans="6:8">
      <c r="F2469" t="s">
        <v>1342</v>
      </c>
      <c r="H2469" t="s">
        <v>2342</v>
      </c>
    </row>
    <row r="2470" spans="6:8">
      <c r="F2470" t="s">
        <v>1342</v>
      </c>
      <c r="H2470" t="s">
        <v>1762</v>
      </c>
    </row>
    <row r="2471" spans="6:8">
      <c r="F2471" t="s">
        <v>1342</v>
      </c>
      <c r="H2471" t="s">
        <v>1764</v>
      </c>
    </row>
    <row r="2472" spans="6:8">
      <c r="F2472" t="s">
        <v>1342</v>
      </c>
      <c r="H2472" t="s">
        <v>1765</v>
      </c>
    </row>
    <row r="2473" spans="6:8">
      <c r="F2473" t="s">
        <v>1342</v>
      </c>
      <c r="H2473" t="s">
        <v>1766</v>
      </c>
    </row>
    <row r="2474" spans="6:8">
      <c r="F2474" t="s">
        <v>1342</v>
      </c>
      <c r="H2474" t="s">
        <v>1768</v>
      </c>
    </row>
    <row r="2475" spans="6:8">
      <c r="F2475" t="s">
        <v>1342</v>
      </c>
      <c r="H2475" t="s">
        <v>1771</v>
      </c>
    </row>
    <row r="2476" spans="6:8">
      <c r="F2476" t="s">
        <v>1342</v>
      </c>
      <c r="H2476" t="s">
        <v>1772</v>
      </c>
    </row>
    <row r="2477" spans="6:8">
      <c r="F2477" t="s">
        <v>1343</v>
      </c>
      <c r="G2477" t="s">
        <v>1582</v>
      </c>
      <c r="H2477" t="s">
        <v>1778</v>
      </c>
    </row>
    <row r="2478" spans="6:8">
      <c r="F2478" t="s">
        <v>1343</v>
      </c>
      <c r="H2478" t="s">
        <v>2354</v>
      </c>
    </row>
    <row r="2479" spans="6:8">
      <c r="F2479" t="s">
        <v>1343</v>
      </c>
      <c r="H2479" t="s">
        <v>2051</v>
      </c>
    </row>
    <row r="2480" spans="6:8">
      <c r="F2480" t="s">
        <v>1343</v>
      </c>
      <c r="H2480" t="s">
        <v>2052</v>
      </c>
    </row>
    <row r="2481" spans="6:8">
      <c r="F2481" t="s">
        <v>1343</v>
      </c>
      <c r="H2481" t="s">
        <v>2053</v>
      </c>
    </row>
    <row r="2482" spans="6:8">
      <c r="F2482" t="s">
        <v>1343</v>
      </c>
      <c r="H2482" t="s">
        <v>2054</v>
      </c>
    </row>
    <row r="2483" spans="6:8">
      <c r="F2483" t="s">
        <v>1343</v>
      </c>
      <c r="H2483" t="s">
        <v>2055</v>
      </c>
    </row>
    <row r="2484" spans="6:8">
      <c r="F2484" t="s">
        <v>1343</v>
      </c>
      <c r="H2484" t="s">
        <v>2359</v>
      </c>
    </row>
    <row r="2485" spans="6:8">
      <c r="F2485" t="s">
        <v>1343</v>
      </c>
      <c r="H2485" t="s">
        <v>2360</v>
      </c>
    </row>
    <row r="2486" spans="6:8">
      <c r="F2486" t="s">
        <v>1343</v>
      </c>
      <c r="H2486" t="s">
        <v>3005</v>
      </c>
    </row>
    <row r="2487" spans="6:8">
      <c r="F2487" t="s">
        <v>1343</v>
      </c>
      <c r="H2487" t="s">
        <v>3006</v>
      </c>
    </row>
    <row r="2488" spans="6:8">
      <c r="F2488" t="s">
        <v>1343</v>
      </c>
      <c r="H2488" t="s">
        <v>3007</v>
      </c>
    </row>
    <row r="2489" spans="6:8">
      <c r="F2489" t="s">
        <v>1343</v>
      </c>
      <c r="H2489" t="s">
        <v>3008</v>
      </c>
    </row>
    <row r="2490" spans="6:8">
      <c r="F2490" t="s">
        <v>1343</v>
      </c>
      <c r="H2490" t="s">
        <v>2365</v>
      </c>
    </row>
    <row r="2491" spans="6:8">
      <c r="F2491" t="s">
        <v>1343</v>
      </c>
      <c r="H2491" t="s">
        <v>2366</v>
      </c>
    </row>
    <row r="2492" spans="6:8">
      <c r="F2492" t="s">
        <v>1343</v>
      </c>
      <c r="H2492" t="s">
        <v>2367</v>
      </c>
    </row>
    <row r="2493" spans="6:8">
      <c r="F2493" t="s">
        <v>1343</v>
      </c>
      <c r="H2493" t="s">
        <v>3009</v>
      </c>
    </row>
    <row r="2494" spans="6:8">
      <c r="F2494" t="s">
        <v>1343</v>
      </c>
      <c r="H2494" t="s">
        <v>3010</v>
      </c>
    </row>
    <row r="2495" spans="6:8">
      <c r="F2495" t="s">
        <v>1343</v>
      </c>
      <c r="H2495" t="s">
        <v>3011</v>
      </c>
    </row>
    <row r="2496" spans="6:8">
      <c r="F2496" t="s">
        <v>1343</v>
      </c>
      <c r="H2496" t="s">
        <v>3012</v>
      </c>
    </row>
    <row r="2497" spans="6:8">
      <c r="F2497" t="s">
        <v>1343</v>
      </c>
      <c r="H2497" t="s">
        <v>1794</v>
      </c>
    </row>
    <row r="2498" spans="6:8">
      <c r="F2498" t="s">
        <v>1343</v>
      </c>
      <c r="H2498" t="s">
        <v>1795</v>
      </c>
    </row>
    <row r="2499" spans="6:8">
      <c r="F2499" t="s">
        <v>1343</v>
      </c>
      <c r="H2499" t="s">
        <v>2372</v>
      </c>
    </row>
    <row r="2500" spans="6:8">
      <c r="F2500" t="s">
        <v>1343</v>
      </c>
      <c r="H2500" t="s">
        <v>2373</v>
      </c>
    </row>
    <row r="2501" spans="6:8">
      <c r="F2501" t="s">
        <v>1343</v>
      </c>
      <c r="H2501" t="s">
        <v>2374</v>
      </c>
    </row>
    <row r="2502" spans="6:8">
      <c r="F2502" t="s">
        <v>1343</v>
      </c>
      <c r="H2502" t="s">
        <v>1804</v>
      </c>
    </row>
    <row r="2503" spans="6:8">
      <c r="F2503" t="s">
        <v>1343</v>
      </c>
      <c r="H2503" t="s">
        <v>1805</v>
      </c>
    </row>
    <row r="2504" spans="6:8">
      <c r="F2504" t="s">
        <v>1344</v>
      </c>
      <c r="G2504" t="s">
        <v>1583</v>
      </c>
      <c r="H2504" t="s">
        <v>988</v>
      </c>
    </row>
    <row r="2505" spans="6:8">
      <c r="F2505" t="s">
        <v>1344</v>
      </c>
      <c r="H2505" t="s">
        <v>3013</v>
      </c>
    </row>
    <row r="2506" spans="6:8">
      <c r="F2506" t="s">
        <v>1344</v>
      </c>
      <c r="H2506" t="s">
        <v>3014</v>
      </c>
    </row>
    <row r="2507" spans="6:8">
      <c r="F2507" t="s">
        <v>1344</v>
      </c>
      <c r="H2507" t="s">
        <v>3015</v>
      </c>
    </row>
    <row r="2508" spans="6:8">
      <c r="F2508" t="s">
        <v>1344</v>
      </c>
      <c r="H2508" t="s">
        <v>3016</v>
      </c>
    </row>
    <row r="2509" spans="6:8">
      <c r="F2509" t="s">
        <v>1344</v>
      </c>
      <c r="H2509" t="s">
        <v>3017</v>
      </c>
    </row>
    <row r="2510" spans="6:8">
      <c r="F2510" t="s">
        <v>1344</v>
      </c>
      <c r="H2510" t="s">
        <v>2108</v>
      </c>
    </row>
    <row r="2511" spans="6:8">
      <c r="F2511" t="s">
        <v>1344</v>
      </c>
      <c r="H2511" t="s">
        <v>1649</v>
      </c>
    </row>
    <row r="2512" spans="6:8">
      <c r="F2512" t="s">
        <v>1344</v>
      </c>
      <c r="H2512" t="s">
        <v>2109</v>
      </c>
    </row>
    <row r="2513" spans="6:8">
      <c r="F2513" t="s">
        <v>1344</v>
      </c>
      <c r="H2513" t="s">
        <v>2110</v>
      </c>
    </row>
    <row r="2514" spans="6:8">
      <c r="F2514" t="s">
        <v>1344</v>
      </c>
      <c r="H2514" t="s">
        <v>2111</v>
      </c>
    </row>
    <row r="2515" spans="6:8">
      <c r="F2515" t="s">
        <v>1344</v>
      </c>
      <c r="H2515" t="s">
        <v>211</v>
      </c>
    </row>
    <row r="2516" spans="6:8">
      <c r="F2516" t="s">
        <v>1344</v>
      </c>
      <c r="H2516" t="s">
        <v>2117</v>
      </c>
    </row>
    <row r="2517" spans="6:8">
      <c r="F2517" t="s">
        <v>1344</v>
      </c>
      <c r="H2517" t="s">
        <v>3018</v>
      </c>
    </row>
    <row r="2518" spans="6:8">
      <c r="F2518" t="s">
        <v>1344</v>
      </c>
      <c r="H2518" t="s">
        <v>2119</v>
      </c>
    </row>
    <row r="2519" spans="6:8">
      <c r="F2519" t="s">
        <v>1344</v>
      </c>
      <c r="H2519" t="s">
        <v>3019</v>
      </c>
    </row>
    <row r="2520" spans="6:8">
      <c r="F2520" t="s">
        <v>1344</v>
      </c>
      <c r="H2520" t="s">
        <v>2121</v>
      </c>
    </row>
    <row r="2521" spans="6:8">
      <c r="F2521" t="s">
        <v>1344</v>
      </c>
      <c r="H2521" t="s">
        <v>2122</v>
      </c>
    </row>
    <row r="2522" spans="6:8">
      <c r="F2522" t="s">
        <v>1344</v>
      </c>
      <c r="H2522" t="s">
        <v>2123</v>
      </c>
    </row>
    <row r="2523" spans="6:8">
      <c r="F2523" t="s">
        <v>1344</v>
      </c>
      <c r="H2523" t="s">
        <v>2124</v>
      </c>
    </row>
    <row r="2524" spans="6:8">
      <c r="F2524" t="s">
        <v>1345</v>
      </c>
      <c r="G2524" t="s">
        <v>1584</v>
      </c>
      <c r="H2524" t="s">
        <v>3020</v>
      </c>
    </row>
    <row r="2525" spans="6:8">
      <c r="F2525" t="s">
        <v>1345</v>
      </c>
      <c r="H2525" t="s">
        <v>3021</v>
      </c>
    </row>
    <row r="2526" spans="6:8">
      <c r="F2526" t="s">
        <v>1345</v>
      </c>
      <c r="H2526" t="s">
        <v>3022</v>
      </c>
    </row>
    <row r="2527" spans="6:8">
      <c r="F2527" t="s">
        <v>1345</v>
      </c>
      <c r="H2527" t="s">
        <v>3023</v>
      </c>
    </row>
    <row r="2528" spans="6:8">
      <c r="F2528" t="s">
        <v>1345</v>
      </c>
      <c r="H2528" t="s">
        <v>3024</v>
      </c>
    </row>
    <row r="2529" spans="6:8">
      <c r="F2529" t="s">
        <v>1345</v>
      </c>
      <c r="H2529" t="s">
        <v>3025</v>
      </c>
    </row>
    <row r="2530" spans="6:8">
      <c r="F2530" t="s">
        <v>1345</v>
      </c>
      <c r="H2530" t="s">
        <v>211</v>
      </c>
    </row>
    <row r="2531" spans="6:8">
      <c r="F2531" t="s">
        <v>1345</v>
      </c>
      <c r="H2531" t="s">
        <v>3026</v>
      </c>
    </row>
    <row r="2532" spans="6:8">
      <c r="F2532" t="s">
        <v>1345</v>
      </c>
      <c r="H2532" t="s">
        <v>3027</v>
      </c>
    </row>
    <row r="2533" spans="6:8">
      <c r="F2533" t="s">
        <v>1345</v>
      </c>
      <c r="H2533" t="s">
        <v>3028</v>
      </c>
    </row>
    <row r="2534" spans="6:8">
      <c r="F2534" t="s">
        <v>1345</v>
      </c>
      <c r="H2534" t="s">
        <v>3029</v>
      </c>
    </row>
    <row r="2535" spans="6:8">
      <c r="F2535" t="s">
        <v>1345</v>
      </c>
      <c r="H2535" t="s">
        <v>3030</v>
      </c>
    </row>
    <row r="2536" spans="6:8">
      <c r="F2536" t="s">
        <v>1345</v>
      </c>
      <c r="H2536" t="s">
        <v>3031</v>
      </c>
    </row>
    <row r="2537" spans="6:8">
      <c r="F2537" t="s">
        <v>1345</v>
      </c>
      <c r="H2537" t="s">
        <v>3032</v>
      </c>
    </row>
    <row r="2538" spans="6:8">
      <c r="F2538" t="s">
        <v>1346</v>
      </c>
      <c r="G2538" t="s">
        <v>1585</v>
      </c>
      <c r="H2538" t="s">
        <v>3020</v>
      </c>
    </row>
    <row r="2539" spans="6:8">
      <c r="F2539" t="s">
        <v>1346</v>
      </c>
      <c r="H2539" t="s">
        <v>3021</v>
      </c>
    </row>
    <row r="2540" spans="6:8">
      <c r="F2540" t="s">
        <v>1346</v>
      </c>
      <c r="H2540" t="s">
        <v>3022</v>
      </c>
    </row>
    <row r="2541" spans="6:8">
      <c r="F2541" t="s">
        <v>1346</v>
      </c>
      <c r="H2541" t="s">
        <v>3023</v>
      </c>
    </row>
    <row r="2542" spans="6:8">
      <c r="F2542" t="s">
        <v>1346</v>
      </c>
      <c r="H2542" t="s">
        <v>3024</v>
      </c>
    </row>
    <row r="2543" spans="6:8">
      <c r="F2543" t="s">
        <v>1346</v>
      </c>
      <c r="H2543" t="s">
        <v>3025</v>
      </c>
    </row>
    <row r="2544" spans="6:8">
      <c r="F2544" t="s">
        <v>1346</v>
      </c>
      <c r="H2544" t="s">
        <v>211</v>
      </c>
    </row>
    <row r="2545" spans="6:8">
      <c r="F2545" t="s">
        <v>1346</v>
      </c>
      <c r="H2545" t="s">
        <v>3026</v>
      </c>
    </row>
    <row r="2546" spans="6:8">
      <c r="F2546" t="s">
        <v>1346</v>
      </c>
      <c r="H2546" t="s">
        <v>3027</v>
      </c>
    </row>
    <row r="2547" spans="6:8">
      <c r="F2547" t="s">
        <v>1346</v>
      </c>
      <c r="H2547" t="s">
        <v>3028</v>
      </c>
    </row>
    <row r="2548" spans="6:8">
      <c r="F2548" t="s">
        <v>1346</v>
      </c>
      <c r="H2548" t="s">
        <v>3029</v>
      </c>
    </row>
    <row r="2549" spans="6:8">
      <c r="F2549" t="s">
        <v>1346</v>
      </c>
      <c r="H2549" t="s">
        <v>3030</v>
      </c>
    </row>
    <row r="2550" spans="6:8">
      <c r="F2550" t="s">
        <v>1346</v>
      </c>
      <c r="H2550" t="s">
        <v>3032</v>
      </c>
    </row>
    <row r="2551" spans="6:8">
      <c r="F2551" t="s">
        <v>1346</v>
      </c>
      <c r="H2551" t="s">
        <v>3033</v>
      </c>
    </row>
    <row r="2552" spans="6:8">
      <c r="F2552" t="s">
        <v>1346</v>
      </c>
      <c r="H2552" t="s">
        <v>3034</v>
      </c>
    </row>
    <row r="2553" spans="6:8">
      <c r="F2553" t="s">
        <v>1346</v>
      </c>
      <c r="H2553" t="s">
        <v>3035</v>
      </c>
    </row>
    <row r="2554" spans="6:8">
      <c r="F2554" t="s">
        <v>1346</v>
      </c>
      <c r="H2554" t="s">
        <v>3036</v>
      </c>
    </row>
    <row r="2555" spans="6:8">
      <c r="F2555" t="s">
        <v>1347</v>
      </c>
      <c r="G2555" t="s">
        <v>1586</v>
      </c>
      <c r="H2555" t="s">
        <v>3020</v>
      </c>
    </row>
    <row r="2556" spans="6:8">
      <c r="F2556" t="s">
        <v>1347</v>
      </c>
      <c r="H2556" t="s">
        <v>3021</v>
      </c>
    </row>
    <row r="2557" spans="6:8">
      <c r="F2557" t="s">
        <v>1347</v>
      </c>
      <c r="H2557" t="s">
        <v>3022</v>
      </c>
    </row>
    <row r="2558" spans="6:8">
      <c r="F2558" t="s">
        <v>1347</v>
      </c>
      <c r="H2558" t="s">
        <v>3023</v>
      </c>
    </row>
    <row r="2559" spans="6:8">
      <c r="F2559" t="s">
        <v>1347</v>
      </c>
      <c r="H2559" t="s">
        <v>3024</v>
      </c>
    </row>
    <row r="2560" spans="6:8">
      <c r="F2560" t="s">
        <v>1347</v>
      </c>
      <c r="H2560" t="s">
        <v>3025</v>
      </c>
    </row>
    <row r="2561" spans="6:8">
      <c r="F2561" t="s">
        <v>1347</v>
      </c>
      <c r="H2561" t="s">
        <v>211</v>
      </c>
    </row>
    <row r="2562" spans="6:8">
      <c r="F2562" t="s">
        <v>1347</v>
      </c>
      <c r="H2562" t="s">
        <v>3026</v>
      </c>
    </row>
    <row r="2563" spans="6:8">
      <c r="F2563" t="s">
        <v>1347</v>
      </c>
      <c r="H2563" t="s">
        <v>3027</v>
      </c>
    </row>
    <row r="2564" spans="6:8">
      <c r="F2564" t="s">
        <v>1347</v>
      </c>
      <c r="H2564" t="s">
        <v>3028</v>
      </c>
    </row>
    <row r="2565" spans="6:8">
      <c r="F2565" t="s">
        <v>1347</v>
      </c>
      <c r="H2565" t="s">
        <v>3029</v>
      </c>
    </row>
    <row r="2566" spans="6:8">
      <c r="F2566" t="s">
        <v>1347</v>
      </c>
      <c r="H2566" t="s">
        <v>3030</v>
      </c>
    </row>
    <row r="2567" spans="6:8">
      <c r="F2567" t="s">
        <v>1347</v>
      </c>
      <c r="H2567" t="s">
        <v>3032</v>
      </c>
    </row>
    <row r="2568" spans="6:8">
      <c r="F2568" t="s">
        <v>1347</v>
      </c>
      <c r="H2568" t="s">
        <v>3033</v>
      </c>
    </row>
    <row r="2569" spans="6:8">
      <c r="F2569" t="s">
        <v>1347</v>
      </c>
      <c r="H2569" t="s">
        <v>3034</v>
      </c>
    </row>
    <row r="2570" spans="6:8">
      <c r="F2570" t="s">
        <v>1347</v>
      </c>
      <c r="H2570" t="s">
        <v>3035</v>
      </c>
    </row>
    <row r="2571" spans="6:8">
      <c r="F2571" t="s">
        <v>1347</v>
      </c>
      <c r="H2571" t="s">
        <v>3036</v>
      </c>
    </row>
    <row r="2572" spans="6:8">
      <c r="F2572" t="s">
        <v>1348</v>
      </c>
      <c r="G2572" t="s">
        <v>1587</v>
      </c>
      <c r="H2572" t="s">
        <v>3020</v>
      </c>
    </row>
    <row r="2573" spans="6:8">
      <c r="F2573" t="s">
        <v>1348</v>
      </c>
      <c r="H2573" t="s">
        <v>3021</v>
      </c>
    </row>
    <row r="2574" spans="6:8">
      <c r="F2574" t="s">
        <v>1348</v>
      </c>
      <c r="H2574" t="s">
        <v>3022</v>
      </c>
    </row>
    <row r="2575" spans="6:8">
      <c r="F2575" t="s">
        <v>1348</v>
      </c>
      <c r="H2575" t="s">
        <v>3023</v>
      </c>
    </row>
    <row r="2576" spans="6:8">
      <c r="F2576" t="s">
        <v>1348</v>
      </c>
      <c r="H2576" t="s">
        <v>3024</v>
      </c>
    </row>
    <row r="2577" spans="6:8">
      <c r="F2577" t="s">
        <v>1348</v>
      </c>
      <c r="H2577" t="s">
        <v>3025</v>
      </c>
    </row>
    <row r="2578" spans="6:8">
      <c r="F2578" t="s">
        <v>1348</v>
      </c>
      <c r="H2578" t="s">
        <v>211</v>
      </c>
    </row>
    <row r="2579" spans="6:8">
      <c r="F2579" t="s">
        <v>1348</v>
      </c>
      <c r="H2579" t="s">
        <v>3026</v>
      </c>
    </row>
    <row r="2580" spans="6:8">
      <c r="F2580" t="s">
        <v>1348</v>
      </c>
      <c r="H2580" t="s">
        <v>3027</v>
      </c>
    </row>
    <row r="2581" spans="6:8">
      <c r="F2581" t="s">
        <v>1348</v>
      </c>
      <c r="H2581" t="s">
        <v>3028</v>
      </c>
    </row>
    <row r="2582" spans="6:8">
      <c r="F2582" t="s">
        <v>1348</v>
      </c>
      <c r="H2582" t="s">
        <v>3037</v>
      </c>
    </row>
    <row r="2583" spans="6:8">
      <c r="F2583" t="s">
        <v>1348</v>
      </c>
      <c r="H2583" t="s">
        <v>3038</v>
      </c>
    </row>
    <row r="2584" spans="6:8">
      <c r="F2584" t="s">
        <v>1348</v>
      </c>
      <c r="H2584" t="s">
        <v>3039</v>
      </c>
    </row>
    <row r="2585" spans="6:8">
      <c r="F2585" t="s">
        <v>1348</v>
      </c>
      <c r="H2585" t="s">
        <v>1242</v>
      </c>
    </row>
    <row r="2586" spans="6:8">
      <c r="F2586" t="s">
        <v>1348</v>
      </c>
      <c r="H2586" t="s">
        <v>3040</v>
      </c>
    </row>
    <row r="2587" spans="6:8">
      <c r="F2587" t="s">
        <v>1348</v>
      </c>
      <c r="H2587" t="s">
        <v>3041</v>
      </c>
    </row>
    <row r="2588" spans="6:8">
      <c r="F2588" t="s">
        <v>1348</v>
      </c>
      <c r="H2588" t="s">
        <v>3042</v>
      </c>
    </row>
    <row r="2589" spans="6:8">
      <c r="F2589" t="s">
        <v>1349</v>
      </c>
      <c r="G2589" t="s">
        <v>1588</v>
      </c>
      <c r="H2589" t="s">
        <v>3020</v>
      </c>
    </row>
    <row r="2590" spans="6:8">
      <c r="F2590" t="s">
        <v>1349</v>
      </c>
      <c r="H2590" t="s">
        <v>3021</v>
      </c>
    </row>
    <row r="2591" spans="6:8">
      <c r="F2591" t="s">
        <v>1349</v>
      </c>
      <c r="H2591" t="s">
        <v>3022</v>
      </c>
    </row>
    <row r="2592" spans="6:8">
      <c r="F2592" t="s">
        <v>1349</v>
      </c>
      <c r="H2592" t="s">
        <v>3023</v>
      </c>
    </row>
    <row r="2593" spans="6:8">
      <c r="F2593" t="s">
        <v>1349</v>
      </c>
      <c r="H2593" t="s">
        <v>3024</v>
      </c>
    </row>
    <row r="2594" spans="6:8">
      <c r="F2594" t="s">
        <v>1349</v>
      </c>
      <c r="H2594" t="s">
        <v>3025</v>
      </c>
    </row>
    <row r="2595" spans="6:8">
      <c r="F2595" t="s">
        <v>1349</v>
      </c>
      <c r="H2595" t="s">
        <v>211</v>
      </c>
    </row>
    <row r="2596" spans="6:8">
      <c r="F2596" t="s">
        <v>1349</v>
      </c>
      <c r="H2596" t="s">
        <v>3026</v>
      </c>
    </row>
    <row r="2597" spans="6:8">
      <c r="F2597" t="s">
        <v>1349</v>
      </c>
      <c r="H2597" t="s">
        <v>3027</v>
      </c>
    </row>
    <row r="2598" spans="6:8">
      <c r="F2598" t="s">
        <v>1349</v>
      </c>
      <c r="H2598" t="s">
        <v>3028</v>
      </c>
    </row>
    <row r="2599" spans="6:8">
      <c r="F2599" t="s">
        <v>1349</v>
      </c>
      <c r="H2599" t="s">
        <v>3029</v>
      </c>
    </row>
    <row r="2600" spans="6:8">
      <c r="F2600" t="s">
        <v>1349</v>
      </c>
      <c r="H2600" t="s">
        <v>3030</v>
      </c>
    </row>
    <row r="2601" spans="6:8">
      <c r="F2601" t="s">
        <v>1349</v>
      </c>
      <c r="H2601" t="s">
        <v>3043</v>
      </c>
    </row>
    <row r="2602" spans="6:8">
      <c r="F2602" t="s">
        <v>1349</v>
      </c>
      <c r="H2602" t="s">
        <v>3032</v>
      </c>
    </row>
    <row r="2603" spans="6:8">
      <c r="F2603" t="s">
        <v>1349</v>
      </c>
      <c r="H2603" t="s">
        <v>3044</v>
      </c>
    </row>
    <row r="2604" spans="6:8">
      <c r="F2604" t="s">
        <v>1349</v>
      </c>
      <c r="H2604" t="s">
        <v>3045</v>
      </c>
    </row>
    <row r="2605" spans="6:8">
      <c r="F2605" t="s">
        <v>1349</v>
      </c>
      <c r="H2605" t="s">
        <v>3046</v>
      </c>
    </row>
    <row r="2606" spans="6:8">
      <c r="F2606" t="s">
        <v>1349</v>
      </c>
      <c r="H2606" t="s">
        <v>3034</v>
      </c>
    </row>
    <row r="2607" spans="6:8">
      <c r="F2607" t="s">
        <v>1349</v>
      </c>
      <c r="H2607" t="s">
        <v>3047</v>
      </c>
    </row>
    <row r="2608" spans="6:8">
      <c r="F2608" t="s">
        <v>1349</v>
      </c>
      <c r="H2608" t="s">
        <v>3048</v>
      </c>
    </row>
    <row r="2609" spans="6:8">
      <c r="F2609" t="s">
        <v>1349</v>
      </c>
      <c r="H2609" t="s">
        <v>3049</v>
      </c>
    </row>
    <row r="2610" spans="6:8">
      <c r="F2610" t="s">
        <v>1349</v>
      </c>
      <c r="H2610" t="s">
        <v>3050</v>
      </c>
    </row>
    <row r="2611" spans="6:8">
      <c r="F2611" t="s">
        <v>1350</v>
      </c>
      <c r="G2611" t="s">
        <v>1589</v>
      </c>
      <c r="H2611" t="s">
        <v>3051</v>
      </c>
    </row>
    <row r="2612" spans="6:8">
      <c r="F2612" t="s">
        <v>1350</v>
      </c>
      <c r="H2612" t="s">
        <v>3052</v>
      </c>
    </row>
    <row r="2613" spans="6:8">
      <c r="F2613" t="s">
        <v>1350</v>
      </c>
      <c r="H2613" t="s">
        <v>3053</v>
      </c>
    </row>
    <row r="2614" spans="6:8">
      <c r="F2614" t="s">
        <v>1350</v>
      </c>
      <c r="H2614" t="s">
        <v>3054</v>
      </c>
    </row>
    <row r="2615" spans="6:8">
      <c r="F2615" t="s">
        <v>1350</v>
      </c>
      <c r="H2615" t="s">
        <v>3055</v>
      </c>
    </row>
    <row r="2616" spans="6:8">
      <c r="F2616" t="s">
        <v>1350</v>
      </c>
      <c r="H2616" t="s">
        <v>1939</v>
      </c>
    </row>
    <row r="2617" spans="6:8">
      <c r="F2617" t="s">
        <v>1350</v>
      </c>
      <c r="H2617" t="s">
        <v>3056</v>
      </c>
    </row>
    <row r="2618" spans="6:8">
      <c r="F2618" t="s">
        <v>1350</v>
      </c>
      <c r="H2618" t="s">
        <v>3057</v>
      </c>
    </row>
    <row r="2619" spans="6:8">
      <c r="F2619" t="s">
        <v>1350</v>
      </c>
      <c r="H2619" t="s">
        <v>3058</v>
      </c>
    </row>
    <row r="2620" spans="6:8">
      <c r="F2620" t="s">
        <v>1350</v>
      </c>
      <c r="H2620" t="s">
        <v>3059</v>
      </c>
    </row>
    <row r="2621" spans="6:8">
      <c r="F2621" t="s">
        <v>1351</v>
      </c>
      <c r="G2621" t="s">
        <v>1590</v>
      </c>
      <c r="H2621" t="s">
        <v>3060</v>
      </c>
    </row>
    <row r="2622" spans="6:8">
      <c r="F2622" t="s">
        <v>1352</v>
      </c>
      <c r="G2622" t="s">
        <v>1591</v>
      </c>
      <c r="H2622" t="s">
        <v>3061</v>
      </c>
    </row>
    <row r="2623" spans="6:8">
      <c r="F2623" t="s">
        <v>1352</v>
      </c>
      <c r="H2623" t="s">
        <v>3062</v>
      </c>
    </row>
    <row r="2624" spans="6:8">
      <c r="F2624" t="s">
        <v>1352</v>
      </c>
      <c r="H2624" t="s">
        <v>3063</v>
      </c>
    </row>
    <row r="2625" spans="6:8">
      <c r="F2625" t="s">
        <v>1352</v>
      </c>
      <c r="H2625" t="s">
        <v>3064</v>
      </c>
    </row>
    <row r="2626" spans="6:8">
      <c r="F2626" t="s">
        <v>1352</v>
      </c>
      <c r="H2626" t="s">
        <v>3065</v>
      </c>
    </row>
    <row r="2627" spans="6:8">
      <c r="F2627" t="s">
        <v>1352</v>
      </c>
      <c r="H2627" t="s">
        <v>3066</v>
      </c>
    </row>
    <row r="2628" spans="6:8">
      <c r="F2628" t="s">
        <v>1352</v>
      </c>
      <c r="H2628" t="s">
        <v>211</v>
      </c>
    </row>
    <row r="2629" spans="6:8">
      <c r="F2629" t="s">
        <v>1353</v>
      </c>
      <c r="G2629" t="s">
        <v>1592</v>
      </c>
      <c r="H2629" t="s">
        <v>3067</v>
      </c>
    </row>
    <row r="2630" spans="6:8">
      <c r="F2630" t="s">
        <v>1353</v>
      </c>
      <c r="H2630" t="s">
        <v>3068</v>
      </c>
    </row>
    <row r="2631" spans="6:8">
      <c r="F2631" t="s">
        <v>1353</v>
      </c>
      <c r="H2631" t="s">
        <v>3069</v>
      </c>
    </row>
    <row r="2632" spans="6:8">
      <c r="F2632" t="s">
        <v>1353</v>
      </c>
      <c r="H2632" t="s">
        <v>3070</v>
      </c>
    </row>
    <row r="2633" spans="6:8">
      <c r="F2633" t="s">
        <v>1353</v>
      </c>
      <c r="H2633" t="s">
        <v>3071</v>
      </c>
    </row>
    <row r="2634" spans="6:8">
      <c r="F2634" t="s">
        <v>1353</v>
      </c>
      <c r="H2634" t="s">
        <v>3072</v>
      </c>
    </row>
    <row r="2635" spans="6:8">
      <c r="F2635" t="s">
        <v>1353</v>
      </c>
      <c r="H2635" t="s">
        <v>3073</v>
      </c>
    </row>
    <row r="2636" spans="6:8">
      <c r="F2636" t="s">
        <v>1353</v>
      </c>
      <c r="H2636" t="s">
        <v>3074</v>
      </c>
    </row>
    <row r="2637" spans="6:8">
      <c r="F2637" t="s">
        <v>1353</v>
      </c>
      <c r="H2637" t="s">
        <v>3075</v>
      </c>
    </row>
    <row r="2638" spans="6:8">
      <c r="F2638" t="s">
        <v>1353</v>
      </c>
      <c r="H2638" t="s">
        <v>3076</v>
      </c>
    </row>
    <row r="2639" spans="6:8">
      <c r="F2639" t="s">
        <v>1353</v>
      </c>
      <c r="H2639" t="s">
        <v>3077</v>
      </c>
    </row>
    <row r="2640" spans="6:8">
      <c r="F2640" t="s">
        <v>1353</v>
      </c>
      <c r="H2640" t="s">
        <v>3078</v>
      </c>
    </row>
    <row r="2641" spans="6:8">
      <c r="F2641" t="s">
        <v>1353</v>
      </c>
      <c r="H2641" t="s">
        <v>3079</v>
      </c>
    </row>
    <row r="2642" spans="6:8">
      <c r="F2642" t="s">
        <v>1353</v>
      </c>
      <c r="H2642" t="s">
        <v>3080</v>
      </c>
    </row>
    <row r="2643" spans="6:8">
      <c r="F2643" t="s">
        <v>1353</v>
      </c>
      <c r="H2643" t="s">
        <v>3081</v>
      </c>
    </row>
    <row r="2644" spans="6:8">
      <c r="F2644" t="s">
        <v>1353</v>
      </c>
      <c r="H2644" t="s">
        <v>3082</v>
      </c>
    </row>
    <row r="2645" spans="6:8">
      <c r="F2645" t="s">
        <v>1353</v>
      </c>
      <c r="H2645" t="s">
        <v>3083</v>
      </c>
    </row>
    <row r="2646" spans="6:8">
      <c r="F2646" t="s">
        <v>1353</v>
      </c>
      <c r="H2646" t="s">
        <v>3084</v>
      </c>
    </row>
    <row r="2647" spans="6:8">
      <c r="F2647" t="s">
        <v>1353</v>
      </c>
      <c r="H2647" t="s">
        <v>3085</v>
      </c>
    </row>
    <row r="2648" spans="6:8">
      <c r="F2648" t="s">
        <v>1353</v>
      </c>
      <c r="H2648" t="s">
        <v>3086</v>
      </c>
    </row>
    <row r="2649" spans="6:8">
      <c r="F2649" t="s">
        <v>1353</v>
      </c>
      <c r="H2649" t="s">
        <v>3087</v>
      </c>
    </row>
    <row r="2650" spans="6:8">
      <c r="F2650" t="s">
        <v>1353</v>
      </c>
      <c r="H2650" t="s">
        <v>3088</v>
      </c>
    </row>
    <row r="2651" spans="6:8">
      <c r="F2651" t="s">
        <v>1353</v>
      </c>
      <c r="H2651" t="s">
        <v>3089</v>
      </c>
    </row>
    <row r="2652" spans="6:8">
      <c r="F2652" t="s">
        <v>1353</v>
      </c>
      <c r="H2652" t="s">
        <v>3090</v>
      </c>
    </row>
    <row r="2653" spans="6:8">
      <c r="F2653" t="s">
        <v>1353</v>
      </c>
      <c r="H2653" t="s">
        <v>3091</v>
      </c>
    </row>
    <row r="2654" spans="6:8">
      <c r="F2654" t="s">
        <v>1353</v>
      </c>
      <c r="H2654" t="s">
        <v>3092</v>
      </c>
    </row>
    <row r="2655" spans="6:8">
      <c r="F2655" t="s">
        <v>1353</v>
      </c>
      <c r="H2655" t="s">
        <v>3093</v>
      </c>
    </row>
    <row r="2656" spans="6:8">
      <c r="F2656" t="s">
        <v>1353</v>
      </c>
      <c r="H2656" t="s">
        <v>3094</v>
      </c>
    </row>
    <row r="2657" spans="6:8">
      <c r="F2657" t="s">
        <v>1353</v>
      </c>
      <c r="H2657" t="s">
        <v>3095</v>
      </c>
    </row>
    <row r="2658" spans="6:8">
      <c r="F2658" t="s">
        <v>1353</v>
      </c>
      <c r="H2658" t="s">
        <v>3096</v>
      </c>
    </row>
    <row r="2659" spans="6:8">
      <c r="F2659" t="s">
        <v>1353</v>
      </c>
      <c r="H2659" t="s">
        <v>3097</v>
      </c>
    </row>
    <row r="2660" spans="6:8">
      <c r="F2660" t="s">
        <v>1353</v>
      </c>
      <c r="H2660" t="s">
        <v>3098</v>
      </c>
    </row>
    <row r="2661" spans="6:8">
      <c r="F2661" t="s">
        <v>1353</v>
      </c>
      <c r="H2661" t="s">
        <v>3099</v>
      </c>
    </row>
    <row r="2662" spans="6:8">
      <c r="F2662" t="s">
        <v>1353</v>
      </c>
      <c r="H2662" t="s">
        <v>3100</v>
      </c>
    </row>
    <row r="2663" spans="6:8">
      <c r="F2663" t="s">
        <v>1353</v>
      </c>
      <c r="H2663" t="s">
        <v>3101</v>
      </c>
    </row>
    <row r="2664" spans="6:8">
      <c r="F2664" t="s">
        <v>1353</v>
      </c>
      <c r="H2664" t="s">
        <v>3102</v>
      </c>
    </row>
    <row r="2665" spans="6:8">
      <c r="F2665" t="s">
        <v>1353</v>
      </c>
      <c r="H2665" t="s">
        <v>3103</v>
      </c>
    </row>
    <row r="2666" spans="6:8">
      <c r="F2666" t="s">
        <v>1353</v>
      </c>
      <c r="H2666" t="s">
        <v>3104</v>
      </c>
    </row>
    <row r="2667" spans="6:8">
      <c r="F2667" t="s">
        <v>1353</v>
      </c>
      <c r="H2667" t="s">
        <v>3105</v>
      </c>
    </row>
    <row r="2668" spans="6:8">
      <c r="F2668" t="s">
        <v>1353</v>
      </c>
      <c r="H2668" t="s">
        <v>3106</v>
      </c>
    </row>
    <row r="2669" spans="6:8">
      <c r="F2669" t="s">
        <v>1353</v>
      </c>
      <c r="H2669" t="s">
        <v>3107</v>
      </c>
    </row>
    <row r="2670" spans="6:8">
      <c r="F2670" t="s">
        <v>1353</v>
      </c>
      <c r="H2670" t="s">
        <v>3108</v>
      </c>
    </row>
    <row r="2671" spans="6:8">
      <c r="F2671" t="s">
        <v>1353</v>
      </c>
      <c r="H2671" t="s">
        <v>3109</v>
      </c>
    </row>
    <row r="2672" spans="6:8">
      <c r="F2672" t="s">
        <v>1353</v>
      </c>
      <c r="H2672" t="s">
        <v>3110</v>
      </c>
    </row>
    <row r="2673" spans="6:8">
      <c r="F2673" t="s">
        <v>1353</v>
      </c>
      <c r="H2673" t="s">
        <v>3111</v>
      </c>
    </row>
    <row r="2674" spans="6:8">
      <c r="F2674" t="s">
        <v>1353</v>
      </c>
      <c r="H2674" t="s">
        <v>3112</v>
      </c>
    </row>
    <row r="2675" spans="6:8">
      <c r="F2675" t="s">
        <v>1353</v>
      </c>
      <c r="H2675" t="s">
        <v>3113</v>
      </c>
    </row>
    <row r="2676" spans="6:8">
      <c r="F2676" t="s">
        <v>1353</v>
      </c>
      <c r="H2676" t="s">
        <v>3114</v>
      </c>
    </row>
    <row r="2677" spans="6:8">
      <c r="F2677" t="s">
        <v>1353</v>
      </c>
      <c r="H2677" t="s">
        <v>3115</v>
      </c>
    </row>
    <row r="2678" spans="6:8">
      <c r="F2678" t="s">
        <v>1353</v>
      </c>
      <c r="H2678" t="s">
        <v>3116</v>
      </c>
    </row>
    <row r="2679" spans="6:8">
      <c r="F2679" t="s">
        <v>1353</v>
      </c>
      <c r="H2679" t="s">
        <v>3117</v>
      </c>
    </row>
    <row r="2680" spans="6:8">
      <c r="F2680" t="s">
        <v>1353</v>
      </c>
      <c r="H2680" t="s">
        <v>211</v>
      </c>
    </row>
    <row r="2681" spans="6:8">
      <c r="F2681" t="s">
        <v>1354</v>
      </c>
      <c r="G2681" t="s">
        <v>1593</v>
      </c>
      <c r="H2681" t="s">
        <v>3118</v>
      </c>
    </row>
    <row r="2682" spans="6:8">
      <c r="F2682" t="s">
        <v>1354</v>
      </c>
      <c r="H2682" t="s">
        <v>3119</v>
      </c>
    </row>
    <row r="2683" spans="6:8">
      <c r="F2683" t="s">
        <v>1354</v>
      </c>
      <c r="H2683" t="s">
        <v>3120</v>
      </c>
    </row>
    <row r="2684" spans="6:8">
      <c r="F2684" t="s">
        <v>1354</v>
      </c>
      <c r="H2684" t="s">
        <v>3121</v>
      </c>
    </row>
    <row r="2685" spans="6:8">
      <c r="F2685" t="s">
        <v>1354</v>
      </c>
      <c r="H2685" t="s">
        <v>3122</v>
      </c>
    </row>
    <row r="2686" spans="6:8">
      <c r="F2686" t="s">
        <v>1354</v>
      </c>
      <c r="H2686" t="s">
        <v>3123</v>
      </c>
    </row>
    <row r="2687" spans="6:8">
      <c r="F2687" t="s">
        <v>1354</v>
      </c>
      <c r="H2687" t="s">
        <v>3124</v>
      </c>
    </row>
    <row r="2688" spans="6:8">
      <c r="F2688" t="s">
        <v>1354</v>
      </c>
      <c r="H2688" t="s">
        <v>3125</v>
      </c>
    </row>
    <row r="2689" spans="6:8">
      <c r="F2689" t="s">
        <v>1355</v>
      </c>
      <c r="G2689" t="s">
        <v>1594</v>
      </c>
      <c r="H2689" t="s">
        <v>3061</v>
      </c>
    </row>
    <row r="2690" spans="6:8">
      <c r="F2690" t="s">
        <v>1355</v>
      </c>
      <c r="H2690" t="s">
        <v>3062</v>
      </c>
    </row>
    <row r="2691" spans="6:8">
      <c r="F2691" t="s">
        <v>1355</v>
      </c>
      <c r="H2691" t="s">
        <v>3063</v>
      </c>
    </row>
    <row r="2692" spans="6:8">
      <c r="F2692" t="s">
        <v>1355</v>
      </c>
      <c r="H2692" t="s">
        <v>3065</v>
      </c>
    </row>
    <row r="2693" spans="6:8">
      <c r="F2693" t="s">
        <v>1355</v>
      </c>
      <c r="H2693" t="s">
        <v>3066</v>
      </c>
    </row>
    <row r="2694" spans="6:8">
      <c r="F2694" t="s">
        <v>1355</v>
      </c>
      <c r="H2694" t="s">
        <v>211</v>
      </c>
    </row>
    <row r="2695" spans="6:8">
      <c r="F2695" t="s">
        <v>1356</v>
      </c>
      <c r="G2695" t="s">
        <v>1595</v>
      </c>
      <c r="H2695" t="s">
        <v>3061</v>
      </c>
    </row>
    <row r="2696" spans="6:8">
      <c r="F2696" t="s">
        <v>1356</v>
      </c>
      <c r="H2696" t="s">
        <v>3062</v>
      </c>
    </row>
    <row r="2697" spans="6:8">
      <c r="F2697" t="s">
        <v>1356</v>
      </c>
      <c r="H2697" t="s">
        <v>3063</v>
      </c>
    </row>
    <row r="2698" spans="6:8">
      <c r="F2698" t="s">
        <v>1356</v>
      </c>
      <c r="H2698" t="s">
        <v>3065</v>
      </c>
    </row>
    <row r="2699" spans="6:8">
      <c r="F2699" t="s">
        <v>1356</v>
      </c>
      <c r="H2699" t="s">
        <v>3066</v>
      </c>
    </row>
    <row r="2700" spans="6:8">
      <c r="F2700" t="s">
        <v>1356</v>
      </c>
      <c r="H2700" t="s">
        <v>3126</v>
      </c>
    </row>
    <row r="2701" spans="6:8">
      <c r="F2701" t="s">
        <v>1356</v>
      </c>
      <c r="H2701" t="s">
        <v>211</v>
      </c>
    </row>
    <row r="2702" spans="6:8">
      <c r="F2702" t="s">
        <v>1357</v>
      </c>
      <c r="G2702" t="s">
        <v>1596</v>
      </c>
      <c r="H2702" t="s">
        <v>3061</v>
      </c>
    </row>
    <row r="2703" spans="6:8">
      <c r="F2703" t="s">
        <v>1357</v>
      </c>
      <c r="H2703" t="s">
        <v>3062</v>
      </c>
    </row>
    <row r="2704" spans="6:8">
      <c r="F2704" t="s">
        <v>1357</v>
      </c>
      <c r="H2704" t="s">
        <v>3063</v>
      </c>
    </row>
    <row r="2705" spans="6:8">
      <c r="F2705" t="s">
        <v>1357</v>
      </c>
      <c r="H2705" t="s">
        <v>3065</v>
      </c>
    </row>
    <row r="2706" spans="6:8">
      <c r="F2706" t="s">
        <v>1357</v>
      </c>
      <c r="H2706" t="s">
        <v>3066</v>
      </c>
    </row>
    <row r="2707" spans="6:8">
      <c r="F2707" t="s">
        <v>1357</v>
      </c>
      <c r="H2707" t="s">
        <v>3126</v>
      </c>
    </row>
    <row r="2708" spans="6:8">
      <c r="F2708" t="s">
        <v>1357</v>
      </c>
      <c r="H2708" t="s">
        <v>3127</v>
      </c>
    </row>
    <row r="2709" spans="6:8">
      <c r="F2709" t="s">
        <v>1357</v>
      </c>
      <c r="H2709" t="s">
        <v>3128</v>
      </c>
    </row>
    <row r="2710" spans="6:8">
      <c r="F2710" t="s">
        <v>1357</v>
      </c>
      <c r="H2710" t="s">
        <v>3129</v>
      </c>
    </row>
    <row r="2711" spans="6:8">
      <c r="F2711" t="s">
        <v>1357</v>
      </c>
      <c r="H2711" t="s">
        <v>3130</v>
      </c>
    </row>
    <row r="2712" spans="6:8">
      <c r="F2712" t="s">
        <v>1357</v>
      </c>
      <c r="H2712" t="s">
        <v>3131</v>
      </c>
    </row>
    <row r="2713" spans="6:8">
      <c r="F2713" t="s">
        <v>1357</v>
      </c>
      <c r="H2713" t="s">
        <v>211</v>
      </c>
    </row>
    <row r="2714" spans="6:8">
      <c r="F2714" t="s">
        <v>1358</v>
      </c>
      <c r="G2714" t="s">
        <v>1597</v>
      </c>
      <c r="H2714" t="s">
        <v>3061</v>
      </c>
    </row>
    <row r="2715" spans="6:8">
      <c r="F2715" t="s">
        <v>1358</v>
      </c>
      <c r="H2715" t="s">
        <v>3126</v>
      </c>
    </row>
    <row r="2716" spans="6:8">
      <c r="F2716" t="s">
        <v>1358</v>
      </c>
      <c r="H2716" t="s">
        <v>3127</v>
      </c>
    </row>
    <row r="2717" spans="6:8">
      <c r="F2717" t="s">
        <v>1358</v>
      </c>
      <c r="H2717" t="s">
        <v>3128</v>
      </c>
    </row>
    <row r="2718" spans="6:8">
      <c r="F2718" t="s">
        <v>1358</v>
      </c>
      <c r="H2718" t="s">
        <v>211</v>
      </c>
    </row>
    <row r="2719" spans="6:8">
      <c r="F2719" t="s">
        <v>1359</v>
      </c>
      <c r="G2719" t="s">
        <v>1598</v>
      </c>
      <c r="H2719" t="s">
        <v>3061</v>
      </c>
    </row>
    <row r="2720" spans="6:8">
      <c r="F2720" t="s">
        <v>1359</v>
      </c>
      <c r="H2720" t="s">
        <v>3062</v>
      </c>
    </row>
    <row r="2721" spans="6:8">
      <c r="F2721" t="s">
        <v>1359</v>
      </c>
      <c r="H2721" t="s">
        <v>3063</v>
      </c>
    </row>
    <row r="2722" spans="6:8">
      <c r="F2722" t="s">
        <v>1359</v>
      </c>
      <c r="H2722" t="s">
        <v>3064</v>
      </c>
    </row>
    <row r="2723" spans="6:8">
      <c r="F2723" t="s">
        <v>1359</v>
      </c>
      <c r="H2723" t="s">
        <v>3065</v>
      </c>
    </row>
    <row r="2724" spans="6:8">
      <c r="F2724" t="s">
        <v>1359</v>
      </c>
      <c r="H2724" t="s">
        <v>3066</v>
      </c>
    </row>
    <row r="2725" spans="6:8">
      <c r="F2725" t="s">
        <v>1359</v>
      </c>
      <c r="H2725" t="s">
        <v>211</v>
      </c>
    </row>
    <row r="2726" spans="6:8">
      <c r="F2726" t="s">
        <v>1360</v>
      </c>
      <c r="G2726" t="s">
        <v>1599</v>
      </c>
      <c r="H2726" t="s">
        <v>3061</v>
      </c>
    </row>
    <row r="2727" spans="6:8">
      <c r="F2727" t="s">
        <v>1360</v>
      </c>
      <c r="H2727" t="s">
        <v>3126</v>
      </c>
    </row>
    <row r="2728" spans="6:8">
      <c r="F2728" t="s">
        <v>1360</v>
      </c>
      <c r="H2728" t="s">
        <v>3127</v>
      </c>
    </row>
    <row r="2729" spans="6:8">
      <c r="F2729" t="s">
        <v>1360</v>
      </c>
      <c r="H2729" t="s">
        <v>3132</v>
      </c>
    </row>
    <row r="2730" spans="6:8">
      <c r="F2730" t="s">
        <v>1360</v>
      </c>
      <c r="H2730" t="s">
        <v>3133</v>
      </c>
    </row>
    <row r="2731" spans="6:8">
      <c r="F2731" t="s">
        <v>1360</v>
      </c>
      <c r="H2731" t="s">
        <v>3129</v>
      </c>
    </row>
    <row r="2732" spans="6:8">
      <c r="F2732" t="s">
        <v>1360</v>
      </c>
      <c r="H2732" t="s">
        <v>3134</v>
      </c>
    </row>
    <row r="2733" spans="6:8">
      <c r="F2733" t="s">
        <v>1360</v>
      </c>
      <c r="H2733" t="s">
        <v>3135</v>
      </c>
    </row>
    <row r="2734" spans="6:8">
      <c r="F2734" t="s">
        <v>1360</v>
      </c>
      <c r="H2734" t="s">
        <v>3136</v>
      </c>
    </row>
    <row r="2735" spans="6:8">
      <c r="F2735" t="s">
        <v>1360</v>
      </c>
      <c r="H2735" t="s">
        <v>3137</v>
      </c>
    </row>
    <row r="2736" spans="6:8">
      <c r="F2736" t="s">
        <v>1360</v>
      </c>
      <c r="H2736" t="s">
        <v>211</v>
      </c>
    </row>
    <row r="2737" spans="6:8">
      <c r="F2737" t="s">
        <v>1361</v>
      </c>
      <c r="G2737" t="s">
        <v>1600</v>
      </c>
      <c r="H2737" t="s">
        <v>3061</v>
      </c>
    </row>
    <row r="2738" spans="6:8">
      <c r="F2738" t="s">
        <v>1361</v>
      </c>
      <c r="H2738" t="s">
        <v>3063</v>
      </c>
    </row>
    <row r="2739" spans="6:8">
      <c r="F2739" t="s">
        <v>1361</v>
      </c>
      <c r="H2739" t="s">
        <v>3065</v>
      </c>
    </row>
    <row r="2740" spans="6:8">
      <c r="F2740" t="s">
        <v>1361</v>
      </c>
      <c r="H2740" t="s">
        <v>3066</v>
      </c>
    </row>
    <row r="2741" spans="6:8">
      <c r="F2741" t="s">
        <v>1361</v>
      </c>
      <c r="H2741" t="s">
        <v>211</v>
      </c>
    </row>
    <row r="2742" spans="6:8">
      <c r="F2742" t="s">
        <v>1362</v>
      </c>
      <c r="G2742" t="s">
        <v>1601</v>
      </c>
      <c r="H2742" t="s">
        <v>3061</v>
      </c>
    </row>
    <row r="2743" spans="6:8">
      <c r="F2743" t="s">
        <v>1362</v>
      </c>
      <c r="H2743" t="s">
        <v>3127</v>
      </c>
    </row>
    <row r="2744" spans="6:8">
      <c r="F2744" t="s">
        <v>1362</v>
      </c>
      <c r="H2744" t="s">
        <v>3128</v>
      </c>
    </row>
    <row r="2745" spans="6:8">
      <c r="F2745" t="s">
        <v>1362</v>
      </c>
      <c r="H2745" t="s">
        <v>211</v>
      </c>
    </row>
    <row r="2746" spans="6:8">
      <c r="F2746" t="s">
        <v>1363</v>
      </c>
      <c r="G2746" t="s">
        <v>1602</v>
      </c>
      <c r="H2746" t="s">
        <v>3061</v>
      </c>
    </row>
    <row r="2747" spans="6:8">
      <c r="F2747" t="s">
        <v>1363</v>
      </c>
      <c r="H2747" t="s">
        <v>3138</v>
      </c>
    </row>
    <row r="2748" spans="6:8">
      <c r="F2748" t="s">
        <v>1363</v>
      </c>
      <c r="H2748" t="s">
        <v>3139</v>
      </c>
    </row>
    <row r="2749" spans="6:8">
      <c r="F2749" t="s">
        <v>1363</v>
      </c>
      <c r="H2749" t="s">
        <v>3062</v>
      </c>
    </row>
    <row r="2750" spans="6:8">
      <c r="F2750" t="s">
        <v>1363</v>
      </c>
      <c r="H2750" t="s">
        <v>3140</v>
      </c>
    </row>
    <row r="2751" spans="6:8">
      <c r="F2751" t="s">
        <v>1363</v>
      </c>
      <c r="H2751" t="s">
        <v>3063</v>
      </c>
    </row>
    <row r="2752" spans="6:8">
      <c r="F2752" t="s">
        <v>1363</v>
      </c>
      <c r="H2752" t="s">
        <v>3065</v>
      </c>
    </row>
    <row r="2753" spans="6:8">
      <c r="F2753" t="s">
        <v>1363</v>
      </c>
      <c r="H2753" t="s">
        <v>3066</v>
      </c>
    </row>
    <row r="2754" spans="6:8">
      <c r="F2754" t="s">
        <v>1363</v>
      </c>
      <c r="H2754" t="s">
        <v>3141</v>
      </c>
    </row>
    <row r="2755" spans="6:8">
      <c r="F2755" t="s">
        <v>1363</v>
      </c>
      <c r="H2755" t="s">
        <v>3142</v>
      </c>
    </row>
    <row r="2756" spans="6:8">
      <c r="F2756" t="s">
        <v>1363</v>
      </c>
      <c r="H2756" t="s">
        <v>3143</v>
      </c>
    </row>
    <row r="2757" spans="6:8">
      <c r="F2757" t="s">
        <v>1363</v>
      </c>
      <c r="H2757" t="s">
        <v>3144</v>
      </c>
    </row>
    <row r="2758" spans="6:8">
      <c r="F2758" t="s">
        <v>1363</v>
      </c>
      <c r="H2758" t="s">
        <v>3145</v>
      </c>
    </row>
    <row r="2759" spans="6:8">
      <c r="F2759" t="s">
        <v>1363</v>
      </c>
      <c r="H2759" t="s">
        <v>3146</v>
      </c>
    </row>
    <row r="2760" spans="6:8">
      <c r="F2760" t="s">
        <v>1363</v>
      </c>
      <c r="H2760" t="s">
        <v>3147</v>
      </c>
    </row>
    <row r="2761" spans="6:8">
      <c r="F2761" t="s">
        <v>1363</v>
      </c>
      <c r="H2761" t="s">
        <v>3148</v>
      </c>
    </row>
    <row r="2762" spans="6:8">
      <c r="F2762" t="s">
        <v>1363</v>
      </c>
      <c r="H2762" t="s">
        <v>3149</v>
      </c>
    </row>
    <row r="2763" spans="6:8">
      <c r="F2763" t="s">
        <v>1363</v>
      </c>
      <c r="H2763" t="s">
        <v>3127</v>
      </c>
    </row>
    <row r="2764" spans="6:8">
      <c r="F2764" t="s">
        <v>1363</v>
      </c>
      <c r="H2764" t="s">
        <v>3132</v>
      </c>
    </row>
    <row r="2765" spans="6:8">
      <c r="F2765" t="s">
        <v>1363</v>
      </c>
      <c r="H2765" t="s">
        <v>3133</v>
      </c>
    </row>
    <row r="2766" spans="6:8">
      <c r="F2766" t="s">
        <v>1363</v>
      </c>
      <c r="H2766" t="s">
        <v>3150</v>
      </c>
    </row>
    <row r="2767" spans="6:8">
      <c r="F2767" t="s">
        <v>1363</v>
      </c>
      <c r="H2767" t="s">
        <v>3151</v>
      </c>
    </row>
    <row r="2768" spans="6:8">
      <c r="F2768" t="s">
        <v>1363</v>
      </c>
      <c r="H2768" t="s">
        <v>3152</v>
      </c>
    </row>
    <row r="2769" spans="6:8">
      <c r="F2769" t="s">
        <v>1363</v>
      </c>
      <c r="H2769" t="s">
        <v>3153</v>
      </c>
    </row>
    <row r="2770" spans="6:8">
      <c r="F2770" t="s">
        <v>1363</v>
      </c>
      <c r="H2770" t="s">
        <v>3154</v>
      </c>
    </row>
    <row r="2771" spans="6:8">
      <c r="F2771" t="s">
        <v>1363</v>
      </c>
      <c r="H2771" t="s">
        <v>3155</v>
      </c>
    </row>
    <row r="2772" spans="6:8">
      <c r="F2772" t="s">
        <v>1363</v>
      </c>
      <c r="H2772" t="s">
        <v>3129</v>
      </c>
    </row>
    <row r="2773" spans="6:8">
      <c r="F2773" t="s">
        <v>1363</v>
      </c>
      <c r="H2773" t="s">
        <v>3156</v>
      </c>
    </row>
    <row r="2774" spans="6:8">
      <c r="F2774" t="s">
        <v>1363</v>
      </c>
      <c r="H2774" t="s">
        <v>3157</v>
      </c>
    </row>
    <row r="2775" spans="6:8">
      <c r="F2775" t="s">
        <v>1363</v>
      </c>
      <c r="H2775" t="s">
        <v>3158</v>
      </c>
    </row>
    <row r="2776" spans="6:8">
      <c r="F2776" t="s">
        <v>1363</v>
      </c>
      <c r="H2776" t="s">
        <v>3159</v>
      </c>
    </row>
    <row r="2777" spans="6:8">
      <c r="F2777" t="s">
        <v>1363</v>
      </c>
      <c r="H2777" t="s">
        <v>3160</v>
      </c>
    </row>
    <row r="2778" spans="6:8">
      <c r="F2778" t="s">
        <v>1363</v>
      </c>
      <c r="H2778" t="s">
        <v>3161</v>
      </c>
    </row>
    <row r="2779" spans="6:8">
      <c r="F2779" t="s">
        <v>1363</v>
      </c>
      <c r="H2779" t="s">
        <v>3162</v>
      </c>
    </row>
    <row r="2780" spans="6:8">
      <c r="F2780" t="s">
        <v>1363</v>
      </c>
      <c r="H2780" t="s">
        <v>3163</v>
      </c>
    </row>
    <row r="2781" spans="6:8">
      <c r="F2781" t="s">
        <v>1363</v>
      </c>
      <c r="H2781" t="s">
        <v>3164</v>
      </c>
    </row>
    <row r="2782" spans="6:8">
      <c r="F2782" t="s">
        <v>1363</v>
      </c>
      <c r="H2782" t="s">
        <v>3165</v>
      </c>
    </row>
    <row r="2783" spans="6:8">
      <c r="F2783" t="s">
        <v>1363</v>
      </c>
      <c r="H2783" t="s">
        <v>3166</v>
      </c>
    </row>
    <row r="2784" spans="6:8">
      <c r="F2784" t="s">
        <v>1363</v>
      </c>
      <c r="H2784" t="s">
        <v>3167</v>
      </c>
    </row>
    <row r="2785" spans="6:8">
      <c r="F2785" t="s">
        <v>1363</v>
      </c>
      <c r="H2785" t="s">
        <v>3168</v>
      </c>
    </row>
    <row r="2786" spans="6:8">
      <c r="F2786" t="s">
        <v>1363</v>
      </c>
      <c r="H2786" t="s">
        <v>211</v>
      </c>
    </row>
    <row r="2787" spans="6:8">
      <c r="F2787" t="s">
        <v>1364</v>
      </c>
      <c r="G2787" t="s">
        <v>1603</v>
      </c>
      <c r="H2787" t="s">
        <v>3169</v>
      </c>
    </row>
    <row r="2788" spans="6:8">
      <c r="F2788" t="s">
        <v>1364</v>
      </c>
      <c r="H2788" t="s">
        <v>3170</v>
      </c>
    </row>
    <row r="2789" spans="6:8">
      <c r="F2789" t="s">
        <v>1364</v>
      </c>
      <c r="H2789" t="s">
        <v>3171</v>
      </c>
    </row>
    <row r="2790" spans="6:8">
      <c r="F2790" t="s">
        <v>1364</v>
      </c>
      <c r="H2790" t="s">
        <v>3172</v>
      </c>
    </row>
    <row r="2791" spans="6:8">
      <c r="F2791" t="s">
        <v>1364</v>
      </c>
      <c r="H2791" t="s">
        <v>3173</v>
      </c>
    </row>
    <row r="2792" spans="6:8">
      <c r="F2792" t="s">
        <v>1364</v>
      </c>
      <c r="H2792" t="s">
        <v>3174</v>
      </c>
    </row>
    <row r="2793" spans="6:8">
      <c r="F2793" t="s">
        <v>1364</v>
      </c>
      <c r="H2793" t="s">
        <v>3175</v>
      </c>
    </row>
    <row r="2794" spans="6:8">
      <c r="F2794" t="s">
        <v>1364</v>
      </c>
      <c r="H2794" t="s">
        <v>3176</v>
      </c>
    </row>
    <row r="2795" spans="6:8">
      <c r="F2795" t="s">
        <v>1364</v>
      </c>
      <c r="H2795" t="s">
        <v>3177</v>
      </c>
    </row>
    <row r="2796" spans="6:8">
      <c r="F2796" t="s">
        <v>1364</v>
      </c>
      <c r="H2796" t="s">
        <v>3178</v>
      </c>
    </row>
    <row r="2797" spans="6:8">
      <c r="F2797" t="s">
        <v>1364</v>
      </c>
      <c r="H2797" t="s">
        <v>3179</v>
      </c>
    </row>
    <row r="2798" spans="6:8">
      <c r="F2798" t="s">
        <v>1364</v>
      </c>
      <c r="H2798" t="s">
        <v>3180</v>
      </c>
    </row>
    <row r="2799" spans="6:8">
      <c r="F2799" t="s">
        <v>1364</v>
      </c>
      <c r="H2799" t="s">
        <v>3181</v>
      </c>
    </row>
    <row r="2800" spans="6:8">
      <c r="F2800" t="s">
        <v>1364</v>
      </c>
      <c r="H2800" t="s">
        <v>3182</v>
      </c>
    </row>
    <row r="2801" spans="6:8">
      <c r="F2801" t="s">
        <v>1364</v>
      </c>
      <c r="H2801" t="s">
        <v>3183</v>
      </c>
    </row>
    <row r="2802" spans="6:8">
      <c r="F2802" t="s">
        <v>1364</v>
      </c>
      <c r="H2802" t="s">
        <v>3184</v>
      </c>
    </row>
    <row r="2803" spans="6:8">
      <c r="F2803" t="s">
        <v>1364</v>
      </c>
      <c r="H2803" t="s">
        <v>3185</v>
      </c>
    </row>
    <row r="2804" spans="6:8">
      <c r="F2804" t="s">
        <v>1364</v>
      </c>
      <c r="H2804" t="s">
        <v>3186</v>
      </c>
    </row>
    <row r="2805" spans="6:8">
      <c r="F2805" t="s">
        <v>1364</v>
      </c>
      <c r="H2805" t="s">
        <v>3187</v>
      </c>
    </row>
    <row r="2806" spans="6:8">
      <c r="F2806" t="s">
        <v>1364</v>
      </c>
      <c r="H2806" t="s">
        <v>3188</v>
      </c>
    </row>
    <row r="2807" spans="6:8">
      <c r="F2807" t="s">
        <v>1364</v>
      </c>
      <c r="H2807" t="s">
        <v>3189</v>
      </c>
    </row>
    <row r="2808" spans="6:8">
      <c r="F2808" t="s">
        <v>1364</v>
      </c>
      <c r="H2808" t="s">
        <v>3190</v>
      </c>
    </row>
    <row r="2809" spans="6:8">
      <c r="F2809" t="s">
        <v>1364</v>
      </c>
      <c r="H2809" t="s">
        <v>3191</v>
      </c>
    </row>
    <row r="2810" spans="6:8">
      <c r="F2810" t="s">
        <v>1364</v>
      </c>
      <c r="H2810" t="s">
        <v>3192</v>
      </c>
    </row>
    <row r="2811" spans="6:8">
      <c r="F2811" t="s">
        <v>1364</v>
      </c>
      <c r="H2811" t="s">
        <v>3193</v>
      </c>
    </row>
    <row r="2812" spans="6:8">
      <c r="F2812" t="s">
        <v>1364</v>
      </c>
      <c r="H2812" t="s">
        <v>3194</v>
      </c>
    </row>
    <row r="2813" spans="6:8">
      <c r="F2813" t="s">
        <v>1364</v>
      </c>
      <c r="H2813" t="s">
        <v>3195</v>
      </c>
    </row>
    <row r="2814" spans="6:8">
      <c r="F2814" t="s">
        <v>1364</v>
      </c>
      <c r="H2814" t="s">
        <v>3196</v>
      </c>
    </row>
    <row r="2815" spans="6:8">
      <c r="F2815" t="s">
        <v>1364</v>
      </c>
      <c r="H2815" t="s">
        <v>3197</v>
      </c>
    </row>
    <row r="2816" spans="6:8">
      <c r="F2816" t="s">
        <v>1364</v>
      </c>
      <c r="H2816" t="s">
        <v>3198</v>
      </c>
    </row>
    <row r="2817" spans="6:8">
      <c r="F2817" t="s">
        <v>1364</v>
      </c>
      <c r="H2817" t="s">
        <v>3199</v>
      </c>
    </row>
    <row r="2818" spans="6:8">
      <c r="F2818" t="s">
        <v>1364</v>
      </c>
      <c r="H2818" t="s">
        <v>3200</v>
      </c>
    </row>
    <row r="2819" spans="6:8">
      <c r="F2819" t="s">
        <v>1364</v>
      </c>
      <c r="H2819" t="s">
        <v>3201</v>
      </c>
    </row>
    <row r="2820" spans="6:8">
      <c r="F2820" t="s">
        <v>1364</v>
      </c>
      <c r="H2820" t="s">
        <v>3202</v>
      </c>
    </row>
    <row r="2821" spans="6:8">
      <c r="F2821" t="s">
        <v>1364</v>
      </c>
      <c r="H2821" t="s">
        <v>3203</v>
      </c>
    </row>
    <row r="2822" spans="6:8">
      <c r="F2822" t="s">
        <v>1364</v>
      </c>
      <c r="H2822" t="s">
        <v>3204</v>
      </c>
    </row>
    <row r="2823" spans="6:8">
      <c r="F2823" t="s">
        <v>1364</v>
      </c>
      <c r="H2823" t="s">
        <v>3205</v>
      </c>
    </row>
    <row r="2824" spans="6:8">
      <c r="F2824" t="s">
        <v>1364</v>
      </c>
      <c r="H2824" t="s">
        <v>3206</v>
      </c>
    </row>
    <row r="2825" spans="6:8">
      <c r="F2825" t="s">
        <v>1364</v>
      </c>
      <c r="H2825" t="s">
        <v>3207</v>
      </c>
    </row>
    <row r="2826" spans="6:8">
      <c r="F2826" t="s">
        <v>1364</v>
      </c>
      <c r="H2826" t="s">
        <v>3208</v>
      </c>
    </row>
    <row r="2827" spans="6:8">
      <c r="F2827" t="s">
        <v>1364</v>
      </c>
      <c r="H2827" t="s">
        <v>3209</v>
      </c>
    </row>
    <row r="2828" spans="6:8">
      <c r="F2828" t="s">
        <v>1364</v>
      </c>
      <c r="H2828" t="s">
        <v>3210</v>
      </c>
    </row>
    <row r="2829" spans="6:8">
      <c r="F2829" t="s">
        <v>1364</v>
      </c>
      <c r="H2829" t="s">
        <v>3211</v>
      </c>
    </row>
    <row r="2830" spans="6:8">
      <c r="F2830" t="s">
        <v>1364</v>
      </c>
      <c r="H2830" t="s">
        <v>3212</v>
      </c>
    </row>
    <row r="2831" spans="6:8">
      <c r="F2831" t="s">
        <v>1364</v>
      </c>
      <c r="H2831" t="s">
        <v>3213</v>
      </c>
    </row>
    <row r="2832" spans="6:8">
      <c r="F2832" t="s">
        <v>1364</v>
      </c>
      <c r="H2832" t="s">
        <v>3214</v>
      </c>
    </row>
    <row r="2833" spans="6:8">
      <c r="F2833" t="s">
        <v>1364</v>
      </c>
      <c r="H2833" t="s">
        <v>3215</v>
      </c>
    </row>
    <row r="2834" spans="6:8">
      <c r="F2834" t="s">
        <v>1364</v>
      </c>
      <c r="H2834" t="s">
        <v>3216</v>
      </c>
    </row>
    <row r="2835" spans="6:8">
      <c r="F2835" t="s">
        <v>1365</v>
      </c>
      <c r="G2835" t="s">
        <v>1604</v>
      </c>
      <c r="H2835" t="s">
        <v>3217</v>
      </c>
    </row>
    <row r="2836" spans="6:8">
      <c r="F2836" t="s">
        <v>1365</v>
      </c>
      <c r="H2836" t="s">
        <v>3218</v>
      </c>
    </row>
    <row r="2837" spans="6:8">
      <c r="F2837" t="s">
        <v>1365</v>
      </c>
      <c r="H2837" t="s">
        <v>3219</v>
      </c>
    </row>
    <row r="2838" spans="6:8">
      <c r="F2838" t="s">
        <v>1366</v>
      </c>
      <c r="G2838" t="s">
        <v>1605</v>
      </c>
      <c r="H2838" t="s">
        <v>3170</v>
      </c>
    </row>
    <row r="2839" spans="6:8">
      <c r="F2839" t="s">
        <v>1366</v>
      </c>
      <c r="H2839" t="s">
        <v>3171</v>
      </c>
    </row>
    <row r="2840" spans="6:8">
      <c r="F2840" t="s">
        <v>1366</v>
      </c>
      <c r="H2840" t="s">
        <v>3173</v>
      </c>
    </row>
    <row r="2841" spans="6:8">
      <c r="F2841" t="s">
        <v>1366</v>
      </c>
      <c r="H2841" t="s">
        <v>3220</v>
      </c>
    </row>
    <row r="2842" spans="6:8">
      <c r="F2842" t="s">
        <v>1366</v>
      </c>
      <c r="H2842" t="s">
        <v>3221</v>
      </c>
    </row>
    <row r="2843" spans="6:8">
      <c r="F2843" t="s">
        <v>1366</v>
      </c>
      <c r="H2843" t="s">
        <v>3172</v>
      </c>
    </row>
    <row r="2844" spans="6:8">
      <c r="F2844" t="s">
        <v>1366</v>
      </c>
      <c r="H2844" t="s">
        <v>3222</v>
      </c>
    </row>
    <row r="2845" spans="6:8">
      <c r="F2845" t="s">
        <v>1366</v>
      </c>
      <c r="H2845" t="s">
        <v>3223</v>
      </c>
    </row>
    <row r="2846" spans="6:8">
      <c r="F2846" t="s">
        <v>1366</v>
      </c>
      <c r="H2846" t="s">
        <v>3224</v>
      </c>
    </row>
    <row r="2847" spans="6:8">
      <c r="F2847" t="s">
        <v>1366</v>
      </c>
      <c r="H2847" t="s">
        <v>3225</v>
      </c>
    </row>
    <row r="2848" spans="6:8">
      <c r="F2848" t="s">
        <v>1366</v>
      </c>
      <c r="H2848" t="s">
        <v>3226</v>
      </c>
    </row>
    <row r="2849" spans="6:8">
      <c r="F2849" t="s">
        <v>1366</v>
      </c>
      <c r="H2849" t="s">
        <v>3227</v>
      </c>
    </row>
    <row r="2850" spans="6:8">
      <c r="F2850" t="s">
        <v>1366</v>
      </c>
      <c r="H2850" t="s">
        <v>3228</v>
      </c>
    </row>
    <row r="2851" spans="6:8">
      <c r="F2851" t="s">
        <v>1366</v>
      </c>
      <c r="H2851" t="s">
        <v>3229</v>
      </c>
    </row>
    <row r="2852" spans="6:8">
      <c r="F2852" t="s">
        <v>1366</v>
      </c>
      <c r="H2852" t="s">
        <v>3185</v>
      </c>
    </row>
    <row r="2853" spans="6:8">
      <c r="F2853" t="s">
        <v>1366</v>
      </c>
      <c r="H2853" t="s">
        <v>3186</v>
      </c>
    </row>
    <row r="2854" spans="6:8">
      <c r="F2854" t="s">
        <v>1366</v>
      </c>
      <c r="H2854" t="s">
        <v>3230</v>
      </c>
    </row>
    <row r="2855" spans="6:8">
      <c r="F2855" t="s">
        <v>1366</v>
      </c>
      <c r="H2855" t="s">
        <v>3191</v>
      </c>
    </row>
    <row r="2856" spans="6:8">
      <c r="F2856" t="s">
        <v>1366</v>
      </c>
      <c r="H2856" t="s">
        <v>3231</v>
      </c>
    </row>
    <row r="2857" spans="6:8">
      <c r="F2857" t="s">
        <v>1367</v>
      </c>
      <c r="G2857" t="s">
        <v>1606</v>
      </c>
      <c r="H2857" t="s">
        <v>3232</v>
      </c>
    </row>
    <row r="2858" spans="6:8">
      <c r="F2858" t="s">
        <v>1367</v>
      </c>
      <c r="H2858" t="s">
        <v>3233</v>
      </c>
    </row>
    <row r="2859" spans="6:8">
      <c r="F2859" t="s">
        <v>1367</v>
      </c>
      <c r="H2859" t="s">
        <v>3170</v>
      </c>
    </row>
    <row r="2860" spans="6:8">
      <c r="F2860" t="s">
        <v>1367</v>
      </c>
      <c r="H2860" t="s">
        <v>3171</v>
      </c>
    </row>
    <row r="2861" spans="6:8">
      <c r="F2861" t="s">
        <v>1367</v>
      </c>
      <c r="H2861" t="s">
        <v>3172</v>
      </c>
    </row>
    <row r="2862" spans="6:8">
      <c r="F2862" t="s">
        <v>1367</v>
      </c>
      <c r="H2862" t="s">
        <v>3173</v>
      </c>
    </row>
    <row r="2863" spans="6:8">
      <c r="F2863" t="s">
        <v>1367</v>
      </c>
      <c r="H2863" t="s">
        <v>3234</v>
      </c>
    </row>
    <row r="2864" spans="6:8">
      <c r="F2864" t="s">
        <v>1367</v>
      </c>
      <c r="H2864" t="s">
        <v>3235</v>
      </c>
    </row>
    <row r="2865" spans="6:8">
      <c r="F2865" t="s">
        <v>1367</v>
      </c>
      <c r="H2865" t="s">
        <v>3174</v>
      </c>
    </row>
    <row r="2866" spans="6:8">
      <c r="F2866" t="s">
        <v>1367</v>
      </c>
      <c r="H2866" t="s">
        <v>3175</v>
      </c>
    </row>
    <row r="2867" spans="6:8">
      <c r="F2867" t="s">
        <v>1367</v>
      </c>
      <c r="H2867" t="s">
        <v>3176</v>
      </c>
    </row>
    <row r="2868" spans="6:8">
      <c r="F2868" t="s">
        <v>1367</v>
      </c>
      <c r="H2868" t="s">
        <v>3177</v>
      </c>
    </row>
    <row r="2869" spans="6:8">
      <c r="F2869" t="s">
        <v>1367</v>
      </c>
      <c r="H2869" t="s">
        <v>3178</v>
      </c>
    </row>
    <row r="2870" spans="6:8">
      <c r="F2870" t="s">
        <v>1367</v>
      </c>
      <c r="H2870" t="s">
        <v>3179</v>
      </c>
    </row>
    <row r="2871" spans="6:8">
      <c r="F2871" t="s">
        <v>1367</v>
      </c>
      <c r="H2871" t="s">
        <v>3180</v>
      </c>
    </row>
    <row r="2872" spans="6:8">
      <c r="F2872" t="s">
        <v>1367</v>
      </c>
      <c r="H2872" t="s">
        <v>3181</v>
      </c>
    </row>
    <row r="2873" spans="6:8">
      <c r="F2873" t="s">
        <v>1367</v>
      </c>
      <c r="H2873" t="s">
        <v>3182</v>
      </c>
    </row>
    <row r="2874" spans="6:8">
      <c r="F2874" t="s">
        <v>1367</v>
      </c>
      <c r="H2874" t="s">
        <v>3183</v>
      </c>
    </row>
    <row r="2875" spans="6:8">
      <c r="F2875" t="s">
        <v>1367</v>
      </c>
      <c r="H2875" t="s">
        <v>3184</v>
      </c>
    </row>
    <row r="2876" spans="6:8">
      <c r="F2876" t="s">
        <v>1367</v>
      </c>
      <c r="H2876" t="s">
        <v>3185</v>
      </c>
    </row>
    <row r="2877" spans="6:8">
      <c r="F2877" t="s">
        <v>1367</v>
      </c>
      <c r="H2877" t="s">
        <v>3186</v>
      </c>
    </row>
    <row r="2878" spans="6:8">
      <c r="F2878" t="s">
        <v>1367</v>
      </c>
      <c r="H2878" t="s">
        <v>3187</v>
      </c>
    </row>
    <row r="2879" spans="6:8">
      <c r="F2879" t="s">
        <v>1367</v>
      </c>
      <c r="H2879" t="s">
        <v>3188</v>
      </c>
    </row>
    <row r="2880" spans="6:8">
      <c r="F2880" t="s">
        <v>1367</v>
      </c>
      <c r="H2880" t="s">
        <v>3189</v>
      </c>
    </row>
    <row r="2881" spans="6:8">
      <c r="F2881" t="s">
        <v>1367</v>
      </c>
      <c r="H2881" t="s">
        <v>3190</v>
      </c>
    </row>
    <row r="2882" spans="6:8">
      <c r="F2882" t="s">
        <v>1367</v>
      </c>
      <c r="H2882" t="s">
        <v>3191</v>
      </c>
    </row>
    <row r="2883" spans="6:8">
      <c r="F2883" t="s">
        <v>1367</v>
      </c>
      <c r="H2883" t="s">
        <v>3192</v>
      </c>
    </row>
    <row r="2884" spans="6:8">
      <c r="F2884" t="s">
        <v>1367</v>
      </c>
      <c r="H2884" t="s">
        <v>3193</v>
      </c>
    </row>
    <row r="2885" spans="6:8">
      <c r="F2885" t="s">
        <v>1367</v>
      </c>
      <c r="H2885" t="s">
        <v>3194</v>
      </c>
    </row>
    <row r="2886" spans="6:8">
      <c r="F2886" t="s">
        <v>1367</v>
      </c>
      <c r="H2886" t="s">
        <v>3195</v>
      </c>
    </row>
    <row r="2887" spans="6:8">
      <c r="F2887" t="s">
        <v>1367</v>
      </c>
      <c r="H2887" t="s">
        <v>3196</v>
      </c>
    </row>
    <row r="2888" spans="6:8">
      <c r="F2888" t="s">
        <v>1367</v>
      </c>
      <c r="H2888" t="s">
        <v>3197</v>
      </c>
    </row>
    <row r="2889" spans="6:8">
      <c r="F2889" t="s">
        <v>1367</v>
      </c>
      <c r="H2889" t="s">
        <v>3198</v>
      </c>
    </row>
    <row r="2890" spans="6:8">
      <c r="F2890" t="s">
        <v>1367</v>
      </c>
      <c r="H2890" t="s">
        <v>3199</v>
      </c>
    </row>
    <row r="2891" spans="6:8">
      <c r="F2891" t="s">
        <v>1367</v>
      </c>
      <c r="H2891" t="s">
        <v>3200</v>
      </c>
    </row>
    <row r="2892" spans="6:8">
      <c r="F2892" t="s">
        <v>1367</v>
      </c>
      <c r="H2892" t="s">
        <v>3201</v>
      </c>
    </row>
    <row r="2893" spans="6:8">
      <c r="F2893" t="s">
        <v>1367</v>
      </c>
      <c r="H2893" t="s">
        <v>3202</v>
      </c>
    </row>
    <row r="2894" spans="6:8">
      <c r="F2894" t="s">
        <v>1367</v>
      </c>
      <c r="H2894" t="s">
        <v>3203</v>
      </c>
    </row>
    <row r="2895" spans="6:8">
      <c r="F2895" t="s">
        <v>1367</v>
      </c>
      <c r="H2895" t="s">
        <v>3204</v>
      </c>
    </row>
    <row r="2896" spans="6:8">
      <c r="F2896" t="s">
        <v>1367</v>
      </c>
      <c r="H2896" t="s">
        <v>3205</v>
      </c>
    </row>
    <row r="2897" spans="6:8">
      <c r="F2897" t="s">
        <v>1367</v>
      </c>
      <c r="H2897" t="s">
        <v>3206</v>
      </c>
    </row>
    <row r="2898" spans="6:8">
      <c r="F2898" t="s">
        <v>1367</v>
      </c>
      <c r="H2898" t="s">
        <v>3207</v>
      </c>
    </row>
    <row r="2899" spans="6:8">
      <c r="F2899" t="s">
        <v>1367</v>
      </c>
      <c r="H2899" t="s">
        <v>3208</v>
      </c>
    </row>
    <row r="2900" spans="6:8">
      <c r="F2900" t="s">
        <v>1367</v>
      </c>
      <c r="H2900" t="s">
        <v>3209</v>
      </c>
    </row>
    <row r="2901" spans="6:8">
      <c r="F2901" t="s">
        <v>1367</v>
      </c>
      <c r="H2901" t="s">
        <v>3210</v>
      </c>
    </row>
    <row r="2902" spans="6:8">
      <c r="F2902" t="s">
        <v>1367</v>
      </c>
      <c r="H2902" t="s">
        <v>3211</v>
      </c>
    </row>
    <row r="2903" spans="6:8">
      <c r="F2903" t="s">
        <v>1367</v>
      </c>
      <c r="H2903" t="s">
        <v>3212</v>
      </c>
    </row>
    <row r="2904" spans="6:8">
      <c r="F2904" t="s">
        <v>1367</v>
      </c>
      <c r="H2904" t="s">
        <v>3213</v>
      </c>
    </row>
    <row r="2905" spans="6:8">
      <c r="F2905" t="s">
        <v>1367</v>
      </c>
      <c r="H2905" t="s">
        <v>3214</v>
      </c>
    </row>
    <row r="2906" spans="6:8">
      <c r="F2906" t="s">
        <v>1367</v>
      </c>
      <c r="H2906" t="s">
        <v>3215</v>
      </c>
    </row>
    <row r="2907" spans="6:8">
      <c r="F2907" t="s">
        <v>1367</v>
      </c>
      <c r="H2907" t="s">
        <v>3216</v>
      </c>
    </row>
    <row r="2908" spans="6:8">
      <c r="F2908" t="s">
        <v>1368</v>
      </c>
      <c r="G2908" t="s">
        <v>1607</v>
      </c>
      <c r="H2908" t="s">
        <v>3169</v>
      </c>
    </row>
    <row r="2909" spans="6:8">
      <c r="F2909" t="s">
        <v>1368</v>
      </c>
      <c r="H2909" t="s">
        <v>3170</v>
      </c>
    </row>
    <row r="2910" spans="6:8">
      <c r="F2910" t="s">
        <v>1368</v>
      </c>
      <c r="H2910" t="s">
        <v>3171</v>
      </c>
    </row>
    <row r="2911" spans="6:8">
      <c r="F2911" t="s">
        <v>1368</v>
      </c>
      <c r="H2911" t="s">
        <v>3172</v>
      </c>
    </row>
    <row r="2912" spans="6:8">
      <c r="F2912" t="s">
        <v>1368</v>
      </c>
      <c r="H2912" t="s">
        <v>3173</v>
      </c>
    </row>
    <row r="2913" spans="6:8">
      <c r="F2913" t="s">
        <v>1368</v>
      </c>
      <c r="H2913" t="s">
        <v>3236</v>
      </c>
    </row>
    <row r="2914" spans="6:8">
      <c r="F2914" t="s">
        <v>1368</v>
      </c>
      <c r="H2914" t="s">
        <v>3174</v>
      </c>
    </row>
    <row r="2915" spans="6:8">
      <c r="F2915" t="s">
        <v>1368</v>
      </c>
      <c r="H2915" t="s">
        <v>3175</v>
      </c>
    </row>
    <row r="2916" spans="6:8">
      <c r="F2916" t="s">
        <v>1368</v>
      </c>
      <c r="H2916" t="s">
        <v>3176</v>
      </c>
    </row>
    <row r="2917" spans="6:8">
      <c r="F2917" t="s">
        <v>1368</v>
      </c>
      <c r="H2917" t="s">
        <v>3177</v>
      </c>
    </row>
    <row r="2918" spans="6:8">
      <c r="F2918" t="s">
        <v>1368</v>
      </c>
      <c r="H2918" t="s">
        <v>3178</v>
      </c>
    </row>
    <row r="2919" spans="6:8">
      <c r="F2919" t="s">
        <v>1368</v>
      </c>
      <c r="H2919" t="s">
        <v>3179</v>
      </c>
    </row>
    <row r="2920" spans="6:8">
      <c r="F2920" t="s">
        <v>1368</v>
      </c>
      <c r="H2920" t="s">
        <v>3180</v>
      </c>
    </row>
    <row r="2921" spans="6:8">
      <c r="F2921" t="s">
        <v>1368</v>
      </c>
      <c r="H2921" t="s">
        <v>3181</v>
      </c>
    </row>
    <row r="2922" spans="6:8">
      <c r="F2922" t="s">
        <v>1368</v>
      </c>
      <c r="H2922" t="s">
        <v>3182</v>
      </c>
    </row>
    <row r="2923" spans="6:8">
      <c r="F2923" t="s">
        <v>1368</v>
      </c>
      <c r="H2923" t="s">
        <v>3183</v>
      </c>
    </row>
    <row r="2924" spans="6:8">
      <c r="F2924" t="s">
        <v>1368</v>
      </c>
      <c r="H2924" t="s">
        <v>3184</v>
      </c>
    </row>
    <row r="2925" spans="6:8">
      <c r="F2925" t="s">
        <v>1368</v>
      </c>
      <c r="H2925" t="s">
        <v>3185</v>
      </c>
    </row>
    <row r="2926" spans="6:8">
      <c r="F2926" t="s">
        <v>1368</v>
      </c>
      <c r="H2926" t="s">
        <v>3186</v>
      </c>
    </row>
    <row r="2927" spans="6:8">
      <c r="F2927" t="s">
        <v>1368</v>
      </c>
      <c r="H2927" t="s">
        <v>3187</v>
      </c>
    </row>
    <row r="2928" spans="6:8">
      <c r="F2928" t="s">
        <v>1368</v>
      </c>
      <c r="H2928" t="s">
        <v>3188</v>
      </c>
    </row>
    <row r="2929" spans="6:8">
      <c r="F2929" t="s">
        <v>1368</v>
      </c>
      <c r="H2929" t="s">
        <v>3189</v>
      </c>
    </row>
    <row r="2930" spans="6:8">
      <c r="F2930" t="s">
        <v>1368</v>
      </c>
      <c r="H2930" t="s">
        <v>3190</v>
      </c>
    </row>
    <row r="2931" spans="6:8">
      <c r="F2931" t="s">
        <v>1368</v>
      </c>
      <c r="H2931" t="s">
        <v>3191</v>
      </c>
    </row>
    <row r="2932" spans="6:8">
      <c r="F2932" t="s">
        <v>1368</v>
      </c>
      <c r="H2932" t="s">
        <v>3192</v>
      </c>
    </row>
    <row r="2933" spans="6:8">
      <c r="F2933" t="s">
        <v>1368</v>
      </c>
      <c r="H2933" t="s">
        <v>3193</v>
      </c>
    </row>
    <row r="2934" spans="6:8">
      <c r="F2934" t="s">
        <v>1368</v>
      </c>
      <c r="H2934" t="s">
        <v>3194</v>
      </c>
    </row>
    <row r="2935" spans="6:8">
      <c r="F2935" t="s">
        <v>1368</v>
      </c>
      <c r="H2935" t="s">
        <v>3195</v>
      </c>
    </row>
    <row r="2936" spans="6:8">
      <c r="F2936" t="s">
        <v>1368</v>
      </c>
      <c r="H2936" t="s">
        <v>3196</v>
      </c>
    </row>
    <row r="2937" spans="6:8">
      <c r="F2937" t="s">
        <v>1368</v>
      </c>
      <c r="H2937" t="s">
        <v>3197</v>
      </c>
    </row>
    <row r="2938" spans="6:8">
      <c r="F2938" t="s">
        <v>1368</v>
      </c>
      <c r="H2938" t="s">
        <v>3198</v>
      </c>
    </row>
    <row r="2939" spans="6:8">
      <c r="F2939" t="s">
        <v>1368</v>
      </c>
      <c r="H2939" t="s">
        <v>3199</v>
      </c>
    </row>
    <row r="2940" spans="6:8">
      <c r="F2940" t="s">
        <v>1368</v>
      </c>
      <c r="H2940" t="s">
        <v>3200</v>
      </c>
    </row>
    <row r="2941" spans="6:8">
      <c r="F2941" t="s">
        <v>1368</v>
      </c>
      <c r="H2941" t="s">
        <v>3201</v>
      </c>
    </row>
    <row r="2942" spans="6:8">
      <c r="F2942" t="s">
        <v>1368</v>
      </c>
      <c r="H2942" t="s">
        <v>3202</v>
      </c>
    </row>
    <row r="2943" spans="6:8">
      <c r="F2943" t="s">
        <v>1368</v>
      </c>
      <c r="H2943" t="s">
        <v>3203</v>
      </c>
    </row>
    <row r="2944" spans="6:8">
      <c r="F2944" t="s">
        <v>1368</v>
      </c>
      <c r="H2944" t="s">
        <v>3204</v>
      </c>
    </row>
    <row r="2945" spans="6:8">
      <c r="F2945" t="s">
        <v>1368</v>
      </c>
      <c r="H2945" t="s">
        <v>3205</v>
      </c>
    </row>
    <row r="2946" spans="6:8">
      <c r="F2946" t="s">
        <v>1368</v>
      </c>
      <c r="H2946" t="s">
        <v>3206</v>
      </c>
    </row>
    <row r="2947" spans="6:8">
      <c r="F2947" t="s">
        <v>1368</v>
      </c>
      <c r="H2947" t="s">
        <v>3207</v>
      </c>
    </row>
    <row r="2948" spans="6:8">
      <c r="F2948" t="s">
        <v>1368</v>
      </c>
      <c r="H2948" t="s">
        <v>3208</v>
      </c>
    </row>
    <row r="2949" spans="6:8">
      <c r="F2949" t="s">
        <v>1368</v>
      </c>
      <c r="H2949" t="s">
        <v>3209</v>
      </c>
    </row>
    <row r="2950" spans="6:8">
      <c r="F2950" t="s">
        <v>1368</v>
      </c>
      <c r="H2950" t="s">
        <v>3210</v>
      </c>
    </row>
    <row r="2951" spans="6:8">
      <c r="F2951" t="s">
        <v>1368</v>
      </c>
      <c r="H2951" t="s">
        <v>3211</v>
      </c>
    </row>
    <row r="2952" spans="6:8">
      <c r="F2952" t="s">
        <v>1368</v>
      </c>
      <c r="H2952" t="s">
        <v>3212</v>
      </c>
    </row>
    <row r="2953" spans="6:8">
      <c r="F2953" t="s">
        <v>1368</v>
      </c>
      <c r="H2953" t="s">
        <v>3213</v>
      </c>
    </row>
    <row r="2954" spans="6:8">
      <c r="F2954" t="s">
        <v>1368</v>
      </c>
      <c r="H2954" t="s">
        <v>3214</v>
      </c>
    </row>
    <row r="2955" spans="6:8">
      <c r="F2955" t="s">
        <v>1368</v>
      </c>
      <c r="H2955" t="s">
        <v>3215</v>
      </c>
    </row>
    <row r="2956" spans="6:8">
      <c r="F2956" t="s">
        <v>1368</v>
      </c>
      <c r="H2956" t="s">
        <v>3216</v>
      </c>
    </row>
    <row r="2957" spans="6:8">
      <c r="F2957" t="s">
        <v>1369</v>
      </c>
      <c r="G2957" t="s">
        <v>1608</v>
      </c>
      <c r="H2957" t="s">
        <v>3169</v>
      </c>
    </row>
    <row r="2958" spans="6:8">
      <c r="F2958" t="s">
        <v>1369</v>
      </c>
      <c r="H2958" t="s">
        <v>3170</v>
      </c>
    </row>
    <row r="2959" spans="6:8">
      <c r="F2959" t="s">
        <v>1369</v>
      </c>
      <c r="H2959" t="s">
        <v>3171</v>
      </c>
    </row>
    <row r="2960" spans="6:8">
      <c r="F2960" t="s">
        <v>1369</v>
      </c>
      <c r="H2960" t="s">
        <v>3172</v>
      </c>
    </row>
    <row r="2961" spans="6:8">
      <c r="F2961" t="s">
        <v>1369</v>
      </c>
      <c r="H2961" t="s">
        <v>3173</v>
      </c>
    </row>
    <row r="2962" spans="6:8">
      <c r="F2962" t="s">
        <v>1369</v>
      </c>
      <c r="H2962" t="s">
        <v>3234</v>
      </c>
    </row>
    <row r="2963" spans="6:8">
      <c r="F2963" t="s">
        <v>1369</v>
      </c>
      <c r="H2963" t="s">
        <v>3174</v>
      </c>
    </row>
    <row r="2964" spans="6:8">
      <c r="F2964" t="s">
        <v>1369</v>
      </c>
      <c r="H2964" t="s">
        <v>3175</v>
      </c>
    </row>
    <row r="2965" spans="6:8">
      <c r="F2965" t="s">
        <v>1369</v>
      </c>
      <c r="H2965" t="s">
        <v>3176</v>
      </c>
    </row>
    <row r="2966" spans="6:8">
      <c r="F2966" t="s">
        <v>1369</v>
      </c>
      <c r="H2966" t="s">
        <v>3177</v>
      </c>
    </row>
    <row r="2967" spans="6:8">
      <c r="F2967" t="s">
        <v>1369</v>
      </c>
      <c r="H2967" t="s">
        <v>3178</v>
      </c>
    </row>
    <row r="2968" spans="6:8">
      <c r="F2968" t="s">
        <v>1369</v>
      </c>
      <c r="H2968" t="s">
        <v>3179</v>
      </c>
    </row>
    <row r="2969" spans="6:8">
      <c r="F2969" t="s">
        <v>1369</v>
      </c>
      <c r="H2969" t="s">
        <v>3180</v>
      </c>
    </row>
    <row r="2970" spans="6:8">
      <c r="F2970" t="s">
        <v>1369</v>
      </c>
      <c r="H2970" t="s">
        <v>3181</v>
      </c>
    </row>
    <row r="2971" spans="6:8">
      <c r="F2971" t="s">
        <v>1369</v>
      </c>
      <c r="H2971" t="s">
        <v>3182</v>
      </c>
    </row>
    <row r="2972" spans="6:8">
      <c r="F2972" t="s">
        <v>1369</v>
      </c>
      <c r="H2972" t="s">
        <v>3183</v>
      </c>
    </row>
    <row r="2973" spans="6:8">
      <c r="F2973" t="s">
        <v>1369</v>
      </c>
      <c r="H2973" t="s">
        <v>3184</v>
      </c>
    </row>
    <row r="2974" spans="6:8">
      <c r="F2974" t="s">
        <v>1369</v>
      </c>
      <c r="H2974" t="s">
        <v>3185</v>
      </c>
    </row>
    <row r="2975" spans="6:8">
      <c r="F2975" t="s">
        <v>1369</v>
      </c>
      <c r="H2975" t="s">
        <v>3186</v>
      </c>
    </row>
    <row r="2976" spans="6:8">
      <c r="F2976" t="s">
        <v>1369</v>
      </c>
      <c r="H2976" t="s">
        <v>3187</v>
      </c>
    </row>
    <row r="2977" spans="6:8">
      <c r="F2977" t="s">
        <v>1369</v>
      </c>
      <c r="H2977" t="s">
        <v>3188</v>
      </c>
    </row>
    <row r="2978" spans="6:8">
      <c r="F2978" t="s">
        <v>1369</v>
      </c>
      <c r="H2978" t="s">
        <v>3189</v>
      </c>
    </row>
    <row r="2979" spans="6:8">
      <c r="F2979" t="s">
        <v>1369</v>
      </c>
      <c r="H2979" t="s">
        <v>3190</v>
      </c>
    </row>
    <row r="2980" spans="6:8">
      <c r="F2980" t="s">
        <v>1369</v>
      </c>
      <c r="H2980" t="s">
        <v>3191</v>
      </c>
    </row>
    <row r="2981" spans="6:8">
      <c r="F2981" t="s">
        <v>1369</v>
      </c>
      <c r="H2981" t="s">
        <v>3192</v>
      </c>
    </row>
    <row r="2982" spans="6:8">
      <c r="F2982" t="s">
        <v>1369</v>
      </c>
      <c r="H2982" t="s">
        <v>3193</v>
      </c>
    </row>
    <row r="2983" spans="6:8">
      <c r="F2983" t="s">
        <v>1369</v>
      </c>
      <c r="H2983" t="s">
        <v>3194</v>
      </c>
    </row>
    <row r="2984" spans="6:8">
      <c r="F2984" t="s">
        <v>1369</v>
      </c>
      <c r="H2984" t="s">
        <v>3195</v>
      </c>
    </row>
    <row r="2985" spans="6:8">
      <c r="F2985" t="s">
        <v>1369</v>
      </c>
      <c r="H2985" t="s">
        <v>3196</v>
      </c>
    </row>
    <row r="2986" spans="6:8">
      <c r="F2986" t="s">
        <v>1369</v>
      </c>
      <c r="H2986" t="s">
        <v>3197</v>
      </c>
    </row>
    <row r="2987" spans="6:8">
      <c r="F2987" t="s">
        <v>1369</v>
      </c>
      <c r="H2987" t="s">
        <v>3198</v>
      </c>
    </row>
    <row r="2988" spans="6:8">
      <c r="F2988" t="s">
        <v>1369</v>
      </c>
      <c r="H2988" t="s">
        <v>3199</v>
      </c>
    </row>
    <row r="2989" spans="6:8">
      <c r="F2989" t="s">
        <v>1369</v>
      </c>
      <c r="H2989" t="s">
        <v>3200</v>
      </c>
    </row>
    <row r="2990" spans="6:8">
      <c r="F2990" t="s">
        <v>1369</v>
      </c>
      <c r="H2990" t="s">
        <v>3201</v>
      </c>
    </row>
    <row r="2991" spans="6:8">
      <c r="F2991" t="s">
        <v>1369</v>
      </c>
      <c r="H2991" t="s">
        <v>3202</v>
      </c>
    </row>
    <row r="2992" spans="6:8">
      <c r="F2992" t="s">
        <v>1369</v>
      </c>
      <c r="H2992" t="s">
        <v>3203</v>
      </c>
    </row>
    <row r="2993" spans="6:8">
      <c r="F2993" t="s">
        <v>1369</v>
      </c>
      <c r="H2993" t="s">
        <v>3204</v>
      </c>
    </row>
    <row r="2994" spans="6:8">
      <c r="F2994" t="s">
        <v>1369</v>
      </c>
      <c r="H2994" t="s">
        <v>3205</v>
      </c>
    </row>
    <row r="2995" spans="6:8">
      <c r="F2995" t="s">
        <v>1369</v>
      </c>
      <c r="H2995" t="s">
        <v>3206</v>
      </c>
    </row>
    <row r="2996" spans="6:8">
      <c r="F2996" t="s">
        <v>1369</v>
      </c>
      <c r="H2996" t="s">
        <v>3207</v>
      </c>
    </row>
    <row r="2997" spans="6:8">
      <c r="F2997" t="s">
        <v>1369</v>
      </c>
      <c r="H2997" t="s">
        <v>3208</v>
      </c>
    </row>
    <row r="2998" spans="6:8">
      <c r="F2998" t="s">
        <v>1369</v>
      </c>
      <c r="H2998" t="s">
        <v>3209</v>
      </c>
    </row>
    <row r="2999" spans="6:8">
      <c r="F2999" t="s">
        <v>1369</v>
      </c>
      <c r="H2999" t="s">
        <v>3210</v>
      </c>
    </row>
    <row r="3000" spans="6:8">
      <c r="F3000" t="s">
        <v>1369</v>
      </c>
      <c r="H3000" t="s">
        <v>3211</v>
      </c>
    </row>
    <row r="3001" spans="6:8">
      <c r="F3001" t="s">
        <v>1369</v>
      </c>
      <c r="H3001" t="s">
        <v>3212</v>
      </c>
    </row>
    <row r="3002" spans="6:8">
      <c r="F3002" t="s">
        <v>1369</v>
      </c>
      <c r="H3002" t="s">
        <v>3213</v>
      </c>
    </row>
    <row r="3003" spans="6:8">
      <c r="F3003" t="s">
        <v>1369</v>
      </c>
      <c r="H3003" t="s">
        <v>3214</v>
      </c>
    </row>
    <row r="3004" spans="6:8">
      <c r="F3004" t="s">
        <v>1369</v>
      </c>
      <c r="H3004" t="s">
        <v>3215</v>
      </c>
    </row>
    <row r="3005" spans="6:8">
      <c r="F3005" t="s">
        <v>1369</v>
      </c>
      <c r="H3005" t="s">
        <v>3216</v>
      </c>
    </row>
    <row r="3006" spans="6:8">
      <c r="F3006" t="s">
        <v>1370</v>
      </c>
      <c r="G3006" t="s">
        <v>1609</v>
      </c>
      <c r="H3006" t="s">
        <v>3169</v>
      </c>
    </row>
    <row r="3007" spans="6:8">
      <c r="F3007" t="s">
        <v>1370</v>
      </c>
      <c r="H3007" t="s">
        <v>3170</v>
      </c>
    </row>
    <row r="3008" spans="6:8">
      <c r="F3008" t="s">
        <v>1370</v>
      </c>
      <c r="H3008" t="s">
        <v>3171</v>
      </c>
    </row>
    <row r="3009" spans="6:8">
      <c r="F3009" t="s">
        <v>1370</v>
      </c>
      <c r="H3009" t="s">
        <v>3173</v>
      </c>
    </row>
    <row r="3010" spans="6:8">
      <c r="F3010" t="s">
        <v>1370</v>
      </c>
      <c r="H3010" t="s">
        <v>3220</v>
      </c>
    </row>
    <row r="3011" spans="6:8">
      <c r="F3011" t="s">
        <v>1370</v>
      </c>
      <c r="H3011" t="s">
        <v>3221</v>
      </c>
    </row>
    <row r="3012" spans="6:8">
      <c r="F3012" t="s">
        <v>1370</v>
      </c>
      <c r="H3012" t="s">
        <v>3172</v>
      </c>
    </row>
    <row r="3013" spans="6:8">
      <c r="F3013" t="s">
        <v>1370</v>
      </c>
      <c r="H3013" t="s">
        <v>3222</v>
      </c>
    </row>
    <row r="3014" spans="6:8">
      <c r="F3014" t="s">
        <v>1370</v>
      </c>
      <c r="H3014" t="s">
        <v>3223</v>
      </c>
    </row>
    <row r="3015" spans="6:8">
      <c r="F3015" t="s">
        <v>1370</v>
      </c>
      <c r="H3015" t="s">
        <v>3224</v>
      </c>
    </row>
    <row r="3016" spans="6:8">
      <c r="F3016" t="s">
        <v>1370</v>
      </c>
      <c r="H3016" t="s">
        <v>3225</v>
      </c>
    </row>
    <row r="3017" spans="6:8">
      <c r="F3017" t="s">
        <v>1370</v>
      </c>
      <c r="H3017" t="s">
        <v>3226</v>
      </c>
    </row>
    <row r="3018" spans="6:8">
      <c r="F3018" t="s">
        <v>1370</v>
      </c>
      <c r="H3018" t="s">
        <v>3227</v>
      </c>
    </row>
    <row r="3019" spans="6:8">
      <c r="F3019" t="s">
        <v>1370</v>
      </c>
      <c r="H3019" t="s">
        <v>3228</v>
      </c>
    </row>
    <row r="3020" spans="6:8">
      <c r="F3020" t="s">
        <v>1370</v>
      </c>
      <c r="H3020" t="s">
        <v>3229</v>
      </c>
    </row>
    <row r="3021" spans="6:8">
      <c r="F3021" t="s">
        <v>1370</v>
      </c>
      <c r="H3021" t="s">
        <v>3185</v>
      </c>
    </row>
    <row r="3022" spans="6:8">
      <c r="F3022" t="s">
        <v>1370</v>
      </c>
      <c r="H3022" t="s">
        <v>3186</v>
      </c>
    </row>
    <row r="3023" spans="6:8">
      <c r="F3023" t="s">
        <v>1370</v>
      </c>
      <c r="H3023" t="s">
        <v>3230</v>
      </c>
    </row>
    <row r="3024" spans="6:8">
      <c r="F3024" t="s">
        <v>1370</v>
      </c>
      <c r="H3024" t="s">
        <v>3191</v>
      </c>
    </row>
    <row r="3025" spans="6:8">
      <c r="F3025" t="s">
        <v>1370</v>
      </c>
      <c r="H3025" t="s">
        <v>3237</v>
      </c>
    </row>
    <row r="3026" spans="6:8">
      <c r="F3026" t="s">
        <v>1370</v>
      </c>
      <c r="H3026" t="s">
        <v>3238</v>
      </c>
    </row>
    <row r="3027" spans="6:8">
      <c r="F3027" t="s">
        <v>1370</v>
      </c>
      <c r="H3027" t="s">
        <v>3231</v>
      </c>
    </row>
    <row r="3028" spans="6:8">
      <c r="F3028" t="s">
        <v>1371</v>
      </c>
      <c r="G3028" t="s">
        <v>1610</v>
      </c>
      <c r="H3028" t="s">
        <v>3169</v>
      </c>
    </row>
    <row r="3029" spans="6:8">
      <c r="F3029" t="s">
        <v>1371</v>
      </c>
      <c r="H3029" t="s">
        <v>3239</v>
      </c>
    </row>
    <row r="3030" spans="6:8">
      <c r="F3030" t="s">
        <v>1371</v>
      </c>
      <c r="H3030" t="s">
        <v>3170</v>
      </c>
    </row>
    <row r="3031" spans="6:8">
      <c r="F3031" t="s">
        <v>1371</v>
      </c>
      <c r="H3031" t="s">
        <v>3171</v>
      </c>
    </row>
    <row r="3032" spans="6:8">
      <c r="F3032" t="s">
        <v>1371</v>
      </c>
      <c r="H3032" t="s">
        <v>3173</v>
      </c>
    </row>
    <row r="3033" spans="6:8">
      <c r="F3033" t="s">
        <v>1371</v>
      </c>
      <c r="H3033" t="s">
        <v>3220</v>
      </c>
    </row>
    <row r="3034" spans="6:8">
      <c r="F3034" t="s">
        <v>1371</v>
      </c>
      <c r="H3034" t="s">
        <v>3221</v>
      </c>
    </row>
    <row r="3035" spans="6:8">
      <c r="F3035" t="s">
        <v>1371</v>
      </c>
      <c r="H3035" t="s">
        <v>3172</v>
      </c>
    </row>
    <row r="3036" spans="6:8">
      <c r="F3036" t="s">
        <v>1371</v>
      </c>
      <c r="H3036" t="s">
        <v>3222</v>
      </c>
    </row>
    <row r="3037" spans="6:8">
      <c r="F3037" t="s">
        <v>1371</v>
      </c>
      <c r="H3037" t="s">
        <v>3223</v>
      </c>
    </row>
    <row r="3038" spans="6:8">
      <c r="F3038" t="s">
        <v>1371</v>
      </c>
      <c r="H3038" t="s">
        <v>3224</v>
      </c>
    </row>
    <row r="3039" spans="6:8">
      <c r="F3039" t="s">
        <v>1371</v>
      </c>
      <c r="H3039" t="s">
        <v>3225</v>
      </c>
    </row>
    <row r="3040" spans="6:8">
      <c r="F3040" t="s">
        <v>1371</v>
      </c>
      <c r="H3040" t="s">
        <v>3226</v>
      </c>
    </row>
    <row r="3041" spans="6:8">
      <c r="F3041" t="s">
        <v>1371</v>
      </c>
      <c r="H3041" t="s">
        <v>3227</v>
      </c>
    </row>
    <row r="3042" spans="6:8">
      <c r="F3042" t="s">
        <v>1371</v>
      </c>
      <c r="H3042" t="s">
        <v>3228</v>
      </c>
    </row>
    <row r="3043" spans="6:8">
      <c r="F3043" t="s">
        <v>1371</v>
      </c>
      <c r="H3043" t="s">
        <v>3229</v>
      </c>
    </row>
    <row r="3044" spans="6:8">
      <c r="F3044" t="s">
        <v>1371</v>
      </c>
      <c r="H3044" t="s">
        <v>3185</v>
      </c>
    </row>
    <row r="3045" spans="6:8">
      <c r="F3045" t="s">
        <v>1371</v>
      </c>
      <c r="H3045" t="s">
        <v>3186</v>
      </c>
    </row>
    <row r="3046" spans="6:8">
      <c r="F3046" t="s">
        <v>1371</v>
      </c>
      <c r="H3046" t="s">
        <v>3230</v>
      </c>
    </row>
    <row r="3047" spans="6:8">
      <c r="F3047" t="s">
        <v>1371</v>
      </c>
      <c r="H3047" t="s">
        <v>3191</v>
      </c>
    </row>
    <row r="3048" spans="6:8">
      <c r="F3048" t="s">
        <v>1371</v>
      </c>
      <c r="H3048" t="s">
        <v>3237</v>
      </c>
    </row>
    <row r="3049" spans="6:8">
      <c r="F3049" t="s">
        <v>1371</v>
      </c>
      <c r="H3049" t="s">
        <v>3238</v>
      </c>
    </row>
    <row r="3050" spans="6:8">
      <c r="F3050" t="s">
        <v>1371</v>
      </c>
      <c r="H3050" t="s">
        <v>3231</v>
      </c>
    </row>
    <row r="3051" spans="6:8">
      <c r="F3051" t="s">
        <v>1372</v>
      </c>
      <c r="G3051" t="s">
        <v>1611</v>
      </c>
      <c r="H3051" t="s">
        <v>3240</v>
      </c>
    </row>
    <row r="3052" spans="6:8">
      <c r="F3052" t="s">
        <v>1372</v>
      </c>
      <c r="H3052" t="s">
        <v>3241</v>
      </c>
    </row>
    <row r="3053" spans="6:8">
      <c r="F3053" t="s">
        <v>1372</v>
      </c>
      <c r="H3053" t="s">
        <v>3242</v>
      </c>
    </row>
    <row r="3054" spans="6:8">
      <c r="F3054" t="s">
        <v>1372</v>
      </c>
      <c r="H3054" t="s">
        <v>3243</v>
      </c>
    </row>
    <row r="3055" spans="6:8">
      <c r="F3055" t="s">
        <v>1372</v>
      </c>
      <c r="H3055" t="s">
        <v>3244</v>
      </c>
    </row>
    <row r="3056" spans="6:8">
      <c r="F3056" t="s">
        <v>1372</v>
      </c>
      <c r="H3056" t="s">
        <v>3245</v>
      </c>
    </row>
    <row r="3057" spans="6:8">
      <c r="F3057" t="s">
        <v>1372</v>
      </c>
      <c r="H3057" t="s">
        <v>3246</v>
      </c>
    </row>
    <row r="3058" spans="6:8">
      <c r="F3058" t="s">
        <v>1372</v>
      </c>
      <c r="H3058" t="s">
        <v>211</v>
      </c>
    </row>
    <row r="3059" spans="6:8">
      <c r="F3059" t="s">
        <v>1373</v>
      </c>
      <c r="G3059" t="s">
        <v>1612</v>
      </c>
      <c r="H3059" t="s">
        <v>3247</v>
      </c>
    </row>
    <row r="3060" spans="6:8">
      <c r="F3060" t="s">
        <v>1373</v>
      </c>
      <c r="H3060" t="s">
        <v>3248</v>
      </c>
    </row>
    <row r="3061" spans="6:8">
      <c r="F3061" t="s">
        <v>1373</v>
      </c>
      <c r="H3061" t="s">
        <v>3249</v>
      </c>
    </row>
    <row r="3062" spans="6:8">
      <c r="F3062" t="s">
        <v>1373</v>
      </c>
      <c r="H3062" t="s">
        <v>3250</v>
      </c>
    </row>
    <row r="3063" spans="6:8">
      <c r="F3063" t="s">
        <v>1373</v>
      </c>
      <c r="H3063" t="s">
        <v>3251</v>
      </c>
    </row>
    <row r="3064" spans="6:8">
      <c r="F3064" t="s">
        <v>1373</v>
      </c>
      <c r="H3064" t="s">
        <v>3252</v>
      </c>
    </row>
    <row r="3065" spans="6:8">
      <c r="F3065" t="s">
        <v>1373</v>
      </c>
      <c r="H3065" t="s">
        <v>3253</v>
      </c>
    </row>
    <row r="3066" spans="6:8">
      <c r="F3066" t="s">
        <v>1373</v>
      </c>
      <c r="H3066" t="s">
        <v>3254</v>
      </c>
    </row>
    <row r="3067" spans="6:8">
      <c r="F3067" t="s">
        <v>1373</v>
      </c>
      <c r="H3067" t="s">
        <v>3255</v>
      </c>
    </row>
    <row r="3068" spans="6:8">
      <c r="F3068" t="s">
        <v>1373</v>
      </c>
      <c r="H3068" t="s">
        <v>3256</v>
      </c>
    </row>
    <row r="3069" spans="6:8">
      <c r="F3069" t="s">
        <v>1373</v>
      </c>
      <c r="H3069" t="s">
        <v>3257</v>
      </c>
    </row>
    <row r="3070" spans="6:8">
      <c r="F3070" t="s">
        <v>1373</v>
      </c>
      <c r="H3070" t="s">
        <v>3258</v>
      </c>
    </row>
    <row r="3071" spans="6:8">
      <c r="F3071" t="s">
        <v>1373</v>
      </c>
      <c r="H3071" t="s">
        <v>3259</v>
      </c>
    </row>
    <row r="3072" spans="6:8">
      <c r="F3072" t="s">
        <v>1373</v>
      </c>
      <c r="H3072" t="s">
        <v>3260</v>
      </c>
    </row>
    <row r="3073" spans="6:8">
      <c r="F3073" t="s">
        <v>1373</v>
      </c>
      <c r="H3073" t="s">
        <v>3261</v>
      </c>
    </row>
    <row r="3074" spans="6:8">
      <c r="F3074" t="s">
        <v>1373</v>
      </c>
      <c r="H3074" t="s">
        <v>3262</v>
      </c>
    </row>
    <row r="3075" spans="6:8">
      <c r="F3075" t="s">
        <v>1373</v>
      </c>
      <c r="H3075" t="s">
        <v>3263</v>
      </c>
    </row>
    <row r="3076" spans="6:8">
      <c r="F3076" t="s">
        <v>1373</v>
      </c>
      <c r="H3076" t="s">
        <v>3264</v>
      </c>
    </row>
    <row r="3077" spans="6:8">
      <c r="F3077" t="s">
        <v>1373</v>
      </c>
      <c r="H3077" t="s">
        <v>3265</v>
      </c>
    </row>
    <row r="3078" spans="6:8">
      <c r="F3078" t="s">
        <v>1373</v>
      </c>
      <c r="H3078" t="s">
        <v>3266</v>
      </c>
    </row>
    <row r="3079" spans="6:8">
      <c r="F3079" t="s">
        <v>1373</v>
      </c>
      <c r="H3079" t="s">
        <v>3267</v>
      </c>
    </row>
    <row r="3080" spans="6:8">
      <c r="F3080" t="s">
        <v>1373</v>
      </c>
      <c r="H3080" t="s">
        <v>3268</v>
      </c>
    </row>
    <row r="3081" spans="6:8">
      <c r="F3081" t="s">
        <v>1373</v>
      </c>
      <c r="H3081" t="s">
        <v>3269</v>
      </c>
    </row>
    <row r="3082" spans="6:8">
      <c r="F3082" t="s">
        <v>1373</v>
      </c>
      <c r="H3082" t="s">
        <v>3270</v>
      </c>
    </row>
    <row r="3083" spans="6:8">
      <c r="F3083" t="s">
        <v>1373</v>
      </c>
      <c r="H3083" t="s">
        <v>3271</v>
      </c>
    </row>
    <row r="3084" spans="6:8">
      <c r="F3084" t="s">
        <v>1373</v>
      </c>
      <c r="H3084" t="s">
        <v>3272</v>
      </c>
    </row>
    <row r="3085" spans="6:8">
      <c r="F3085" t="s">
        <v>1373</v>
      </c>
      <c r="H3085" t="s">
        <v>3273</v>
      </c>
    </row>
    <row r="3086" spans="6:8">
      <c r="F3086" t="s">
        <v>1373</v>
      </c>
      <c r="H3086" t="s">
        <v>3274</v>
      </c>
    </row>
    <row r="3087" spans="6:8">
      <c r="F3087" t="s">
        <v>1373</v>
      </c>
      <c r="H3087" t="s">
        <v>3275</v>
      </c>
    </row>
    <row r="3088" spans="6:8">
      <c r="F3088" t="s">
        <v>1373</v>
      </c>
      <c r="H3088" t="s">
        <v>3276</v>
      </c>
    </row>
    <row r="3089" spans="6:8">
      <c r="F3089" t="s">
        <v>1373</v>
      </c>
      <c r="H3089" t="s">
        <v>3277</v>
      </c>
    </row>
    <row r="3090" spans="6:8">
      <c r="F3090" t="s">
        <v>1373</v>
      </c>
      <c r="H3090" t="s">
        <v>3278</v>
      </c>
    </row>
    <row r="3091" spans="6:8">
      <c r="F3091" t="s">
        <v>1373</v>
      </c>
      <c r="H3091" t="s">
        <v>3279</v>
      </c>
    </row>
    <row r="3092" spans="6:8">
      <c r="F3092" t="s">
        <v>1373</v>
      </c>
      <c r="H3092" t="s">
        <v>3280</v>
      </c>
    </row>
    <row r="3093" spans="6:8">
      <c r="F3093" t="s">
        <v>1373</v>
      </c>
      <c r="H3093" t="s">
        <v>3281</v>
      </c>
    </row>
    <row r="3094" spans="6:8">
      <c r="F3094" t="s">
        <v>1373</v>
      </c>
      <c r="H3094" t="s">
        <v>3282</v>
      </c>
    </row>
    <row r="3095" spans="6:8">
      <c r="F3095" t="s">
        <v>1373</v>
      </c>
      <c r="H3095" t="s">
        <v>3283</v>
      </c>
    </row>
    <row r="3096" spans="6:8">
      <c r="F3096" t="s">
        <v>1373</v>
      </c>
      <c r="H3096" t="s">
        <v>3284</v>
      </c>
    </row>
    <row r="3097" spans="6:8">
      <c r="F3097" t="s">
        <v>1373</v>
      </c>
      <c r="H3097" t="s">
        <v>3285</v>
      </c>
    </row>
    <row r="3098" spans="6:8">
      <c r="F3098" t="s">
        <v>1373</v>
      </c>
      <c r="H3098" t="s">
        <v>3286</v>
      </c>
    </row>
    <row r="3099" spans="6:8">
      <c r="F3099" t="s">
        <v>1373</v>
      </c>
      <c r="H3099" t="s">
        <v>3287</v>
      </c>
    </row>
    <row r="3100" spans="6:8">
      <c r="F3100" t="s">
        <v>1373</v>
      </c>
      <c r="H3100" t="s">
        <v>3288</v>
      </c>
    </row>
    <row r="3101" spans="6:8">
      <c r="F3101" t="s">
        <v>1373</v>
      </c>
      <c r="H3101" t="s">
        <v>3289</v>
      </c>
    </row>
    <row r="3102" spans="6:8">
      <c r="F3102" t="s">
        <v>1373</v>
      </c>
      <c r="H3102" t="s">
        <v>3290</v>
      </c>
    </row>
    <row r="3103" spans="6:8">
      <c r="F3103" t="s">
        <v>1373</v>
      </c>
      <c r="H3103" t="s">
        <v>3291</v>
      </c>
    </row>
    <row r="3104" spans="6:8">
      <c r="F3104" t="s">
        <v>1373</v>
      </c>
      <c r="H3104" t="s">
        <v>3292</v>
      </c>
    </row>
    <row r="3105" spans="6:8">
      <c r="F3105" t="s">
        <v>1373</v>
      </c>
      <c r="H3105" t="s">
        <v>3293</v>
      </c>
    </row>
    <row r="3106" spans="6:8">
      <c r="F3106" t="s">
        <v>1373</v>
      </c>
      <c r="H3106" t="s">
        <v>3294</v>
      </c>
    </row>
    <row r="3107" spans="6:8">
      <c r="F3107" t="s">
        <v>1373</v>
      </c>
      <c r="H3107" t="s">
        <v>3295</v>
      </c>
    </row>
    <row r="3108" spans="6:8">
      <c r="F3108" t="s">
        <v>1373</v>
      </c>
      <c r="H3108" t="s">
        <v>3296</v>
      </c>
    </row>
    <row r="3109" spans="6:8">
      <c r="F3109" t="s">
        <v>1373</v>
      </c>
      <c r="H3109" t="s">
        <v>3297</v>
      </c>
    </row>
    <row r="3110" spans="6:8">
      <c r="F3110" t="s">
        <v>1373</v>
      </c>
      <c r="H3110" t="s">
        <v>3298</v>
      </c>
    </row>
    <row r="3111" spans="6:8">
      <c r="F3111" t="s">
        <v>1373</v>
      </c>
      <c r="H3111" t="s">
        <v>3299</v>
      </c>
    </row>
    <row r="3112" spans="6:8">
      <c r="F3112" t="s">
        <v>1373</v>
      </c>
      <c r="H3112" t="s">
        <v>3300</v>
      </c>
    </row>
    <row r="3113" spans="6:8">
      <c r="F3113" t="s">
        <v>1373</v>
      </c>
      <c r="H3113" t="s">
        <v>3301</v>
      </c>
    </row>
    <row r="3114" spans="6:8">
      <c r="F3114" t="s">
        <v>1373</v>
      </c>
      <c r="H3114" t="s">
        <v>3302</v>
      </c>
    </row>
    <row r="3115" spans="6:8">
      <c r="F3115" t="s">
        <v>1373</v>
      </c>
      <c r="H3115" t="s">
        <v>3303</v>
      </c>
    </row>
    <row r="3116" spans="6:8">
      <c r="F3116" t="s">
        <v>1373</v>
      </c>
      <c r="H3116" t="s">
        <v>3304</v>
      </c>
    </row>
    <row r="3117" spans="6:8">
      <c r="F3117" t="s">
        <v>1373</v>
      </c>
      <c r="H3117" t="s">
        <v>3305</v>
      </c>
    </row>
    <row r="3118" spans="6:8">
      <c r="F3118" t="s">
        <v>1373</v>
      </c>
      <c r="H3118" t="s">
        <v>3306</v>
      </c>
    </row>
    <row r="3119" spans="6:8">
      <c r="F3119" t="s">
        <v>1374</v>
      </c>
      <c r="G3119" t="s">
        <v>1613</v>
      </c>
      <c r="H3119" t="s">
        <v>3307</v>
      </c>
    </row>
    <row r="3120" spans="6:8">
      <c r="F3120" t="s">
        <v>1374</v>
      </c>
      <c r="H3120" t="s">
        <v>3308</v>
      </c>
    </row>
    <row r="3121" spans="6:8">
      <c r="F3121" t="s">
        <v>1374</v>
      </c>
      <c r="H3121" t="s">
        <v>3309</v>
      </c>
    </row>
    <row r="3122" spans="6:8">
      <c r="F3122" t="s">
        <v>1374</v>
      </c>
      <c r="H3122" t="s">
        <v>3310</v>
      </c>
    </row>
    <row r="3123" spans="6:8">
      <c r="F3123" t="s">
        <v>1374</v>
      </c>
      <c r="H3123" t="s">
        <v>3311</v>
      </c>
    </row>
    <row r="3124" spans="6:8">
      <c r="F3124" t="s">
        <v>1374</v>
      </c>
      <c r="H3124" t="s">
        <v>3312</v>
      </c>
    </row>
    <row r="3125" spans="6:8">
      <c r="F3125" t="s">
        <v>1374</v>
      </c>
      <c r="H3125" t="s">
        <v>3313</v>
      </c>
    </row>
    <row r="3126" spans="6:8">
      <c r="F3126" t="s">
        <v>1374</v>
      </c>
      <c r="H3126" t="s">
        <v>3314</v>
      </c>
    </row>
    <row r="3127" spans="6:8">
      <c r="F3127" t="s">
        <v>1374</v>
      </c>
      <c r="H3127" t="s">
        <v>3315</v>
      </c>
    </row>
    <row r="3128" spans="6:8">
      <c r="F3128" t="s">
        <v>1374</v>
      </c>
      <c r="H3128" t="s">
        <v>3316</v>
      </c>
    </row>
    <row r="3129" spans="6:8">
      <c r="F3129" t="s">
        <v>1374</v>
      </c>
      <c r="H3129" t="s">
        <v>3317</v>
      </c>
    </row>
    <row r="3130" spans="6:8">
      <c r="F3130" t="s">
        <v>1374</v>
      </c>
      <c r="H3130" t="s">
        <v>3318</v>
      </c>
    </row>
    <row r="3131" spans="6:8">
      <c r="F3131" t="s">
        <v>1374</v>
      </c>
      <c r="H3131" t="s">
        <v>3319</v>
      </c>
    </row>
    <row r="3132" spans="6:8">
      <c r="F3132" t="s">
        <v>1374</v>
      </c>
      <c r="H3132" t="s">
        <v>3320</v>
      </c>
    </row>
    <row r="3133" spans="6:8">
      <c r="F3133" t="s">
        <v>1374</v>
      </c>
      <c r="H3133" t="s">
        <v>3321</v>
      </c>
    </row>
    <row r="3134" spans="6:8">
      <c r="F3134" t="s">
        <v>1374</v>
      </c>
      <c r="H3134" t="s">
        <v>3322</v>
      </c>
    </row>
    <row r="3135" spans="6:8">
      <c r="F3135" t="s">
        <v>1374</v>
      </c>
      <c r="H3135" t="s">
        <v>3323</v>
      </c>
    </row>
    <row r="3136" spans="6:8">
      <c r="F3136" t="s">
        <v>1374</v>
      </c>
      <c r="H3136" t="s">
        <v>3324</v>
      </c>
    </row>
    <row r="3137" spans="6:8">
      <c r="F3137" t="s">
        <v>1374</v>
      </c>
      <c r="H3137" t="s">
        <v>3325</v>
      </c>
    </row>
    <row r="3138" spans="6:8">
      <c r="F3138" t="s">
        <v>1374</v>
      </c>
      <c r="H3138" t="s">
        <v>3326</v>
      </c>
    </row>
    <row r="3139" spans="6:8">
      <c r="F3139" t="s">
        <v>1375</v>
      </c>
      <c r="G3139" t="s">
        <v>1614</v>
      </c>
      <c r="H3139" t="s">
        <v>3327</v>
      </c>
    </row>
    <row r="3140" spans="6:8">
      <c r="F3140" t="s">
        <v>1375</v>
      </c>
      <c r="H3140" t="s">
        <v>3328</v>
      </c>
    </row>
    <row r="3141" spans="6:8">
      <c r="F3141" t="s">
        <v>1375</v>
      </c>
      <c r="H3141" t="s">
        <v>3329</v>
      </c>
    </row>
    <row r="3142" spans="6:8">
      <c r="F3142" t="s">
        <v>1375</v>
      </c>
      <c r="H3142" t="s">
        <v>3330</v>
      </c>
    </row>
    <row r="3143" spans="6:8">
      <c r="F3143" t="s">
        <v>1375</v>
      </c>
      <c r="H3143" t="s">
        <v>3331</v>
      </c>
    </row>
    <row r="3144" spans="6:8">
      <c r="F3144" t="s">
        <v>1375</v>
      </c>
      <c r="H3144" t="s">
        <v>3332</v>
      </c>
    </row>
    <row r="3145" spans="6:8">
      <c r="F3145" t="s">
        <v>1375</v>
      </c>
      <c r="H3145" t="s">
        <v>3333</v>
      </c>
    </row>
    <row r="3146" spans="6:8">
      <c r="F3146" t="s">
        <v>1375</v>
      </c>
      <c r="H3146" t="s">
        <v>3334</v>
      </c>
    </row>
    <row r="3147" spans="6:8">
      <c r="F3147" t="s">
        <v>1375</v>
      </c>
      <c r="H3147" t="s">
        <v>3335</v>
      </c>
    </row>
    <row r="3148" spans="6:8">
      <c r="F3148" t="s">
        <v>1375</v>
      </c>
      <c r="H3148" t="s">
        <v>3336</v>
      </c>
    </row>
    <row r="3149" spans="6:8">
      <c r="F3149" t="s">
        <v>1375</v>
      </c>
      <c r="H3149" t="s">
        <v>3337</v>
      </c>
    </row>
    <row r="3150" spans="6:8">
      <c r="F3150" t="s">
        <v>1375</v>
      </c>
      <c r="H3150" t="s">
        <v>3338</v>
      </c>
    </row>
    <row r="3151" spans="6:8">
      <c r="F3151" t="s">
        <v>1375</v>
      </c>
      <c r="H3151" t="s">
        <v>3339</v>
      </c>
    </row>
    <row r="3152" spans="6:8">
      <c r="F3152" t="s">
        <v>1375</v>
      </c>
      <c r="H3152" t="s">
        <v>3340</v>
      </c>
    </row>
    <row r="3153" spans="6:8">
      <c r="F3153" t="s">
        <v>1375</v>
      </c>
      <c r="H3153" t="s">
        <v>3341</v>
      </c>
    </row>
    <row r="3154" spans="6:8">
      <c r="F3154" t="s">
        <v>1375</v>
      </c>
      <c r="H3154" t="s">
        <v>3342</v>
      </c>
    </row>
    <row r="3155" spans="6:8">
      <c r="F3155" t="s">
        <v>1375</v>
      </c>
      <c r="H3155" t="s">
        <v>3343</v>
      </c>
    </row>
    <row r="3156" spans="6:8">
      <c r="F3156" t="s">
        <v>1375</v>
      </c>
      <c r="H3156" t="s">
        <v>3344</v>
      </c>
    </row>
    <row r="3157" spans="6:8">
      <c r="F3157" t="s">
        <v>1375</v>
      </c>
      <c r="H3157" t="s">
        <v>3345</v>
      </c>
    </row>
    <row r="3158" spans="6:8">
      <c r="F3158" t="s">
        <v>1375</v>
      </c>
      <c r="H3158" t="s">
        <v>3346</v>
      </c>
    </row>
    <row r="3159" spans="6:8">
      <c r="F3159" t="s">
        <v>1375</v>
      </c>
      <c r="H3159" t="s">
        <v>3347</v>
      </c>
    </row>
    <row r="3160" spans="6:8">
      <c r="F3160" t="s">
        <v>1375</v>
      </c>
      <c r="H3160" t="s">
        <v>3348</v>
      </c>
    </row>
    <row r="3161" spans="6:8">
      <c r="F3161" t="s">
        <v>1375</v>
      </c>
      <c r="H3161" t="s">
        <v>3349</v>
      </c>
    </row>
    <row r="3162" spans="6:8">
      <c r="F3162" t="s">
        <v>1375</v>
      </c>
      <c r="H3162" t="s">
        <v>3350</v>
      </c>
    </row>
    <row r="3163" spans="6:8">
      <c r="F3163" t="s">
        <v>1375</v>
      </c>
      <c r="H3163" t="s">
        <v>3351</v>
      </c>
    </row>
    <row r="3164" spans="6:8">
      <c r="F3164" t="s">
        <v>1375</v>
      </c>
      <c r="H3164" t="s">
        <v>3352</v>
      </c>
    </row>
    <row r="3165" spans="6:8">
      <c r="F3165" t="s">
        <v>1375</v>
      </c>
      <c r="H3165" t="s">
        <v>3353</v>
      </c>
    </row>
    <row r="3166" spans="6:8">
      <c r="F3166" t="s">
        <v>1375</v>
      </c>
      <c r="H3166" t="s">
        <v>3354</v>
      </c>
    </row>
    <row r="3167" spans="6:8">
      <c r="F3167" t="s">
        <v>1375</v>
      </c>
      <c r="H3167" t="s">
        <v>3355</v>
      </c>
    </row>
    <row r="3168" spans="6:8">
      <c r="F3168" t="s">
        <v>1375</v>
      </c>
      <c r="H3168" t="s">
        <v>3356</v>
      </c>
    </row>
    <row r="3169" spans="6:8">
      <c r="F3169" t="s">
        <v>1375</v>
      </c>
      <c r="H3169" t="s">
        <v>3357</v>
      </c>
    </row>
    <row r="3170" spans="6:8">
      <c r="F3170" t="s">
        <v>1375</v>
      </c>
      <c r="H3170" t="s">
        <v>3358</v>
      </c>
    </row>
    <row r="3171" spans="6:8">
      <c r="F3171" t="s">
        <v>1375</v>
      </c>
      <c r="H3171" t="s">
        <v>3359</v>
      </c>
    </row>
    <row r="3172" spans="6:8">
      <c r="F3172" t="s">
        <v>1375</v>
      </c>
      <c r="H3172" t="s">
        <v>3360</v>
      </c>
    </row>
    <row r="3173" spans="6:8">
      <c r="F3173" t="s">
        <v>1375</v>
      </c>
      <c r="H3173" t="s">
        <v>3361</v>
      </c>
    </row>
    <row r="3174" spans="6:8">
      <c r="F3174" t="s">
        <v>1375</v>
      </c>
      <c r="H3174" t="s">
        <v>3362</v>
      </c>
    </row>
    <row r="3175" spans="6:8">
      <c r="F3175" t="s">
        <v>1375</v>
      </c>
      <c r="H3175" t="s">
        <v>3363</v>
      </c>
    </row>
    <row r="3176" spans="6:8">
      <c r="F3176" t="s">
        <v>1376</v>
      </c>
      <c r="G3176" t="s">
        <v>1615</v>
      </c>
      <c r="H3176" t="s">
        <v>3364</v>
      </c>
    </row>
    <row r="3177" spans="6:8">
      <c r="F3177" t="s">
        <v>1376</v>
      </c>
      <c r="H3177" t="s">
        <v>3365</v>
      </c>
    </row>
    <row r="3178" spans="6:8">
      <c r="F3178" t="s">
        <v>1376</v>
      </c>
      <c r="H3178" t="s">
        <v>3366</v>
      </c>
    </row>
    <row r="3179" spans="6:8">
      <c r="F3179" t="s">
        <v>1376</v>
      </c>
      <c r="H3179" t="s">
        <v>3367</v>
      </c>
    </row>
    <row r="3180" spans="6:8">
      <c r="F3180" t="s">
        <v>1376</v>
      </c>
      <c r="H3180" t="s">
        <v>3368</v>
      </c>
    </row>
    <row r="3181" spans="6:8">
      <c r="F3181" t="s">
        <v>1376</v>
      </c>
      <c r="H3181" t="s">
        <v>3369</v>
      </c>
    </row>
    <row r="3182" spans="6:8">
      <c r="F3182" t="s">
        <v>1376</v>
      </c>
      <c r="H3182" t="s">
        <v>3370</v>
      </c>
    </row>
    <row r="3183" spans="6:8">
      <c r="F3183" t="s">
        <v>1376</v>
      </c>
      <c r="H3183" t="s">
        <v>3371</v>
      </c>
    </row>
    <row r="3184" spans="6:8">
      <c r="F3184" t="s">
        <v>1376</v>
      </c>
      <c r="H3184" t="s">
        <v>3372</v>
      </c>
    </row>
    <row r="3185" spans="6:8">
      <c r="F3185" t="s">
        <v>1376</v>
      </c>
      <c r="H3185" t="s">
        <v>3373</v>
      </c>
    </row>
    <row r="3186" spans="6:8">
      <c r="F3186" t="s">
        <v>1377</v>
      </c>
      <c r="G3186" t="s">
        <v>1616</v>
      </c>
      <c r="H3186" t="s">
        <v>3247</v>
      </c>
    </row>
    <row r="3187" spans="6:8">
      <c r="F3187" t="s">
        <v>1377</v>
      </c>
      <c r="H3187" t="s">
        <v>3374</v>
      </c>
    </row>
    <row r="3188" spans="6:8">
      <c r="F3188" t="s">
        <v>1377</v>
      </c>
      <c r="H3188" t="s">
        <v>3375</v>
      </c>
    </row>
    <row r="3189" spans="6:8">
      <c r="F3189" t="s">
        <v>1377</v>
      </c>
      <c r="H3189" t="s">
        <v>3376</v>
      </c>
    </row>
    <row r="3190" spans="6:8">
      <c r="F3190" t="s">
        <v>1377</v>
      </c>
      <c r="H3190" t="s">
        <v>3377</v>
      </c>
    </row>
    <row r="3191" spans="6:8">
      <c r="F3191" t="s">
        <v>1377</v>
      </c>
      <c r="H3191" t="s">
        <v>3378</v>
      </c>
    </row>
    <row r="3192" spans="6:8">
      <c r="F3192" t="s">
        <v>1377</v>
      </c>
      <c r="H3192" t="s">
        <v>3379</v>
      </c>
    </row>
    <row r="3193" spans="6:8">
      <c r="F3193" t="s">
        <v>1377</v>
      </c>
      <c r="H3193" t="s">
        <v>3380</v>
      </c>
    </row>
    <row r="3194" spans="6:8">
      <c r="F3194" t="s">
        <v>1377</v>
      </c>
      <c r="H3194" t="s">
        <v>3381</v>
      </c>
    </row>
    <row r="3195" spans="6:8">
      <c r="F3195" t="s">
        <v>1377</v>
      </c>
      <c r="H3195" t="s">
        <v>3382</v>
      </c>
    </row>
    <row r="3196" spans="6:8">
      <c r="F3196" t="s">
        <v>1377</v>
      </c>
      <c r="H3196" t="s">
        <v>3383</v>
      </c>
    </row>
    <row r="3197" spans="6:8">
      <c r="F3197" t="s">
        <v>1377</v>
      </c>
      <c r="H3197" t="s">
        <v>3384</v>
      </c>
    </row>
    <row r="3198" spans="6:8">
      <c r="F3198" t="s">
        <v>1377</v>
      </c>
      <c r="H3198" t="s">
        <v>3385</v>
      </c>
    </row>
    <row r="3199" spans="6:8">
      <c r="F3199" t="s">
        <v>1377</v>
      </c>
      <c r="H3199" t="s">
        <v>3386</v>
      </c>
    </row>
    <row r="3200" spans="6:8">
      <c r="F3200" t="s">
        <v>1377</v>
      </c>
      <c r="H3200" t="s">
        <v>3387</v>
      </c>
    </row>
    <row r="3201" spans="6:8">
      <c r="F3201" t="s">
        <v>1377</v>
      </c>
      <c r="H3201" t="s">
        <v>3388</v>
      </c>
    </row>
    <row r="3202" spans="6:8">
      <c r="F3202" t="s">
        <v>1377</v>
      </c>
      <c r="H3202" t="s">
        <v>3389</v>
      </c>
    </row>
    <row r="3203" spans="6:8">
      <c r="F3203" t="s">
        <v>1377</v>
      </c>
      <c r="H3203" t="s">
        <v>3390</v>
      </c>
    </row>
    <row r="3204" spans="6:8">
      <c r="F3204" t="s">
        <v>1377</v>
      </c>
      <c r="H3204" t="s">
        <v>3391</v>
      </c>
    </row>
    <row r="3205" spans="6:8">
      <c r="F3205" t="s">
        <v>1377</v>
      </c>
      <c r="H3205" t="s">
        <v>3392</v>
      </c>
    </row>
    <row r="3206" spans="6:8">
      <c r="F3206" t="s">
        <v>1377</v>
      </c>
      <c r="H3206" t="s">
        <v>3393</v>
      </c>
    </row>
    <row r="3207" spans="6:8">
      <c r="F3207" t="s">
        <v>1377</v>
      </c>
      <c r="H3207" t="s">
        <v>3394</v>
      </c>
    </row>
    <row r="3208" spans="6:8">
      <c r="F3208" t="s">
        <v>1377</v>
      </c>
      <c r="H3208" t="s">
        <v>3395</v>
      </c>
    </row>
    <row r="3209" spans="6:8">
      <c r="F3209" t="s">
        <v>1377</v>
      </c>
      <c r="H3209" t="s">
        <v>3396</v>
      </c>
    </row>
    <row r="3210" spans="6:8">
      <c r="F3210" t="s">
        <v>1377</v>
      </c>
      <c r="H3210" t="s">
        <v>3397</v>
      </c>
    </row>
    <row r="3211" spans="6:8">
      <c r="F3211" t="s">
        <v>1377</v>
      </c>
      <c r="H3211" t="s">
        <v>3398</v>
      </c>
    </row>
    <row r="3212" spans="6:8">
      <c r="F3212" t="s">
        <v>1377</v>
      </c>
      <c r="H3212" t="s">
        <v>3399</v>
      </c>
    </row>
    <row r="3213" spans="6:8">
      <c r="F3213" t="s">
        <v>1377</v>
      </c>
      <c r="H3213" t="s">
        <v>3400</v>
      </c>
    </row>
    <row r="3214" spans="6:8">
      <c r="F3214" t="s">
        <v>1377</v>
      </c>
      <c r="H3214" t="s">
        <v>3401</v>
      </c>
    </row>
    <row r="3215" spans="6:8">
      <c r="F3215" t="s">
        <v>1377</v>
      </c>
      <c r="H3215" t="s">
        <v>3402</v>
      </c>
    </row>
    <row r="3216" spans="6:8">
      <c r="F3216" t="s">
        <v>1377</v>
      </c>
      <c r="H3216" t="s">
        <v>3253</v>
      </c>
    </row>
    <row r="3217" spans="6:8">
      <c r="F3217" t="s">
        <v>1377</v>
      </c>
      <c r="H3217" t="s">
        <v>3403</v>
      </c>
    </row>
    <row r="3218" spans="6:8">
      <c r="F3218" t="s">
        <v>1377</v>
      </c>
      <c r="H3218" t="s">
        <v>3404</v>
      </c>
    </row>
    <row r="3219" spans="6:8">
      <c r="F3219" t="s">
        <v>1377</v>
      </c>
      <c r="H3219" t="s">
        <v>3256</v>
      </c>
    </row>
    <row r="3220" spans="6:8">
      <c r="F3220" t="s">
        <v>1377</v>
      </c>
      <c r="H3220" t="s">
        <v>3405</v>
      </c>
    </row>
    <row r="3221" spans="6:8">
      <c r="F3221" t="s">
        <v>1377</v>
      </c>
      <c r="H3221" t="s">
        <v>3406</v>
      </c>
    </row>
    <row r="3222" spans="6:8">
      <c r="F3222" t="s">
        <v>1377</v>
      </c>
      <c r="H3222" t="s">
        <v>3407</v>
      </c>
    </row>
    <row r="3223" spans="6:8">
      <c r="F3223" t="s">
        <v>1377</v>
      </c>
      <c r="H3223" t="s">
        <v>3408</v>
      </c>
    </row>
    <row r="3224" spans="6:8">
      <c r="F3224" t="s">
        <v>1377</v>
      </c>
      <c r="H3224" t="s">
        <v>3409</v>
      </c>
    </row>
    <row r="3225" spans="6:8">
      <c r="F3225" t="s">
        <v>1377</v>
      </c>
      <c r="H3225" t="s">
        <v>3410</v>
      </c>
    </row>
    <row r="3226" spans="6:8">
      <c r="F3226" t="s">
        <v>1377</v>
      </c>
      <c r="H3226" t="s">
        <v>3411</v>
      </c>
    </row>
    <row r="3227" spans="6:8">
      <c r="F3227" t="s">
        <v>1377</v>
      </c>
      <c r="H3227" t="s">
        <v>3412</v>
      </c>
    </row>
    <row r="3228" spans="6:8">
      <c r="F3228" t="s">
        <v>1377</v>
      </c>
      <c r="H3228" t="s">
        <v>3413</v>
      </c>
    </row>
    <row r="3229" spans="6:8">
      <c r="F3229" t="s">
        <v>1377</v>
      </c>
      <c r="H3229" t="s">
        <v>3414</v>
      </c>
    </row>
    <row r="3230" spans="6:8">
      <c r="F3230" t="s">
        <v>1377</v>
      </c>
      <c r="H3230" t="s">
        <v>3415</v>
      </c>
    </row>
    <row r="3231" spans="6:8">
      <c r="F3231" t="s">
        <v>1377</v>
      </c>
      <c r="H3231" t="s">
        <v>3416</v>
      </c>
    </row>
    <row r="3232" spans="6:8">
      <c r="F3232" t="s">
        <v>1378</v>
      </c>
      <c r="G3232" t="s">
        <v>1617</v>
      </c>
      <c r="H3232" t="s">
        <v>3417</v>
      </c>
    </row>
    <row r="3233" spans="6:8">
      <c r="F3233" t="s">
        <v>1378</v>
      </c>
      <c r="H3233" t="s">
        <v>3418</v>
      </c>
    </row>
    <row r="3234" spans="6:8">
      <c r="F3234" t="s">
        <v>1378</v>
      </c>
      <c r="H3234" t="s">
        <v>3419</v>
      </c>
    </row>
    <row r="3235" spans="6:8">
      <c r="F3235" t="s">
        <v>1378</v>
      </c>
      <c r="H3235" t="s">
        <v>3420</v>
      </c>
    </row>
    <row r="3236" spans="6:8">
      <c r="F3236" t="s">
        <v>1378</v>
      </c>
      <c r="H3236" t="s">
        <v>3421</v>
      </c>
    </row>
    <row r="3237" spans="6:8">
      <c r="F3237" t="s">
        <v>1378</v>
      </c>
      <c r="H3237" t="s">
        <v>3422</v>
      </c>
    </row>
    <row r="3238" spans="6:8">
      <c r="F3238" t="s">
        <v>1378</v>
      </c>
      <c r="H3238" t="s">
        <v>3423</v>
      </c>
    </row>
    <row r="3239" spans="6:8">
      <c r="F3239" t="s">
        <v>1378</v>
      </c>
      <c r="H3239" t="s">
        <v>3424</v>
      </c>
    </row>
    <row r="3240" spans="6:8">
      <c r="F3240" t="s">
        <v>1378</v>
      </c>
      <c r="H3240" t="s">
        <v>3425</v>
      </c>
    </row>
    <row r="3241" spans="6:8">
      <c r="F3241" t="s">
        <v>1378</v>
      </c>
      <c r="H3241" t="s">
        <v>3426</v>
      </c>
    </row>
    <row r="3242" spans="6:8">
      <c r="F3242" t="s">
        <v>1378</v>
      </c>
      <c r="H3242" t="s">
        <v>3427</v>
      </c>
    </row>
    <row r="3243" spans="6:8">
      <c r="F3243" t="s">
        <v>1378</v>
      </c>
      <c r="H3243" t="s">
        <v>3428</v>
      </c>
    </row>
    <row r="3244" spans="6:8">
      <c r="F3244" t="s">
        <v>1378</v>
      </c>
      <c r="H3244" t="s">
        <v>3429</v>
      </c>
    </row>
    <row r="3245" spans="6:8">
      <c r="F3245" t="s">
        <v>1378</v>
      </c>
      <c r="H3245" t="s">
        <v>3430</v>
      </c>
    </row>
    <row r="3246" spans="6:8">
      <c r="F3246" t="s">
        <v>1378</v>
      </c>
      <c r="H3246" t="s">
        <v>3431</v>
      </c>
    </row>
    <row r="3247" spans="6:8">
      <c r="F3247" t="s">
        <v>1378</v>
      </c>
      <c r="H3247" t="s">
        <v>3432</v>
      </c>
    </row>
    <row r="3248" spans="6:8">
      <c r="F3248" t="s">
        <v>1378</v>
      </c>
      <c r="H3248" t="s">
        <v>3433</v>
      </c>
    </row>
    <row r="3249" spans="6:8">
      <c r="F3249" t="s">
        <v>1378</v>
      </c>
      <c r="H3249" t="s">
        <v>3434</v>
      </c>
    </row>
    <row r="3250" spans="6:8">
      <c r="F3250" t="s">
        <v>1378</v>
      </c>
      <c r="H3250" t="s">
        <v>3435</v>
      </c>
    </row>
    <row r="3251" spans="6:8">
      <c r="F3251" t="s">
        <v>1378</v>
      </c>
      <c r="H3251" t="s">
        <v>3436</v>
      </c>
    </row>
    <row r="3252" spans="6:8">
      <c r="F3252" t="s">
        <v>1378</v>
      </c>
      <c r="H3252" t="s">
        <v>3437</v>
      </c>
    </row>
    <row r="3253" spans="6:8">
      <c r="F3253" t="s">
        <v>1378</v>
      </c>
      <c r="H3253" t="s">
        <v>3438</v>
      </c>
    </row>
    <row r="3254" spans="6:8">
      <c r="F3254" t="s">
        <v>1378</v>
      </c>
      <c r="H3254" t="s">
        <v>3439</v>
      </c>
    </row>
    <row r="3255" spans="6:8">
      <c r="F3255" t="s">
        <v>1378</v>
      </c>
      <c r="H3255" t="s">
        <v>3440</v>
      </c>
    </row>
    <row r="3256" spans="6:8">
      <c r="F3256" t="s">
        <v>1378</v>
      </c>
      <c r="H3256" t="s">
        <v>3441</v>
      </c>
    </row>
    <row r="3257" spans="6:8">
      <c r="F3257" t="s">
        <v>1378</v>
      </c>
      <c r="H3257" t="s">
        <v>3442</v>
      </c>
    </row>
    <row r="3258" spans="6:8">
      <c r="F3258" t="s">
        <v>1378</v>
      </c>
      <c r="H3258" t="s">
        <v>3443</v>
      </c>
    </row>
    <row r="3259" spans="6:8">
      <c r="F3259" t="s">
        <v>1378</v>
      </c>
      <c r="H3259" t="s">
        <v>3444</v>
      </c>
    </row>
    <row r="3260" spans="6:8">
      <c r="F3260" t="s">
        <v>1378</v>
      </c>
      <c r="H3260" t="s">
        <v>3445</v>
      </c>
    </row>
    <row r="3261" spans="6:8">
      <c r="F3261" t="s">
        <v>1378</v>
      </c>
      <c r="H3261" t="s">
        <v>3446</v>
      </c>
    </row>
    <row r="3262" spans="6:8">
      <c r="F3262" t="s">
        <v>1378</v>
      </c>
      <c r="H3262" t="s">
        <v>3447</v>
      </c>
    </row>
    <row r="3263" spans="6:8">
      <c r="F3263" t="s">
        <v>1378</v>
      </c>
      <c r="H3263" t="s">
        <v>3448</v>
      </c>
    </row>
    <row r="3264" spans="6:8">
      <c r="F3264" t="s">
        <v>1378</v>
      </c>
      <c r="H3264" t="s">
        <v>3449</v>
      </c>
    </row>
    <row r="3265" spans="6:8">
      <c r="F3265" t="s">
        <v>1378</v>
      </c>
      <c r="H3265" t="s">
        <v>3450</v>
      </c>
    </row>
    <row r="3266" spans="6:8">
      <c r="F3266" t="s">
        <v>1378</v>
      </c>
      <c r="H3266" t="s">
        <v>3451</v>
      </c>
    </row>
    <row r="3267" spans="6:8">
      <c r="F3267" t="s">
        <v>1378</v>
      </c>
      <c r="H3267" t="s">
        <v>3452</v>
      </c>
    </row>
    <row r="3268" spans="6:8">
      <c r="F3268" t="s">
        <v>1378</v>
      </c>
      <c r="H3268" t="s">
        <v>3453</v>
      </c>
    </row>
    <row r="3269" spans="6:8">
      <c r="F3269" t="s">
        <v>1378</v>
      </c>
      <c r="H3269" t="s">
        <v>3454</v>
      </c>
    </row>
    <row r="3270" spans="6:8">
      <c r="F3270" t="s">
        <v>1378</v>
      </c>
      <c r="H3270" t="s">
        <v>3455</v>
      </c>
    </row>
    <row r="3271" spans="6:8">
      <c r="F3271" t="s">
        <v>1379</v>
      </c>
      <c r="G3271" t="s">
        <v>1618</v>
      </c>
      <c r="H3271" t="s">
        <v>3456</v>
      </c>
    </row>
    <row r="3272" spans="6:8">
      <c r="F3272" t="s">
        <v>1379</v>
      </c>
      <c r="H3272" t="s">
        <v>3457</v>
      </c>
    </row>
    <row r="3273" spans="6:8">
      <c r="F3273" t="s">
        <v>1379</v>
      </c>
      <c r="H3273" t="s">
        <v>3458</v>
      </c>
    </row>
    <row r="3274" spans="6:8">
      <c r="F3274" t="s">
        <v>1379</v>
      </c>
      <c r="H3274" t="s">
        <v>3459</v>
      </c>
    </row>
    <row r="3275" spans="6:8">
      <c r="F3275" t="s">
        <v>1379</v>
      </c>
      <c r="H3275" t="s">
        <v>3460</v>
      </c>
    </row>
    <row r="3276" spans="6:8">
      <c r="F3276" t="s">
        <v>1379</v>
      </c>
      <c r="H3276" t="s">
        <v>3461</v>
      </c>
    </row>
    <row r="3277" spans="6:8">
      <c r="F3277" t="s">
        <v>1379</v>
      </c>
      <c r="H3277" t="s">
        <v>3462</v>
      </c>
    </row>
    <row r="3278" spans="6:8">
      <c r="F3278" t="s">
        <v>1379</v>
      </c>
      <c r="H3278" t="s">
        <v>3463</v>
      </c>
    </row>
    <row r="3279" spans="6:8">
      <c r="F3279" t="s">
        <v>1379</v>
      </c>
      <c r="H3279" t="s">
        <v>3464</v>
      </c>
    </row>
    <row r="3280" spans="6:8">
      <c r="F3280" t="s">
        <v>1379</v>
      </c>
      <c r="H3280" t="s">
        <v>3465</v>
      </c>
    </row>
    <row r="3281" spans="6:8">
      <c r="F3281" t="s">
        <v>1379</v>
      </c>
      <c r="H3281" t="s">
        <v>3466</v>
      </c>
    </row>
    <row r="3282" spans="6:8">
      <c r="F3282" t="s">
        <v>1379</v>
      </c>
      <c r="H3282" t="s">
        <v>3467</v>
      </c>
    </row>
    <row r="3283" spans="6:8">
      <c r="F3283" t="s">
        <v>1379</v>
      </c>
      <c r="H3283" t="s">
        <v>3468</v>
      </c>
    </row>
    <row r="3284" spans="6:8">
      <c r="F3284" t="s">
        <v>1379</v>
      </c>
      <c r="H3284" t="s">
        <v>3469</v>
      </c>
    </row>
    <row r="3285" spans="6:8">
      <c r="F3285" t="s">
        <v>1379</v>
      </c>
      <c r="H3285" t="s">
        <v>3470</v>
      </c>
    </row>
    <row r="3286" spans="6:8">
      <c r="F3286" t="s">
        <v>1379</v>
      </c>
      <c r="H3286" t="s">
        <v>3471</v>
      </c>
    </row>
    <row r="3287" spans="6:8">
      <c r="F3287" t="s">
        <v>1379</v>
      </c>
      <c r="H3287" t="s">
        <v>3472</v>
      </c>
    </row>
    <row r="3288" spans="6:8">
      <c r="F3288" t="s">
        <v>1379</v>
      </c>
      <c r="H3288" t="s">
        <v>3473</v>
      </c>
    </row>
    <row r="3289" spans="6:8">
      <c r="F3289" t="s">
        <v>1379</v>
      </c>
      <c r="H3289" t="s">
        <v>3474</v>
      </c>
    </row>
    <row r="3290" spans="6:8">
      <c r="F3290" t="s">
        <v>1379</v>
      </c>
      <c r="H3290" t="s">
        <v>3475</v>
      </c>
    </row>
    <row r="3291" spans="6:8">
      <c r="F3291" t="s">
        <v>1379</v>
      </c>
      <c r="H3291" t="s">
        <v>3476</v>
      </c>
    </row>
    <row r="3292" spans="6:8">
      <c r="F3292" t="s">
        <v>1379</v>
      </c>
      <c r="H3292" t="s">
        <v>3477</v>
      </c>
    </row>
    <row r="3293" spans="6:8">
      <c r="F3293" t="s">
        <v>1379</v>
      </c>
      <c r="H3293" t="s">
        <v>3478</v>
      </c>
    </row>
    <row r="3294" spans="6:8">
      <c r="F3294" t="s">
        <v>1379</v>
      </c>
      <c r="H3294" t="s">
        <v>3479</v>
      </c>
    </row>
    <row r="3295" spans="6:8">
      <c r="F3295" t="s">
        <v>1379</v>
      </c>
      <c r="H3295" t="s">
        <v>3480</v>
      </c>
    </row>
    <row r="3296" spans="6:8">
      <c r="F3296" t="s">
        <v>1379</v>
      </c>
      <c r="H3296" t="s">
        <v>3481</v>
      </c>
    </row>
    <row r="3297" spans="6:8">
      <c r="F3297" t="s">
        <v>1379</v>
      </c>
      <c r="H3297" t="s">
        <v>3482</v>
      </c>
    </row>
    <row r="3298" spans="6:8">
      <c r="F3298" t="s">
        <v>1379</v>
      </c>
      <c r="H3298" t="s">
        <v>3483</v>
      </c>
    </row>
    <row r="3299" spans="6:8">
      <c r="F3299" t="s">
        <v>1379</v>
      </c>
      <c r="H3299" t="s">
        <v>3484</v>
      </c>
    </row>
    <row r="3300" spans="6:8">
      <c r="F3300" t="s">
        <v>1379</v>
      </c>
      <c r="H3300" t="s">
        <v>3485</v>
      </c>
    </row>
    <row r="3301" spans="6:8">
      <c r="F3301" t="s">
        <v>1379</v>
      </c>
      <c r="H3301" t="s">
        <v>3486</v>
      </c>
    </row>
    <row r="3302" spans="6:8">
      <c r="F3302" t="s">
        <v>1379</v>
      </c>
      <c r="H3302" t="s">
        <v>3487</v>
      </c>
    </row>
    <row r="3303" spans="6:8">
      <c r="F3303" t="s">
        <v>1379</v>
      </c>
      <c r="H3303" t="s">
        <v>3488</v>
      </c>
    </row>
    <row r="3304" spans="6:8">
      <c r="F3304" t="s">
        <v>1379</v>
      </c>
      <c r="H3304" t="s">
        <v>3489</v>
      </c>
    </row>
    <row r="3305" spans="6:8">
      <c r="F3305" t="s">
        <v>1379</v>
      </c>
      <c r="H3305" t="s">
        <v>3490</v>
      </c>
    </row>
    <row r="3306" spans="6:8">
      <c r="F3306" t="s">
        <v>1379</v>
      </c>
      <c r="H3306" t="s">
        <v>3491</v>
      </c>
    </row>
    <row r="3307" spans="6:8">
      <c r="F3307" t="s">
        <v>1379</v>
      </c>
      <c r="H3307" t="s">
        <v>3492</v>
      </c>
    </row>
    <row r="3308" spans="6:8">
      <c r="F3308" t="s">
        <v>1379</v>
      </c>
      <c r="H3308" t="s">
        <v>3493</v>
      </c>
    </row>
    <row r="3309" spans="6:8">
      <c r="F3309" t="s">
        <v>1379</v>
      </c>
      <c r="H3309" t="s">
        <v>3494</v>
      </c>
    </row>
    <row r="3310" spans="6:8">
      <c r="F3310" t="s">
        <v>1379</v>
      </c>
      <c r="H3310" t="s">
        <v>3495</v>
      </c>
    </row>
    <row r="3311" spans="6:8">
      <c r="F3311" t="s">
        <v>1380</v>
      </c>
      <c r="G3311" t="s">
        <v>1619</v>
      </c>
      <c r="H3311" t="s">
        <v>3247</v>
      </c>
    </row>
    <row r="3312" spans="6:8">
      <c r="F3312" t="s">
        <v>1380</v>
      </c>
      <c r="H3312" t="s">
        <v>3496</v>
      </c>
    </row>
    <row r="3313" spans="6:8">
      <c r="F3313" t="s">
        <v>1380</v>
      </c>
      <c r="H3313" t="s">
        <v>3497</v>
      </c>
    </row>
    <row r="3314" spans="6:8">
      <c r="F3314" t="s">
        <v>1380</v>
      </c>
      <c r="H3314" t="s">
        <v>3498</v>
      </c>
    </row>
    <row r="3315" spans="6:8">
      <c r="F3315" t="s">
        <v>1380</v>
      </c>
      <c r="H3315" t="s">
        <v>3499</v>
      </c>
    </row>
    <row r="3316" spans="6:8">
      <c r="F3316" t="s">
        <v>1380</v>
      </c>
      <c r="H3316" t="s">
        <v>3500</v>
      </c>
    </row>
    <row r="3317" spans="6:8">
      <c r="F3317" t="s">
        <v>1381</v>
      </c>
      <c r="G3317" t="s">
        <v>1620</v>
      </c>
      <c r="H3317" t="s">
        <v>3501</v>
      </c>
    </row>
    <row r="3318" spans="6:8">
      <c r="F3318" t="s">
        <v>1381</v>
      </c>
      <c r="H3318" t="s">
        <v>3502</v>
      </c>
    </row>
    <row r="3319" spans="6:8">
      <c r="F3319" t="s">
        <v>1381</v>
      </c>
      <c r="H3319" t="s">
        <v>3503</v>
      </c>
    </row>
    <row r="3320" spans="6:8">
      <c r="F3320" t="s">
        <v>1381</v>
      </c>
      <c r="H3320" t="s">
        <v>3504</v>
      </c>
    </row>
    <row r="3321" spans="6:8">
      <c r="F3321" t="s">
        <v>1381</v>
      </c>
      <c r="H3321" t="s">
        <v>3505</v>
      </c>
    </row>
    <row r="3322" spans="6:8">
      <c r="F3322" t="s">
        <v>1381</v>
      </c>
      <c r="H3322" t="s">
        <v>3506</v>
      </c>
    </row>
    <row r="3323" spans="6:8">
      <c r="F3323" t="s">
        <v>1381</v>
      </c>
      <c r="H3323" t="s">
        <v>3507</v>
      </c>
    </row>
    <row r="3324" spans="6:8">
      <c r="F3324" t="s">
        <v>1381</v>
      </c>
      <c r="H3324" t="s">
        <v>3508</v>
      </c>
    </row>
    <row r="3325" spans="6:8">
      <c r="F3325" t="s">
        <v>1381</v>
      </c>
      <c r="H3325" t="s">
        <v>3509</v>
      </c>
    </row>
    <row r="3326" spans="6:8">
      <c r="F3326" t="s">
        <v>1381</v>
      </c>
      <c r="H3326" t="s">
        <v>3510</v>
      </c>
    </row>
    <row r="3327" spans="6:8">
      <c r="F3327" t="s">
        <v>1381</v>
      </c>
      <c r="H3327" t="s">
        <v>3511</v>
      </c>
    </row>
    <row r="3328" spans="6:8">
      <c r="F3328" t="s">
        <v>1381</v>
      </c>
      <c r="H3328" t="s">
        <v>3512</v>
      </c>
    </row>
    <row r="3329" spans="6:8">
      <c r="F3329" t="s">
        <v>1381</v>
      </c>
      <c r="H3329" t="s">
        <v>3513</v>
      </c>
    </row>
    <row r="3330" spans="6:8">
      <c r="F3330" t="s">
        <v>1381</v>
      </c>
      <c r="H3330" t="s">
        <v>3514</v>
      </c>
    </row>
    <row r="3331" spans="6:8">
      <c r="F3331" t="s">
        <v>1381</v>
      </c>
      <c r="H3331" t="s">
        <v>3515</v>
      </c>
    </row>
    <row r="3332" spans="6:8">
      <c r="F3332" t="s">
        <v>1382</v>
      </c>
      <c r="G3332" t="s">
        <v>1621</v>
      </c>
      <c r="H3332" t="s">
        <v>3247</v>
      </c>
    </row>
    <row r="3333" spans="6:8">
      <c r="F3333" t="s">
        <v>1382</v>
      </c>
      <c r="H3333" t="s">
        <v>3496</v>
      </c>
    </row>
    <row r="3334" spans="6:8">
      <c r="F3334" t="s">
        <v>1382</v>
      </c>
      <c r="H3334" t="s">
        <v>3516</v>
      </c>
    </row>
    <row r="3335" spans="6:8">
      <c r="F3335" t="s">
        <v>1382</v>
      </c>
      <c r="H3335" t="s">
        <v>3517</v>
      </c>
    </row>
    <row r="3336" spans="6:8">
      <c r="F3336" t="s">
        <v>1382</v>
      </c>
      <c r="H3336" t="s">
        <v>3518</v>
      </c>
    </row>
    <row r="3337" spans="6:8">
      <c r="F3337" t="s">
        <v>1382</v>
      </c>
      <c r="H3337" t="s">
        <v>3519</v>
      </c>
    </row>
    <row r="3338" spans="6:8">
      <c r="F3338" t="s">
        <v>1383</v>
      </c>
      <c r="G3338" t="s">
        <v>1622</v>
      </c>
      <c r="H3338" t="s">
        <v>3501</v>
      </c>
    </row>
    <row r="3339" spans="6:8">
      <c r="F3339" t="s">
        <v>1383</v>
      </c>
      <c r="H3339" t="s">
        <v>3520</v>
      </c>
    </row>
    <row r="3340" spans="6:8">
      <c r="F3340" t="s">
        <v>1384</v>
      </c>
      <c r="G3340" t="s">
        <v>1623</v>
      </c>
      <c r="H3340" t="s">
        <v>3327</v>
      </c>
    </row>
    <row r="3341" spans="6:8">
      <c r="F3341" t="s">
        <v>1384</v>
      </c>
      <c r="H3341" t="s">
        <v>3331</v>
      </c>
    </row>
    <row r="3342" spans="6:8">
      <c r="F3342" t="s">
        <v>1384</v>
      </c>
      <c r="H3342" t="s">
        <v>3332</v>
      </c>
    </row>
    <row r="3343" spans="6:8">
      <c r="F3343" t="s">
        <v>1384</v>
      </c>
      <c r="H3343" t="s">
        <v>3521</v>
      </c>
    </row>
    <row r="3344" spans="6:8">
      <c r="F3344" t="s">
        <v>1384</v>
      </c>
      <c r="H3344" t="s">
        <v>3522</v>
      </c>
    </row>
    <row r="3345" spans="6:8">
      <c r="F3345" t="s">
        <v>1384</v>
      </c>
      <c r="H3345" t="s">
        <v>3339</v>
      </c>
    </row>
    <row r="3346" spans="6:8">
      <c r="F3346" t="s">
        <v>1384</v>
      </c>
      <c r="H3346" t="s">
        <v>3523</v>
      </c>
    </row>
    <row r="3347" spans="6:8">
      <c r="F3347" t="s">
        <v>1384</v>
      </c>
      <c r="H3347" t="s">
        <v>3524</v>
      </c>
    </row>
    <row r="3348" spans="6:8">
      <c r="F3348" t="s">
        <v>1384</v>
      </c>
      <c r="H3348" t="s">
        <v>3525</v>
      </c>
    </row>
    <row r="3349" spans="6:8">
      <c r="F3349" t="s">
        <v>1384</v>
      </c>
      <c r="H3349" t="s">
        <v>3354</v>
      </c>
    </row>
    <row r="3350" spans="6:8">
      <c r="F3350" t="s">
        <v>1385</v>
      </c>
      <c r="G3350" t="s">
        <v>1624</v>
      </c>
      <c r="H3350" t="s">
        <v>3526</v>
      </c>
    </row>
    <row r="3351" spans="6:8">
      <c r="F3351" t="s">
        <v>1385</v>
      </c>
      <c r="H3351" t="s">
        <v>3527</v>
      </c>
    </row>
    <row r="3352" spans="6:8">
      <c r="F3352" t="s">
        <v>1385</v>
      </c>
      <c r="H3352" t="s">
        <v>3528</v>
      </c>
    </row>
    <row r="3353" spans="6:8">
      <c r="F3353" t="s">
        <v>1385</v>
      </c>
      <c r="H3353" t="s">
        <v>3529</v>
      </c>
    </row>
    <row r="3354" spans="6:8">
      <c r="F3354" t="s">
        <v>1385</v>
      </c>
      <c r="H3354" t="s">
        <v>3530</v>
      </c>
    </row>
    <row r="3355" spans="6:8">
      <c r="F3355" t="s">
        <v>1385</v>
      </c>
      <c r="H3355" t="s">
        <v>3531</v>
      </c>
    </row>
    <row r="3356" spans="6:8">
      <c r="F3356" t="s">
        <v>1385</v>
      </c>
      <c r="H3356" t="s">
        <v>3532</v>
      </c>
    </row>
    <row r="3357" spans="6:8">
      <c r="F3357" t="s">
        <v>1385</v>
      </c>
      <c r="H3357" t="s">
        <v>3533</v>
      </c>
    </row>
    <row r="3358" spans="6:8">
      <c r="F3358" t="s">
        <v>1385</v>
      </c>
      <c r="H3358" t="s">
        <v>3534</v>
      </c>
    </row>
    <row r="3359" spans="6:8">
      <c r="F3359" t="s">
        <v>1385</v>
      </c>
      <c r="H3359" t="s">
        <v>3535</v>
      </c>
    </row>
    <row r="3360" spans="6:8">
      <c r="F3360" t="s">
        <v>1385</v>
      </c>
      <c r="H3360" t="s">
        <v>3536</v>
      </c>
    </row>
    <row r="3361" spans="6:8">
      <c r="F3361" t="s">
        <v>1385</v>
      </c>
      <c r="H3361" t="s">
        <v>3537</v>
      </c>
    </row>
    <row r="3362" spans="6:8">
      <c r="F3362" t="s">
        <v>1385</v>
      </c>
      <c r="H3362" t="s">
        <v>3538</v>
      </c>
    </row>
    <row r="3363" spans="6:8">
      <c r="F3363" t="s">
        <v>1385</v>
      </c>
      <c r="H3363" t="s">
        <v>3539</v>
      </c>
    </row>
    <row r="3364" spans="6:8">
      <c r="F3364" t="s">
        <v>1385</v>
      </c>
      <c r="H3364" t="s">
        <v>3540</v>
      </c>
    </row>
    <row r="3365" spans="6:8">
      <c r="F3365" t="s">
        <v>1385</v>
      </c>
      <c r="H3365" t="s">
        <v>3541</v>
      </c>
    </row>
    <row r="3366" spans="6:8">
      <c r="F3366" t="s">
        <v>1385</v>
      </c>
      <c r="H3366" t="s">
        <v>3542</v>
      </c>
    </row>
    <row r="3367" spans="6:8">
      <c r="F3367" t="s">
        <v>1385</v>
      </c>
      <c r="H3367" t="s">
        <v>3543</v>
      </c>
    </row>
    <row r="3368" spans="6:8">
      <c r="F3368" t="s">
        <v>1385</v>
      </c>
      <c r="H3368" t="s">
        <v>3544</v>
      </c>
    </row>
    <row r="3369" spans="6:8">
      <c r="F3369" t="s">
        <v>1385</v>
      </c>
      <c r="H3369" t="s">
        <v>3545</v>
      </c>
    </row>
    <row r="3370" spans="6:8">
      <c r="F3370" t="s">
        <v>1385</v>
      </c>
      <c r="H3370" t="s">
        <v>3546</v>
      </c>
    </row>
    <row r="3371" spans="6:8">
      <c r="F3371" t="s">
        <v>1385</v>
      </c>
      <c r="H3371" t="s">
        <v>3547</v>
      </c>
    </row>
    <row r="3372" spans="6:8">
      <c r="F3372" t="s">
        <v>1385</v>
      </c>
      <c r="H3372" t="s">
        <v>3548</v>
      </c>
    </row>
    <row r="3373" spans="6:8">
      <c r="F3373" t="s">
        <v>1385</v>
      </c>
      <c r="H3373" t="s">
        <v>3549</v>
      </c>
    </row>
    <row r="3374" spans="6:8">
      <c r="F3374" t="s">
        <v>1385</v>
      </c>
      <c r="H3374" t="s">
        <v>3550</v>
      </c>
    </row>
    <row r="3375" spans="6:8">
      <c r="F3375" t="s">
        <v>1385</v>
      </c>
      <c r="H3375" t="s">
        <v>3551</v>
      </c>
    </row>
    <row r="3376" spans="6:8">
      <c r="F3376" t="s">
        <v>1385</v>
      </c>
      <c r="H3376" t="s">
        <v>3552</v>
      </c>
    </row>
    <row r="3377" spans="6:8">
      <c r="F3377" t="s">
        <v>1385</v>
      </c>
      <c r="H3377" t="s">
        <v>3553</v>
      </c>
    </row>
    <row r="3378" spans="6:8">
      <c r="F3378" t="s">
        <v>1385</v>
      </c>
      <c r="H3378" t="s">
        <v>3554</v>
      </c>
    </row>
    <row r="3379" spans="6:8">
      <c r="F3379" t="s">
        <v>1385</v>
      </c>
      <c r="H3379" t="s">
        <v>3555</v>
      </c>
    </row>
    <row r="3380" spans="6:8">
      <c r="F3380" t="s">
        <v>1385</v>
      </c>
      <c r="H3380" t="s">
        <v>3556</v>
      </c>
    </row>
    <row r="3381" spans="6:8">
      <c r="F3381" t="s">
        <v>1385</v>
      </c>
      <c r="H3381" t="s">
        <v>3557</v>
      </c>
    </row>
    <row r="3382" spans="6:8">
      <c r="F3382" t="s">
        <v>1385</v>
      </c>
      <c r="H3382" t="s">
        <v>3558</v>
      </c>
    </row>
    <row r="3383" spans="6:8">
      <c r="F3383" t="s">
        <v>1385</v>
      </c>
      <c r="H3383" t="s">
        <v>3559</v>
      </c>
    </row>
    <row r="3384" spans="6:8">
      <c r="F3384" t="s">
        <v>1385</v>
      </c>
      <c r="H3384" t="s">
        <v>3560</v>
      </c>
    </row>
    <row r="3385" spans="6:8">
      <c r="F3385" t="s">
        <v>1385</v>
      </c>
      <c r="H3385" t="s">
        <v>3561</v>
      </c>
    </row>
    <row r="3386" spans="6:8">
      <c r="F3386" t="s">
        <v>1385</v>
      </c>
      <c r="H3386" t="s">
        <v>3562</v>
      </c>
    </row>
    <row r="3387" spans="6:8">
      <c r="F3387" t="s">
        <v>1385</v>
      </c>
      <c r="H3387" t="s">
        <v>3563</v>
      </c>
    </row>
    <row r="3388" spans="6:8">
      <c r="F3388" t="s">
        <v>1385</v>
      </c>
      <c r="H3388" t="s">
        <v>3564</v>
      </c>
    </row>
    <row r="3389" spans="6:8">
      <c r="F3389" t="s">
        <v>1385</v>
      </c>
      <c r="H3389" t="s">
        <v>3565</v>
      </c>
    </row>
    <row r="3390" spans="6:8">
      <c r="F3390" t="s">
        <v>1385</v>
      </c>
      <c r="H3390" t="s">
        <v>3566</v>
      </c>
    </row>
    <row r="3391" spans="6:8">
      <c r="F3391" t="s">
        <v>1385</v>
      </c>
      <c r="H3391" t="s">
        <v>3567</v>
      </c>
    </row>
    <row r="3392" spans="6:8">
      <c r="F3392" t="s">
        <v>1385</v>
      </c>
      <c r="H3392" t="s">
        <v>3568</v>
      </c>
    </row>
    <row r="3393" spans="6:8">
      <c r="F3393" t="s">
        <v>1385</v>
      </c>
      <c r="H3393" t="s">
        <v>3569</v>
      </c>
    </row>
    <row r="3394" spans="6:8">
      <c r="F3394" t="s">
        <v>1385</v>
      </c>
      <c r="H3394" t="s">
        <v>3570</v>
      </c>
    </row>
    <row r="3395" spans="6:8">
      <c r="F3395" t="s">
        <v>1385</v>
      </c>
      <c r="H3395" t="s">
        <v>3571</v>
      </c>
    </row>
    <row r="3396" spans="6:8">
      <c r="F3396" t="s">
        <v>1385</v>
      </c>
      <c r="H3396" t="s">
        <v>3572</v>
      </c>
    </row>
    <row r="3397" spans="6:8">
      <c r="F3397" t="s">
        <v>1385</v>
      </c>
      <c r="H3397" t="s">
        <v>3573</v>
      </c>
    </row>
    <row r="3398" spans="6:8">
      <c r="F3398" t="s">
        <v>1385</v>
      </c>
      <c r="H3398" t="s">
        <v>3574</v>
      </c>
    </row>
    <row r="3399" spans="6:8">
      <c r="F3399" t="s">
        <v>1385</v>
      </c>
      <c r="H3399" t="s">
        <v>3575</v>
      </c>
    </row>
    <row r="3400" spans="6:8">
      <c r="F3400" t="s">
        <v>1385</v>
      </c>
      <c r="H3400" t="s">
        <v>3576</v>
      </c>
    </row>
    <row r="3401" spans="6:8">
      <c r="F3401" t="s">
        <v>1385</v>
      </c>
      <c r="H3401" t="s">
        <v>3577</v>
      </c>
    </row>
    <row r="3402" spans="6:8">
      <c r="F3402" t="s">
        <v>1385</v>
      </c>
      <c r="H3402" t="s">
        <v>3578</v>
      </c>
    </row>
    <row r="3403" spans="6:8">
      <c r="F3403" t="s">
        <v>1386</v>
      </c>
      <c r="G3403" t="s">
        <v>1625</v>
      </c>
      <c r="H3403" t="s">
        <v>3579</v>
      </c>
    </row>
    <row r="3404" spans="6:8">
      <c r="F3404" t="s">
        <v>1386</v>
      </c>
      <c r="H3404" t="s">
        <v>3580</v>
      </c>
    </row>
    <row r="3405" spans="6:8">
      <c r="F3405" t="s">
        <v>1386</v>
      </c>
      <c r="H3405" t="s">
        <v>3581</v>
      </c>
    </row>
    <row r="3406" spans="6:8">
      <c r="F3406" t="s">
        <v>1386</v>
      </c>
      <c r="H3406" t="s">
        <v>3582</v>
      </c>
    </row>
    <row r="3407" spans="6:8">
      <c r="F3407" t="s">
        <v>1386</v>
      </c>
      <c r="H3407" t="s">
        <v>3583</v>
      </c>
    </row>
    <row r="3408" spans="6:8">
      <c r="F3408" t="s">
        <v>1387</v>
      </c>
      <c r="G3408" t="s">
        <v>1626</v>
      </c>
      <c r="H3408" t="s">
        <v>3584</v>
      </c>
    </row>
    <row r="3409" spans="6:8">
      <c r="F3409" t="s">
        <v>1388</v>
      </c>
      <c r="G3409" t="s">
        <v>1627</v>
      </c>
      <c r="H3409" t="s">
        <v>3585</v>
      </c>
    </row>
    <row r="3410" spans="6:8">
      <c r="F3410" t="s">
        <v>1389</v>
      </c>
      <c r="G3410" t="s">
        <v>1628</v>
      </c>
      <c r="H3410" t="s">
        <v>581</v>
      </c>
    </row>
    <row r="3411" spans="6:8">
      <c r="F3411" t="s">
        <v>1389</v>
      </c>
      <c r="H3411" t="s">
        <v>212</v>
      </c>
    </row>
    <row r="3412" spans="6:8">
      <c r="F3412" t="s">
        <v>1389</v>
      </c>
      <c r="H3412" t="s">
        <v>3586</v>
      </c>
    </row>
    <row r="3413" spans="6:8">
      <c r="F3413" t="s">
        <v>1389</v>
      </c>
      <c r="H3413" t="s">
        <v>3587</v>
      </c>
    </row>
    <row r="3414" spans="6:8">
      <c r="F3414" t="s">
        <v>1390</v>
      </c>
      <c r="G3414" t="s">
        <v>1629</v>
      </c>
      <c r="H3414" t="s">
        <v>1893</v>
      </c>
    </row>
    <row r="3415" spans="6:8">
      <c r="F3415" t="s">
        <v>1390</v>
      </c>
      <c r="H3415" t="s">
        <v>3588</v>
      </c>
    </row>
    <row r="3416" spans="6:8">
      <c r="F3416" t="s">
        <v>1391</v>
      </c>
      <c r="G3416" t="s">
        <v>1517</v>
      </c>
      <c r="H3416" t="s">
        <v>330</v>
      </c>
    </row>
    <row r="3417" spans="6:8">
      <c r="F3417" t="s">
        <v>1391</v>
      </c>
      <c r="H3417" t="s">
        <v>1647</v>
      </c>
    </row>
    <row r="3418" spans="6:8">
      <c r="F3418" t="s">
        <v>1391</v>
      </c>
      <c r="H3418" t="s">
        <v>1648</v>
      </c>
    </row>
    <row r="3419" spans="6:8">
      <c r="F3419" t="s">
        <v>1391</v>
      </c>
      <c r="H3419" t="s">
        <v>1649</v>
      </c>
    </row>
    <row r="3420" spans="6:8">
      <c r="F3420" t="s">
        <v>1391</v>
      </c>
      <c r="H3420" t="s">
        <v>1650</v>
      </c>
    </row>
    <row r="3421" spans="6:8">
      <c r="F3421" t="s">
        <v>1391</v>
      </c>
      <c r="H3421" t="s">
        <v>1651</v>
      </c>
    </row>
    <row r="3422" spans="6:8">
      <c r="F3422" t="s">
        <v>1392</v>
      </c>
      <c r="G3422" t="s">
        <v>1518</v>
      </c>
      <c r="H3422" t="s">
        <v>1652</v>
      </c>
    </row>
    <row r="3423" spans="6:8">
      <c r="F3423" t="s">
        <v>1393</v>
      </c>
      <c r="G3423" t="s">
        <v>1519</v>
      </c>
      <c r="H3423" t="s">
        <v>1653</v>
      </c>
    </row>
    <row r="3424" spans="6:8">
      <c r="F3424" t="s">
        <v>1393</v>
      </c>
      <c r="H3424" t="s">
        <v>1654</v>
      </c>
    </row>
    <row r="3425" spans="6:8">
      <c r="F3425" t="s">
        <v>1393</v>
      </c>
      <c r="H3425" t="s">
        <v>1655</v>
      </c>
    </row>
    <row r="3426" spans="6:8">
      <c r="F3426" t="s">
        <v>1393</v>
      </c>
      <c r="H3426" t="s">
        <v>1656</v>
      </c>
    </row>
    <row r="3427" spans="6:8">
      <c r="F3427" t="s">
        <v>1393</v>
      </c>
      <c r="H3427" t="s">
        <v>1657</v>
      </c>
    </row>
    <row r="3428" spans="6:8">
      <c r="F3428" t="s">
        <v>1393</v>
      </c>
      <c r="H3428" t="s">
        <v>1658</v>
      </c>
    </row>
    <row r="3429" spans="6:8">
      <c r="F3429" t="s">
        <v>1393</v>
      </c>
      <c r="H3429" t="s">
        <v>939</v>
      </c>
    </row>
    <row r="3430" spans="6:8">
      <c r="F3430" t="s">
        <v>1393</v>
      </c>
      <c r="H3430" t="s">
        <v>1659</v>
      </c>
    </row>
    <row r="3431" spans="6:8">
      <c r="F3431" t="s">
        <v>1393</v>
      </c>
      <c r="H3431" t="s">
        <v>935</v>
      </c>
    </row>
    <row r="3432" spans="6:8">
      <c r="F3432" t="s">
        <v>1393</v>
      </c>
      <c r="H3432" t="s">
        <v>1660</v>
      </c>
    </row>
    <row r="3433" spans="6:8">
      <c r="F3433" t="s">
        <v>1393</v>
      </c>
      <c r="H3433" t="s">
        <v>1661</v>
      </c>
    </row>
    <row r="3434" spans="6:8">
      <c r="F3434" t="s">
        <v>1393</v>
      </c>
      <c r="H3434" t="s">
        <v>1662</v>
      </c>
    </row>
    <row r="3435" spans="6:8">
      <c r="F3435" t="s">
        <v>1394</v>
      </c>
      <c r="G3435" t="s">
        <v>1520</v>
      </c>
      <c r="H3435" t="s">
        <v>1663</v>
      </c>
    </row>
    <row r="3436" spans="6:8">
      <c r="F3436" t="s">
        <v>1394</v>
      </c>
      <c r="H3436" t="s">
        <v>1664</v>
      </c>
    </row>
    <row r="3437" spans="6:8">
      <c r="F3437" t="s">
        <v>1394</v>
      </c>
      <c r="H3437" t="s">
        <v>1665</v>
      </c>
    </row>
    <row r="3438" spans="6:8">
      <c r="F3438" t="s">
        <v>1394</v>
      </c>
      <c r="H3438" t="s">
        <v>1666</v>
      </c>
    </row>
    <row r="3439" spans="6:8">
      <c r="F3439" t="s">
        <v>1394</v>
      </c>
      <c r="H3439" t="s">
        <v>1667</v>
      </c>
    </row>
    <row r="3440" spans="6:8">
      <c r="F3440" t="s">
        <v>1394</v>
      </c>
      <c r="H3440" t="s">
        <v>1668</v>
      </c>
    </row>
    <row r="3441" spans="6:8">
      <c r="F3441" t="s">
        <v>1394</v>
      </c>
      <c r="H3441" t="s">
        <v>1669</v>
      </c>
    </row>
    <row r="3442" spans="6:8">
      <c r="F3442" t="s">
        <v>1394</v>
      </c>
      <c r="H3442" t="s">
        <v>1670</v>
      </c>
    </row>
    <row r="3443" spans="6:8">
      <c r="F3443" t="s">
        <v>1394</v>
      </c>
      <c r="H3443" t="s">
        <v>1671</v>
      </c>
    </row>
    <row r="3444" spans="6:8">
      <c r="F3444" t="s">
        <v>1394</v>
      </c>
      <c r="H3444" t="s">
        <v>1672</v>
      </c>
    </row>
    <row r="3445" spans="6:8">
      <c r="F3445" t="s">
        <v>1394</v>
      </c>
      <c r="H3445" t="s">
        <v>1673</v>
      </c>
    </row>
    <row r="3446" spans="6:8">
      <c r="F3446" t="s">
        <v>1394</v>
      </c>
      <c r="H3446" t="s">
        <v>1674</v>
      </c>
    </row>
    <row r="3447" spans="6:8">
      <c r="F3447" t="s">
        <v>1394</v>
      </c>
      <c r="H3447" t="s">
        <v>1675</v>
      </c>
    </row>
    <row r="3448" spans="6:8">
      <c r="F3448" t="s">
        <v>1394</v>
      </c>
      <c r="H3448" t="s">
        <v>1676</v>
      </c>
    </row>
    <row r="3449" spans="6:8">
      <c r="F3449" t="s">
        <v>1394</v>
      </c>
      <c r="H3449" t="s">
        <v>1677</v>
      </c>
    </row>
    <row r="3450" spans="6:8">
      <c r="F3450" t="s">
        <v>1394</v>
      </c>
      <c r="H3450" t="s">
        <v>1678</v>
      </c>
    </row>
    <row r="3451" spans="6:8">
      <c r="F3451" t="s">
        <v>1394</v>
      </c>
      <c r="H3451" t="s">
        <v>1679</v>
      </c>
    </row>
    <row r="3452" spans="6:8">
      <c r="F3452" t="s">
        <v>1394</v>
      </c>
      <c r="H3452" t="s">
        <v>1680</v>
      </c>
    </row>
    <row r="3453" spans="6:8">
      <c r="F3453" t="s">
        <v>1394</v>
      </c>
      <c r="H3453" t="s">
        <v>1681</v>
      </c>
    </row>
    <row r="3454" spans="6:8">
      <c r="F3454" t="s">
        <v>1394</v>
      </c>
      <c r="H3454" t="s">
        <v>1682</v>
      </c>
    </row>
    <row r="3455" spans="6:8">
      <c r="F3455" t="s">
        <v>1394</v>
      </c>
      <c r="H3455" t="s">
        <v>1683</v>
      </c>
    </row>
    <row r="3456" spans="6:8">
      <c r="F3456" t="s">
        <v>1394</v>
      </c>
      <c r="H3456" t="s">
        <v>1684</v>
      </c>
    </row>
    <row r="3457" spans="6:8">
      <c r="F3457" t="s">
        <v>1394</v>
      </c>
      <c r="H3457" t="s">
        <v>1685</v>
      </c>
    </row>
    <row r="3458" spans="6:8">
      <c r="F3458" t="s">
        <v>1394</v>
      </c>
      <c r="H3458" t="s">
        <v>1686</v>
      </c>
    </row>
    <row r="3459" spans="6:8">
      <c r="F3459" t="s">
        <v>1394</v>
      </c>
      <c r="H3459" t="s">
        <v>211</v>
      </c>
    </row>
    <row r="3460" spans="6:8">
      <c r="F3460" t="s">
        <v>1395</v>
      </c>
      <c r="G3460" t="s">
        <v>1521</v>
      </c>
      <c r="H3460" t="s">
        <v>1663</v>
      </c>
    </row>
    <row r="3461" spans="6:8">
      <c r="F3461" t="s">
        <v>1395</v>
      </c>
      <c r="H3461" t="s">
        <v>1687</v>
      </c>
    </row>
    <row r="3462" spans="6:8">
      <c r="F3462" t="s">
        <v>1395</v>
      </c>
      <c r="H3462" t="s">
        <v>1688</v>
      </c>
    </row>
    <row r="3463" spans="6:8">
      <c r="F3463" t="s">
        <v>1395</v>
      </c>
      <c r="H3463" t="s">
        <v>1689</v>
      </c>
    </row>
    <row r="3464" spans="6:8">
      <c r="F3464" t="s">
        <v>1395</v>
      </c>
      <c r="H3464" t="s">
        <v>1690</v>
      </c>
    </row>
    <row r="3465" spans="6:8">
      <c r="F3465" t="s">
        <v>1395</v>
      </c>
      <c r="H3465" t="s">
        <v>1659</v>
      </c>
    </row>
    <row r="3466" spans="6:8">
      <c r="F3466" t="s">
        <v>1395</v>
      </c>
      <c r="H3466" t="s">
        <v>935</v>
      </c>
    </row>
    <row r="3467" spans="6:8">
      <c r="F3467" t="s">
        <v>1395</v>
      </c>
      <c r="H3467" t="s">
        <v>1691</v>
      </c>
    </row>
    <row r="3468" spans="6:8">
      <c r="F3468" t="s">
        <v>1395</v>
      </c>
      <c r="H3468" t="s">
        <v>1692</v>
      </c>
    </row>
    <row r="3469" spans="6:8">
      <c r="F3469" t="s">
        <v>1395</v>
      </c>
      <c r="H3469" t="s">
        <v>1693</v>
      </c>
    </row>
    <row r="3470" spans="6:8">
      <c r="F3470" t="s">
        <v>1395</v>
      </c>
      <c r="H3470" t="s">
        <v>211</v>
      </c>
    </row>
    <row r="3471" spans="6:8">
      <c r="F3471" t="s">
        <v>1395</v>
      </c>
      <c r="H3471" t="s">
        <v>1694</v>
      </c>
    </row>
    <row r="3472" spans="6:8">
      <c r="F3472" t="s">
        <v>1395</v>
      </c>
      <c r="H3472" t="s">
        <v>1695</v>
      </c>
    </row>
    <row r="3473" spans="6:8">
      <c r="F3473" t="s">
        <v>1395</v>
      </c>
      <c r="H3473" t="s">
        <v>1696</v>
      </c>
    </row>
    <row r="3474" spans="6:8">
      <c r="F3474" t="s">
        <v>1395</v>
      </c>
      <c r="H3474" t="s">
        <v>1697</v>
      </c>
    </row>
    <row r="3475" spans="6:8">
      <c r="F3475" t="s">
        <v>1395</v>
      </c>
      <c r="H3475" t="s">
        <v>1698</v>
      </c>
    </row>
    <row r="3476" spans="6:8">
      <c r="F3476" t="s">
        <v>1395</v>
      </c>
      <c r="H3476" t="s">
        <v>1699</v>
      </c>
    </row>
    <row r="3477" spans="6:8">
      <c r="F3477" t="s">
        <v>1395</v>
      </c>
      <c r="H3477" t="s">
        <v>1700</v>
      </c>
    </row>
    <row r="3478" spans="6:8">
      <c r="F3478" t="s">
        <v>1395</v>
      </c>
      <c r="H3478" t="s">
        <v>1701</v>
      </c>
    </row>
    <row r="3479" spans="6:8">
      <c r="F3479" t="s">
        <v>1395</v>
      </c>
      <c r="H3479" t="s">
        <v>1702</v>
      </c>
    </row>
    <row r="3480" spans="6:8">
      <c r="F3480" t="s">
        <v>1395</v>
      </c>
      <c r="H3480" t="s">
        <v>1703</v>
      </c>
    </row>
    <row r="3481" spans="6:8">
      <c r="F3481" t="s">
        <v>1395</v>
      </c>
      <c r="H3481" t="s">
        <v>1704</v>
      </c>
    </row>
    <row r="3482" spans="6:8">
      <c r="F3482" t="s">
        <v>1395</v>
      </c>
      <c r="H3482" t="s">
        <v>1705</v>
      </c>
    </row>
    <row r="3483" spans="6:8">
      <c r="F3483" t="s">
        <v>1395</v>
      </c>
      <c r="H3483" t="s">
        <v>1706</v>
      </c>
    </row>
    <row r="3484" spans="6:8">
      <c r="F3484" t="s">
        <v>1395</v>
      </c>
      <c r="H3484" t="s">
        <v>1707</v>
      </c>
    </row>
    <row r="3485" spans="6:8">
      <c r="F3485" t="s">
        <v>1395</v>
      </c>
      <c r="H3485" t="s">
        <v>1708</v>
      </c>
    </row>
    <row r="3486" spans="6:8">
      <c r="F3486" t="s">
        <v>1395</v>
      </c>
      <c r="H3486" t="s">
        <v>1709</v>
      </c>
    </row>
    <row r="3487" spans="6:8">
      <c r="F3487" t="s">
        <v>1395</v>
      </c>
      <c r="H3487" t="s">
        <v>1710</v>
      </c>
    </row>
    <row r="3488" spans="6:8">
      <c r="F3488" t="s">
        <v>1395</v>
      </c>
      <c r="H3488" t="s">
        <v>1711</v>
      </c>
    </row>
    <row r="3489" spans="6:8">
      <c r="F3489" t="s">
        <v>1395</v>
      </c>
      <c r="H3489" t="s">
        <v>1712</v>
      </c>
    </row>
    <row r="3490" spans="6:8">
      <c r="F3490" t="s">
        <v>1395</v>
      </c>
      <c r="H3490" t="s">
        <v>1713</v>
      </c>
    </row>
    <row r="3491" spans="6:8">
      <c r="F3491" t="s">
        <v>1395</v>
      </c>
      <c r="H3491" t="s">
        <v>1714</v>
      </c>
    </row>
    <row r="3492" spans="6:8">
      <c r="F3492" t="s">
        <v>1395</v>
      </c>
      <c r="H3492" t="s">
        <v>1715</v>
      </c>
    </row>
    <row r="3493" spans="6:8">
      <c r="F3493" t="s">
        <v>1395</v>
      </c>
      <c r="H3493" t="s">
        <v>1716</v>
      </c>
    </row>
    <row r="3494" spans="6:8">
      <c r="F3494" t="s">
        <v>1395</v>
      </c>
      <c r="H3494" t="s">
        <v>1717</v>
      </c>
    </row>
    <row r="3495" spans="6:8">
      <c r="F3495" t="s">
        <v>1395</v>
      </c>
      <c r="H3495" t="s">
        <v>1718</v>
      </c>
    </row>
    <row r="3496" spans="6:8">
      <c r="F3496" t="s">
        <v>1395</v>
      </c>
      <c r="H3496" t="s">
        <v>1719</v>
      </c>
    </row>
    <row r="3497" spans="6:8">
      <c r="F3497" t="s">
        <v>1395</v>
      </c>
      <c r="H3497" t="s">
        <v>1720</v>
      </c>
    </row>
    <row r="3498" spans="6:8">
      <c r="F3498" t="s">
        <v>1395</v>
      </c>
      <c r="H3498" t="s">
        <v>1721</v>
      </c>
    </row>
    <row r="3499" spans="6:8">
      <c r="F3499" t="s">
        <v>1395</v>
      </c>
      <c r="H3499" t="s">
        <v>1722</v>
      </c>
    </row>
    <row r="3500" spans="6:8">
      <c r="F3500" t="s">
        <v>1395</v>
      </c>
      <c r="H3500" t="s">
        <v>1723</v>
      </c>
    </row>
    <row r="3501" spans="6:8">
      <c r="F3501" t="s">
        <v>1395</v>
      </c>
      <c r="H3501" t="s">
        <v>1724</v>
      </c>
    </row>
    <row r="3502" spans="6:8">
      <c r="F3502" t="s">
        <v>1395</v>
      </c>
      <c r="H3502" t="s">
        <v>1725</v>
      </c>
    </row>
    <row r="3503" spans="6:8">
      <c r="F3503" t="s">
        <v>1395</v>
      </c>
      <c r="H3503" t="s">
        <v>1726</v>
      </c>
    </row>
    <row r="3504" spans="6:8">
      <c r="F3504" t="s">
        <v>1395</v>
      </c>
      <c r="H3504" t="s">
        <v>1727</v>
      </c>
    </row>
    <row r="3505" spans="6:8">
      <c r="F3505" t="s">
        <v>1395</v>
      </c>
      <c r="H3505" t="s">
        <v>1728</v>
      </c>
    </row>
    <row r="3506" spans="6:8">
      <c r="F3506" t="s">
        <v>1395</v>
      </c>
      <c r="H3506" t="s">
        <v>1729</v>
      </c>
    </row>
    <row r="3507" spans="6:8">
      <c r="F3507" t="s">
        <v>1395</v>
      </c>
      <c r="H3507" t="s">
        <v>1730</v>
      </c>
    </row>
    <row r="3508" spans="6:8">
      <c r="F3508" t="s">
        <v>1395</v>
      </c>
      <c r="H3508" t="s">
        <v>1731</v>
      </c>
    </row>
    <row r="3509" spans="6:8">
      <c r="F3509" t="s">
        <v>1395</v>
      </c>
      <c r="H3509" t="s">
        <v>1732</v>
      </c>
    </row>
    <row r="3510" spans="6:8">
      <c r="F3510" t="s">
        <v>1395</v>
      </c>
      <c r="H3510" t="s">
        <v>1733</v>
      </c>
    </row>
    <row r="3511" spans="6:8">
      <c r="F3511" t="s">
        <v>1395</v>
      </c>
      <c r="H3511" t="s">
        <v>1734</v>
      </c>
    </row>
    <row r="3512" spans="6:8">
      <c r="F3512" t="s">
        <v>1395</v>
      </c>
      <c r="H3512" t="s">
        <v>1735</v>
      </c>
    </row>
    <row r="3513" spans="6:8">
      <c r="F3513" t="s">
        <v>1395</v>
      </c>
      <c r="H3513" t="s">
        <v>1736</v>
      </c>
    </row>
    <row r="3514" spans="6:8">
      <c r="F3514" t="s">
        <v>1395</v>
      </c>
      <c r="H3514" t="s">
        <v>1737</v>
      </c>
    </row>
    <row r="3515" spans="6:8">
      <c r="F3515" t="s">
        <v>1395</v>
      </c>
      <c r="H3515" t="s">
        <v>1738</v>
      </c>
    </row>
    <row r="3516" spans="6:8">
      <c r="F3516" t="s">
        <v>1395</v>
      </c>
      <c r="H3516" t="s">
        <v>1739</v>
      </c>
    </row>
    <row r="3517" spans="6:8">
      <c r="F3517" t="s">
        <v>1396</v>
      </c>
      <c r="G3517" t="s">
        <v>1522</v>
      </c>
      <c r="H3517" t="s">
        <v>1663</v>
      </c>
    </row>
    <row r="3518" spans="6:8">
      <c r="F3518" t="s">
        <v>1396</v>
      </c>
      <c r="H3518" t="s">
        <v>210</v>
      </c>
    </row>
    <row r="3519" spans="6:8">
      <c r="F3519" t="s">
        <v>1396</v>
      </c>
      <c r="H3519" t="s">
        <v>1740</v>
      </c>
    </row>
    <row r="3520" spans="6:8">
      <c r="F3520" t="s">
        <v>1396</v>
      </c>
      <c r="H3520" t="s">
        <v>1741</v>
      </c>
    </row>
    <row r="3521" spans="6:8">
      <c r="F3521" t="s">
        <v>1396</v>
      </c>
      <c r="H3521" t="s">
        <v>1742</v>
      </c>
    </row>
    <row r="3522" spans="6:8">
      <c r="F3522" t="s">
        <v>1396</v>
      </c>
      <c r="H3522" t="s">
        <v>1743</v>
      </c>
    </row>
    <row r="3523" spans="6:8">
      <c r="F3523" t="s">
        <v>1396</v>
      </c>
      <c r="H3523" t="s">
        <v>1744</v>
      </c>
    </row>
    <row r="3524" spans="6:8">
      <c r="F3524" t="s">
        <v>1396</v>
      </c>
      <c r="H3524" t="s">
        <v>1745</v>
      </c>
    </row>
    <row r="3525" spans="6:8">
      <c r="F3525" t="s">
        <v>1396</v>
      </c>
      <c r="H3525" t="s">
        <v>1746</v>
      </c>
    </row>
    <row r="3526" spans="6:8">
      <c r="F3526" t="s">
        <v>1396</v>
      </c>
      <c r="H3526" t="s">
        <v>1747</v>
      </c>
    </row>
    <row r="3527" spans="6:8">
      <c r="F3527" t="s">
        <v>1396</v>
      </c>
      <c r="H3527" t="s">
        <v>1748</v>
      </c>
    </row>
    <row r="3528" spans="6:8">
      <c r="F3528" t="s">
        <v>1396</v>
      </c>
      <c r="H3528" t="s">
        <v>1749</v>
      </c>
    </row>
    <row r="3529" spans="6:8">
      <c r="F3529" t="s">
        <v>1396</v>
      </c>
      <c r="H3529" t="s">
        <v>1750</v>
      </c>
    </row>
    <row r="3530" spans="6:8">
      <c r="F3530" t="s">
        <v>1396</v>
      </c>
      <c r="H3530" t="s">
        <v>1751</v>
      </c>
    </row>
    <row r="3531" spans="6:8">
      <c r="F3531" t="s">
        <v>1396</v>
      </c>
      <c r="H3531" t="s">
        <v>1752</v>
      </c>
    </row>
    <row r="3532" spans="6:8">
      <c r="F3532" t="s">
        <v>1396</v>
      </c>
      <c r="H3532" t="s">
        <v>1753</v>
      </c>
    </row>
    <row r="3533" spans="6:8">
      <c r="F3533" t="s">
        <v>1396</v>
      </c>
      <c r="H3533" t="s">
        <v>1754</v>
      </c>
    </row>
    <row r="3534" spans="6:8">
      <c r="F3534" t="s">
        <v>1396</v>
      </c>
      <c r="H3534" t="s">
        <v>1755</v>
      </c>
    </row>
    <row r="3535" spans="6:8">
      <c r="F3535" t="s">
        <v>1396</v>
      </c>
      <c r="H3535" t="s">
        <v>1756</v>
      </c>
    </row>
    <row r="3536" spans="6:8">
      <c r="F3536" t="s">
        <v>1396</v>
      </c>
      <c r="H3536" t="s">
        <v>1757</v>
      </c>
    </row>
    <row r="3537" spans="6:8">
      <c r="F3537" t="s">
        <v>1396</v>
      </c>
      <c r="H3537" t="s">
        <v>1758</v>
      </c>
    </row>
    <row r="3538" spans="6:8">
      <c r="F3538" t="s">
        <v>1396</v>
      </c>
      <c r="H3538" t="s">
        <v>1759</v>
      </c>
    </row>
    <row r="3539" spans="6:8">
      <c r="F3539" t="s">
        <v>1396</v>
      </c>
      <c r="H3539" t="s">
        <v>1760</v>
      </c>
    </row>
    <row r="3540" spans="6:8">
      <c r="F3540" t="s">
        <v>1396</v>
      </c>
      <c r="H3540" t="s">
        <v>1761</v>
      </c>
    </row>
    <row r="3541" spans="6:8">
      <c r="F3541" t="s">
        <v>1396</v>
      </c>
      <c r="H3541" t="s">
        <v>1762</v>
      </c>
    </row>
    <row r="3542" spans="6:8">
      <c r="F3542" t="s">
        <v>1396</v>
      </c>
      <c r="H3542" t="s">
        <v>1763</v>
      </c>
    </row>
    <row r="3543" spans="6:8">
      <c r="F3543" t="s">
        <v>1396</v>
      </c>
      <c r="H3543" t="s">
        <v>1764</v>
      </c>
    </row>
    <row r="3544" spans="6:8">
      <c r="F3544" t="s">
        <v>1396</v>
      </c>
      <c r="H3544" t="s">
        <v>1765</v>
      </c>
    </row>
    <row r="3545" spans="6:8">
      <c r="F3545" t="s">
        <v>1396</v>
      </c>
      <c r="H3545" t="s">
        <v>1766</v>
      </c>
    </row>
    <row r="3546" spans="6:8">
      <c r="F3546" t="s">
        <v>1396</v>
      </c>
      <c r="H3546" t="s">
        <v>1767</v>
      </c>
    </row>
    <row r="3547" spans="6:8">
      <c r="F3547" t="s">
        <v>1396</v>
      </c>
      <c r="H3547" t="s">
        <v>1768</v>
      </c>
    </row>
    <row r="3548" spans="6:8">
      <c r="F3548" t="s">
        <v>1396</v>
      </c>
      <c r="H3548" t="s">
        <v>1769</v>
      </c>
    </row>
    <row r="3549" spans="6:8">
      <c r="F3549" t="s">
        <v>1396</v>
      </c>
      <c r="H3549" t="s">
        <v>1770</v>
      </c>
    </row>
    <row r="3550" spans="6:8">
      <c r="F3550" t="s">
        <v>1396</v>
      </c>
      <c r="H3550" t="s">
        <v>1771</v>
      </c>
    </row>
    <row r="3551" spans="6:8">
      <c r="F3551" t="s">
        <v>1396</v>
      </c>
      <c r="H3551" t="s">
        <v>1772</v>
      </c>
    </row>
    <row r="3552" spans="6:8">
      <c r="F3552" t="s">
        <v>1397</v>
      </c>
      <c r="G3552" t="s">
        <v>1523</v>
      </c>
      <c r="H3552" t="s">
        <v>1663</v>
      </c>
    </row>
    <row r="3553" spans="6:8">
      <c r="F3553" t="s">
        <v>1397</v>
      </c>
      <c r="H3553" t="s">
        <v>1773</v>
      </c>
    </row>
    <row r="3554" spans="6:8">
      <c r="F3554" t="s">
        <v>1397</v>
      </c>
      <c r="H3554" t="s">
        <v>1774</v>
      </c>
    </row>
    <row r="3555" spans="6:8">
      <c r="F3555" t="s">
        <v>1397</v>
      </c>
      <c r="H3555" t="s">
        <v>1775</v>
      </c>
    </row>
    <row r="3556" spans="6:8">
      <c r="F3556" t="s">
        <v>1397</v>
      </c>
      <c r="H3556" t="s">
        <v>1776</v>
      </c>
    </row>
    <row r="3557" spans="6:8">
      <c r="F3557" t="s">
        <v>1397</v>
      </c>
      <c r="H3557" t="s">
        <v>1777</v>
      </c>
    </row>
    <row r="3558" spans="6:8">
      <c r="F3558" t="s">
        <v>1397</v>
      </c>
      <c r="H3558" t="s">
        <v>1778</v>
      </c>
    </row>
    <row r="3559" spans="6:8">
      <c r="F3559" t="s">
        <v>1397</v>
      </c>
      <c r="H3559" t="s">
        <v>1779</v>
      </c>
    </row>
    <row r="3560" spans="6:8">
      <c r="F3560" t="s">
        <v>1397</v>
      </c>
      <c r="H3560" t="s">
        <v>1780</v>
      </c>
    </row>
    <row r="3561" spans="6:8">
      <c r="F3561" t="s">
        <v>1397</v>
      </c>
      <c r="H3561" t="s">
        <v>1781</v>
      </c>
    </row>
    <row r="3562" spans="6:8">
      <c r="F3562" t="s">
        <v>1397</v>
      </c>
      <c r="H3562" t="s">
        <v>1782</v>
      </c>
    </row>
    <row r="3563" spans="6:8">
      <c r="F3563" t="s">
        <v>1397</v>
      </c>
      <c r="H3563" t="s">
        <v>1783</v>
      </c>
    </row>
    <row r="3564" spans="6:8">
      <c r="F3564" t="s">
        <v>1397</v>
      </c>
      <c r="H3564" t="s">
        <v>1784</v>
      </c>
    </row>
    <row r="3565" spans="6:8">
      <c r="F3565" t="s">
        <v>1397</v>
      </c>
      <c r="H3565" t="s">
        <v>1785</v>
      </c>
    </row>
    <row r="3566" spans="6:8">
      <c r="F3566" t="s">
        <v>1397</v>
      </c>
      <c r="H3566" t="s">
        <v>1786</v>
      </c>
    </row>
    <row r="3567" spans="6:8">
      <c r="F3567" t="s">
        <v>1397</v>
      </c>
      <c r="H3567" t="s">
        <v>1787</v>
      </c>
    </row>
    <row r="3568" spans="6:8">
      <c r="F3568" t="s">
        <v>1397</v>
      </c>
      <c r="H3568" t="s">
        <v>1788</v>
      </c>
    </row>
    <row r="3569" spans="6:8">
      <c r="F3569" t="s">
        <v>1397</v>
      </c>
      <c r="H3569" t="s">
        <v>1789</v>
      </c>
    </row>
    <row r="3570" spans="6:8">
      <c r="F3570" t="s">
        <v>1397</v>
      </c>
      <c r="H3570" t="s">
        <v>1790</v>
      </c>
    </row>
    <row r="3571" spans="6:8">
      <c r="F3571" t="s">
        <v>1397</v>
      </c>
      <c r="H3571" t="s">
        <v>1791</v>
      </c>
    </row>
    <row r="3572" spans="6:8">
      <c r="F3572" t="s">
        <v>1397</v>
      </c>
      <c r="H3572" t="s">
        <v>1792</v>
      </c>
    </row>
    <row r="3573" spans="6:8">
      <c r="F3573" t="s">
        <v>1397</v>
      </c>
      <c r="H3573" t="s">
        <v>1793</v>
      </c>
    </row>
    <row r="3574" spans="6:8">
      <c r="F3574" t="s">
        <v>1397</v>
      </c>
      <c r="H3574" t="s">
        <v>1794</v>
      </c>
    </row>
    <row r="3575" spans="6:8">
      <c r="F3575" t="s">
        <v>1397</v>
      </c>
      <c r="H3575" t="s">
        <v>1795</v>
      </c>
    </row>
    <row r="3576" spans="6:8">
      <c r="F3576" t="s">
        <v>1397</v>
      </c>
      <c r="H3576" t="s">
        <v>1796</v>
      </c>
    </row>
    <row r="3577" spans="6:8">
      <c r="F3577" t="s">
        <v>1397</v>
      </c>
      <c r="H3577" t="s">
        <v>1797</v>
      </c>
    </row>
    <row r="3578" spans="6:8">
      <c r="F3578" t="s">
        <v>1397</v>
      </c>
      <c r="H3578" t="s">
        <v>1798</v>
      </c>
    </row>
    <row r="3579" spans="6:8">
      <c r="F3579" t="s">
        <v>1397</v>
      </c>
      <c r="H3579" t="s">
        <v>1799</v>
      </c>
    </row>
    <row r="3580" spans="6:8">
      <c r="F3580" t="s">
        <v>1397</v>
      </c>
      <c r="H3580" t="s">
        <v>1800</v>
      </c>
    </row>
    <row r="3581" spans="6:8">
      <c r="F3581" t="s">
        <v>1397</v>
      </c>
      <c r="H3581" t="s">
        <v>1801</v>
      </c>
    </row>
    <row r="3582" spans="6:8">
      <c r="F3582" t="s">
        <v>1397</v>
      </c>
      <c r="H3582" t="s">
        <v>1802</v>
      </c>
    </row>
    <row r="3583" spans="6:8">
      <c r="F3583" t="s">
        <v>1397</v>
      </c>
      <c r="H3583" t="s">
        <v>1803</v>
      </c>
    </row>
    <row r="3584" spans="6:8">
      <c r="F3584" t="s">
        <v>1397</v>
      </c>
      <c r="H3584" t="s">
        <v>1804</v>
      </c>
    </row>
    <row r="3585" spans="6:8">
      <c r="F3585" t="s">
        <v>1397</v>
      </c>
      <c r="H3585" t="s">
        <v>1805</v>
      </c>
    </row>
    <row r="3586" spans="6:8">
      <c r="F3586" t="s">
        <v>1398</v>
      </c>
      <c r="G3586" t="s">
        <v>1524</v>
      </c>
      <c r="H3586" t="s">
        <v>1806</v>
      </c>
    </row>
    <row r="3587" spans="6:8">
      <c r="F3587" t="s">
        <v>1398</v>
      </c>
      <c r="H3587" t="s">
        <v>1807</v>
      </c>
    </row>
    <row r="3588" spans="6:8">
      <c r="F3588" t="s">
        <v>1398</v>
      </c>
      <c r="H3588" t="s">
        <v>1808</v>
      </c>
    </row>
    <row r="3589" spans="6:8">
      <c r="F3589" t="s">
        <v>1398</v>
      </c>
      <c r="H3589" t="s">
        <v>1809</v>
      </c>
    </row>
    <row r="3590" spans="6:8">
      <c r="F3590" t="s">
        <v>1398</v>
      </c>
      <c r="H3590" t="s">
        <v>1810</v>
      </c>
    </row>
    <row r="3591" spans="6:8">
      <c r="F3591" t="s">
        <v>1398</v>
      </c>
      <c r="H3591" t="s">
        <v>1659</v>
      </c>
    </row>
    <row r="3592" spans="6:8">
      <c r="F3592" t="s">
        <v>1398</v>
      </c>
      <c r="H3592" t="s">
        <v>1811</v>
      </c>
    </row>
    <row r="3593" spans="6:8">
      <c r="F3593" t="s">
        <v>1398</v>
      </c>
      <c r="H3593" t="s">
        <v>1812</v>
      </c>
    </row>
    <row r="3594" spans="6:8">
      <c r="F3594" t="s">
        <v>1398</v>
      </c>
      <c r="H3594" t="s">
        <v>1813</v>
      </c>
    </row>
    <row r="3595" spans="6:8">
      <c r="F3595" t="s">
        <v>1398</v>
      </c>
      <c r="H3595" t="s">
        <v>1814</v>
      </c>
    </row>
    <row r="3596" spans="6:8">
      <c r="F3596" t="s">
        <v>1398</v>
      </c>
      <c r="H3596" t="s">
        <v>1815</v>
      </c>
    </row>
    <row r="3597" spans="6:8">
      <c r="F3597" t="s">
        <v>1398</v>
      </c>
      <c r="H3597" t="s">
        <v>1816</v>
      </c>
    </row>
    <row r="3598" spans="6:8">
      <c r="F3598" t="s">
        <v>1398</v>
      </c>
      <c r="H3598" t="s">
        <v>1817</v>
      </c>
    </row>
    <row r="3599" spans="6:8">
      <c r="F3599" t="s">
        <v>1398</v>
      </c>
      <c r="H3599" t="s">
        <v>1818</v>
      </c>
    </row>
    <row r="3600" spans="6:8">
      <c r="F3600" t="s">
        <v>1398</v>
      </c>
      <c r="H3600" t="s">
        <v>1819</v>
      </c>
    </row>
    <row r="3601" spans="6:8">
      <c r="F3601" t="s">
        <v>1398</v>
      </c>
      <c r="H3601" t="s">
        <v>1820</v>
      </c>
    </row>
    <row r="3602" spans="6:8">
      <c r="F3602" t="s">
        <v>1398</v>
      </c>
      <c r="H3602" t="s">
        <v>1821</v>
      </c>
    </row>
    <row r="3603" spans="6:8">
      <c r="F3603" t="s">
        <v>1398</v>
      </c>
      <c r="H3603" t="s">
        <v>1822</v>
      </c>
    </row>
    <row r="3604" spans="6:8">
      <c r="F3604" t="s">
        <v>1398</v>
      </c>
      <c r="H3604" t="s">
        <v>1823</v>
      </c>
    </row>
    <row r="3605" spans="6:8">
      <c r="F3605" t="s">
        <v>1398</v>
      </c>
      <c r="H3605" t="s">
        <v>1824</v>
      </c>
    </row>
    <row r="3606" spans="6:8">
      <c r="F3606" t="s">
        <v>1398</v>
      </c>
      <c r="H3606" t="s">
        <v>1825</v>
      </c>
    </row>
    <row r="3607" spans="6:8">
      <c r="F3607" t="s">
        <v>1398</v>
      </c>
      <c r="H3607" t="s">
        <v>1826</v>
      </c>
    </row>
    <row r="3608" spans="6:8">
      <c r="F3608" t="s">
        <v>1398</v>
      </c>
      <c r="H3608" t="s">
        <v>1827</v>
      </c>
    </row>
    <row r="3609" spans="6:8">
      <c r="F3609" t="s">
        <v>1398</v>
      </c>
      <c r="H3609" t="s">
        <v>1828</v>
      </c>
    </row>
    <row r="3610" spans="6:8">
      <c r="F3610" t="s">
        <v>1398</v>
      </c>
      <c r="H3610" t="s">
        <v>1829</v>
      </c>
    </row>
    <row r="3611" spans="6:8">
      <c r="F3611" t="s">
        <v>1398</v>
      </c>
      <c r="H3611" t="s">
        <v>1830</v>
      </c>
    </row>
    <row r="3612" spans="6:8">
      <c r="F3612" t="s">
        <v>1398</v>
      </c>
      <c r="H3612" t="s">
        <v>1831</v>
      </c>
    </row>
    <row r="3613" spans="6:8">
      <c r="F3613" t="s">
        <v>1398</v>
      </c>
      <c r="H3613" t="s">
        <v>1832</v>
      </c>
    </row>
    <row r="3614" spans="6:8">
      <c r="F3614" t="s">
        <v>1398</v>
      </c>
      <c r="H3614" t="s">
        <v>1833</v>
      </c>
    </row>
    <row r="3615" spans="6:8">
      <c r="F3615" t="s">
        <v>1398</v>
      </c>
      <c r="H3615" t="s">
        <v>1834</v>
      </c>
    </row>
    <row r="3616" spans="6:8">
      <c r="F3616" t="s">
        <v>1398</v>
      </c>
      <c r="H3616" t="s">
        <v>1835</v>
      </c>
    </row>
    <row r="3617" spans="6:8">
      <c r="F3617" t="s">
        <v>1398</v>
      </c>
      <c r="H3617" t="s">
        <v>1836</v>
      </c>
    </row>
    <row r="3618" spans="6:8">
      <c r="F3618" t="s">
        <v>1398</v>
      </c>
      <c r="H3618" t="s">
        <v>1837</v>
      </c>
    </row>
    <row r="3619" spans="6:8">
      <c r="F3619" t="s">
        <v>1398</v>
      </c>
      <c r="H3619" t="s">
        <v>1838</v>
      </c>
    </row>
    <row r="3620" spans="6:8">
      <c r="F3620" t="s">
        <v>1398</v>
      </c>
      <c r="H3620" t="s">
        <v>1839</v>
      </c>
    </row>
    <row r="3621" spans="6:8">
      <c r="F3621" t="s">
        <v>1398</v>
      </c>
      <c r="H3621" t="s">
        <v>1840</v>
      </c>
    </row>
    <row r="3622" spans="6:8">
      <c r="F3622" t="s">
        <v>1398</v>
      </c>
      <c r="H3622" t="s">
        <v>1841</v>
      </c>
    </row>
    <row r="3623" spans="6:8">
      <c r="F3623" t="s">
        <v>1398</v>
      </c>
      <c r="H3623" t="s">
        <v>1842</v>
      </c>
    </row>
    <row r="3624" spans="6:8">
      <c r="F3624" t="s">
        <v>1399</v>
      </c>
      <c r="G3624" t="s">
        <v>1525</v>
      </c>
      <c r="H3624" t="s">
        <v>210</v>
      </c>
    </row>
    <row r="3625" spans="6:8">
      <c r="F3625" t="s">
        <v>1399</v>
      </c>
      <c r="H3625" t="s">
        <v>1843</v>
      </c>
    </row>
    <row r="3626" spans="6:8">
      <c r="F3626" t="s">
        <v>1399</v>
      </c>
      <c r="H3626" t="s">
        <v>1844</v>
      </c>
    </row>
    <row r="3627" spans="6:8">
      <c r="F3627" t="s">
        <v>1399</v>
      </c>
      <c r="H3627" t="s">
        <v>1845</v>
      </c>
    </row>
    <row r="3628" spans="6:8">
      <c r="F3628" t="s">
        <v>1399</v>
      </c>
      <c r="H3628" t="s">
        <v>1846</v>
      </c>
    </row>
    <row r="3629" spans="6:8">
      <c r="F3629" t="s">
        <v>1399</v>
      </c>
      <c r="H3629" t="s">
        <v>1847</v>
      </c>
    </row>
    <row r="3630" spans="6:8">
      <c r="F3630" t="s">
        <v>1400</v>
      </c>
      <c r="G3630" t="s">
        <v>1526</v>
      </c>
      <c r="H3630" t="s">
        <v>1848</v>
      </c>
    </row>
    <row r="3631" spans="6:8">
      <c r="F3631" t="s">
        <v>1400</v>
      </c>
      <c r="H3631" t="s">
        <v>1849</v>
      </c>
    </row>
    <row r="3632" spans="6:8">
      <c r="F3632" t="s">
        <v>1400</v>
      </c>
      <c r="H3632" t="s">
        <v>1850</v>
      </c>
    </row>
    <row r="3633" spans="6:8">
      <c r="F3633" t="s">
        <v>1400</v>
      </c>
      <c r="H3633" t="s">
        <v>1851</v>
      </c>
    </row>
    <row r="3634" spans="6:8">
      <c r="F3634" t="s">
        <v>1400</v>
      </c>
      <c r="H3634" t="s">
        <v>1852</v>
      </c>
    </row>
    <row r="3635" spans="6:8">
      <c r="F3635" t="s">
        <v>1400</v>
      </c>
      <c r="H3635" t="s">
        <v>1853</v>
      </c>
    </row>
    <row r="3636" spans="6:8">
      <c r="F3636" t="s">
        <v>1400</v>
      </c>
      <c r="H3636" t="s">
        <v>1854</v>
      </c>
    </row>
    <row r="3637" spans="6:8">
      <c r="F3637" t="s">
        <v>1400</v>
      </c>
      <c r="H3637" t="s">
        <v>1855</v>
      </c>
    </row>
    <row r="3638" spans="6:8">
      <c r="F3638" t="s">
        <v>1400</v>
      </c>
      <c r="H3638" t="s">
        <v>1856</v>
      </c>
    </row>
    <row r="3639" spans="6:8">
      <c r="F3639" t="s">
        <v>1400</v>
      </c>
      <c r="H3639" t="s">
        <v>1857</v>
      </c>
    </row>
    <row r="3640" spans="6:8">
      <c r="F3640" t="s">
        <v>1400</v>
      </c>
      <c r="H3640" t="s">
        <v>1858</v>
      </c>
    </row>
    <row r="3641" spans="6:8">
      <c r="F3641" t="s">
        <v>1400</v>
      </c>
      <c r="H3641" t="s">
        <v>1859</v>
      </c>
    </row>
    <row r="3642" spans="6:8">
      <c r="F3642" t="s">
        <v>1400</v>
      </c>
      <c r="H3642" t="s">
        <v>1860</v>
      </c>
    </row>
    <row r="3643" spans="6:8">
      <c r="F3643" t="s">
        <v>1400</v>
      </c>
      <c r="H3643" t="s">
        <v>1861</v>
      </c>
    </row>
    <row r="3644" spans="6:8">
      <c r="F3644" t="s">
        <v>1400</v>
      </c>
      <c r="H3644" t="s">
        <v>1862</v>
      </c>
    </row>
    <row r="3645" spans="6:8">
      <c r="F3645" t="s">
        <v>1400</v>
      </c>
      <c r="H3645" t="s">
        <v>1863</v>
      </c>
    </row>
    <row r="3646" spans="6:8">
      <c r="F3646" t="s">
        <v>1400</v>
      </c>
      <c r="H3646" t="s">
        <v>1864</v>
      </c>
    </row>
    <row r="3647" spans="6:8">
      <c r="F3647" t="s">
        <v>1400</v>
      </c>
      <c r="H3647" t="s">
        <v>1865</v>
      </c>
    </row>
    <row r="3648" spans="6:8">
      <c r="F3648" t="s">
        <v>1400</v>
      </c>
      <c r="H3648" t="s">
        <v>1866</v>
      </c>
    </row>
    <row r="3649" spans="6:8">
      <c r="F3649" t="s">
        <v>1400</v>
      </c>
      <c r="H3649" t="s">
        <v>1867</v>
      </c>
    </row>
    <row r="3650" spans="6:8">
      <c r="F3650" t="s">
        <v>1400</v>
      </c>
      <c r="H3650" t="s">
        <v>1868</v>
      </c>
    </row>
    <row r="3651" spans="6:8">
      <c r="F3651" t="s">
        <v>1400</v>
      </c>
      <c r="H3651" t="s">
        <v>1869</v>
      </c>
    </row>
    <row r="3652" spans="6:8">
      <c r="F3652" t="s">
        <v>1400</v>
      </c>
      <c r="H3652" t="s">
        <v>1870</v>
      </c>
    </row>
    <row r="3653" spans="6:8">
      <c r="F3653" t="s">
        <v>1401</v>
      </c>
      <c r="G3653" t="s">
        <v>1527</v>
      </c>
      <c r="H3653" t="s">
        <v>1663</v>
      </c>
    </row>
    <row r="3654" spans="6:8">
      <c r="F3654" t="s">
        <v>1401</v>
      </c>
      <c r="H3654" t="s">
        <v>1871</v>
      </c>
    </row>
    <row r="3655" spans="6:8">
      <c r="F3655" t="s">
        <v>1401</v>
      </c>
      <c r="H3655" t="s">
        <v>1872</v>
      </c>
    </row>
    <row r="3656" spans="6:8">
      <c r="F3656" t="s">
        <v>1401</v>
      </c>
      <c r="H3656" t="s">
        <v>1873</v>
      </c>
    </row>
    <row r="3657" spans="6:8">
      <c r="F3657" t="s">
        <v>1401</v>
      </c>
      <c r="H3657" t="s">
        <v>1874</v>
      </c>
    </row>
    <row r="3658" spans="6:8">
      <c r="F3658" t="s">
        <v>1401</v>
      </c>
      <c r="H3658" t="s">
        <v>1875</v>
      </c>
    </row>
    <row r="3659" spans="6:8">
      <c r="F3659" t="s">
        <v>1401</v>
      </c>
      <c r="H3659" t="s">
        <v>1876</v>
      </c>
    </row>
    <row r="3660" spans="6:8">
      <c r="F3660" t="s">
        <v>1401</v>
      </c>
      <c r="H3660" t="s">
        <v>1877</v>
      </c>
    </row>
    <row r="3661" spans="6:8">
      <c r="F3661" t="s">
        <v>1401</v>
      </c>
      <c r="H3661" t="s">
        <v>1878</v>
      </c>
    </row>
    <row r="3662" spans="6:8">
      <c r="F3662" t="s">
        <v>1401</v>
      </c>
      <c r="H3662" t="s">
        <v>1879</v>
      </c>
    </row>
    <row r="3663" spans="6:8">
      <c r="F3663" t="s">
        <v>1401</v>
      </c>
      <c r="H3663" t="s">
        <v>1880</v>
      </c>
    </row>
    <row r="3664" spans="6:8">
      <c r="F3664" t="s">
        <v>1401</v>
      </c>
      <c r="H3664" t="s">
        <v>1881</v>
      </c>
    </row>
    <row r="3665" spans="6:8">
      <c r="F3665" t="s">
        <v>1401</v>
      </c>
      <c r="H3665" t="s">
        <v>1882</v>
      </c>
    </row>
    <row r="3666" spans="6:8">
      <c r="F3666" t="s">
        <v>1401</v>
      </c>
      <c r="H3666" t="s">
        <v>1883</v>
      </c>
    </row>
    <row r="3667" spans="6:8">
      <c r="F3667" t="s">
        <v>1401</v>
      </c>
      <c r="H3667" t="s">
        <v>1884</v>
      </c>
    </row>
    <row r="3668" spans="6:8">
      <c r="F3668" t="s">
        <v>1401</v>
      </c>
      <c r="H3668" t="s">
        <v>1885</v>
      </c>
    </row>
    <row r="3669" spans="6:8">
      <c r="F3669" t="s">
        <v>1402</v>
      </c>
      <c r="G3669" t="s">
        <v>1528</v>
      </c>
      <c r="H3669" t="s">
        <v>1886</v>
      </c>
    </row>
    <row r="3670" spans="6:8">
      <c r="F3670" t="s">
        <v>1402</v>
      </c>
      <c r="H3670" t="s">
        <v>1887</v>
      </c>
    </row>
    <row r="3671" spans="6:8">
      <c r="F3671" t="s">
        <v>1402</v>
      </c>
      <c r="H3671" t="s">
        <v>1888</v>
      </c>
    </row>
    <row r="3672" spans="6:8">
      <c r="F3672" t="s">
        <v>1402</v>
      </c>
      <c r="H3672" t="s">
        <v>1889</v>
      </c>
    </row>
    <row r="3673" spans="6:8">
      <c r="F3673" t="s">
        <v>1402</v>
      </c>
      <c r="H3673" t="s">
        <v>1890</v>
      </c>
    </row>
    <row r="3674" spans="6:8">
      <c r="F3674" t="s">
        <v>1402</v>
      </c>
      <c r="H3674" t="s">
        <v>1891</v>
      </c>
    </row>
    <row r="3675" spans="6:8">
      <c r="F3675" t="s">
        <v>1402</v>
      </c>
      <c r="H3675" t="s">
        <v>1892</v>
      </c>
    </row>
    <row r="3676" spans="6:8">
      <c r="F3676" t="s">
        <v>1402</v>
      </c>
      <c r="H3676" t="s">
        <v>1893</v>
      </c>
    </row>
    <row r="3677" spans="6:8">
      <c r="F3677" t="s">
        <v>1402</v>
      </c>
      <c r="H3677" t="s">
        <v>1894</v>
      </c>
    </row>
    <row r="3678" spans="6:8">
      <c r="F3678" t="s">
        <v>1402</v>
      </c>
      <c r="H3678" t="s">
        <v>210</v>
      </c>
    </row>
    <row r="3679" spans="6:8">
      <c r="F3679" t="s">
        <v>1402</v>
      </c>
      <c r="H3679" t="s">
        <v>1895</v>
      </c>
    </row>
    <row r="3680" spans="6:8">
      <c r="F3680" t="s">
        <v>1402</v>
      </c>
      <c r="H3680" t="s">
        <v>1896</v>
      </c>
    </row>
    <row r="3681" spans="6:8">
      <c r="F3681" t="s">
        <v>1402</v>
      </c>
      <c r="H3681" t="s">
        <v>1897</v>
      </c>
    </row>
    <row r="3682" spans="6:8">
      <c r="F3682" t="s">
        <v>1402</v>
      </c>
      <c r="H3682" t="s">
        <v>1898</v>
      </c>
    </row>
    <row r="3683" spans="6:8">
      <c r="F3683" t="s">
        <v>1402</v>
      </c>
      <c r="H3683" t="s">
        <v>1899</v>
      </c>
    </row>
    <row r="3684" spans="6:8">
      <c r="F3684" t="s">
        <v>1402</v>
      </c>
      <c r="H3684" t="s">
        <v>1900</v>
      </c>
    </row>
    <row r="3685" spans="6:8">
      <c r="F3685" t="s">
        <v>1402</v>
      </c>
      <c r="H3685" t="s">
        <v>1901</v>
      </c>
    </row>
    <row r="3686" spans="6:8">
      <c r="F3686" t="s">
        <v>1402</v>
      </c>
      <c r="H3686" t="s">
        <v>1902</v>
      </c>
    </row>
    <row r="3687" spans="6:8">
      <c r="F3687" t="s">
        <v>1402</v>
      </c>
      <c r="H3687" t="s">
        <v>1903</v>
      </c>
    </row>
    <row r="3688" spans="6:8">
      <c r="F3688" t="s">
        <v>1402</v>
      </c>
      <c r="H3688" t="s">
        <v>1904</v>
      </c>
    </row>
    <row r="3689" spans="6:8">
      <c r="F3689" t="s">
        <v>1402</v>
      </c>
      <c r="H3689" t="s">
        <v>1905</v>
      </c>
    </row>
    <row r="3690" spans="6:8">
      <c r="F3690" t="s">
        <v>1402</v>
      </c>
      <c r="H3690" t="s">
        <v>1906</v>
      </c>
    </row>
    <row r="3691" spans="6:8">
      <c r="F3691" t="s">
        <v>1402</v>
      </c>
      <c r="H3691" t="s">
        <v>1907</v>
      </c>
    </row>
    <row r="3692" spans="6:8">
      <c r="F3692" t="s">
        <v>1402</v>
      </c>
      <c r="H3692" t="s">
        <v>1908</v>
      </c>
    </row>
    <row r="3693" spans="6:8">
      <c r="F3693" t="s">
        <v>1402</v>
      </c>
      <c r="H3693" t="s">
        <v>1909</v>
      </c>
    </row>
    <row r="3694" spans="6:8">
      <c r="F3694" t="s">
        <v>1402</v>
      </c>
      <c r="H3694" t="s">
        <v>1910</v>
      </c>
    </row>
    <row r="3695" spans="6:8">
      <c r="F3695" t="s">
        <v>1402</v>
      </c>
      <c r="H3695" t="s">
        <v>1911</v>
      </c>
    </row>
    <row r="3696" spans="6:8">
      <c r="F3696" t="s">
        <v>1402</v>
      </c>
      <c r="H3696" t="s">
        <v>1912</v>
      </c>
    </row>
    <row r="3697" spans="6:8">
      <c r="F3697" t="s">
        <v>1402</v>
      </c>
      <c r="H3697" t="s">
        <v>1659</v>
      </c>
    </row>
    <row r="3698" spans="6:8">
      <c r="F3698" t="s">
        <v>1402</v>
      </c>
      <c r="H3698" t="s">
        <v>211</v>
      </c>
    </row>
    <row r="3699" spans="6:8">
      <c r="F3699" t="s">
        <v>1402</v>
      </c>
      <c r="H3699" t="s">
        <v>1913</v>
      </c>
    </row>
    <row r="3700" spans="6:8">
      <c r="F3700" t="s">
        <v>1402</v>
      </c>
      <c r="H3700" t="s">
        <v>1914</v>
      </c>
    </row>
    <row r="3701" spans="6:8">
      <c r="F3701" t="s">
        <v>1402</v>
      </c>
      <c r="H3701" t="s">
        <v>1915</v>
      </c>
    </row>
    <row r="3702" spans="6:8">
      <c r="F3702" t="s">
        <v>1402</v>
      </c>
      <c r="H3702" t="s">
        <v>1916</v>
      </c>
    </row>
    <row r="3703" spans="6:8">
      <c r="F3703" t="s">
        <v>1402</v>
      </c>
      <c r="H3703" t="s">
        <v>1917</v>
      </c>
    </row>
    <row r="3704" spans="6:8">
      <c r="F3704" t="s">
        <v>1403</v>
      </c>
      <c r="G3704" t="s">
        <v>1529</v>
      </c>
      <c r="H3704" t="s">
        <v>1918</v>
      </c>
    </row>
    <row r="3705" spans="6:8">
      <c r="F3705" t="s">
        <v>1403</v>
      </c>
      <c r="H3705" t="s">
        <v>1919</v>
      </c>
    </row>
    <row r="3706" spans="6:8">
      <c r="F3706" t="s">
        <v>1403</v>
      </c>
      <c r="H3706" t="s">
        <v>1920</v>
      </c>
    </row>
    <row r="3707" spans="6:8">
      <c r="F3707" t="s">
        <v>1403</v>
      </c>
      <c r="H3707" t="s">
        <v>1921</v>
      </c>
    </row>
    <row r="3708" spans="6:8">
      <c r="F3708" t="s">
        <v>1403</v>
      </c>
      <c r="H3708" t="s">
        <v>1922</v>
      </c>
    </row>
    <row r="3709" spans="6:8">
      <c r="F3709" t="s">
        <v>1403</v>
      </c>
      <c r="H3709" t="s">
        <v>1923</v>
      </c>
    </row>
    <row r="3710" spans="6:8">
      <c r="F3710" t="s">
        <v>1403</v>
      </c>
      <c r="H3710" t="s">
        <v>1924</v>
      </c>
    </row>
    <row r="3711" spans="6:8">
      <c r="F3711" t="s">
        <v>1403</v>
      </c>
      <c r="H3711" t="s">
        <v>1925</v>
      </c>
    </row>
    <row r="3712" spans="6:8">
      <c r="F3712" t="s">
        <v>1403</v>
      </c>
      <c r="H3712" t="s">
        <v>1926</v>
      </c>
    </row>
    <row r="3713" spans="6:8">
      <c r="F3713" t="s">
        <v>1403</v>
      </c>
      <c r="H3713" t="s">
        <v>1927</v>
      </c>
    </row>
    <row r="3714" spans="6:8">
      <c r="F3714" t="s">
        <v>1403</v>
      </c>
      <c r="H3714" t="s">
        <v>1928</v>
      </c>
    </row>
    <row r="3715" spans="6:8">
      <c r="F3715" t="s">
        <v>1403</v>
      </c>
      <c r="H3715" t="s">
        <v>1929</v>
      </c>
    </row>
    <row r="3716" spans="6:8">
      <c r="F3716" t="s">
        <v>1403</v>
      </c>
      <c r="H3716" t="s">
        <v>1930</v>
      </c>
    </row>
    <row r="3717" spans="6:8">
      <c r="F3717" t="s">
        <v>1403</v>
      </c>
      <c r="H3717" t="s">
        <v>1931</v>
      </c>
    </row>
    <row r="3718" spans="6:8">
      <c r="F3718" t="s">
        <v>1403</v>
      </c>
      <c r="H3718" t="s">
        <v>1932</v>
      </c>
    </row>
    <row r="3719" spans="6:8">
      <c r="F3719" t="s">
        <v>1403</v>
      </c>
      <c r="H3719" t="s">
        <v>1933</v>
      </c>
    </row>
    <row r="3720" spans="6:8">
      <c r="F3720" t="s">
        <v>1403</v>
      </c>
      <c r="H3720" t="s">
        <v>1934</v>
      </c>
    </row>
    <row r="3721" spans="6:8">
      <c r="F3721" t="s">
        <v>1403</v>
      </c>
      <c r="H3721" t="s">
        <v>1935</v>
      </c>
    </row>
    <row r="3722" spans="6:8">
      <c r="F3722" t="s">
        <v>1403</v>
      </c>
      <c r="H3722" t="s">
        <v>1936</v>
      </c>
    </row>
    <row r="3723" spans="6:8">
      <c r="F3723" t="s">
        <v>1403</v>
      </c>
      <c r="H3723" t="s">
        <v>1937</v>
      </c>
    </row>
    <row r="3724" spans="6:8">
      <c r="F3724" t="s">
        <v>1403</v>
      </c>
      <c r="H3724" t="s">
        <v>1938</v>
      </c>
    </row>
    <row r="3725" spans="6:8">
      <c r="F3725" t="s">
        <v>1403</v>
      </c>
      <c r="H3725" t="s">
        <v>1939</v>
      </c>
    </row>
    <row r="3726" spans="6:8">
      <c r="F3726" t="s">
        <v>1403</v>
      </c>
      <c r="H3726" t="s">
        <v>1940</v>
      </c>
    </row>
    <row r="3727" spans="6:8">
      <c r="F3727" t="s">
        <v>1403</v>
      </c>
      <c r="H3727" t="s">
        <v>1941</v>
      </c>
    </row>
    <row r="3728" spans="6:8">
      <c r="F3728" t="s">
        <v>1403</v>
      </c>
      <c r="H3728" t="s">
        <v>1942</v>
      </c>
    </row>
    <row r="3729" spans="6:8">
      <c r="F3729" t="s">
        <v>1403</v>
      </c>
      <c r="H3729" t="s">
        <v>1943</v>
      </c>
    </row>
    <row r="3730" spans="6:8">
      <c r="F3730" t="s">
        <v>1403</v>
      </c>
      <c r="H3730" t="s">
        <v>1944</v>
      </c>
    </row>
    <row r="3731" spans="6:8">
      <c r="F3731" t="s">
        <v>1403</v>
      </c>
      <c r="H3731" t="s">
        <v>1945</v>
      </c>
    </row>
    <row r="3732" spans="6:8">
      <c r="F3732" t="s">
        <v>1403</v>
      </c>
      <c r="H3732" t="s">
        <v>1946</v>
      </c>
    </row>
    <row r="3733" spans="6:8">
      <c r="F3733" t="s">
        <v>1403</v>
      </c>
      <c r="H3733" t="s">
        <v>1947</v>
      </c>
    </row>
    <row r="3734" spans="6:8">
      <c r="F3734" t="s">
        <v>1403</v>
      </c>
      <c r="H3734" t="s">
        <v>1948</v>
      </c>
    </row>
    <row r="3735" spans="6:8">
      <c r="F3735" t="s">
        <v>1403</v>
      </c>
      <c r="H3735" t="s">
        <v>1949</v>
      </c>
    </row>
    <row r="3736" spans="6:8">
      <c r="F3736" t="s">
        <v>1403</v>
      </c>
      <c r="H3736" t="s">
        <v>1950</v>
      </c>
    </row>
    <row r="3737" spans="6:8">
      <c r="F3737" t="s">
        <v>1403</v>
      </c>
      <c r="H3737" t="s">
        <v>1951</v>
      </c>
    </row>
    <row r="3738" spans="6:8">
      <c r="F3738" t="s">
        <v>1403</v>
      </c>
      <c r="H3738" t="s">
        <v>1952</v>
      </c>
    </row>
    <row r="3739" spans="6:8">
      <c r="F3739" t="s">
        <v>1403</v>
      </c>
      <c r="H3739" t="s">
        <v>1953</v>
      </c>
    </row>
    <row r="3740" spans="6:8">
      <c r="F3740" t="s">
        <v>1403</v>
      </c>
      <c r="H3740" t="s">
        <v>1954</v>
      </c>
    </row>
    <row r="3741" spans="6:8">
      <c r="F3741" t="s">
        <v>1403</v>
      </c>
      <c r="H3741" t="s">
        <v>1955</v>
      </c>
    </row>
    <row r="3742" spans="6:8">
      <c r="F3742" t="s">
        <v>1403</v>
      </c>
      <c r="H3742" t="s">
        <v>1956</v>
      </c>
    </row>
    <row r="3743" spans="6:8">
      <c r="F3743" t="s">
        <v>1403</v>
      </c>
      <c r="H3743" t="s">
        <v>1957</v>
      </c>
    </row>
    <row r="3744" spans="6:8">
      <c r="F3744" t="s">
        <v>1403</v>
      </c>
      <c r="H3744" t="s">
        <v>1958</v>
      </c>
    </row>
    <row r="3745" spans="6:8">
      <c r="F3745" t="s">
        <v>1403</v>
      </c>
      <c r="H3745" t="s">
        <v>1959</v>
      </c>
    </row>
    <row r="3746" spans="6:8">
      <c r="F3746" t="s">
        <v>1403</v>
      </c>
      <c r="H3746" t="s">
        <v>1960</v>
      </c>
    </row>
    <row r="3747" spans="6:8">
      <c r="F3747" t="s">
        <v>1403</v>
      </c>
      <c r="H3747" t="s">
        <v>1961</v>
      </c>
    </row>
    <row r="3748" spans="6:8">
      <c r="F3748" t="s">
        <v>1403</v>
      </c>
      <c r="H3748" t="s">
        <v>1962</v>
      </c>
    </row>
    <row r="3749" spans="6:8">
      <c r="F3749" t="s">
        <v>1403</v>
      </c>
      <c r="H3749" t="s">
        <v>1963</v>
      </c>
    </row>
    <row r="3750" spans="6:8">
      <c r="F3750" t="s">
        <v>1403</v>
      </c>
      <c r="H3750" t="s">
        <v>1964</v>
      </c>
    </row>
    <row r="3751" spans="6:8">
      <c r="F3751" t="s">
        <v>1403</v>
      </c>
      <c r="H3751" t="s">
        <v>1965</v>
      </c>
    </row>
    <row r="3752" spans="6:8">
      <c r="F3752" t="s">
        <v>1403</v>
      </c>
      <c r="H3752" t="s">
        <v>1966</v>
      </c>
    </row>
    <row r="3753" spans="6:8">
      <c r="F3753" t="s">
        <v>1403</v>
      </c>
      <c r="H3753" t="s">
        <v>1967</v>
      </c>
    </row>
    <row r="3754" spans="6:8">
      <c r="F3754" t="s">
        <v>1403</v>
      </c>
      <c r="H3754" t="s">
        <v>1968</v>
      </c>
    </row>
    <row r="3755" spans="6:8">
      <c r="F3755" t="s">
        <v>1403</v>
      </c>
      <c r="H3755" t="s">
        <v>1969</v>
      </c>
    </row>
    <row r="3756" spans="6:8">
      <c r="F3756" t="s">
        <v>1403</v>
      </c>
      <c r="H3756" t="s">
        <v>1970</v>
      </c>
    </row>
    <row r="3757" spans="6:8">
      <c r="F3757" t="s">
        <v>1403</v>
      </c>
      <c r="H3757" t="s">
        <v>1971</v>
      </c>
    </row>
    <row r="3758" spans="6:8">
      <c r="F3758" t="s">
        <v>1403</v>
      </c>
      <c r="H3758" t="s">
        <v>1972</v>
      </c>
    </row>
    <row r="3759" spans="6:8">
      <c r="F3759" t="s">
        <v>1403</v>
      </c>
      <c r="H3759" t="s">
        <v>1973</v>
      </c>
    </row>
    <row r="3760" spans="6:8">
      <c r="F3760" t="s">
        <v>1403</v>
      </c>
      <c r="H3760" t="s">
        <v>1974</v>
      </c>
    </row>
    <row r="3761" spans="6:8">
      <c r="F3761" t="s">
        <v>1403</v>
      </c>
      <c r="H3761" t="s">
        <v>1975</v>
      </c>
    </row>
    <row r="3762" spans="6:8">
      <c r="F3762" t="s">
        <v>1403</v>
      </c>
      <c r="H3762" t="s">
        <v>1976</v>
      </c>
    </row>
    <row r="3763" spans="6:8">
      <c r="F3763" t="s">
        <v>1403</v>
      </c>
      <c r="H3763" t="s">
        <v>1977</v>
      </c>
    </row>
    <row r="3764" spans="6:8">
      <c r="F3764" t="s">
        <v>1403</v>
      </c>
      <c r="H3764" t="s">
        <v>1978</v>
      </c>
    </row>
    <row r="3765" spans="6:8">
      <c r="F3765" t="s">
        <v>1403</v>
      </c>
      <c r="H3765" t="s">
        <v>1979</v>
      </c>
    </row>
    <row r="3766" spans="6:8">
      <c r="F3766" t="s">
        <v>1403</v>
      </c>
      <c r="H3766" t="s">
        <v>1980</v>
      </c>
    </row>
    <row r="3767" spans="6:8">
      <c r="F3767" t="s">
        <v>1403</v>
      </c>
      <c r="H3767" t="s">
        <v>1981</v>
      </c>
    </row>
    <row r="3768" spans="6:8">
      <c r="F3768" t="s">
        <v>1403</v>
      </c>
      <c r="H3768" t="s">
        <v>1982</v>
      </c>
    </row>
    <row r="3769" spans="6:8">
      <c r="F3769" t="s">
        <v>1403</v>
      </c>
      <c r="H3769" t="s">
        <v>1983</v>
      </c>
    </row>
    <row r="3770" spans="6:8">
      <c r="F3770" t="s">
        <v>1403</v>
      </c>
      <c r="H3770" t="s">
        <v>1984</v>
      </c>
    </row>
    <row r="3771" spans="6:8">
      <c r="F3771" t="s">
        <v>1403</v>
      </c>
      <c r="H3771" t="s">
        <v>1985</v>
      </c>
    </row>
    <row r="3772" spans="6:8">
      <c r="F3772" t="s">
        <v>1403</v>
      </c>
      <c r="H3772" t="s">
        <v>1986</v>
      </c>
    </row>
    <row r="3773" spans="6:8">
      <c r="F3773" t="s">
        <v>1403</v>
      </c>
      <c r="H3773" t="s">
        <v>1987</v>
      </c>
    </row>
    <row r="3774" spans="6:8">
      <c r="F3774" t="s">
        <v>1403</v>
      </c>
      <c r="H3774" t="s">
        <v>1988</v>
      </c>
    </row>
    <row r="3775" spans="6:8">
      <c r="F3775" t="s">
        <v>1403</v>
      </c>
      <c r="H3775" t="s">
        <v>1989</v>
      </c>
    </row>
    <row r="3776" spans="6:8">
      <c r="F3776" t="s">
        <v>1403</v>
      </c>
      <c r="H3776" t="s">
        <v>1990</v>
      </c>
    </row>
    <row r="3777" spans="6:8">
      <c r="F3777" t="s">
        <v>1403</v>
      </c>
      <c r="H3777" t="s">
        <v>1991</v>
      </c>
    </row>
    <row r="3778" spans="6:8">
      <c r="F3778" t="s">
        <v>1403</v>
      </c>
      <c r="H3778" t="s">
        <v>1992</v>
      </c>
    </row>
    <row r="3779" spans="6:8">
      <c r="F3779" t="s">
        <v>1403</v>
      </c>
      <c r="H3779" t="s">
        <v>1993</v>
      </c>
    </row>
    <row r="3780" spans="6:8">
      <c r="F3780" t="s">
        <v>1403</v>
      </c>
      <c r="H3780" t="s">
        <v>1994</v>
      </c>
    </row>
    <row r="3781" spans="6:8">
      <c r="F3781" t="s">
        <v>1403</v>
      </c>
      <c r="H3781" t="s">
        <v>1995</v>
      </c>
    </row>
    <row r="3782" spans="6:8">
      <c r="F3782" t="s">
        <v>1403</v>
      </c>
      <c r="H3782" t="s">
        <v>1996</v>
      </c>
    </row>
    <row r="3783" spans="6:8">
      <c r="F3783" t="s">
        <v>1403</v>
      </c>
      <c r="H3783" t="s">
        <v>1997</v>
      </c>
    </row>
    <row r="3784" spans="6:8">
      <c r="F3784" t="s">
        <v>1403</v>
      </c>
      <c r="H3784" t="s">
        <v>1998</v>
      </c>
    </row>
    <row r="3785" spans="6:8">
      <c r="F3785" t="s">
        <v>1403</v>
      </c>
      <c r="H3785" t="s">
        <v>1999</v>
      </c>
    </row>
    <row r="3786" spans="6:8">
      <c r="F3786" t="s">
        <v>1403</v>
      </c>
      <c r="H3786" t="s">
        <v>2000</v>
      </c>
    </row>
    <row r="3787" spans="6:8">
      <c r="F3787" t="s">
        <v>1403</v>
      </c>
      <c r="H3787" t="s">
        <v>2001</v>
      </c>
    </row>
    <row r="3788" spans="6:8">
      <c r="F3788" t="s">
        <v>1403</v>
      </c>
      <c r="H3788" t="s">
        <v>2002</v>
      </c>
    </row>
    <row r="3789" spans="6:8">
      <c r="F3789" t="s">
        <v>1403</v>
      </c>
      <c r="H3789" t="s">
        <v>2003</v>
      </c>
    </row>
    <row r="3790" spans="6:8">
      <c r="F3790" t="s">
        <v>1403</v>
      </c>
      <c r="H3790" t="s">
        <v>2004</v>
      </c>
    </row>
    <row r="3791" spans="6:8">
      <c r="F3791" t="s">
        <v>1403</v>
      </c>
      <c r="H3791" t="s">
        <v>2005</v>
      </c>
    </row>
    <row r="3792" spans="6:8">
      <c r="F3792" t="s">
        <v>1403</v>
      </c>
      <c r="H3792" t="s">
        <v>2006</v>
      </c>
    </row>
    <row r="3793" spans="6:8">
      <c r="F3793" t="s">
        <v>1403</v>
      </c>
      <c r="H3793" t="s">
        <v>2007</v>
      </c>
    </row>
    <row r="3794" spans="6:8">
      <c r="F3794" t="s">
        <v>1403</v>
      </c>
      <c r="H3794" t="s">
        <v>2008</v>
      </c>
    </row>
    <row r="3795" spans="6:8">
      <c r="F3795" t="s">
        <v>1403</v>
      </c>
      <c r="H3795" t="s">
        <v>2009</v>
      </c>
    </row>
    <row r="3796" spans="6:8">
      <c r="F3796" t="s">
        <v>1404</v>
      </c>
      <c r="G3796" t="s">
        <v>1530</v>
      </c>
      <c r="H3796" t="s">
        <v>1663</v>
      </c>
    </row>
    <row r="3797" spans="6:8">
      <c r="F3797" t="s">
        <v>1404</v>
      </c>
      <c r="H3797" t="s">
        <v>1687</v>
      </c>
    </row>
    <row r="3798" spans="6:8">
      <c r="F3798" t="s">
        <v>1404</v>
      </c>
      <c r="H3798" t="s">
        <v>1688</v>
      </c>
    </row>
    <row r="3799" spans="6:8">
      <c r="F3799" t="s">
        <v>1404</v>
      </c>
      <c r="H3799" t="s">
        <v>2010</v>
      </c>
    </row>
    <row r="3800" spans="6:8">
      <c r="F3800" t="s">
        <v>1404</v>
      </c>
      <c r="H3800" t="s">
        <v>1689</v>
      </c>
    </row>
    <row r="3801" spans="6:8">
      <c r="F3801" t="s">
        <v>1404</v>
      </c>
      <c r="H3801" t="s">
        <v>1690</v>
      </c>
    </row>
    <row r="3802" spans="6:8">
      <c r="F3802" t="s">
        <v>1404</v>
      </c>
      <c r="H3802" t="s">
        <v>1659</v>
      </c>
    </row>
    <row r="3803" spans="6:8">
      <c r="F3803" t="s">
        <v>1404</v>
      </c>
      <c r="H3803" t="s">
        <v>935</v>
      </c>
    </row>
    <row r="3804" spans="6:8">
      <c r="F3804" t="s">
        <v>1404</v>
      </c>
      <c r="H3804" t="s">
        <v>2011</v>
      </c>
    </row>
    <row r="3805" spans="6:8">
      <c r="F3805" t="s">
        <v>1404</v>
      </c>
      <c r="H3805" t="s">
        <v>2012</v>
      </c>
    </row>
    <row r="3806" spans="6:8">
      <c r="F3806" t="s">
        <v>1404</v>
      </c>
      <c r="H3806" t="s">
        <v>2013</v>
      </c>
    </row>
    <row r="3807" spans="6:8">
      <c r="F3807" t="s">
        <v>1404</v>
      </c>
      <c r="H3807" t="s">
        <v>2014</v>
      </c>
    </row>
    <row r="3808" spans="6:8">
      <c r="F3808" t="s">
        <v>1404</v>
      </c>
      <c r="H3808" t="s">
        <v>2015</v>
      </c>
    </row>
    <row r="3809" spans="6:8">
      <c r="F3809" t="s">
        <v>1404</v>
      </c>
      <c r="H3809" t="s">
        <v>2016</v>
      </c>
    </row>
    <row r="3810" spans="6:8">
      <c r="F3810" t="s">
        <v>1404</v>
      </c>
      <c r="H3810" t="s">
        <v>2017</v>
      </c>
    </row>
    <row r="3811" spans="6:8">
      <c r="F3811" t="s">
        <v>1404</v>
      </c>
      <c r="H3811" t="s">
        <v>2018</v>
      </c>
    </row>
    <row r="3812" spans="6:8">
      <c r="F3812" t="s">
        <v>1404</v>
      </c>
      <c r="H3812" t="s">
        <v>2019</v>
      </c>
    </row>
    <row r="3813" spans="6:8">
      <c r="F3813" t="s">
        <v>1404</v>
      </c>
      <c r="H3813" t="s">
        <v>211</v>
      </c>
    </row>
    <row r="3814" spans="6:8">
      <c r="F3814" t="s">
        <v>1404</v>
      </c>
      <c r="H3814" t="s">
        <v>1694</v>
      </c>
    </row>
    <row r="3815" spans="6:8">
      <c r="F3815" t="s">
        <v>1404</v>
      </c>
      <c r="H3815" t="s">
        <v>2020</v>
      </c>
    </row>
    <row r="3816" spans="6:8">
      <c r="F3816" t="s">
        <v>1404</v>
      </c>
      <c r="H3816" t="s">
        <v>1696</v>
      </c>
    </row>
    <row r="3817" spans="6:8">
      <c r="F3817" t="s">
        <v>1404</v>
      </c>
      <c r="H3817" t="s">
        <v>1697</v>
      </c>
    </row>
    <row r="3818" spans="6:8">
      <c r="F3818" t="s">
        <v>1404</v>
      </c>
      <c r="H3818" t="s">
        <v>1698</v>
      </c>
    </row>
    <row r="3819" spans="6:8">
      <c r="F3819" t="s">
        <v>1404</v>
      </c>
      <c r="H3819" t="s">
        <v>1699</v>
      </c>
    </row>
    <row r="3820" spans="6:8">
      <c r="F3820" t="s">
        <v>1404</v>
      </c>
      <c r="H3820" t="s">
        <v>1700</v>
      </c>
    </row>
    <row r="3821" spans="6:8">
      <c r="F3821" t="s">
        <v>1404</v>
      </c>
      <c r="H3821" t="s">
        <v>1701</v>
      </c>
    </row>
    <row r="3822" spans="6:8">
      <c r="F3822" t="s">
        <v>1404</v>
      </c>
      <c r="H3822" t="s">
        <v>1702</v>
      </c>
    </row>
    <row r="3823" spans="6:8">
      <c r="F3823" t="s">
        <v>1404</v>
      </c>
      <c r="H3823" t="s">
        <v>1703</v>
      </c>
    </row>
    <row r="3824" spans="6:8">
      <c r="F3824" t="s">
        <v>1404</v>
      </c>
      <c r="H3824" t="s">
        <v>1704</v>
      </c>
    </row>
    <row r="3825" spans="6:8">
      <c r="F3825" t="s">
        <v>1404</v>
      </c>
      <c r="H3825" t="s">
        <v>1705</v>
      </c>
    </row>
    <row r="3826" spans="6:8">
      <c r="F3826" t="s">
        <v>1404</v>
      </c>
      <c r="H3826" t="s">
        <v>1706</v>
      </c>
    </row>
    <row r="3827" spans="6:8">
      <c r="F3827" t="s">
        <v>1404</v>
      </c>
      <c r="H3827" t="s">
        <v>1707</v>
      </c>
    </row>
    <row r="3828" spans="6:8">
      <c r="F3828" t="s">
        <v>1404</v>
      </c>
      <c r="H3828" t="s">
        <v>1708</v>
      </c>
    </row>
    <row r="3829" spans="6:8">
      <c r="F3829" t="s">
        <v>1404</v>
      </c>
      <c r="H3829" t="s">
        <v>2021</v>
      </c>
    </row>
    <row r="3830" spans="6:8">
      <c r="F3830" t="s">
        <v>1404</v>
      </c>
      <c r="H3830" t="s">
        <v>1709</v>
      </c>
    </row>
    <row r="3831" spans="6:8">
      <c r="F3831" t="s">
        <v>1404</v>
      </c>
      <c r="H3831" t="s">
        <v>2022</v>
      </c>
    </row>
    <row r="3832" spans="6:8">
      <c r="F3832" t="s">
        <v>1404</v>
      </c>
      <c r="H3832" t="s">
        <v>2023</v>
      </c>
    </row>
    <row r="3833" spans="6:8">
      <c r="F3833" t="s">
        <v>1404</v>
      </c>
      <c r="H3833" t="s">
        <v>1710</v>
      </c>
    </row>
    <row r="3834" spans="6:8">
      <c r="F3834" t="s">
        <v>1404</v>
      </c>
      <c r="H3834" t="s">
        <v>2024</v>
      </c>
    </row>
    <row r="3835" spans="6:8">
      <c r="F3835" t="s">
        <v>1404</v>
      </c>
      <c r="H3835" t="s">
        <v>1712</v>
      </c>
    </row>
    <row r="3836" spans="6:8">
      <c r="F3836" t="s">
        <v>1404</v>
      </c>
      <c r="H3836" t="s">
        <v>1713</v>
      </c>
    </row>
    <row r="3837" spans="6:8">
      <c r="F3837" t="s">
        <v>1404</v>
      </c>
      <c r="H3837" t="s">
        <v>2025</v>
      </c>
    </row>
    <row r="3838" spans="6:8">
      <c r="F3838" t="s">
        <v>1404</v>
      </c>
      <c r="H3838" t="s">
        <v>1714</v>
      </c>
    </row>
    <row r="3839" spans="6:8">
      <c r="F3839" t="s">
        <v>1404</v>
      </c>
      <c r="H3839" t="s">
        <v>2026</v>
      </c>
    </row>
    <row r="3840" spans="6:8">
      <c r="F3840" t="s">
        <v>1404</v>
      </c>
      <c r="H3840" t="s">
        <v>2027</v>
      </c>
    </row>
    <row r="3841" spans="6:8">
      <c r="F3841" t="s">
        <v>1404</v>
      </c>
      <c r="H3841" t="s">
        <v>1715</v>
      </c>
    </row>
    <row r="3842" spans="6:8">
      <c r="F3842" t="s">
        <v>1404</v>
      </c>
      <c r="H3842" t="s">
        <v>1716</v>
      </c>
    </row>
    <row r="3843" spans="6:8">
      <c r="F3843" t="s">
        <v>1404</v>
      </c>
      <c r="H3843" t="s">
        <v>1717</v>
      </c>
    </row>
    <row r="3844" spans="6:8">
      <c r="F3844" t="s">
        <v>1404</v>
      </c>
      <c r="H3844" t="s">
        <v>1718</v>
      </c>
    </row>
    <row r="3845" spans="6:8">
      <c r="F3845" t="s">
        <v>1404</v>
      </c>
      <c r="H3845" t="s">
        <v>1719</v>
      </c>
    </row>
    <row r="3846" spans="6:8">
      <c r="F3846" t="s">
        <v>1404</v>
      </c>
      <c r="H3846" t="s">
        <v>1720</v>
      </c>
    </row>
    <row r="3847" spans="6:8">
      <c r="F3847" t="s">
        <v>1404</v>
      </c>
      <c r="H3847" t="s">
        <v>1721</v>
      </c>
    </row>
    <row r="3848" spans="6:8">
      <c r="F3848" t="s">
        <v>1404</v>
      </c>
      <c r="H3848" t="s">
        <v>1722</v>
      </c>
    </row>
    <row r="3849" spans="6:8">
      <c r="F3849" t="s">
        <v>1404</v>
      </c>
      <c r="H3849" t="s">
        <v>1723</v>
      </c>
    </row>
    <row r="3850" spans="6:8">
      <c r="F3850" t="s">
        <v>1404</v>
      </c>
      <c r="H3850" t="s">
        <v>1724</v>
      </c>
    </row>
    <row r="3851" spans="6:8">
      <c r="F3851" t="s">
        <v>1404</v>
      </c>
      <c r="H3851" t="s">
        <v>1725</v>
      </c>
    </row>
    <row r="3852" spans="6:8">
      <c r="F3852" t="s">
        <v>1404</v>
      </c>
      <c r="H3852" t="s">
        <v>1726</v>
      </c>
    </row>
    <row r="3853" spans="6:8">
      <c r="F3853" t="s">
        <v>1404</v>
      </c>
      <c r="H3853" t="s">
        <v>1727</v>
      </c>
    </row>
    <row r="3854" spans="6:8">
      <c r="F3854" t="s">
        <v>1404</v>
      </c>
      <c r="H3854" t="s">
        <v>1728</v>
      </c>
    </row>
    <row r="3855" spans="6:8">
      <c r="F3855" t="s">
        <v>1404</v>
      </c>
      <c r="H3855" t="s">
        <v>1729</v>
      </c>
    </row>
    <row r="3856" spans="6:8">
      <c r="F3856" t="s">
        <v>1404</v>
      </c>
      <c r="H3856" t="s">
        <v>1730</v>
      </c>
    </row>
    <row r="3857" spans="6:8">
      <c r="F3857" t="s">
        <v>1404</v>
      </c>
      <c r="H3857" t="s">
        <v>1731</v>
      </c>
    </row>
    <row r="3858" spans="6:8">
      <c r="F3858" t="s">
        <v>1404</v>
      </c>
      <c r="H3858" t="s">
        <v>2028</v>
      </c>
    </row>
    <row r="3859" spans="6:8">
      <c r="F3859" t="s">
        <v>1404</v>
      </c>
      <c r="H3859" t="s">
        <v>2029</v>
      </c>
    </row>
    <row r="3860" spans="6:8">
      <c r="F3860" t="s">
        <v>1404</v>
      </c>
      <c r="H3860" t="s">
        <v>2030</v>
      </c>
    </row>
    <row r="3861" spans="6:8">
      <c r="F3861" t="s">
        <v>1404</v>
      </c>
      <c r="H3861" t="s">
        <v>2031</v>
      </c>
    </row>
    <row r="3862" spans="6:8">
      <c r="F3862" t="s">
        <v>1404</v>
      </c>
      <c r="H3862" t="s">
        <v>1732</v>
      </c>
    </row>
    <row r="3863" spans="6:8">
      <c r="F3863" t="s">
        <v>1404</v>
      </c>
      <c r="H3863" t="s">
        <v>1733</v>
      </c>
    </row>
    <row r="3864" spans="6:8">
      <c r="F3864" t="s">
        <v>1404</v>
      </c>
      <c r="H3864" t="s">
        <v>1734</v>
      </c>
    </row>
    <row r="3865" spans="6:8">
      <c r="F3865" t="s">
        <v>1404</v>
      </c>
      <c r="H3865" t="s">
        <v>1735</v>
      </c>
    </row>
    <row r="3866" spans="6:8">
      <c r="F3866" t="s">
        <v>1404</v>
      </c>
      <c r="H3866" t="s">
        <v>1736</v>
      </c>
    </row>
    <row r="3867" spans="6:8">
      <c r="F3867" t="s">
        <v>1404</v>
      </c>
      <c r="H3867" t="s">
        <v>1737</v>
      </c>
    </row>
    <row r="3868" spans="6:8">
      <c r="F3868" t="s">
        <v>1404</v>
      </c>
      <c r="H3868" t="s">
        <v>1738</v>
      </c>
    </row>
    <row r="3869" spans="6:8">
      <c r="F3869" t="s">
        <v>1404</v>
      </c>
      <c r="H3869" t="s">
        <v>2032</v>
      </c>
    </row>
    <row r="3870" spans="6:8">
      <c r="F3870" t="s">
        <v>1404</v>
      </c>
      <c r="H3870" t="s">
        <v>2033</v>
      </c>
    </row>
    <row r="3871" spans="6:8">
      <c r="F3871" t="s">
        <v>1404</v>
      </c>
      <c r="H3871" t="s">
        <v>2034</v>
      </c>
    </row>
    <row r="3872" spans="6:8">
      <c r="F3872" t="s">
        <v>1404</v>
      </c>
      <c r="H3872" t="s">
        <v>2035</v>
      </c>
    </row>
    <row r="3873" spans="6:8">
      <c r="F3873" t="s">
        <v>1404</v>
      </c>
      <c r="H3873" t="s">
        <v>1739</v>
      </c>
    </row>
    <row r="3874" spans="6:8">
      <c r="F3874" t="s">
        <v>1405</v>
      </c>
      <c r="G3874" t="s">
        <v>1531</v>
      </c>
      <c r="H3874" t="s">
        <v>1663</v>
      </c>
    </row>
    <row r="3875" spans="6:8">
      <c r="F3875" t="s">
        <v>1405</v>
      </c>
      <c r="H3875" t="s">
        <v>210</v>
      </c>
    </row>
    <row r="3876" spans="6:8">
      <c r="F3876" t="s">
        <v>1405</v>
      </c>
      <c r="H3876" t="s">
        <v>1740</v>
      </c>
    </row>
    <row r="3877" spans="6:8">
      <c r="F3877" t="s">
        <v>1405</v>
      </c>
      <c r="H3877" t="s">
        <v>1741</v>
      </c>
    </row>
    <row r="3878" spans="6:8">
      <c r="F3878" t="s">
        <v>1405</v>
      </c>
      <c r="H3878" t="s">
        <v>1742</v>
      </c>
    </row>
    <row r="3879" spans="6:8">
      <c r="F3879" t="s">
        <v>1405</v>
      </c>
      <c r="H3879" t="s">
        <v>1743</v>
      </c>
    </row>
    <row r="3880" spans="6:8">
      <c r="F3880" t="s">
        <v>1405</v>
      </c>
      <c r="H3880" t="s">
        <v>1744</v>
      </c>
    </row>
    <row r="3881" spans="6:8">
      <c r="F3881" t="s">
        <v>1405</v>
      </c>
      <c r="H3881" t="s">
        <v>1745</v>
      </c>
    </row>
    <row r="3882" spans="6:8">
      <c r="F3882" t="s">
        <v>1405</v>
      </c>
      <c r="H3882" t="s">
        <v>1746</v>
      </c>
    </row>
    <row r="3883" spans="6:8">
      <c r="F3883" t="s">
        <v>1405</v>
      </c>
      <c r="H3883" t="s">
        <v>1747</v>
      </c>
    </row>
    <row r="3884" spans="6:8">
      <c r="F3884" t="s">
        <v>1405</v>
      </c>
      <c r="H3884" t="s">
        <v>1748</v>
      </c>
    </row>
    <row r="3885" spans="6:8">
      <c r="F3885" t="s">
        <v>1405</v>
      </c>
      <c r="H3885" t="s">
        <v>1749</v>
      </c>
    </row>
    <row r="3886" spans="6:8">
      <c r="F3886" t="s">
        <v>1405</v>
      </c>
      <c r="H3886" t="s">
        <v>1750</v>
      </c>
    </row>
    <row r="3887" spans="6:8">
      <c r="F3887" t="s">
        <v>1405</v>
      </c>
      <c r="H3887" t="s">
        <v>1751</v>
      </c>
    </row>
    <row r="3888" spans="6:8">
      <c r="F3888" t="s">
        <v>1405</v>
      </c>
      <c r="H3888" t="s">
        <v>1752</v>
      </c>
    </row>
    <row r="3889" spans="6:8">
      <c r="F3889" t="s">
        <v>1405</v>
      </c>
      <c r="H3889" t="s">
        <v>1753</v>
      </c>
    </row>
    <row r="3890" spans="6:8">
      <c r="F3890" t="s">
        <v>1405</v>
      </c>
      <c r="H3890" t="s">
        <v>1754</v>
      </c>
    </row>
    <row r="3891" spans="6:8">
      <c r="F3891" t="s">
        <v>1405</v>
      </c>
      <c r="H3891" t="s">
        <v>1755</v>
      </c>
    </row>
    <row r="3892" spans="6:8">
      <c r="F3892" t="s">
        <v>1405</v>
      </c>
      <c r="H3892" t="s">
        <v>2036</v>
      </c>
    </row>
    <row r="3893" spans="6:8">
      <c r="F3893" t="s">
        <v>1405</v>
      </c>
      <c r="H3893" t="s">
        <v>2037</v>
      </c>
    </row>
    <row r="3894" spans="6:8">
      <c r="F3894" t="s">
        <v>1405</v>
      </c>
      <c r="H3894" t="s">
        <v>2038</v>
      </c>
    </row>
    <row r="3895" spans="6:8">
      <c r="F3895" t="s">
        <v>1405</v>
      </c>
      <c r="H3895" t="s">
        <v>2039</v>
      </c>
    </row>
    <row r="3896" spans="6:8">
      <c r="F3896" t="s">
        <v>1405</v>
      </c>
      <c r="H3896" t="s">
        <v>2040</v>
      </c>
    </row>
    <row r="3897" spans="6:8">
      <c r="F3897" t="s">
        <v>1405</v>
      </c>
      <c r="H3897" t="s">
        <v>2041</v>
      </c>
    </row>
    <row r="3898" spans="6:8">
      <c r="F3898" t="s">
        <v>1405</v>
      </c>
      <c r="H3898" t="s">
        <v>2042</v>
      </c>
    </row>
    <row r="3899" spans="6:8">
      <c r="F3899" t="s">
        <v>1405</v>
      </c>
      <c r="H3899" t="s">
        <v>2043</v>
      </c>
    </row>
    <row r="3900" spans="6:8">
      <c r="F3900" t="s">
        <v>1405</v>
      </c>
      <c r="H3900" t="s">
        <v>2044</v>
      </c>
    </row>
    <row r="3901" spans="6:8">
      <c r="F3901" t="s">
        <v>1405</v>
      </c>
      <c r="H3901" t="s">
        <v>1756</v>
      </c>
    </row>
    <row r="3902" spans="6:8">
      <c r="F3902" t="s">
        <v>1405</v>
      </c>
      <c r="H3902" t="s">
        <v>1757</v>
      </c>
    </row>
    <row r="3903" spans="6:8">
      <c r="F3903" t="s">
        <v>1405</v>
      </c>
      <c r="H3903" t="s">
        <v>1758</v>
      </c>
    </row>
    <row r="3904" spans="6:8">
      <c r="F3904" t="s">
        <v>1405</v>
      </c>
      <c r="H3904" t="s">
        <v>1759</v>
      </c>
    </row>
    <row r="3905" spans="6:8">
      <c r="F3905" t="s">
        <v>1405</v>
      </c>
      <c r="H3905" t="s">
        <v>1760</v>
      </c>
    </row>
    <row r="3906" spans="6:8">
      <c r="F3906" t="s">
        <v>1405</v>
      </c>
      <c r="H3906" t="s">
        <v>1761</v>
      </c>
    </row>
    <row r="3907" spans="6:8">
      <c r="F3907" t="s">
        <v>1405</v>
      </c>
      <c r="H3907" t="s">
        <v>1762</v>
      </c>
    </row>
    <row r="3908" spans="6:8">
      <c r="F3908" t="s">
        <v>1405</v>
      </c>
      <c r="H3908" t="s">
        <v>1763</v>
      </c>
    </row>
    <row r="3909" spans="6:8">
      <c r="F3909" t="s">
        <v>1405</v>
      </c>
      <c r="H3909" t="s">
        <v>1764</v>
      </c>
    </row>
    <row r="3910" spans="6:8">
      <c r="F3910" t="s">
        <v>1405</v>
      </c>
      <c r="H3910" t="s">
        <v>1765</v>
      </c>
    </row>
    <row r="3911" spans="6:8">
      <c r="F3911" t="s">
        <v>1405</v>
      </c>
      <c r="H3911" t="s">
        <v>1766</v>
      </c>
    </row>
    <row r="3912" spans="6:8">
      <c r="F3912" t="s">
        <v>1405</v>
      </c>
      <c r="H3912" t="s">
        <v>1767</v>
      </c>
    </row>
    <row r="3913" spans="6:8">
      <c r="F3913" t="s">
        <v>1405</v>
      </c>
      <c r="H3913" t="s">
        <v>2045</v>
      </c>
    </row>
    <row r="3914" spans="6:8">
      <c r="F3914" t="s">
        <v>1405</v>
      </c>
      <c r="H3914" t="s">
        <v>2046</v>
      </c>
    </row>
    <row r="3915" spans="6:8">
      <c r="F3915" t="s">
        <v>1405</v>
      </c>
      <c r="H3915" t="s">
        <v>2047</v>
      </c>
    </row>
    <row r="3916" spans="6:8">
      <c r="F3916" t="s">
        <v>1405</v>
      </c>
      <c r="H3916" t="s">
        <v>2048</v>
      </c>
    </row>
    <row r="3917" spans="6:8">
      <c r="F3917" t="s">
        <v>1405</v>
      </c>
      <c r="H3917" t="s">
        <v>2049</v>
      </c>
    </row>
    <row r="3918" spans="6:8">
      <c r="F3918" t="s">
        <v>1406</v>
      </c>
      <c r="G3918" t="s">
        <v>1532</v>
      </c>
      <c r="H3918" t="s">
        <v>1663</v>
      </c>
    </row>
    <row r="3919" spans="6:8">
      <c r="F3919" t="s">
        <v>1406</v>
      </c>
      <c r="H3919" t="s">
        <v>1773</v>
      </c>
    </row>
    <row r="3920" spans="6:8">
      <c r="F3920" t="s">
        <v>1406</v>
      </c>
      <c r="H3920" t="s">
        <v>1774</v>
      </c>
    </row>
    <row r="3921" spans="6:8">
      <c r="F3921" t="s">
        <v>1406</v>
      </c>
      <c r="H3921" t="s">
        <v>1775</v>
      </c>
    </row>
    <row r="3922" spans="6:8">
      <c r="F3922" t="s">
        <v>1406</v>
      </c>
      <c r="H3922" t="s">
        <v>1776</v>
      </c>
    </row>
    <row r="3923" spans="6:8">
      <c r="F3923" t="s">
        <v>1406</v>
      </c>
      <c r="H3923" t="s">
        <v>1777</v>
      </c>
    </row>
    <row r="3924" spans="6:8">
      <c r="F3924" t="s">
        <v>1406</v>
      </c>
      <c r="H3924" t="s">
        <v>1778</v>
      </c>
    </row>
    <row r="3925" spans="6:8">
      <c r="F3925" t="s">
        <v>1406</v>
      </c>
      <c r="H3925" t="s">
        <v>2050</v>
      </c>
    </row>
    <row r="3926" spans="6:8">
      <c r="F3926" t="s">
        <v>1406</v>
      </c>
      <c r="H3926" t="s">
        <v>2051</v>
      </c>
    </row>
    <row r="3927" spans="6:8">
      <c r="F3927" t="s">
        <v>1406</v>
      </c>
      <c r="H3927" t="s">
        <v>2052</v>
      </c>
    </row>
    <row r="3928" spans="6:8">
      <c r="F3928" t="s">
        <v>1406</v>
      </c>
      <c r="H3928" t="s">
        <v>2053</v>
      </c>
    </row>
    <row r="3929" spans="6:8">
      <c r="F3929" t="s">
        <v>1406</v>
      </c>
      <c r="H3929" t="s">
        <v>2054</v>
      </c>
    </row>
    <row r="3930" spans="6:8">
      <c r="F3930" t="s">
        <v>1406</v>
      </c>
      <c r="H3930" t="s">
        <v>2055</v>
      </c>
    </row>
    <row r="3931" spans="6:8">
      <c r="F3931" t="s">
        <v>1406</v>
      </c>
      <c r="H3931" t="s">
        <v>2056</v>
      </c>
    </row>
    <row r="3932" spans="6:8">
      <c r="F3932" t="s">
        <v>1406</v>
      </c>
      <c r="H3932" t="s">
        <v>2057</v>
      </c>
    </row>
    <row r="3933" spans="6:8">
      <c r="F3933" t="s">
        <v>1406</v>
      </c>
      <c r="H3933" t="s">
        <v>1779</v>
      </c>
    </row>
    <row r="3934" spans="6:8">
      <c r="F3934" t="s">
        <v>1406</v>
      </c>
      <c r="H3934" t="s">
        <v>2058</v>
      </c>
    </row>
    <row r="3935" spans="6:8">
      <c r="F3935" t="s">
        <v>1406</v>
      </c>
      <c r="H3935" t="s">
        <v>1783</v>
      </c>
    </row>
    <row r="3936" spans="6:8">
      <c r="F3936" t="s">
        <v>1406</v>
      </c>
      <c r="H3936" t="s">
        <v>1785</v>
      </c>
    </row>
    <row r="3937" spans="6:8">
      <c r="F3937" t="s">
        <v>1406</v>
      </c>
      <c r="H3937" t="s">
        <v>1780</v>
      </c>
    </row>
    <row r="3938" spans="6:8">
      <c r="F3938" t="s">
        <v>1406</v>
      </c>
      <c r="H3938" t="s">
        <v>1781</v>
      </c>
    </row>
    <row r="3939" spans="6:8">
      <c r="F3939" t="s">
        <v>1406</v>
      </c>
      <c r="H3939" t="s">
        <v>2059</v>
      </c>
    </row>
    <row r="3940" spans="6:8">
      <c r="F3940" t="s">
        <v>1406</v>
      </c>
      <c r="H3940" t="s">
        <v>1793</v>
      </c>
    </row>
    <row r="3941" spans="6:8">
      <c r="F3941" t="s">
        <v>1406</v>
      </c>
      <c r="H3941" t="s">
        <v>2060</v>
      </c>
    </row>
    <row r="3942" spans="6:8">
      <c r="F3942" t="s">
        <v>1406</v>
      </c>
      <c r="H3942" t="s">
        <v>2061</v>
      </c>
    </row>
    <row r="3943" spans="6:8">
      <c r="F3943" t="s">
        <v>1406</v>
      </c>
      <c r="H3943" t="s">
        <v>2062</v>
      </c>
    </row>
    <row r="3944" spans="6:8">
      <c r="F3944" t="s">
        <v>1406</v>
      </c>
      <c r="H3944" t="s">
        <v>2063</v>
      </c>
    </row>
    <row r="3945" spans="6:8">
      <c r="F3945" t="s">
        <v>1406</v>
      </c>
      <c r="H3945" t="s">
        <v>2064</v>
      </c>
    </row>
    <row r="3946" spans="6:8">
      <c r="F3946" t="s">
        <v>1406</v>
      </c>
      <c r="H3946" t="s">
        <v>1794</v>
      </c>
    </row>
    <row r="3947" spans="6:8">
      <c r="F3947" t="s">
        <v>1406</v>
      </c>
      <c r="H3947" t="s">
        <v>1795</v>
      </c>
    </row>
    <row r="3948" spans="6:8">
      <c r="F3948" t="s">
        <v>1406</v>
      </c>
      <c r="H3948" t="s">
        <v>2065</v>
      </c>
    </row>
    <row r="3949" spans="6:8">
      <c r="F3949" t="s">
        <v>1406</v>
      </c>
      <c r="H3949" t="s">
        <v>1796</v>
      </c>
    </row>
    <row r="3950" spans="6:8">
      <c r="F3950" t="s">
        <v>1406</v>
      </c>
      <c r="H3950" t="s">
        <v>2066</v>
      </c>
    </row>
    <row r="3951" spans="6:8">
      <c r="F3951" t="s">
        <v>1406</v>
      </c>
      <c r="H3951" t="s">
        <v>2067</v>
      </c>
    </row>
    <row r="3952" spans="6:8">
      <c r="F3952" t="s">
        <v>1406</v>
      </c>
      <c r="H3952" t="s">
        <v>2068</v>
      </c>
    </row>
    <row r="3953" spans="6:8">
      <c r="F3953" t="s">
        <v>1406</v>
      </c>
      <c r="H3953" t="s">
        <v>2069</v>
      </c>
    </row>
    <row r="3954" spans="6:8">
      <c r="F3954" t="s">
        <v>1406</v>
      </c>
      <c r="H3954" t="s">
        <v>2070</v>
      </c>
    </row>
    <row r="3955" spans="6:8">
      <c r="F3955" t="s">
        <v>1406</v>
      </c>
      <c r="H3955" t="s">
        <v>2071</v>
      </c>
    </row>
    <row r="3956" spans="6:8">
      <c r="F3956" t="s">
        <v>1406</v>
      </c>
      <c r="H3956" t="s">
        <v>1797</v>
      </c>
    </row>
    <row r="3957" spans="6:8">
      <c r="F3957" t="s">
        <v>1406</v>
      </c>
      <c r="H3957" t="s">
        <v>2072</v>
      </c>
    </row>
    <row r="3958" spans="6:8">
      <c r="F3958" t="s">
        <v>1406</v>
      </c>
      <c r="H3958" t="s">
        <v>2073</v>
      </c>
    </row>
    <row r="3959" spans="6:8">
      <c r="F3959" t="s">
        <v>1406</v>
      </c>
      <c r="H3959" t="s">
        <v>2074</v>
      </c>
    </row>
    <row r="3960" spans="6:8">
      <c r="F3960" t="s">
        <v>1406</v>
      </c>
      <c r="H3960" t="s">
        <v>2075</v>
      </c>
    </row>
    <row r="3961" spans="6:8">
      <c r="F3961" t="s">
        <v>1406</v>
      </c>
      <c r="H3961" t="s">
        <v>2076</v>
      </c>
    </row>
    <row r="3962" spans="6:8">
      <c r="F3962" t="s">
        <v>1406</v>
      </c>
      <c r="H3962" t="s">
        <v>2077</v>
      </c>
    </row>
    <row r="3963" spans="6:8">
      <c r="F3963" t="s">
        <v>1406</v>
      </c>
      <c r="H3963" t="s">
        <v>1798</v>
      </c>
    </row>
    <row r="3964" spans="6:8">
      <c r="F3964" t="s">
        <v>1406</v>
      </c>
      <c r="H3964" t="s">
        <v>2078</v>
      </c>
    </row>
    <row r="3965" spans="6:8">
      <c r="F3965" t="s">
        <v>1406</v>
      </c>
      <c r="H3965" t="s">
        <v>2079</v>
      </c>
    </row>
    <row r="3966" spans="6:8">
      <c r="F3966" t="s">
        <v>1406</v>
      </c>
      <c r="H3966" t="s">
        <v>2080</v>
      </c>
    </row>
    <row r="3967" spans="6:8">
      <c r="F3967" t="s">
        <v>1406</v>
      </c>
      <c r="H3967" t="s">
        <v>2081</v>
      </c>
    </row>
    <row r="3968" spans="6:8">
      <c r="F3968" t="s">
        <v>1406</v>
      </c>
      <c r="H3968" t="s">
        <v>2082</v>
      </c>
    </row>
    <row r="3969" spans="6:8">
      <c r="F3969" t="s">
        <v>1406</v>
      </c>
      <c r="H3969" t="s">
        <v>2083</v>
      </c>
    </row>
    <row r="3970" spans="6:8">
      <c r="F3970" t="s">
        <v>1406</v>
      </c>
      <c r="H3970" t="s">
        <v>2084</v>
      </c>
    </row>
    <row r="3971" spans="6:8">
      <c r="F3971" t="s">
        <v>1406</v>
      </c>
      <c r="H3971" t="s">
        <v>2085</v>
      </c>
    </row>
    <row r="3972" spans="6:8">
      <c r="F3972" t="s">
        <v>1406</v>
      </c>
      <c r="H3972" t="s">
        <v>2086</v>
      </c>
    </row>
    <row r="3973" spans="6:8">
      <c r="F3973" t="s">
        <v>1406</v>
      </c>
      <c r="H3973" t="s">
        <v>2087</v>
      </c>
    </row>
    <row r="3974" spans="6:8">
      <c r="F3974" t="s">
        <v>1406</v>
      </c>
      <c r="H3974" t="s">
        <v>2088</v>
      </c>
    </row>
    <row r="3975" spans="6:8">
      <c r="F3975" t="s">
        <v>1406</v>
      </c>
      <c r="H3975" t="s">
        <v>2089</v>
      </c>
    </row>
    <row r="3976" spans="6:8">
      <c r="F3976" t="s">
        <v>1406</v>
      </c>
      <c r="H3976" t="s">
        <v>2090</v>
      </c>
    </row>
    <row r="3977" spans="6:8">
      <c r="F3977" t="s">
        <v>1406</v>
      </c>
      <c r="H3977" t="s">
        <v>2091</v>
      </c>
    </row>
    <row r="3978" spans="6:8">
      <c r="F3978" t="s">
        <v>1406</v>
      </c>
      <c r="H3978" t="s">
        <v>2092</v>
      </c>
    </row>
    <row r="3979" spans="6:8">
      <c r="F3979" t="s">
        <v>1406</v>
      </c>
      <c r="H3979" t="s">
        <v>2093</v>
      </c>
    </row>
    <row r="3980" spans="6:8">
      <c r="F3980" t="s">
        <v>1406</v>
      </c>
      <c r="H3980" t="s">
        <v>2094</v>
      </c>
    </row>
    <row r="3981" spans="6:8">
      <c r="F3981" t="s">
        <v>1406</v>
      </c>
      <c r="H3981" t="s">
        <v>2095</v>
      </c>
    </row>
    <row r="3982" spans="6:8">
      <c r="F3982" t="s">
        <v>1406</v>
      </c>
      <c r="H3982" t="s">
        <v>2096</v>
      </c>
    </row>
    <row r="3983" spans="6:8">
      <c r="F3983" t="s">
        <v>1406</v>
      </c>
      <c r="H3983" t="s">
        <v>2097</v>
      </c>
    </row>
    <row r="3984" spans="6:8">
      <c r="F3984" t="s">
        <v>1406</v>
      </c>
      <c r="H3984" t="s">
        <v>1799</v>
      </c>
    </row>
    <row r="3985" spans="6:8">
      <c r="F3985" t="s">
        <v>1406</v>
      </c>
      <c r="H3985" t="s">
        <v>1800</v>
      </c>
    </row>
    <row r="3986" spans="6:8">
      <c r="F3986" t="s">
        <v>1406</v>
      </c>
      <c r="H3986" t="s">
        <v>1801</v>
      </c>
    </row>
    <row r="3987" spans="6:8">
      <c r="F3987" t="s">
        <v>1406</v>
      </c>
      <c r="H3987" t="s">
        <v>1802</v>
      </c>
    </row>
    <row r="3988" spans="6:8">
      <c r="F3988" t="s">
        <v>1406</v>
      </c>
      <c r="H3988" t="s">
        <v>1803</v>
      </c>
    </row>
    <row r="3989" spans="6:8">
      <c r="F3989" t="s">
        <v>1406</v>
      </c>
      <c r="H3989" t="s">
        <v>2098</v>
      </c>
    </row>
    <row r="3990" spans="6:8">
      <c r="F3990" t="s">
        <v>1406</v>
      </c>
      <c r="H3990" t="s">
        <v>2099</v>
      </c>
    </row>
    <row r="3991" spans="6:8">
      <c r="F3991" t="s">
        <v>1406</v>
      </c>
      <c r="H3991" t="s">
        <v>2100</v>
      </c>
    </row>
    <row r="3992" spans="6:8">
      <c r="F3992" t="s">
        <v>1406</v>
      </c>
      <c r="H3992" t="s">
        <v>2101</v>
      </c>
    </row>
    <row r="3993" spans="6:8">
      <c r="F3993" t="s">
        <v>1406</v>
      </c>
      <c r="H3993" t="s">
        <v>1804</v>
      </c>
    </row>
    <row r="3994" spans="6:8">
      <c r="F3994" t="s">
        <v>1406</v>
      </c>
      <c r="H3994" t="s">
        <v>1805</v>
      </c>
    </row>
    <row r="3995" spans="6:8">
      <c r="F3995" t="s">
        <v>1407</v>
      </c>
      <c r="G3995" t="s">
        <v>1533</v>
      </c>
      <c r="H3995" t="s">
        <v>988</v>
      </c>
    </row>
    <row r="3996" spans="6:8">
      <c r="F3996" t="s">
        <v>1407</v>
      </c>
      <c r="H3996" t="s">
        <v>2102</v>
      </c>
    </row>
    <row r="3997" spans="6:8">
      <c r="F3997" t="s">
        <v>1407</v>
      </c>
      <c r="H3997" t="s">
        <v>2103</v>
      </c>
    </row>
    <row r="3998" spans="6:8">
      <c r="F3998" t="s">
        <v>1407</v>
      </c>
      <c r="H3998" t="s">
        <v>2104</v>
      </c>
    </row>
    <row r="3999" spans="6:8">
      <c r="F3999" t="s">
        <v>1407</v>
      </c>
      <c r="H3999" t="s">
        <v>2105</v>
      </c>
    </row>
    <row r="4000" spans="6:8">
      <c r="F4000" t="s">
        <v>1407</v>
      </c>
      <c r="H4000" t="s">
        <v>2106</v>
      </c>
    </row>
    <row r="4001" spans="6:8">
      <c r="F4001" t="s">
        <v>1407</v>
      </c>
      <c r="H4001" t="s">
        <v>2107</v>
      </c>
    </row>
    <row r="4002" spans="6:8">
      <c r="F4002" t="s">
        <v>1407</v>
      </c>
      <c r="H4002" t="s">
        <v>2108</v>
      </c>
    </row>
    <row r="4003" spans="6:8">
      <c r="F4003" t="s">
        <v>1407</v>
      </c>
      <c r="H4003" t="s">
        <v>1649</v>
      </c>
    </row>
    <row r="4004" spans="6:8">
      <c r="F4004" t="s">
        <v>1407</v>
      </c>
      <c r="H4004" t="s">
        <v>2109</v>
      </c>
    </row>
    <row r="4005" spans="6:8">
      <c r="F4005" t="s">
        <v>1407</v>
      </c>
      <c r="H4005" t="s">
        <v>2110</v>
      </c>
    </row>
    <row r="4006" spans="6:8">
      <c r="F4006" t="s">
        <v>1407</v>
      </c>
      <c r="H4006" t="s">
        <v>2111</v>
      </c>
    </row>
    <row r="4007" spans="6:8">
      <c r="F4007" t="s">
        <v>1407</v>
      </c>
      <c r="H4007" t="s">
        <v>211</v>
      </c>
    </row>
    <row r="4008" spans="6:8">
      <c r="F4008" t="s">
        <v>1407</v>
      </c>
      <c r="H4008" t="s">
        <v>2112</v>
      </c>
    </row>
    <row r="4009" spans="6:8">
      <c r="F4009" t="s">
        <v>1407</v>
      </c>
      <c r="H4009" t="s">
        <v>2113</v>
      </c>
    </row>
    <row r="4010" spans="6:8">
      <c r="F4010" t="s">
        <v>1407</v>
      </c>
      <c r="H4010" t="s">
        <v>2114</v>
      </c>
    </row>
    <row r="4011" spans="6:8">
      <c r="F4011" t="s">
        <v>1407</v>
      </c>
      <c r="H4011" t="s">
        <v>2115</v>
      </c>
    </row>
    <row r="4012" spans="6:8">
      <c r="F4012" t="s">
        <v>1407</v>
      </c>
      <c r="H4012" t="s">
        <v>2116</v>
      </c>
    </row>
    <row r="4013" spans="6:8">
      <c r="F4013" t="s">
        <v>1407</v>
      </c>
      <c r="H4013" t="s">
        <v>2117</v>
      </c>
    </row>
    <row r="4014" spans="6:8">
      <c r="F4014" t="s">
        <v>1407</v>
      </c>
      <c r="H4014" t="s">
        <v>2118</v>
      </c>
    </row>
    <row r="4015" spans="6:8">
      <c r="F4015" t="s">
        <v>1407</v>
      </c>
      <c r="H4015" t="s">
        <v>2119</v>
      </c>
    </row>
    <row r="4016" spans="6:8">
      <c r="F4016" t="s">
        <v>1407</v>
      </c>
      <c r="H4016" t="s">
        <v>2120</v>
      </c>
    </row>
    <row r="4017" spans="6:8">
      <c r="F4017" t="s">
        <v>1407</v>
      </c>
      <c r="H4017" t="s">
        <v>2121</v>
      </c>
    </row>
    <row r="4018" spans="6:8">
      <c r="F4018" t="s">
        <v>1407</v>
      </c>
      <c r="H4018" t="s">
        <v>2122</v>
      </c>
    </row>
    <row r="4019" spans="6:8">
      <c r="F4019" t="s">
        <v>1407</v>
      </c>
      <c r="H4019" t="s">
        <v>2123</v>
      </c>
    </row>
    <row r="4020" spans="6:8">
      <c r="F4020" t="s">
        <v>1407</v>
      </c>
      <c r="H4020" t="s">
        <v>2124</v>
      </c>
    </row>
    <row r="4021" spans="6:8">
      <c r="F4021" t="s">
        <v>1408</v>
      </c>
      <c r="G4021" t="s">
        <v>1534</v>
      </c>
      <c r="H4021" t="s">
        <v>2125</v>
      </c>
    </row>
    <row r="4022" spans="6:8">
      <c r="F4022" t="s">
        <v>1409</v>
      </c>
      <c r="G4022" t="s">
        <v>1535</v>
      </c>
      <c r="H4022" t="s">
        <v>2126</v>
      </c>
    </row>
    <row r="4023" spans="6:8">
      <c r="F4023" t="s">
        <v>1409</v>
      </c>
      <c r="H4023" t="s">
        <v>2127</v>
      </c>
    </row>
    <row r="4024" spans="6:8">
      <c r="F4024" t="s">
        <v>1409</v>
      </c>
      <c r="H4024" t="s">
        <v>2128</v>
      </c>
    </row>
    <row r="4025" spans="6:8">
      <c r="F4025" t="s">
        <v>1409</v>
      </c>
      <c r="H4025" t="s">
        <v>2129</v>
      </c>
    </row>
    <row r="4026" spans="6:8">
      <c r="F4026" t="s">
        <v>1409</v>
      </c>
      <c r="H4026" t="s">
        <v>2130</v>
      </c>
    </row>
    <row r="4027" spans="6:8">
      <c r="F4027" t="s">
        <v>1409</v>
      </c>
      <c r="H4027" t="s">
        <v>2131</v>
      </c>
    </row>
    <row r="4028" spans="6:8">
      <c r="F4028" t="s">
        <v>1409</v>
      </c>
      <c r="H4028" t="s">
        <v>2132</v>
      </c>
    </row>
    <row r="4029" spans="6:8">
      <c r="F4029" t="s">
        <v>1409</v>
      </c>
      <c r="H4029" t="s">
        <v>2133</v>
      </c>
    </row>
    <row r="4030" spans="6:8">
      <c r="F4030" t="s">
        <v>1409</v>
      </c>
      <c r="H4030" t="s">
        <v>2134</v>
      </c>
    </row>
    <row r="4031" spans="6:8">
      <c r="F4031" t="s">
        <v>1409</v>
      </c>
      <c r="H4031" t="s">
        <v>2135</v>
      </c>
    </row>
    <row r="4032" spans="6:8">
      <c r="F4032" t="s">
        <v>1409</v>
      </c>
      <c r="H4032" t="s">
        <v>2136</v>
      </c>
    </row>
    <row r="4033" spans="6:8">
      <c r="F4033" t="s">
        <v>1409</v>
      </c>
      <c r="H4033" t="s">
        <v>2137</v>
      </c>
    </row>
    <row r="4034" spans="6:8">
      <c r="F4034" t="s">
        <v>1410</v>
      </c>
      <c r="G4034" t="s">
        <v>1536</v>
      </c>
      <c r="H4034" t="s">
        <v>1663</v>
      </c>
    </row>
    <row r="4035" spans="6:8">
      <c r="F4035" t="s">
        <v>1410</v>
      </c>
      <c r="H4035" t="s">
        <v>2138</v>
      </c>
    </row>
    <row r="4036" spans="6:8">
      <c r="F4036" t="s">
        <v>1410</v>
      </c>
      <c r="H4036" t="s">
        <v>1659</v>
      </c>
    </row>
    <row r="4037" spans="6:8">
      <c r="F4037" t="s">
        <v>1410</v>
      </c>
      <c r="H4037" t="s">
        <v>935</v>
      </c>
    </row>
    <row r="4038" spans="6:8">
      <c r="F4038" t="s">
        <v>1410</v>
      </c>
      <c r="H4038" t="s">
        <v>1691</v>
      </c>
    </row>
    <row r="4039" spans="6:8">
      <c r="F4039" t="s">
        <v>1410</v>
      </c>
      <c r="H4039" t="s">
        <v>1692</v>
      </c>
    </row>
    <row r="4040" spans="6:8">
      <c r="F4040" t="s">
        <v>1410</v>
      </c>
      <c r="H4040" t="s">
        <v>1693</v>
      </c>
    </row>
    <row r="4041" spans="6:8">
      <c r="F4041" t="s">
        <v>1410</v>
      </c>
      <c r="H4041" t="s">
        <v>2139</v>
      </c>
    </row>
    <row r="4042" spans="6:8">
      <c r="F4042" t="s">
        <v>1410</v>
      </c>
      <c r="H4042" t="s">
        <v>211</v>
      </c>
    </row>
    <row r="4043" spans="6:8">
      <c r="F4043" t="s">
        <v>1410</v>
      </c>
      <c r="H4043" t="s">
        <v>2140</v>
      </c>
    </row>
    <row r="4044" spans="6:8">
      <c r="F4044" t="s">
        <v>1410</v>
      </c>
      <c r="H4044" t="s">
        <v>2141</v>
      </c>
    </row>
    <row r="4045" spans="6:8">
      <c r="F4045" t="s">
        <v>1410</v>
      </c>
      <c r="H4045" t="s">
        <v>2115</v>
      </c>
    </row>
    <row r="4046" spans="6:8">
      <c r="F4046" t="s">
        <v>1410</v>
      </c>
      <c r="H4046" t="s">
        <v>2142</v>
      </c>
    </row>
    <row r="4047" spans="6:8">
      <c r="F4047" t="s">
        <v>1410</v>
      </c>
      <c r="H4047" t="s">
        <v>1660</v>
      </c>
    </row>
    <row r="4048" spans="6:8">
      <c r="F4048" t="s">
        <v>1410</v>
      </c>
      <c r="H4048" t="s">
        <v>2143</v>
      </c>
    </row>
    <row r="4049" spans="6:8">
      <c r="F4049" t="s">
        <v>1410</v>
      </c>
      <c r="H4049" t="s">
        <v>2144</v>
      </c>
    </row>
    <row r="4050" spans="6:8">
      <c r="F4050" t="s">
        <v>1410</v>
      </c>
      <c r="H4050" t="s">
        <v>2145</v>
      </c>
    </row>
    <row r="4051" spans="6:8">
      <c r="F4051" t="s">
        <v>1410</v>
      </c>
      <c r="H4051" t="s">
        <v>2146</v>
      </c>
    </row>
    <row r="4052" spans="6:8">
      <c r="F4052" t="s">
        <v>1410</v>
      </c>
      <c r="H4052" t="s">
        <v>2147</v>
      </c>
    </row>
    <row r="4053" spans="6:8">
      <c r="F4053" t="s">
        <v>1410</v>
      </c>
      <c r="H4053" t="s">
        <v>2148</v>
      </c>
    </row>
    <row r="4054" spans="6:8">
      <c r="F4054" t="s">
        <v>1410</v>
      </c>
      <c r="H4054" t="s">
        <v>2149</v>
      </c>
    </row>
    <row r="4055" spans="6:8">
      <c r="F4055" t="s">
        <v>1410</v>
      </c>
      <c r="H4055" t="s">
        <v>2150</v>
      </c>
    </row>
    <row r="4056" spans="6:8">
      <c r="F4056" t="s">
        <v>1410</v>
      </c>
      <c r="H4056" t="s">
        <v>2151</v>
      </c>
    </row>
    <row r="4057" spans="6:8">
      <c r="F4057" t="s">
        <v>1410</v>
      </c>
      <c r="H4057" t="s">
        <v>2152</v>
      </c>
    </row>
    <row r="4058" spans="6:8">
      <c r="F4058" t="s">
        <v>1410</v>
      </c>
      <c r="H4058" t="s">
        <v>2153</v>
      </c>
    </row>
    <row r="4059" spans="6:8">
      <c r="F4059" t="s">
        <v>1410</v>
      </c>
      <c r="H4059" t="s">
        <v>2154</v>
      </c>
    </row>
    <row r="4060" spans="6:8">
      <c r="F4060" t="s">
        <v>1410</v>
      </c>
      <c r="H4060" t="s">
        <v>2155</v>
      </c>
    </row>
    <row r="4061" spans="6:8">
      <c r="F4061" t="s">
        <v>1410</v>
      </c>
      <c r="H4061" t="s">
        <v>2156</v>
      </c>
    </row>
    <row r="4062" spans="6:8">
      <c r="F4062" t="s">
        <v>1410</v>
      </c>
      <c r="H4062" t="s">
        <v>2157</v>
      </c>
    </row>
    <row r="4063" spans="6:8">
      <c r="F4063" t="s">
        <v>1410</v>
      </c>
      <c r="H4063" t="s">
        <v>2158</v>
      </c>
    </row>
    <row r="4064" spans="6:8">
      <c r="F4064" t="s">
        <v>1410</v>
      </c>
      <c r="H4064" t="s">
        <v>2159</v>
      </c>
    </row>
    <row r="4065" spans="6:8">
      <c r="F4065" t="s">
        <v>1410</v>
      </c>
      <c r="H4065" t="s">
        <v>2160</v>
      </c>
    </row>
    <row r="4066" spans="6:8">
      <c r="F4066" t="s">
        <v>1410</v>
      </c>
      <c r="H4066" t="s">
        <v>2161</v>
      </c>
    </row>
    <row r="4067" spans="6:8">
      <c r="F4067" t="s">
        <v>1410</v>
      </c>
      <c r="H4067" t="s">
        <v>2162</v>
      </c>
    </row>
    <row r="4068" spans="6:8">
      <c r="F4068" t="s">
        <v>1410</v>
      </c>
      <c r="H4068" t="s">
        <v>2163</v>
      </c>
    </row>
    <row r="4069" spans="6:8">
      <c r="F4069" t="s">
        <v>1410</v>
      </c>
      <c r="H4069" t="s">
        <v>2164</v>
      </c>
    </row>
    <row r="4070" spans="6:8">
      <c r="F4070" t="s">
        <v>1410</v>
      </c>
      <c r="H4070" t="s">
        <v>2165</v>
      </c>
    </row>
    <row r="4071" spans="6:8">
      <c r="F4071" t="s">
        <v>1410</v>
      </c>
      <c r="H4071" t="s">
        <v>2166</v>
      </c>
    </row>
    <row r="4072" spans="6:8">
      <c r="F4072" t="s">
        <v>1410</v>
      </c>
      <c r="H4072" t="s">
        <v>2167</v>
      </c>
    </row>
    <row r="4073" spans="6:8">
      <c r="F4073" t="s">
        <v>1410</v>
      </c>
      <c r="H4073" t="s">
        <v>2168</v>
      </c>
    </row>
    <row r="4074" spans="6:8">
      <c r="F4074" t="s">
        <v>1410</v>
      </c>
      <c r="H4074" t="s">
        <v>2169</v>
      </c>
    </row>
    <row r="4075" spans="6:8">
      <c r="F4075" t="s">
        <v>1410</v>
      </c>
      <c r="H4075" t="s">
        <v>2170</v>
      </c>
    </row>
    <row r="4076" spans="6:8">
      <c r="F4076" t="s">
        <v>1410</v>
      </c>
      <c r="H4076" t="s">
        <v>2171</v>
      </c>
    </row>
    <row r="4077" spans="6:8">
      <c r="F4077" t="s">
        <v>1410</v>
      </c>
      <c r="H4077" t="s">
        <v>2172</v>
      </c>
    </row>
    <row r="4078" spans="6:8">
      <c r="F4078" t="s">
        <v>1410</v>
      </c>
      <c r="H4078" t="s">
        <v>2173</v>
      </c>
    </row>
    <row r="4079" spans="6:8">
      <c r="F4079" t="s">
        <v>1410</v>
      </c>
      <c r="H4079" t="s">
        <v>2174</v>
      </c>
    </row>
    <row r="4080" spans="6:8">
      <c r="F4080" t="s">
        <v>1410</v>
      </c>
      <c r="H4080" t="s">
        <v>2175</v>
      </c>
    </row>
    <row r="4081" spans="6:8">
      <c r="F4081" t="s">
        <v>1411</v>
      </c>
      <c r="G4081" t="s">
        <v>1537</v>
      </c>
      <c r="H4081" t="s">
        <v>2176</v>
      </c>
    </row>
    <row r="4082" spans="6:8">
      <c r="F4082" t="s">
        <v>1411</v>
      </c>
      <c r="H4082" t="s">
        <v>2177</v>
      </c>
    </row>
    <row r="4083" spans="6:8">
      <c r="F4083" t="s">
        <v>1411</v>
      </c>
      <c r="H4083" t="s">
        <v>2178</v>
      </c>
    </row>
    <row r="4084" spans="6:8">
      <c r="F4084" t="s">
        <v>1411</v>
      </c>
      <c r="H4084" t="s">
        <v>2179</v>
      </c>
    </row>
    <row r="4085" spans="6:8">
      <c r="F4085" t="s">
        <v>1411</v>
      </c>
      <c r="H4085" t="s">
        <v>2180</v>
      </c>
    </row>
    <row r="4086" spans="6:8">
      <c r="F4086" t="s">
        <v>1411</v>
      </c>
      <c r="H4086" t="s">
        <v>1744</v>
      </c>
    </row>
    <row r="4087" spans="6:8">
      <c r="F4087" t="s">
        <v>1411</v>
      </c>
      <c r="H4087" t="s">
        <v>2181</v>
      </c>
    </row>
    <row r="4088" spans="6:8">
      <c r="F4088" t="s">
        <v>1411</v>
      </c>
      <c r="H4088" t="s">
        <v>2182</v>
      </c>
    </row>
    <row r="4089" spans="6:8">
      <c r="F4089" t="s">
        <v>1411</v>
      </c>
      <c r="H4089" t="s">
        <v>2183</v>
      </c>
    </row>
    <row r="4090" spans="6:8">
      <c r="F4090" t="s">
        <v>1411</v>
      </c>
      <c r="H4090" t="s">
        <v>2184</v>
      </c>
    </row>
    <row r="4091" spans="6:8">
      <c r="F4091" t="s">
        <v>1411</v>
      </c>
      <c r="H4091" t="s">
        <v>2185</v>
      </c>
    </row>
    <row r="4092" spans="6:8">
      <c r="F4092" t="s">
        <v>1411</v>
      </c>
      <c r="H4092" t="s">
        <v>2186</v>
      </c>
    </row>
    <row r="4093" spans="6:8">
      <c r="F4093" t="s">
        <v>1411</v>
      </c>
      <c r="H4093" t="s">
        <v>2187</v>
      </c>
    </row>
    <row r="4094" spans="6:8">
      <c r="F4094" t="s">
        <v>1411</v>
      </c>
      <c r="H4094" t="s">
        <v>2188</v>
      </c>
    </row>
    <row r="4095" spans="6:8">
      <c r="F4095" t="s">
        <v>1411</v>
      </c>
      <c r="H4095" t="s">
        <v>2189</v>
      </c>
    </row>
    <row r="4096" spans="6:8">
      <c r="F4096" t="s">
        <v>1411</v>
      </c>
      <c r="H4096" t="s">
        <v>2190</v>
      </c>
    </row>
    <row r="4097" spans="6:8">
      <c r="F4097" t="s">
        <v>1412</v>
      </c>
      <c r="G4097" t="s">
        <v>1538</v>
      </c>
      <c r="H4097" t="s">
        <v>988</v>
      </c>
    </row>
    <row r="4098" spans="6:8">
      <c r="F4098" t="s">
        <v>1412</v>
      </c>
      <c r="H4098" t="s">
        <v>2191</v>
      </c>
    </row>
    <row r="4099" spans="6:8">
      <c r="F4099" t="s">
        <v>1412</v>
      </c>
      <c r="H4099" t="s">
        <v>2192</v>
      </c>
    </row>
    <row r="4100" spans="6:8">
      <c r="F4100" t="s">
        <v>1412</v>
      </c>
      <c r="H4100" t="s">
        <v>2193</v>
      </c>
    </row>
    <row r="4101" spans="6:8">
      <c r="F4101" t="s">
        <v>1412</v>
      </c>
      <c r="H4101" t="s">
        <v>2194</v>
      </c>
    </row>
    <row r="4102" spans="6:8">
      <c r="F4102" t="s">
        <v>1412</v>
      </c>
      <c r="H4102" t="s">
        <v>2195</v>
      </c>
    </row>
    <row r="4103" spans="6:8">
      <c r="F4103" t="s">
        <v>1412</v>
      </c>
      <c r="H4103" t="s">
        <v>2196</v>
      </c>
    </row>
    <row r="4104" spans="6:8">
      <c r="F4104" t="s">
        <v>1412</v>
      </c>
      <c r="H4104" t="s">
        <v>2108</v>
      </c>
    </row>
    <row r="4105" spans="6:8">
      <c r="F4105" t="s">
        <v>1412</v>
      </c>
      <c r="H4105" t="s">
        <v>1649</v>
      </c>
    </row>
    <row r="4106" spans="6:8">
      <c r="F4106" t="s">
        <v>1412</v>
      </c>
      <c r="H4106" t="s">
        <v>2109</v>
      </c>
    </row>
    <row r="4107" spans="6:8">
      <c r="F4107" t="s">
        <v>1412</v>
      </c>
      <c r="H4107" t="s">
        <v>2110</v>
      </c>
    </row>
    <row r="4108" spans="6:8">
      <c r="F4108" t="s">
        <v>1412</v>
      </c>
      <c r="H4108" t="s">
        <v>2111</v>
      </c>
    </row>
    <row r="4109" spans="6:8">
      <c r="F4109" t="s">
        <v>1412</v>
      </c>
      <c r="H4109" t="s">
        <v>211</v>
      </c>
    </row>
    <row r="4110" spans="6:8">
      <c r="F4110" t="s">
        <v>1412</v>
      </c>
      <c r="H4110" t="s">
        <v>2112</v>
      </c>
    </row>
    <row r="4111" spans="6:8">
      <c r="F4111" t="s">
        <v>1412</v>
      </c>
      <c r="H4111" t="s">
        <v>2197</v>
      </c>
    </row>
    <row r="4112" spans="6:8">
      <c r="F4112" t="s">
        <v>1412</v>
      </c>
      <c r="H4112" t="s">
        <v>2114</v>
      </c>
    </row>
    <row r="4113" spans="6:8">
      <c r="F4113" t="s">
        <v>1412</v>
      </c>
      <c r="H4113" t="s">
        <v>2115</v>
      </c>
    </row>
    <row r="4114" spans="6:8">
      <c r="F4114" t="s">
        <v>1412</v>
      </c>
      <c r="H4114" t="s">
        <v>2116</v>
      </c>
    </row>
    <row r="4115" spans="6:8">
      <c r="F4115" t="s">
        <v>1412</v>
      </c>
      <c r="H4115" t="s">
        <v>2117</v>
      </c>
    </row>
    <row r="4116" spans="6:8">
      <c r="F4116" t="s">
        <v>1412</v>
      </c>
      <c r="H4116" t="s">
        <v>2198</v>
      </c>
    </row>
    <row r="4117" spans="6:8">
      <c r="F4117" t="s">
        <v>1412</v>
      </c>
      <c r="H4117" t="s">
        <v>2119</v>
      </c>
    </row>
    <row r="4118" spans="6:8">
      <c r="F4118" t="s">
        <v>1412</v>
      </c>
      <c r="H4118" t="s">
        <v>2199</v>
      </c>
    </row>
    <row r="4119" spans="6:8">
      <c r="F4119" t="s">
        <v>1412</v>
      </c>
      <c r="H4119" t="s">
        <v>2121</v>
      </c>
    </row>
    <row r="4120" spans="6:8">
      <c r="F4120" t="s">
        <v>1412</v>
      </c>
      <c r="H4120" t="s">
        <v>2122</v>
      </c>
    </row>
    <row r="4121" spans="6:8">
      <c r="F4121" t="s">
        <v>1412</v>
      </c>
      <c r="H4121" t="s">
        <v>2123</v>
      </c>
    </row>
    <row r="4122" spans="6:8">
      <c r="F4122" t="s">
        <v>1412</v>
      </c>
      <c r="H4122" t="s">
        <v>2124</v>
      </c>
    </row>
    <row r="4123" spans="6:8">
      <c r="F4123" t="s">
        <v>1413</v>
      </c>
      <c r="G4123" t="s">
        <v>1539</v>
      </c>
      <c r="H4123" t="s">
        <v>2200</v>
      </c>
    </row>
    <row r="4124" spans="6:8">
      <c r="F4124" t="s">
        <v>1413</v>
      </c>
      <c r="H4124" t="s">
        <v>2201</v>
      </c>
    </row>
    <row r="4125" spans="6:8">
      <c r="F4125" t="s">
        <v>1413</v>
      </c>
      <c r="H4125" t="s">
        <v>2202</v>
      </c>
    </row>
    <row r="4126" spans="6:8">
      <c r="F4126" t="s">
        <v>1413</v>
      </c>
      <c r="H4126" t="s">
        <v>2203</v>
      </c>
    </row>
    <row r="4127" spans="6:8">
      <c r="F4127" t="s">
        <v>1413</v>
      </c>
      <c r="H4127" t="s">
        <v>2204</v>
      </c>
    </row>
    <row r="4128" spans="6:8">
      <c r="F4128" t="s">
        <v>1413</v>
      </c>
      <c r="H4128" t="s">
        <v>2205</v>
      </c>
    </row>
    <row r="4129" spans="6:8">
      <c r="F4129" t="s">
        <v>1413</v>
      </c>
      <c r="H4129" t="s">
        <v>2206</v>
      </c>
    </row>
    <row r="4130" spans="6:8">
      <c r="F4130" t="s">
        <v>1413</v>
      </c>
      <c r="H4130" t="s">
        <v>2207</v>
      </c>
    </row>
    <row r="4131" spans="6:8">
      <c r="F4131" t="s">
        <v>1414</v>
      </c>
      <c r="G4131" t="s">
        <v>1540</v>
      </c>
      <c r="H4131" t="s">
        <v>1663</v>
      </c>
    </row>
    <row r="4132" spans="6:8">
      <c r="F4132" t="s">
        <v>1414</v>
      </c>
      <c r="H4132" t="s">
        <v>1688</v>
      </c>
    </row>
    <row r="4133" spans="6:8">
      <c r="F4133" t="s">
        <v>1414</v>
      </c>
      <c r="H4133" t="s">
        <v>1687</v>
      </c>
    </row>
    <row r="4134" spans="6:8">
      <c r="F4134" t="s">
        <v>1414</v>
      </c>
      <c r="H4134" t="s">
        <v>2108</v>
      </c>
    </row>
    <row r="4135" spans="6:8">
      <c r="F4135" t="s">
        <v>1414</v>
      </c>
      <c r="H4135" t="s">
        <v>1659</v>
      </c>
    </row>
    <row r="4136" spans="6:8">
      <c r="F4136" t="s">
        <v>1414</v>
      </c>
      <c r="H4136" t="s">
        <v>935</v>
      </c>
    </row>
    <row r="4137" spans="6:8">
      <c r="F4137" t="s">
        <v>1414</v>
      </c>
      <c r="H4137" t="s">
        <v>2011</v>
      </c>
    </row>
    <row r="4138" spans="6:8">
      <c r="F4138" t="s">
        <v>1414</v>
      </c>
      <c r="H4138" t="s">
        <v>2012</v>
      </c>
    </row>
    <row r="4139" spans="6:8">
      <c r="F4139" t="s">
        <v>1414</v>
      </c>
      <c r="H4139" t="s">
        <v>2013</v>
      </c>
    </row>
    <row r="4140" spans="6:8">
      <c r="F4140" t="s">
        <v>1414</v>
      </c>
      <c r="H4140" t="s">
        <v>2014</v>
      </c>
    </row>
    <row r="4141" spans="6:8">
      <c r="F4141" t="s">
        <v>1414</v>
      </c>
      <c r="H4141" t="s">
        <v>2015</v>
      </c>
    </row>
    <row r="4142" spans="6:8">
      <c r="F4142" t="s">
        <v>1414</v>
      </c>
      <c r="H4142" t="s">
        <v>2016</v>
      </c>
    </row>
    <row r="4143" spans="6:8">
      <c r="F4143" t="s">
        <v>1414</v>
      </c>
      <c r="H4143" t="s">
        <v>2017</v>
      </c>
    </row>
    <row r="4144" spans="6:8">
      <c r="F4144" t="s">
        <v>1414</v>
      </c>
      <c r="H4144" t="s">
        <v>2018</v>
      </c>
    </row>
    <row r="4145" spans="6:8">
      <c r="F4145" t="s">
        <v>1414</v>
      </c>
      <c r="H4145" t="s">
        <v>2019</v>
      </c>
    </row>
    <row r="4146" spans="6:8">
      <c r="F4146" t="s">
        <v>1414</v>
      </c>
      <c r="H4146" t="s">
        <v>211</v>
      </c>
    </row>
    <row r="4147" spans="6:8">
      <c r="F4147" t="s">
        <v>1414</v>
      </c>
      <c r="H4147" t="s">
        <v>1697</v>
      </c>
    </row>
    <row r="4148" spans="6:8">
      <c r="F4148" t="s">
        <v>1414</v>
      </c>
      <c r="H4148" t="s">
        <v>1698</v>
      </c>
    </row>
    <row r="4149" spans="6:8">
      <c r="F4149" t="s">
        <v>1414</v>
      </c>
      <c r="H4149" t="s">
        <v>1699</v>
      </c>
    </row>
    <row r="4150" spans="6:8">
      <c r="F4150" t="s">
        <v>1414</v>
      </c>
      <c r="H4150" t="s">
        <v>1700</v>
      </c>
    </row>
    <row r="4151" spans="6:8">
      <c r="F4151" t="s">
        <v>1414</v>
      </c>
      <c r="H4151" t="s">
        <v>1701</v>
      </c>
    </row>
    <row r="4152" spans="6:8">
      <c r="F4152" t="s">
        <v>1414</v>
      </c>
      <c r="H4152" t="s">
        <v>1702</v>
      </c>
    </row>
    <row r="4153" spans="6:8">
      <c r="F4153" t="s">
        <v>1414</v>
      </c>
      <c r="H4153" t="s">
        <v>1703</v>
      </c>
    </row>
    <row r="4154" spans="6:8">
      <c r="F4154" t="s">
        <v>1414</v>
      </c>
      <c r="H4154" t="s">
        <v>1704</v>
      </c>
    </row>
    <row r="4155" spans="6:8">
      <c r="F4155" t="s">
        <v>1414</v>
      </c>
      <c r="H4155" t="s">
        <v>1705</v>
      </c>
    </row>
    <row r="4156" spans="6:8">
      <c r="F4156" t="s">
        <v>1414</v>
      </c>
      <c r="H4156" t="s">
        <v>1706</v>
      </c>
    </row>
    <row r="4157" spans="6:8">
      <c r="F4157" t="s">
        <v>1414</v>
      </c>
      <c r="H4157" t="s">
        <v>1712</v>
      </c>
    </row>
    <row r="4158" spans="6:8">
      <c r="F4158" t="s">
        <v>1414</v>
      </c>
      <c r="H4158" t="s">
        <v>1722</v>
      </c>
    </row>
    <row r="4159" spans="6:8">
      <c r="F4159" t="s">
        <v>1414</v>
      </c>
      <c r="H4159" t="s">
        <v>1723</v>
      </c>
    </row>
    <row r="4160" spans="6:8">
      <c r="F4160" t="s">
        <v>1414</v>
      </c>
      <c r="H4160" t="s">
        <v>1725</v>
      </c>
    </row>
    <row r="4161" spans="6:8">
      <c r="F4161" t="s">
        <v>1414</v>
      </c>
      <c r="H4161" t="s">
        <v>1726</v>
      </c>
    </row>
    <row r="4162" spans="6:8">
      <c r="F4162" t="s">
        <v>1414</v>
      </c>
      <c r="H4162" t="s">
        <v>1732</v>
      </c>
    </row>
    <row r="4163" spans="6:8">
      <c r="F4163" t="s">
        <v>1414</v>
      </c>
      <c r="H4163" t="s">
        <v>1733</v>
      </c>
    </row>
    <row r="4164" spans="6:8">
      <c r="F4164" t="s">
        <v>1415</v>
      </c>
      <c r="G4164" t="s">
        <v>1541</v>
      </c>
      <c r="H4164" t="s">
        <v>210</v>
      </c>
    </row>
    <row r="4165" spans="6:8">
      <c r="F4165" t="s">
        <v>1415</v>
      </c>
      <c r="H4165" t="s">
        <v>1744</v>
      </c>
    </row>
    <row r="4166" spans="6:8">
      <c r="F4166" t="s">
        <v>1415</v>
      </c>
      <c r="H4166" t="s">
        <v>1745</v>
      </c>
    </row>
    <row r="4167" spans="6:8">
      <c r="F4167" t="s">
        <v>1415</v>
      </c>
      <c r="H4167" t="s">
        <v>1752</v>
      </c>
    </row>
    <row r="4168" spans="6:8">
      <c r="F4168" t="s">
        <v>1415</v>
      </c>
      <c r="H4168" t="s">
        <v>1753</v>
      </c>
    </row>
    <row r="4169" spans="6:8">
      <c r="F4169" t="s">
        <v>1415</v>
      </c>
      <c r="H4169" t="s">
        <v>1754</v>
      </c>
    </row>
    <row r="4170" spans="6:8">
      <c r="F4170" t="s">
        <v>1415</v>
      </c>
      <c r="H4170" t="s">
        <v>1755</v>
      </c>
    </row>
    <row r="4171" spans="6:8">
      <c r="F4171" t="s">
        <v>1416</v>
      </c>
      <c r="G4171" t="s">
        <v>1542</v>
      </c>
      <c r="H4171" t="s">
        <v>1663</v>
      </c>
    </row>
    <row r="4172" spans="6:8">
      <c r="F4172" t="s">
        <v>1416</v>
      </c>
      <c r="H4172" t="s">
        <v>2138</v>
      </c>
    </row>
    <row r="4173" spans="6:8">
      <c r="F4173" t="s">
        <v>1416</v>
      </c>
      <c r="H4173" t="s">
        <v>2208</v>
      </c>
    </row>
    <row r="4174" spans="6:8">
      <c r="F4174" t="s">
        <v>1416</v>
      </c>
      <c r="H4174" t="s">
        <v>2209</v>
      </c>
    </row>
    <row r="4175" spans="6:8">
      <c r="F4175" t="s">
        <v>1416</v>
      </c>
      <c r="H4175" t="s">
        <v>1659</v>
      </c>
    </row>
    <row r="4176" spans="6:8">
      <c r="F4176" t="s">
        <v>1416</v>
      </c>
      <c r="H4176" t="s">
        <v>2210</v>
      </c>
    </row>
    <row r="4177" spans="6:8">
      <c r="F4177" t="s">
        <v>1416</v>
      </c>
      <c r="H4177" t="s">
        <v>2211</v>
      </c>
    </row>
    <row r="4178" spans="6:8">
      <c r="F4178" t="s">
        <v>1416</v>
      </c>
      <c r="H4178" t="s">
        <v>2212</v>
      </c>
    </row>
    <row r="4179" spans="6:8">
      <c r="F4179" t="s">
        <v>1416</v>
      </c>
      <c r="H4179" t="s">
        <v>2213</v>
      </c>
    </row>
    <row r="4180" spans="6:8">
      <c r="F4180" t="s">
        <v>1416</v>
      </c>
      <c r="H4180" t="s">
        <v>2214</v>
      </c>
    </row>
    <row r="4181" spans="6:8">
      <c r="F4181" t="s">
        <v>1416</v>
      </c>
      <c r="H4181" t="s">
        <v>2215</v>
      </c>
    </row>
    <row r="4182" spans="6:8">
      <c r="F4182" t="s">
        <v>1416</v>
      </c>
      <c r="H4182" t="s">
        <v>2216</v>
      </c>
    </row>
    <row r="4183" spans="6:8">
      <c r="F4183" t="s">
        <v>1416</v>
      </c>
      <c r="H4183" t="s">
        <v>2217</v>
      </c>
    </row>
    <row r="4184" spans="6:8">
      <c r="F4184" t="s">
        <v>1416</v>
      </c>
      <c r="H4184" t="s">
        <v>2218</v>
      </c>
    </row>
    <row r="4185" spans="6:8">
      <c r="F4185" t="s">
        <v>1416</v>
      </c>
      <c r="H4185" t="s">
        <v>2219</v>
      </c>
    </row>
    <row r="4186" spans="6:8">
      <c r="F4186" t="s">
        <v>1416</v>
      </c>
      <c r="H4186" t="s">
        <v>2220</v>
      </c>
    </row>
    <row r="4187" spans="6:8">
      <c r="F4187" t="s">
        <v>1416</v>
      </c>
      <c r="H4187" t="s">
        <v>2221</v>
      </c>
    </row>
    <row r="4188" spans="6:8">
      <c r="F4188" t="s">
        <v>1416</v>
      </c>
      <c r="H4188" t="s">
        <v>2222</v>
      </c>
    </row>
    <row r="4189" spans="6:8">
      <c r="F4189" t="s">
        <v>1416</v>
      </c>
      <c r="H4189" t="s">
        <v>2223</v>
      </c>
    </row>
    <row r="4190" spans="6:8">
      <c r="F4190" t="s">
        <v>1416</v>
      </c>
      <c r="H4190" t="s">
        <v>2224</v>
      </c>
    </row>
    <row r="4191" spans="6:8">
      <c r="F4191" t="s">
        <v>1416</v>
      </c>
      <c r="H4191" t="s">
        <v>2225</v>
      </c>
    </row>
    <row r="4192" spans="6:8">
      <c r="F4192" t="s">
        <v>1416</v>
      </c>
      <c r="H4192" t="s">
        <v>2226</v>
      </c>
    </row>
    <row r="4193" spans="6:8">
      <c r="F4193" t="s">
        <v>1416</v>
      </c>
      <c r="H4193" t="s">
        <v>2227</v>
      </c>
    </row>
    <row r="4194" spans="6:8">
      <c r="F4194" t="s">
        <v>1416</v>
      </c>
      <c r="H4194" t="s">
        <v>2228</v>
      </c>
    </row>
    <row r="4195" spans="6:8">
      <c r="F4195" t="s">
        <v>1416</v>
      </c>
      <c r="H4195" t="s">
        <v>2229</v>
      </c>
    </row>
    <row r="4196" spans="6:8">
      <c r="F4196" t="s">
        <v>1416</v>
      </c>
      <c r="H4196" t="s">
        <v>2230</v>
      </c>
    </row>
    <row r="4197" spans="6:8">
      <c r="F4197" t="s">
        <v>1416</v>
      </c>
      <c r="H4197" t="s">
        <v>2231</v>
      </c>
    </row>
    <row r="4198" spans="6:8">
      <c r="F4198" t="s">
        <v>1416</v>
      </c>
      <c r="H4198" t="s">
        <v>2232</v>
      </c>
    </row>
    <row r="4199" spans="6:8">
      <c r="F4199" t="s">
        <v>1416</v>
      </c>
      <c r="H4199" t="s">
        <v>2233</v>
      </c>
    </row>
    <row r="4200" spans="6:8">
      <c r="F4200" t="s">
        <v>1416</v>
      </c>
      <c r="H4200" t="s">
        <v>2234</v>
      </c>
    </row>
    <row r="4201" spans="6:8">
      <c r="F4201" t="s">
        <v>1416</v>
      </c>
      <c r="H4201" t="s">
        <v>2235</v>
      </c>
    </row>
    <row r="4202" spans="6:8">
      <c r="F4202" t="s">
        <v>1416</v>
      </c>
      <c r="H4202" t="s">
        <v>2236</v>
      </c>
    </row>
    <row r="4203" spans="6:8">
      <c r="F4203" t="s">
        <v>1416</v>
      </c>
      <c r="H4203" t="s">
        <v>2014</v>
      </c>
    </row>
    <row r="4204" spans="6:8">
      <c r="F4204" t="s">
        <v>1416</v>
      </c>
      <c r="H4204" t="s">
        <v>2015</v>
      </c>
    </row>
    <row r="4205" spans="6:8">
      <c r="F4205" t="s">
        <v>1416</v>
      </c>
      <c r="H4205" t="s">
        <v>2016</v>
      </c>
    </row>
    <row r="4206" spans="6:8">
      <c r="F4206" t="s">
        <v>1416</v>
      </c>
      <c r="H4206" t="s">
        <v>2237</v>
      </c>
    </row>
    <row r="4207" spans="6:8">
      <c r="F4207" t="s">
        <v>1416</v>
      </c>
      <c r="H4207" t="s">
        <v>2238</v>
      </c>
    </row>
    <row r="4208" spans="6:8">
      <c r="F4208" t="s">
        <v>1416</v>
      </c>
      <c r="H4208" t="s">
        <v>2239</v>
      </c>
    </row>
    <row r="4209" spans="6:8">
      <c r="F4209" t="s">
        <v>1416</v>
      </c>
      <c r="H4209" t="s">
        <v>2017</v>
      </c>
    </row>
    <row r="4210" spans="6:8">
      <c r="F4210" t="s">
        <v>1416</v>
      </c>
      <c r="H4210" t="s">
        <v>2018</v>
      </c>
    </row>
    <row r="4211" spans="6:8">
      <c r="F4211" t="s">
        <v>1416</v>
      </c>
      <c r="H4211" t="s">
        <v>2019</v>
      </c>
    </row>
    <row r="4212" spans="6:8">
      <c r="F4212" t="s">
        <v>1416</v>
      </c>
      <c r="H4212" t="s">
        <v>2240</v>
      </c>
    </row>
    <row r="4213" spans="6:8">
      <c r="F4213" t="s">
        <v>1416</v>
      </c>
      <c r="H4213" t="s">
        <v>2241</v>
      </c>
    </row>
    <row r="4214" spans="6:8">
      <c r="F4214" t="s">
        <v>1416</v>
      </c>
      <c r="H4214" t="s">
        <v>2242</v>
      </c>
    </row>
    <row r="4215" spans="6:8">
      <c r="F4215" t="s">
        <v>1416</v>
      </c>
      <c r="H4215" t="s">
        <v>2243</v>
      </c>
    </row>
    <row r="4216" spans="6:8">
      <c r="F4216" t="s">
        <v>1416</v>
      </c>
      <c r="H4216" t="s">
        <v>2244</v>
      </c>
    </row>
    <row r="4217" spans="6:8">
      <c r="F4217" t="s">
        <v>1416</v>
      </c>
      <c r="H4217" t="s">
        <v>1660</v>
      </c>
    </row>
    <row r="4218" spans="6:8">
      <c r="F4218" t="s">
        <v>1416</v>
      </c>
      <c r="H4218" t="s">
        <v>2245</v>
      </c>
    </row>
    <row r="4219" spans="6:8">
      <c r="F4219" t="s">
        <v>1416</v>
      </c>
      <c r="H4219" t="s">
        <v>2246</v>
      </c>
    </row>
    <row r="4220" spans="6:8">
      <c r="F4220" t="s">
        <v>1416</v>
      </c>
      <c r="H4220" t="s">
        <v>211</v>
      </c>
    </row>
    <row r="4221" spans="6:8">
      <c r="F4221" t="s">
        <v>1416</v>
      </c>
      <c r="H4221" t="s">
        <v>2247</v>
      </c>
    </row>
    <row r="4222" spans="6:8">
      <c r="F4222" t="s">
        <v>1416</v>
      </c>
      <c r="H4222" t="s">
        <v>2248</v>
      </c>
    </row>
    <row r="4223" spans="6:8">
      <c r="F4223" t="s">
        <v>1416</v>
      </c>
      <c r="H4223" t="s">
        <v>2249</v>
      </c>
    </row>
    <row r="4224" spans="6:8">
      <c r="F4224" t="s">
        <v>1416</v>
      </c>
      <c r="H4224" t="s">
        <v>2250</v>
      </c>
    </row>
    <row r="4225" spans="6:8">
      <c r="F4225" t="s">
        <v>1416</v>
      </c>
      <c r="H4225" t="s">
        <v>2251</v>
      </c>
    </row>
    <row r="4226" spans="6:8">
      <c r="F4226" t="s">
        <v>1416</v>
      </c>
      <c r="H4226" t="s">
        <v>2252</v>
      </c>
    </row>
    <row r="4227" spans="6:8">
      <c r="F4227" t="s">
        <v>1416</v>
      </c>
      <c r="H4227" t="s">
        <v>2253</v>
      </c>
    </row>
    <row r="4228" spans="6:8">
      <c r="F4228" t="s">
        <v>1416</v>
      </c>
      <c r="H4228" t="s">
        <v>2254</v>
      </c>
    </row>
    <row r="4229" spans="6:8">
      <c r="F4229" t="s">
        <v>1416</v>
      </c>
      <c r="H4229" t="s">
        <v>2255</v>
      </c>
    </row>
    <row r="4230" spans="6:8">
      <c r="F4230" t="s">
        <v>1416</v>
      </c>
      <c r="H4230" t="s">
        <v>2256</v>
      </c>
    </row>
    <row r="4231" spans="6:8">
      <c r="F4231" t="s">
        <v>1416</v>
      </c>
      <c r="H4231" t="s">
        <v>2257</v>
      </c>
    </row>
    <row r="4232" spans="6:8">
      <c r="F4232" t="s">
        <v>1416</v>
      </c>
      <c r="H4232" t="s">
        <v>2258</v>
      </c>
    </row>
    <row r="4233" spans="6:8">
      <c r="F4233" t="s">
        <v>1416</v>
      </c>
      <c r="H4233" t="s">
        <v>2259</v>
      </c>
    </row>
    <row r="4234" spans="6:8">
      <c r="F4234" t="s">
        <v>1416</v>
      </c>
      <c r="H4234" t="s">
        <v>2260</v>
      </c>
    </row>
    <row r="4235" spans="6:8">
      <c r="F4235" t="s">
        <v>1416</v>
      </c>
      <c r="H4235" t="s">
        <v>2261</v>
      </c>
    </row>
    <row r="4236" spans="6:8">
      <c r="F4236" t="s">
        <v>1416</v>
      </c>
      <c r="H4236" t="s">
        <v>2262</v>
      </c>
    </row>
    <row r="4237" spans="6:8">
      <c r="F4237" t="s">
        <v>1416</v>
      </c>
      <c r="H4237" t="s">
        <v>2263</v>
      </c>
    </row>
    <row r="4238" spans="6:8">
      <c r="F4238" t="s">
        <v>1416</v>
      </c>
      <c r="H4238" t="s">
        <v>2264</v>
      </c>
    </row>
    <row r="4239" spans="6:8">
      <c r="F4239" t="s">
        <v>1416</v>
      </c>
      <c r="H4239" t="s">
        <v>2265</v>
      </c>
    </row>
    <row r="4240" spans="6:8">
      <c r="F4240" t="s">
        <v>1416</v>
      </c>
      <c r="H4240" t="s">
        <v>2266</v>
      </c>
    </row>
    <row r="4241" spans="6:8">
      <c r="F4241" t="s">
        <v>1416</v>
      </c>
      <c r="H4241" t="s">
        <v>2267</v>
      </c>
    </row>
    <row r="4242" spans="6:8">
      <c r="F4242" t="s">
        <v>1416</v>
      </c>
      <c r="H4242" t="s">
        <v>2268</v>
      </c>
    </row>
    <row r="4243" spans="6:8">
      <c r="F4243" t="s">
        <v>1416</v>
      </c>
      <c r="H4243" t="s">
        <v>2269</v>
      </c>
    </row>
    <row r="4244" spans="6:8">
      <c r="F4244" t="s">
        <v>1416</v>
      </c>
      <c r="H4244" t="s">
        <v>2270</v>
      </c>
    </row>
    <row r="4245" spans="6:8">
      <c r="F4245" t="s">
        <v>1416</v>
      </c>
      <c r="H4245" t="s">
        <v>2271</v>
      </c>
    </row>
    <row r="4246" spans="6:8">
      <c r="F4246" t="s">
        <v>1416</v>
      </c>
      <c r="H4246" t="s">
        <v>2272</v>
      </c>
    </row>
    <row r="4247" spans="6:8">
      <c r="F4247" t="s">
        <v>1416</v>
      </c>
      <c r="H4247" t="s">
        <v>2273</v>
      </c>
    </row>
    <row r="4248" spans="6:8">
      <c r="F4248" t="s">
        <v>1416</v>
      </c>
      <c r="H4248" t="s">
        <v>2274</v>
      </c>
    </row>
    <row r="4249" spans="6:8">
      <c r="F4249" t="s">
        <v>1416</v>
      </c>
      <c r="H4249" t="s">
        <v>2275</v>
      </c>
    </row>
    <row r="4250" spans="6:8">
      <c r="F4250" t="s">
        <v>1417</v>
      </c>
      <c r="G4250" t="s">
        <v>1543</v>
      </c>
      <c r="H4250" t="s">
        <v>2181</v>
      </c>
    </row>
    <row r="4251" spans="6:8">
      <c r="F4251" t="s">
        <v>1417</v>
      </c>
      <c r="H4251" t="s">
        <v>2276</v>
      </c>
    </row>
    <row r="4252" spans="6:8">
      <c r="F4252" t="s">
        <v>1417</v>
      </c>
      <c r="H4252" t="s">
        <v>2277</v>
      </c>
    </row>
    <row r="4253" spans="6:8">
      <c r="F4253" t="s">
        <v>1417</v>
      </c>
      <c r="H4253" t="s">
        <v>2278</v>
      </c>
    </row>
    <row r="4254" spans="6:8">
      <c r="F4254" t="s">
        <v>1417</v>
      </c>
      <c r="H4254" t="s">
        <v>2279</v>
      </c>
    </row>
    <row r="4255" spans="6:8">
      <c r="F4255" t="s">
        <v>1417</v>
      </c>
      <c r="H4255" t="s">
        <v>2280</v>
      </c>
    </row>
    <row r="4256" spans="6:8">
      <c r="F4256" t="s">
        <v>1417</v>
      </c>
      <c r="H4256" t="s">
        <v>2281</v>
      </c>
    </row>
    <row r="4257" spans="6:8">
      <c r="F4257" t="s">
        <v>1417</v>
      </c>
      <c r="H4257" t="s">
        <v>2182</v>
      </c>
    </row>
    <row r="4258" spans="6:8">
      <c r="F4258" t="s">
        <v>1417</v>
      </c>
      <c r="H4258" t="s">
        <v>2183</v>
      </c>
    </row>
    <row r="4259" spans="6:8">
      <c r="F4259" t="s">
        <v>1417</v>
      </c>
      <c r="H4259" t="s">
        <v>2184</v>
      </c>
    </row>
    <row r="4260" spans="6:8">
      <c r="F4260" t="s">
        <v>1417</v>
      </c>
      <c r="H4260" t="s">
        <v>2185</v>
      </c>
    </row>
    <row r="4261" spans="6:8">
      <c r="F4261" t="s">
        <v>1417</v>
      </c>
      <c r="H4261" t="s">
        <v>2282</v>
      </c>
    </row>
    <row r="4262" spans="6:8">
      <c r="F4262" t="s">
        <v>1417</v>
      </c>
      <c r="H4262" t="s">
        <v>2283</v>
      </c>
    </row>
    <row r="4263" spans="6:8">
      <c r="F4263" t="s">
        <v>1417</v>
      </c>
      <c r="H4263" t="s">
        <v>2284</v>
      </c>
    </row>
    <row r="4264" spans="6:8">
      <c r="F4264" t="s">
        <v>1417</v>
      </c>
      <c r="H4264" t="s">
        <v>2285</v>
      </c>
    </row>
    <row r="4265" spans="6:8">
      <c r="F4265" t="s">
        <v>1417</v>
      </c>
      <c r="H4265" t="s">
        <v>2286</v>
      </c>
    </row>
    <row r="4266" spans="6:8">
      <c r="F4266" t="s">
        <v>1417</v>
      </c>
      <c r="H4266" t="s">
        <v>2287</v>
      </c>
    </row>
    <row r="4267" spans="6:8">
      <c r="F4267" t="s">
        <v>1417</v>
      </c>
      <c r="H4267" t="s">
        <v>2288</v>
      </c>
    </row>
    <row r="4268" spans="6:8">
      <c r="F4268" t="s">
        <v>1417</v>
      </c>
      <c r="H4268" t="s">
        <v>2289</v>
      </c>
    </row>
    <row r="4269" spans="6:8">
      <c r="F4269" t="s">
        <v>1417</v>
      </c>
      <c r="H4269" t="s">
        <v>2290</v>
      </c>
    </row>
    <row r="4270" spans="6:8">
      <c r="F4270" t="s">
        <v>1417</v>
      </c>
      <c r="H4270" t="s">
        <v>2291</v>
      </c>
    </row>
    <row r="4271" spans="6:8">
      <c r="F4271" t="s">
        <v>1417</v>
      </c>
      <c r="H4271" t="s">
        <v>2292</v>
      </c>
    </row>
    <row r="4272" spans="6:8">
      <c r="F4272" t="s">
        <v>1417</v>
      </c>
      <c r="H4272" t="s">
        <v>2293</v>
      </c>
    </row>
    <row r="4273" spans="6:8">
      <c r="F4273" t="s">
        <v>1417</v>
      </c>
      <c r="H4273" t="s">
        <v>2294</v>
      </c>
    </row>
    <row r="4274" spans="6:8">
      <c r="F4274" t="s">
        <v>1417</v>
      </c>
      <c r="H4274" t="s">
        <v>2295</v>
      </c>
    </row>
    <row r="4275" spans="6:8">
      <c r="F4275" t="s">
        <v>1417</v>
      </c>
      <c r="H4275" t="s">
        <v>2296</v>
      </c>
    </row>
    <row r="4276" spans="6:8">
      <c r="F4276" t="s">
        <v>1417</v>
      </c>
      <c r="H4276" t="s">
        <v>2297</v>
      </c>
    </row>
    <row r="4277" spans="6:8">
      <c r="F4277" t="s">
        <v>1417</v>
      </c>
      <c r="H4277" t="s">
        <v>2298</v>
      </c>
    </row>
    <row r="4278" spans="6:8">
      <c r="F4278" t="s">
        <v>1417</v>
      </c>
      <c r="H4278" t="s">
        <v>2299</v>
      </c>
    </row>
    <row r="4279" spans="6:8">
      <c r="F4279" t="s">
        <v>1417</v>
      </c>
      <c r="H4279" t="s">
        <v>2300</v>
      </c>
    </row>
    <row r="4280" spans="6:8">
      <c r="F4280" t="s">
        <v>1417</v>
      </c>
      <c r="H4280" t="s">
        <v>2301</v>
      </c>
    </row>
    <row r="4281" spans="6:8">
      <c r="F4281" t="s">
        <v>1417</v>
      </c>
      <c r="H4281" t="s">
        <v>2302</v>
      </c>
    </row>
    <row r="4282" spans="6:8">
      <c r="F4282" t="s">
        <v>1417</v>
      </c>
      <c r="H4282" t="s">
        <v>2303</v>
      </c>
    </row>
    <row r="4283" spans="6:8">
      <c r="F4283" t="s">
        <v>1417</v>
      </c>
      <c r="H4283" t="s">
        <v>2304</v>
      </c>
    </row>
    <row r="4284" spans="6:8">
      <c r="F4284" t="s">
        <v>1417</v>
      </c>
      <c r="H4284" t="s">
        <v>2305</v>
      </c>
    </row>
    <row r="4285" spans="6:8">
      <c r="F4285" t="s">
        <v>1417</v>
      </c>
      <c r="H4285" t="s">
        <v>2306</v>
      </c>
    </row>
    <row r="4286" spans="6:8">
      <c r="F4286" t="s">
        <v>1417</v>
      </c>
      <c r="H4286" t="s">
        <v>2307</v>
      </c>
    </row>
    <row r="4287" spans="6:8">
      <c r="F4287" t="s">
        <v>1417</v>
      </c>
      <c r="H4287" t="s">
        <v>2308</v>
      </c>
    </row>
    <row r="4288" spans="6:8">
      <c r="F4288" t="s">
        <v>1417</v>
      </c>
      <c r="H4288" t="s">
        <v>2309</v>
      </c>
    </row>
    <row r="4289" spans="6:8">
      <c r="F4289" t="s">
        <v>1417</v>
      </c>
      <c r="H4289" t="s">
        <v>2310</v>
      </c>
    </row>
    <row r="4290" spans="6:8">
      <c r="F4290" t="s">
        <v>1417</v>
      </c>
      <c r="H4290" t="s">
        <v>2311</v>
      </c>
    </row>
    <row r="4291" spans="6:8">
      <c r="F4291" t="s">
        <v>1417</v>
      </c>
      <c r="H4291" t="s">
        <v>2312</v>
      </c>
    </row>
    <row r="4292" spans="6:8">
      <c r="F4292" t="s">
        <v>1417</v>
      </c>
      <c r="H4292" t="s">
        <v>2313</v>
      </c>
    </row>
    <row r="4293" spans="6:8">
      <c r="F4293" t="s">
        <v>1417</v>
      </c>
      <c r="H4293" t="s">
        <v>2314</v>
      </c>
    </row>
    <row r="4294" spans="6:8">
      <c r="F4294" t="s">
        <v>1417</v>
      </c>
      <c r="H4294" t="s">
        <v>2186</v>
      </c>
    </row>
    <row r="4295" spans="6:8">
      <c r="F4295" t="s">
        <v>1417</v>
      </c>
      <c r="H4295" t="s">
        <v>2187</v>
      </c>
    </row>
    <row r="4296" spans="6:8">
      <c r="F4296" t="s">
        <v>1417</v>
      </c>
      <c r="H4296" t="s">
        <v>2188</v>
      </c>
    </row>
    <row r="4297" spans="6:8">
      <c r="F4297" t="s">
        <v>1417</v>
      </c>
      <c r="H4297" t="s">
        <v>2189</v>
      </c>
    </row>
    <row r="4298" spans="6:8">
      <c r="F4298" t="s">
        <v>1417</v>
      </c>
      <c r="H4298" t="s">
        <v>2190</v>
      </c>
    </row>
    <row r="4299" spans="6:8">
      <c r="F4299" t="s">
        <v>1417</v>
      </c>
      <c r="H4299" t="s">
        <v>2315</v>
      </c>
    </row>
    <row r="4300" spans="6:8">
      <c r="F4300" t="s">
        <v>1417</v>
      </c>
      <c r="H4300" t="s">
        <v>2316</v>
      </c>
    </row>
    <row r="4301" spans="6:8">
      <c r="F4301" t="s">
        <v>1417</v>
      </c>
      <c r="H4301" t="s">
        <v>2317</v>
      </c>
    </row>
    <row r="4302" spans="6:8">
      <c r="F4302" t="s">
        <v>1418</v>
      </c>
      <c r="G4302" t="s">
        <v>1544</v>
      </c>
      <c r="H4302" t="s">
        <v>1688</v>
      </c>
    </row>
    <row r="4303" spans="6:8">
      <c r="F4303" t="s">
        <v>1418</v>
      </c>
      <c r="H4303" t="s">
        <v>1076</v>
      </c>
    </row>
    <row r="4304" spans="6:8">
      <c r="F4304" t="s">
        <v>1418</v>
      </c>
      <c r="H4304" t="s">
        <v>2318</v>
      </c>
    </row>
    <row r="4305" spans="6:8">
      <c r="F4305" t="s">
        <v>1418</v>
      </c>
      <c r="H4305" t="s">
        <v>1650</v>
      </c>
    </row>
    <row r="4306" spans="6:8">
      <c r="F4306" t="s">
        <v>1418</v>
      </c>
      <c r="H4306" t="s">
        <v>2319</v>
      </c>
    </row>
    <row r="4307" spans="6:8">
      <c r="F4307" t="s">
        <v>1418</v>
      </c>
      <c r="H4307" t="s">
        <v>2320</v>
      </c>
    </row>
    <row r="4308" spans="6:8">
      <c r="F4308" t="s">
        <v>1418</v>
      </c>
      <c r="H4308" t="s">
        <v>2321</v>
      </c>
    </row>
    <row r="4309" spans="6:8">
      <c r="F4309" t="s">
        <v>1418</v>
      </c>
      <c r="H4309" t="s">
        <v>1647</v>
      </c>
    </row>
    <row r="4310" spans="6:8">
      <c r="F4310" t="s">
        <v>1418</v>
      </c>
      <c r="H4310" t="s">
        <v>2010</v>
      </c>
    </row>
    <row r="4311" spans="6:8">
      <c r="F4311" t="s">
        <v>1418</v>
      </c>
      <c r="H4311" t="s">
        <v>2322</v>
      </c>
    </row>
    <row r="4312" spans="6:8">
      <c r="F4312" t="s">
        <v>1418</v>
      </c>
      <c r="H4312" t="s">
        <v>1659</v>
      </c>
    </row>
    <row r="4313" spans="6:8">
      <c r="F4313" t="s">
        <v>1418</v>
      </c>
      <c r="H4313" t="s">
        <v>935</v>
      </c>
    </row>
    <row r="4314" spans="6:8">
      <c r="F4314" t="s">
        <v>1418</v>
      </c>
      <c r="H4314" t="s">
        <v>2323</v>
      </c>
    </row>
    <row r="4315" spans="6:8">
      <c r="F4315" t="s">
        <v>1418</v>
      </c>
      <c r="H4315" t="s">
        <v>2324</v>
      </c>
    </row>
    <row r="4316" spans="6:8">
      <c r="F4316" t="s">
        <v>1418</v>
      </c>
      <c r="H4316" t="s">
        <v>2325</v>
      </c>
    </row>
    <row r="4317" spans="6:8">
      <c r="F4317" t="s">
        <v>1418</v>
      </c>
      <c r="H4317" t="s">
        <v>2326</v>
      </c>
    </row>
    <row r="4318" spans="6:8">
      <c r="F4318" t="s">
        <v>1418</v>
      </c>
      <c r="H4318" t="s">
        <v>2327</v>
      </c>
    </row>
    <row r="4319" spans="6:8">
      <c r="F4319" t="s">
        <v>1418</v>
      </c>
      <c r="H4319" t="s">
        <v>2328</v>
      </c>
    </row>
    <row r="4320" spans="6:8">
      <c r="F4320" t="s">
        <v>1418</v>
      </c>
      <c r="H4320" t="s">
        <v>2329</v>
      </c>
    </row>
    <row r="4321" spans="6:8">
      <c r="F4321" t="s">
        <v>1418</v>
      </c>
      <c r="H4321" t="s">
        <v>2330</v>
      </c>
    </row>
    <row r="4322" spans="6:8">
      <c r="F4322" t="s">
        <v>1418</v>
      </c>
      <c r="H4322" t="s">
        <v>2331</v>
      </c>
    </row>
    <row r="4323" spans="6:8">
      <c r="F4323" t="s">
        <v>1418</v>
      </c>
      <c r="H4323" t="s">
        <v>2332</v>
      </c>
    </row>
    <row r="4324" spans="6:8">
      <c r="F4324" t="s">
        <v>1418</v>
      </c>
      <c r="H4324" t="s">
        <v>2333</v>
      </c>
    </row>
    <row r="4325" spans="6:8">
      <c r="F4325" t="s">
        <v>1418</v>
      </c>
      <c r="H4325" t="s">
        <v>2334</v>
      </c>
    </row>
    <row r="4326" spans="6:8">
      <c r="F4326" t="s">
        <v>1418</v>
      </c>
      <c r="H4326" t="s">
        <v>1727</v>
      </c>
    </row>
    <row r="4327" spans="6:8">
      <c r="F4327" t="s">
        <v>1418</v>
      </c>
      <c r="H4327" t="s">
        <v>1728</v>
      </c>
    </row>
    <row r="4328" spans="6:8">
      <c r="F4328" t="s">
        <v>1418</v>
      </c>
      <c r="H4328" t="s">
        <v>1729</v>
      </c>
    </row>
    <row r="4329" spans="6:8">
      <c r="F4329" t="s">
        <v>1418</v>
      </c>
      <c r="H4329" t="s">
        <v>1730</v>
      </c>
    </row>
    <row r="4330" spans="6:8">
      <c r="F4330" t="s">
        <v>1418</v>
      </c>
      <c r="H4330" t="s">
        <v>1731</v>
      </c>
    </row>
    <row r="4331" spans="6:8">
      <c r="F4331" t="s">
        <v>1418</v>
      </c>
      <c r="H4331" t="s">
        <v>2028</v>
      </c>
    </row>
    <row r="4332" spans="6:8">
      <c r="F4332" t="s">
        <v>1418</v>
      </c>
      <c r="H4332" t="s">
        <v>2029</v>
      </c>
    </row>
    <row r="4333" spans="6:8">
      <c r="F4333" t="s">
        <v>1418</v>
      </c>
      <c r="H4333" t="s">
        <v>2030</v>
      </c>
    </row>
    <row r="4334" spans="6:8">
      <c r="F4334" t="s">
        <v>1418</v>
      </c>
      <c r="H4334" t="s">
        <v>2031</v>
      </c>
    </row>
    <row r="4335" spans="6:8">
      <c r="F4335" t="s">
        <v>1418</v>
      </c>
      <c r="H4335" t="s">
        <v>1734</v>
      </c>
    </row>
    <row r="4336" spans="6:8">
      <c r="F4336" t="s">
        <v>1418</v>
      </c>
      <c r="H4336" t="s">
        <v>1735</v>
      </c>
    </row>
    <row r="4337" spans="6:8">
      <c r="F4337" t="s">
        <v>1418</v>
      </c>
      <c r="H4337" t="s">
        <v>1736</v>
      </c>
    </row>
    <row r="4338" spans="6:8">
      <c r="F4338" t="s">
        <v>1418</v>
      </c>
      <c r="H4338" t="s">
        <v>1737</v>
      </c>
    </row>
    <row r="4339" spans="6:8">
      <c r="F4339" t="s">
        <v>1418</v>
      </c>
      <c r="H4339" t="s">
        <v>1738</v>
      </c>
    </row>
    <row r="4340" spans="6:8">
      <c r="F4340" t="s">
        <v>1418</v>
      </c>
      <c r="H4340" t="s">
        <v>2032</v>
      </c>
    </row>
    <row r="4341" spans="6:8">
      <c r="F4341" t="s">
        <v>1418</v>
      </c>
      <c r="H4341" t="s">
        <v>2033</v>
      </c>
    </row>
    <row r="4342" spans="6:8">
      <c r="F4342" t="s">
        <v>1418</v>
      </c>
      <c r="H4342" t="s">
        <v>2034</v>
      </c>
    </row>
    <row r="4343" spans="6:8">
      <c r="F4343" t="s">
        <v>1418</v>
      </c>
      <c r="H4343" t="s">
        <v>2035</v>
      </c>
    </row>
    <row r="4344" spans="6:8">
      <c r="F4344" t="s">
        <v>1418</v>
      </c>
      <c r="H4344" t="s">
        <v>1689</v>
      </c>
    </row>
    <row r="4345" spans="6:8">
      <c r="F4345" t="s">
        <v>1418</v>
      </c>
      <c r="H4345" t="s">
        <v>1690</v>
      </c>
    </row>
    <row r="4346" spans="6:8">
      <c r="F4346" t="s">
        <v>1418</v>
      </c>
      <c r="H4346" t="s">
        <v>1698</v>
      </c>
    </row>
    <row r="4347" spans="6:8">
      <c r="F4347" t="s">
        <v>1418</v>
      </c>
      <c r="H4347" t="s">
        <v>2335</v>
      </c>
    </row>
    <row r="4348" spans="6:8">
      <c r="F4348" t="s">
        <v>1418</v>
      </c>
      <c r="H4348" t="s">
        <v>2336</v>
      </c>
    </row>
    <row r="4349" spans="6:8">
      <c r="F4349" t="s">
        <v>1418</v>
      </c>
      <c r="H4349" t="s">
        <v>1710</v>
      </c>
    </row>
    <row r="4350" spans="6:8">
      <c r="F4350" t="s">
        <v>1418</v>
      </c>
      <c r="H4350" t="s">
        <v>2024</v>
      </c>
    </row>
    <row r="4351" spans="6:8">
      <c r="F4351" t="s">
        <v>1418</v>
      </c>
      <c r="H4351" t="s">
        <v>2337</v>
      </c>
    </row>
    <row r="4352" spans="6:8">
      <c r="F4352" t="s">
        <v>1418</v>
      </c>
      <c r="H4352" t="s">
        <v>2338</v>
      </c>
    </row>
    <row r="4353" spans="6:8">
      <c r="F4353" t="s">
        <v>1418</v>
      </c>
      <c r="H4353" t="s">
        <v>1739</v>
      </c>
    </row>
    <row r="4354" spans="6:8">
      <c r="F4354" t="s">
        <v>1418</v>
      </c>
      <c r="H4354" t="s">
        <v>211</v>
      </c>
    </row>
    <row r="4355" spans="6:8">
      <c r="F4355" t="s">
        <v>1418</v>
      </c>
      <c r="H4355" t="s">
        <v>1694</v>
      </c>
    </row>
    <row r="4356" spans="6:8">
      <c r="F4356" t="s">
        <v>1418</v>
      </c>
      <c r="H4356" t="s">
        <v>2020</v>
      </c>
    </row>
    <row r="4357" spans="6:8">
      <c r="F4357" t="s">
        <v>1418</v>
      </c>
      <c r="H4357" t="s">
        <v>1696</v>
      </c>
    </row>
    <row r="4358" spans="6:8">
      <c r="F4358" t="s">
        <v>1419</v>
      </c>
      <c r="G4358" t="s">
        <v>1545</v>
      </c>
      <c r="H4358" t="s">
        <v>2339</v>
      </c>
    </row>
    <row r="4359" spans="6:8">
      <c r="F4359" t="s">
        <v>1419</v>
      </c>
      <c r="H4359" t="s">
        <v>2340</v>
      </c>
    </row>
    <row r="4360" spans="6:8">
      <c r="F4360" t="s">
        <v>1419</v>
      </c>
      <c r="H4360" t="s">
        <v>210</v>
      </c>
    </row>
    <row r="4361" spans="6:8">
      <c r="F4361" t="s">
        <v>1419</v>
      </c>
      <c r="H4361" t="s">
        <v>1740</v>
      </c>
    </row>
    <row r="4362" spans="6:8">
      <c r="F4362" t="s">
        <v>1419</v>
      </c>
      <c r="H4362" t="s">
        <v>1741</v>
      </c>
    </row>
    <row r="4363" spans="6:8">
      <c r="F4363" t="s">
        <v>1419</v>
      </c>
      <c r="H4363" t="s">
        <v>1742</v>
      </c>
    </row>
    <row r="4364" spans="6:8">
      <c r="F4364" t="s">
        <v>1419</v>
      </c>
      <c r="H4364" t="s">
        <v>1743</v>
      </c>
    </row>
    <row r="4365" spans="6:8">
      <c r="F4365" t="s">
        <v>1419</v>
      </c>
      <c r="H4365" t="s">
        <v>1744</v>
      </c>
    </row>
    <row r="4366" spans="6:8">
      <c r="F4366" t="s">
        <v>1419</v>
      </c>
      <c r="H4366" t="s">
        <v>1745</v>
      </c>
    </row>
    <row r="4367" spans="6:8">
      <c r="F4367" t="s">
        <v>1419</v>
      </c>
      <c r="H4367" t="s">
        <v>1746</v>
      </c>
    </row>
    <row r="4368" spans="6:8">
      <c r="F4368" t="s">
        <v>1419</v>
      </c>
      <c r="H4368" t="s">
        <v>1747</v>
      </c>
    </row>
    <row r="4369" spans="6:8">
      <c r="F4369" t="s">
        <v>1419</v>
      </c>
      <c r="H4369" t="s">
        <v>1748</v>
      </c>
    </row>
    <row r="4370" spans="6:8">
      <c r="F4370" t="s">
        <v>1419</v>
      </c>
      <c r="H4370" t="s">
        <v>1749</v>
      </c>
    </row>
    <row r="4371" spans="6:8">
      <c r="F4371" t="s">
        <v>1419</v>
      </c>
      <c r="H4371" t="s">
        <v>1750</v>
      </c>
    </row>
    <row r="4372" spans="6:8">
      <c r="F4372" t="s">
        <v>1419</v>
      </c>
      <c r="H4372" t="s">
        <v>1751</v>
      </c>
    </row>
    <row r="4373" spans="6:8">
      <c r="F4373" t="s">
        <v>1419</v>
      </c>
      <c r="H4373" t="s">
        <v>2186</v>
      </c>
    </row>
    <row r="4374" spans="6:8">
      <c r="F4374" t="s">
        <v>1419</v>
      </c>
      <c r="H4374" t="s">
        <v>1754</v>
      </c>
    </row>
    <row r="4375" spans="6:8">
      <c r="F4375" t="s">
        <v>1419</v>
      </c>
      <c r="H4375" t="s">
        <v>2036</v>
      </c>
    </row>
    <row r="4376" spans="6:8">
      <c r="F4376" t="s">
        <v>1419</v>
      </c>
      <c r="H4376" t="s">
        <v>2037</v>
      </c>
    </row>
    <row r="4377" spans="6:8">
      <c r="F4377" t="s">
        <v>1419</v>
      </c>
      <c r="H4377" t="s">
        <v>2038</v>
      </c>
    </row>
    <row r="4378" spans="6:8">
      <c r="F4378" t="s">
        <v>1419</v>
      </c>
      <c r="H4378" t="s">
        <v>2039</v>
      </c>
    </row>
    <row r="4379" spans="6:8">
      <c r="F4379" t="s">
        <v>1419</v>
      </c>
      <c r="H4379" t="s">
        <v>2043</v>
      </c>
    </row>
    <row r="4380" spans="6:8">
      <c r="F4380" t="s">
        <v>1419</v>
      </c>
      <c r="H4380" t="s">
        <v>2044</v>
      </c>
    </row>
    <row r="4381" spans="6:8">
      <c r="F4381" t="s">
        <v>1419</v>
      </c>
      <c r="H4381" t="s">
        <v>2341</v>
      </c>
    </row>
    <row r="4382" spans="6:8">
      <c r="F4382" t="s">
        <v>1419</v>
      </c>
      <c r="H4382" t="s">
        <v>2342</v>
      </c>
    </row>
    <row r="4383" spans="6:8">
      <c r="F4383" t="s">
        <v>1419</v>
      </c>
      <c r="H4383" t="s">
        <v>2343</v>
      </c>
    </row>
    <row r="4384" spans="6:8">
      <c r="F4384" t="s">
        <v>1419</v>
      </c>
      <c r="H4384" t="s">
        <v>2344</v>
      </c>
    </row>
    <row r="4385" spans="6:8">
      <c r="F4385" t="s">
        <v>1419</v>
      </c>
      <c r="H4385" t="s">
        <v>2345</v>
      </c>
    </row>
    <row r="4386" spans="6:8">
      <c r="F4386" t="s">
        <v>1419</v>
      </c>
      <c r="H4386" t="s">
        <v>2346</v>
      </c>
    </row>
    <row r="4387" spans="6:8">
      <c r="F4387" t="s">
        <v>1419</v>
      </c>
      <c r="H4387" t="s">
        <v>2347</v>
      </c>
    </row>
    <row r="4388" spans="6:8">
      <c r="F4388" t="s">
        <v>1419</v>
      </c>
      <c r="H4388" t="s">
        <v>1756</v>
      </c>
    </row>
    <row r="4389" spans="6:8">
      <c r="F4389" t="s">
        <v>1419</v>
      </c>
      <c r="H4389" t="s">
        <v>2348</v>
      </c>
    </row>
    <row r="4390" spans="6:8">
      <c r="F4390" t="s">
        <v>1419</v>
      </c>
      <c r="H4390" t="s">
        <v>2349</v>
      </c>
    </row>
    <row r="4391" spans="6:8">
      <c r="F4391" t="s">
        <v>1419</v>
      </c>
      <c r="H4391" t="s">
        <v>1758</v>
      </c>
    </row>
    <row r="4392" spans="6:8">
      <c r="F4392" t="s">
        <v>1419</v>
      </c>
      <c r="H4392" t="s">
        <v>1759</v>
      </c>
    </row>
    <row r="4393" spans="6:8">
      <c r="F4393" t="s">
        <v>1419</v>
      </c>
      <c r="H4393" t="s">
        <v>1760</v>
      </c>
    </row>
    <row r="4394" spans="6:8">
      <c r="F4394" t="s">
        <v>1419</v>
      </c>
      <c r="H4394" t="s">
        <v>1762</v>
      </c>
    </row>
    <row r="4395" spans="6:8">
      <c r="F4395" t="s">
        <v>1419</v>
      </c>
      <c r="H4395" t="s">
        <v>2350</v>
      </c>
    </row>
    <row r="4396" spans="6:8">
      <c r="F4396" t="s">
        <v>1419</v>
      </c>
      <c r="H4396" t="s">
        <v>2351</v>
      </c>
    </row>
    <row r="4397" spans="6:8">
      <c r="F4397" t="s">
        <v>1419</v>
      </c>
      <c r="H4397" t="s">
        <v>1764</v>
      </c>
    </row>
    <row r="4398" spans="6:8">
      <c r="F4398" t="s">
        <v>1419</v>
      </c>
      <c r="H4398" t="s">
        <v>1765</v>
      </c>
    </row>
    <row r="4399" spans="6:8">
      <c r="F4399" t="s">
        <v>1419</v>
      </c>
      <c r="H4399" t="s">
        <v>1766</v>
      </c>
    </row>
    <row r="4400" spans="6:8">
      <c r="F4400" t="s">
        <v>1419</v>
      </c>
      <c r="H4400" t="s">
        <v>2352</v>
      </c>
    </row>
    <row r="4401" spans="6:8">
      <c r="F4401" t="s">
        <v>1419</v>
      </c>
      <c r="H4401" t="s">
        <v>2353</v>
      </c>
    </row>
    <row r="4402" spans="6:8">
      <c r="F4402" t="s">
        <v>1419</v>
      </c>
      <c r="H4402" t="s">
        <v>2045</v>
      </c>
    </row>
    <row r="4403" spans="6:8">
      <c r="F4403" t="s">
        <v>1419</v>
      </c>
      <c r="H4403" t="s">
        <v>1771</v>
      </c>
    </row>
    <row r="4404" spans="6:8">
      <c r="F4404" t="s">
        <v>1419</v>
      </c>
      <c r="H4404" t="s">
        <v>1772</v>
      </c>
    </row>
    <row r="4405" spans="6:8">
      <c r="F4405" t="s">
        <v>1420</v>
      </c>
      <c r="G4405" t="s">
        <v>1546</v>
      </c>
      <c r="H4405" t="s">
        <v>1778</v>
      </c>
    </row>
    <row r="4406" spans="6:8">
      <c r="F4406" t="s">
        <v>1420</v>
      </c>
      <c r="H4406" t="s">
        <v>2354</v>
      </c>
    </row>
    <row r="4407" spans="6:8">
      <c r="F4407" t="s">
        <v>1420</v>
      </c>
      <c r="H4407" t="s">
        <v>2355</v>
      </c>
    </row>
    <row r="4408" spans="6:8">
      <c r="F4408" t="s">
        <v>1420</v>
      </c>
      <c r="H4408" t="s">
        <v>2356</v>
      </c>
    </row>
    <row r="4409" spans="6:8">
      <c r="F4409" t="s">
        <v>1420</v>
      </c>
      <c r="H4409" t="s">
        <v>2357</v>
      </c>
    </row>
    <row r="4410" spans="6:8">
      <c r="F4410" t="s">
        <v>1420</v>
      </c>
      <c r="H4410" t="s">
        <v>2358</v>
      </c>
    </row>
    <row r="4411" spans="6:8">
      <c r="F4411" t="s">
        <v>1420</v>
      </c>
      <c r="H4411" t="s">
        <v>2055</v>
      </c>
    </row>
    <row r="4412" spans="6:8">
      <c r="F4412" t="s">
        <v>1420</v>
      </c>
      <c r="H4412" t="s">
        <v>2359</v>
      </c>
    </row>
    <row r="4413" spans="6:8">
      <c r="F4413" t="s">
        <v>1420</v>
      </c>
      <c r="H4413" t="s">
        <v>2360</v>
      </c>
    </row>
    <row r="4414" spans="6:8">
      <c r="F4414" t="s">
        <v>1420</v>
      </c>
      <c r="H4414" t="s">
        <v>2361</v>
      </c>
    </row>
    <row r="4415" spans="6:8">
      <c r="F4415" t="s">
        <v>1420</v>
      </c>
      <c r="H4415" t="s">
        <v>2362</v>
      </c>
    </row>
    <row r="4416" spans="6:8">
      <c r="F4416" t="s">
        <v>1420</v>
      </c>
      <c r="H4416" t="s">
        <v>2363</v>
      </c>
    </row>
    <row r="4417" spans="6:8">
      <c r="F4417" t="s">
        <v>1420</v>
      </c>
      <c r="H4417" t="s">
        <v>2364</v>
      </c>
    </row>
    <row r="4418" spans="6:8">
      <c r="F4418" t="s">
        <v>1420</v>
      </c>
      <c r="H4418" t="s">
        <v>2365</v>
      </c>
    </row>
    <row r="4419" spans="6:8">
      <c r="F4419" t="s">
        <v>1420</v>
      </c>
      <c r="H4419" t="s">
        <v>2366</v>
      </c>
    </row>
    <row r="4420" spans="6:8">
      <c r="F4420" t="s">
        <v>1420</v>
      </c>
      <c r="H4420" t="s">
        <v>2367</v>
      </c>
    </row>
    <row r="4421" spans="6:8">
      <c r="F4421" t="s">
        <v>1420</v>
      </c>
      <c r="H4421" t="s">
        <v>2368</v>
      </c>
    </row>
    <row r="4422" spans="6:8">
      <c r="F4422" t="s">
        <v>1420</v>
      </c>
      <c r="H4422" t="s">
        <v>2369</v>
      </c>
    </row>
    <row r="4423" spans="6:8">
      <c r="F4423" t="s">
        <v>1420</v>
      </c>
      <c r="H4423" t="s">
        <v>2370</v>
      </c>
    </row>
    <row r="4424" spans="6:8">
      <c r="F4424" t="s">
        <v>1420</v>
      </c>
      <c r="H4424" t="s">
        <v>2371</v>
      </c>
    </row>
    <row r="4425" spans="6:8">
      <c r="F4425" t="s">
        <v>1420</v>
      </c>
      <c r="H4425" t="s">
        <v>1794</v>
      </c>
    </row>
    <row r="4426" spans="6:8">
      <c r="F4426" t="s">
        <v>1420</v>
      </c>
      <c r="H4426" t="s">
        <v>1795</v>
      </c>
    </row>
    <row r="4427" spans="6:8">
      <c r="F4427" t="s">
        <v>1420</v>
      </c>
      <c r="H4427" t="s">
        <v>2372</v>
      </c>
    </row>
    <row r="4428" spans="6:8">
      <c r="F4428" t="s">
        <v>1420</v>
      </c>
      <c r="H4428" t="s">
        <v>2373</v>
      </c>
    </row>
    <row r="4429" spans="6:8">
      <c r="F4429" t="s">
        <v>1420</v>
      </c>
      <c r="H4429" t="s">
        <v>2374</v>
      </c>
    </row>
    <row r="4430" spans="6:8">
      <c r="F4430" t="s">
        <v>1420</v>
      </c>
      <c r="H4430" t="s">
        <v>2375</v>
      </c>
    </row>
    <row r="4431" spans="6:8">
      <c r="F4431" t="s">
        <v>1420</v>
      </c>
      <c r="H4431" t="s">
        <v>2376</v>
      </c>
    </row>
    <row r="4432" spans="6:8">
      <c r="F4432" t="s">
        <v>1420</v>
      </c>
      <c r="H4432" t="s">
        <v>2377</v>
      </c>
    </row>
    <row r="4433" spans="6:8">
      <c r="F4433" t="s">
        <v>1420</v>
      </c>
      <c r="H4433" t="s">
        <v>2378</v>
      </c>
    </row>
    <row r="4434" spans="6:8">
      <c r="F4434" t="s">
        <v>1420</v>
      </c>
      <c r="H4434" t="s">
        <v>2379</v>
      </c>
    </row>
    <row r="4435" spans="6:8">
      <c r="F4435" t="s">
        <v>1420</v>
      </c>
      <c r="H4435" t="s">
        <v>2380</v>
      </c>
    </row>
    <row r="4436" spans="6:8">
      <c r="F4436" t="s">
        <v>1420</v>
      </c>
      <c r="H4436" t="s">
        <v>2381</v>
      </c>
    </row>
    <row r="4437" spans="6:8">
      <c r="F4437" t="s">
        <v>1420</v>
      </c>
      <c r="H4437" t="s">
        <v>2382</v>
      </c>
    </row>
    <row r="4438" spans="6:8">
      <c r="F4438" t="s">
        <v>1420</v>
      </c>
      <c r="H4438" t="s">
        <v>2383</v>
      </c>
    </row>
    <row r="4439" spans="6:8">
      <c r="F4439" t="s">
        <v>1420</v>
      </c>
      <c r="H4439" t="s">
        <v>2384</v>
      </c>
    </row>
    <row r="4440" spans="6:8">
      <c r="F4440" t="s">
        <v>1420</v>
      </c>
      <c r="H4440" t="s">
        <v>2385</v>
      </c>
    </row>
    <row r="4441" spans="6:8">
      <c r="F4441" t="s">
        <v>1420</v>
      </c>
      <c r="H4441" t="s">
        <v>2386</v>
      </c>
    </row>
    <row r="4442" spans="6:8">
      <c r="F4442" t="s">
        <v>1420</v>
      </c>
      <c r="H4442" t="s">
        <v>2387</v>
      </c>
    </row>
    <row r="4443" spans="6:8">
      <c r="F4443" t="s">
        <v>1420</v>
      </c>
      <c r="H4443" t="s">
        <v>2388</v>
      </c>
    </row>
    <row r="4444" spans="6:8">
      <c r="F4444" t="s">
        <v>1420</v>
      </c>
      <c r="H4444" t="s">
        <v>2389</v>
      </c>
    </row>
    <row r="4445" spans="6:8">
      <c r="F4445" t="s">
        <v>1420</v>
      </c>
      <c r="H4445" t="s">
        <v>2390</v>
      </c>
    </row>
    <row r="4446" spans="6:8">
      <c r="F4446" t="s">
        <v>1420</v>
      </c>
      <c r="H4446" t="s">
        <v>2391</v>
      </c>
    </row>
    <row r="4447" spans="6:8">
      <c r="F4447" t="s">
        <v>1420</v>
      </c>
      <c r="H4447" t="s">
        <v>2392</v>
      </c>
    </row>
    <row r="4448" spans="6:8">
      <c r="F4448" t="s">
        <v>1420</v>
      </c>
      <c r="H4448" t="s">
        <v>2393</v>
      </c>
    </row>
    <row r="4449" spans="6:8">
      <c r="F4449" t="s">
        <v>1420</v>
      </c>
      <c r="H4449" t="s">
        <v>2394</v>
      </c>
    </row>
    <row r="4450" spans="6:8">
      <c r="F4450" t="s">
        <v>1420</v>
      </c>
      <c r="H4450" t="s">
        <v>2395</v>
      </c>
    </row>
    <row r="4451" spans="6:8">
      <c r="F4451" t="s">
        <v>1420</v>
      </c>
      <c r="H4451" t="s">
        <v>2396</v>
      </c>
    </row>
    <row r="4452" spans="6:8">
      <c r="F4452" t="s">
        <v>1420</v>
      </c>
      <c r="H4452" t="s">
        <v>2397</v>
      </c>
    </row>
    <row r="4453" spans="6:8">
      <c r="F4453" t="s">
        <v>1420</v>
      </c>
      <c r="H4453" t="s">
        <v>2398</v>
      </c>
    </row>
    <row r="4454" spans="6:8">
      <c r="F4454" t="s">
        <v>1420</v>
      </c>
      <c r="H4454" t="s">
        <v>2399</v>
      </c>
    </row>
    <row r="4455" spans="6:8">
      <c r="F4455" t="s">
        <v>1420</v>
      </c>
      <c r="H4455" t="s">
        <v>2400</v>
      </c>
    </row>
    <row r="4456" spans="6:8">
      <c r="F4456" t="s">
        <v>1420</v>
      </c>
      <c r="H4456" t="s">
        <v>2401</v>
      </c>
    </row>
    <row r="4457" spans="6:8">
      <c r="F4457" t="s">
        <v>1420</v>
      </c>
      <c r="H4457" t="s">
        <v>2402</v>
      </c>
    </row>
    <row r="4458" spans="6:8">
      <c r="F4458" t="s">
        <v>1420</v>
      </c>
      <c r="H4458" t="s">
        <v>2403</v>
      </c>
    </row>
    <row r="4459" spans="6:8">
      <c r="F4459" t="s">
        <v>1420</v>
      </c>
      <c r="H4459" t="s">
        <v>2404</v>
      </c>
    </row>
    <row r="4460" spans="6:8">
      <c r="F4460" t="s">
        <v>1420</v>
      </c>
      <c r="H4460" t="s">
        <v>2405</v>
      </c>
    </row>
    <row r="4461" spans="6:8">
      <c r="F4461" t="s">
        <v>1420</v>
      </c>
      <c r="H4461" t="s">
        <v>2406</v>
      </c>
    </row>
    <row r="4462" spans="6:8">
      <c r="F4462" t="s">
        <v>1420</v>
      </c>
      <c r="H4462" t="s">
        <v>2407</v>
      </c>
    </row>
    <row r="4463" spans="6:8">
      <c r="F4463" t="s">
        <v>1420</v>
      </c>
      <c r="H4463" t="s">
        <v>2408</v>
      </c>
    </row>
    <row r="4464" spans="6:8">
      <c r="F4464" t="s">
        <v>1420</v>
      </c>
      <c r="H4464" t="s">
        <v>2409</v>
      </c>
    </row>
    <row r="4465" spans="6:8">
      <c r="F4465" t="s">
        <v>1421</v>
      </c>
      <c r="G4465" t="s">
        <v>1547</v>
      </c>
      <c r="H4465" t="s">
        <v>1688</v>
      </c>
    </row>
    <row r="4466" spans="6:8">
      <c r="F4466" t="s">
        <v>1421</v>
      </c>
      <c r="H4466" t="s">
        <v>1076</v>
      </c>
    </row>
    <row r="4467" spans="6:8">
      <c r="F4467" t="s">
        <v>1421</v>
      </c>
      <c r="H4467" t="s">
        <v>2318</v>
      </c>
    </row>
    <row r="4468" spans="6:8">
      <c r="F4468" t="s">
        <v>1421</v>
      </c>
      <c r="H4468" t="s">
        <v>1650</v>
      </c>
    </row>
    <row r="4469" spans="6:8">
      <c r="F4469" t="s">
        <v>1421</v>
      </c>
      <c r="H4469" t="s">
        <v>2319</v>
      </c>
    </row>
    <row r="4470" spans="6:8">
      <c r="F4470" t="s">
        <v>1421</v>
      </c>
      <c r="H4470" t="s">
        <v>2320</v>
      </c>
    </row>
    <row r="4471" spans="6:8">
      <c r="F4471" t="s">
        <v>1421</v>
      </c>
      <c r="H4471" t="s">
        <v>2321</v>
      </c>
    </row>
    <row r="4472" spans="6:8">
      <c r="F4472" t="s">
        <v>1421</v>
      </c>
      <c r="H4472" t="s">
        <v>1647</v>
      </c>
    </row>
    <row r="4473" spans="6:8">
      <c r="F4473" t="s">
        <v>1421</v>
      </c>
      <c r="H4473" t="s">
        <v>2010</v>
      </c>
    </row>
    <row r="4474" spans="6:8">
      <c r="F4474" t="s">
        <v>1421</v>
      </c>
      <c r="H4474" t="s">
        <v>2322</v>
      </c>
    </row>
    <row r="4475" spans="6:8">
      <c r="F4475" t="s">
        <v>1421</v>
      </c>
      <c r="H4475" t="s">
        <v>1659</v>
      </c>
    </row>
    <row r="4476" spans="6:8">
      <c r="F4476" t="s">
        <v>1421</v>
      </c>
      <c r="H4476" t="s">
        <v>2210</v>
      </c>
    </row>
    <row r="4477" spans="6:8">
      <c r="F4477" t="s">
        <v>1421</v>
      </c>
      <c r="H4477" t="s">
        <v>2211</v>
      </c>
    </row>
    <row r="4478" spans="6:8">
      <c r="F4478" t="s">
        <v>1421</v>
      </c>
      <c r="H4478" t="s">
        <v>935</v>
      </c>
    </row>
    <row r="4479" spans="6:8">
      <c r="F4479" t="s">
        <v>1421</v>
      </c>
      <c r="H4479" t="s">
        <v>2410</v>
      </c>
    </row>
    <row r="4480" spans="6:8">
      <c r="F4480" t="s">
        <v>1421</v>
      </c>
      <c r="H4480" t="s">
        <v>2411</v>
      </c>
    </row>
    <row r="4481" spans="6:8">
      <c r="F4481" t="s">
        <v>1421</v>
      </c>
      <c r="H4481" t="s">
        <v>2412</v>
      </c>
    </row>
    <row r="4482" spans="6:8">
      <c r="F4482" t="s">
        <v>1421</v>
      </c>
      <c r="H4482" t="s">
        <v>2328</v>
      </c>
    </row>
    <row r="4483" spans="6:8">
      <c r="F4483" t="s">
        <v>1421</v>
      </c>
      <c r="H4483" t="s">
        <v>2329</v>
      </c>
    </row>
    <row r="4484" spans="6:8">
      <c r="F4484" t="s">
        <v>1421</v>
      </c>
      <c r="H4484" t="s">
        <v>2330</v>
      </c>
    </row>
    <row r="4485" spans="6:8">
      <c r="F4485" t="s">
        <v>1421</v>
      </c>
      <c r="H4485" t="s">
        <v>2413</v>
      </c>
    </row>
    <row r="4486" spans="6:8">
      <c r="F4486" t="s">
        <v>1421</v>
      </c>
      <c r="H4486" t="s">
        <v>2331</v>
      </c>
    </row>
    <row r="4487" spans="6:8">
      <c r="F4487" t="s">
        <v>1421</v>
      </c>
      <c r="H4487" t="s">
        <v>2332</v>
      </c>
    </row>
    <row r="4488" spans="6:8">
      <c r="F4488" t="s">
        <v>1421</v>
      </c>
      <c r="H4488" t="s">
        <v>2333</v>
      </c>
    </row>
    <row r="4489" spans="6:8">
      <c r="F4489" t="s">
        <v>1421</v>
      </c>
      <c r="H4489" t="s">
        <v>2334</v>
      </c>
    </row>
    <row r="4490" spans="6:8">
      <c r="F4490" t="s">
        <v>1421</v>
      </c>
      <c r="H4490" t="s">
        <v>2414</v>
      </c>
    </row>
    <row r="4491" spans="6:8">
      <c r="F4491" t="s">
        <v>1421</v>
      </c>
      <c r="H4491" t="s">
        <v>1727</v>
      </c>
    </row>
    <row r="4492" spans="6:8">
      <c r="F4492" t="s">
        <v>1421</v>
      </c>
      <c r="H4492" t="s">
        <v>1728</v>
      </c>
    </row>
    <row r="4493" spans="6:8">
      <c r="F4493" t="s">
        <v>1421</v>
      </c>
      <c r="H4493" t="s">
        <v>1729</v>
      </c>
    </row>
    <row r="4494" spans="6:8">
      <c r="F4494" t="s">
        <v>1421</v>
      </c>
      <c r="H4494" t="s">
        <v>1730</v>
      </c>
    </row>
    <row r="4495" spans="6:8">
      <c r="F4495" t="s">
        <v>1421</v>
      </c>
      <c r="H4495" t="s">
        <v>1731</v>
      </c>
    </row>
    <row r="4496" spans="6:8">
      <c r="F4496" t="s">
        <v>1421</v>
      </c>
      <c r="H4496" t="s">
        <v>1734</v>
      </c>
    </row>
    <row r="4497" spans="6:8">
      <c r="F4497" t="s">
        <v>1421</v>
      </c>
      <c r="H4497" t="s">
        <v>1735</v>
      </c>
    </row>
    <row r="4498" spans="6:8">
      <c r="F4498" t="s">
        <v>1421</v>
      </c>
      <c r="H4498" t="s">
        <v>1736</v>
      </c>
    </row>
    <row r="4499" spans="6:8">
      <c r="F4499" t="s">
        <v>1421</v>
      </c>
      <c r="H4499" t="s">
        <v>1737</v>
      </c>
    </row>
    <row r="4500" spans="6:8">
      <c r="F4500" t="s">
        <v>1421</v>
      </c>
      <c r="H4500" t="s">
        <v>1738</v>
      </c>
    </row>
    <row r="4501" spans="6:8">
      <c r="F4501" t="s">
        <v>1421</v>
      </c>
      <c r="H4501" t="s">
        <v>1689</v>
      </c>
    </row>
    <row r="4502" spans="6:8">
      <c r="F4502" t="s">
        <v>1421</v>
      </c>
      <c r="H4502" t="s">
        <v>1690</v>
      </c>
    </row>
    <row r="4503" spans="6:8">
      <c r="F4503" t="s">
        <v>1421</v>
      </c>
      <c r="H4503" t="s">
        <v>2415</v>
      </c>
    </row>
    <row r="4504" spans="6:8">
      <c r="F4504" t="s">
        <v>1421</v>
      </c>
      <c r="H4504" t="s">
        <v>2416</v>
      </c>
    </row>
    <row r="4505" spans="6:8">
      <c r="F4505" t="s">
        <v>1421</v>
      </c>
      <c r="H4505" t="s">
        <v>2417</v>
      </c>
    </row>
    <row r="4506" spans="6:8">
      <c r="F4506" t="s">
        <v>1421</v>
      </c>
      <c r="H4506" t="s">
        <v>2418</v>
      </c>
    </row>
    <row r="4507" spans="6:8">
      <c r="F4507" t="s">
        <v>1421</v>
      </c>
      <c r="H4507" t="s">
        <v>2419</v>
      </c>
    </row>
    <row r="4508" spans="6:8">
      <c r="F4508" t="s">
        <v>1421</v>
      </c>
      <c r="H4508" t="s">
        <v>2420</v>
      </c>
    </row>
    <row r="4509" spans="6:8">
      <c r="F4509" t="s">
        <v>1421</v>
      </c>
      <c r="H4509" t="s">
        <v>2421</v>
      </c>
    </row>
    <row r="4510" spans="6:8">
      <c r="F4510" t="s">
        <v>1421</v>
      </c>
      <c r="H4510" t="s">
        <v>2422</v>
      </c>
    </row>
    <row r="4511" spans="6:8">
      <c r="F4511" t="s">
        <v>1421</v>
      </c>
      <c r="H4511" t="s">
        <v>2423</v>
      </c>
    </row>
    <row r="4512" spans="6:8">
      <c r="F4512" t="s">
        <v>1421</v>
      </c>
      <c r="H4512" t="s">
        <v>2424</v>
      </c>
    </row>
    <row r="4513" spans="6:8">
      <c r="F4513" t="s">
        <v>1421</v>
      </c>
      <c r="H4513" t="s">
        <v>2425</v>
      </c>
    </row>
    <row r="4514" spans="6:8">
      <c r="F4514" t="s">
        <v>1421</v>
      </c>
      <c r="H4514" t="s">
        <v>2426</v>
      </c>
    </row>
    <row r="4515" spans="6:8">
      <c r="F4515" t="s">
        <v>1421</v>
      </c>
      <c r="H4515" t="s">
        <v>2427</v>
      </c>
    </row>
    <row r="4516" spans="6:8">
      <c r="F4516" t="s">
        <v>1421</v>
      </c>
      <c r="H4516" t="s">
        <v>2428</v>
      </c>
    </row>
    <row r="4517" spans="6:8">
      <c r="F4517" t="s">
        <v>1421</v>
      </c>
      <c r="H4517" t="s">
        <v>2429</v>
      </c>
    </row>
    <row r="4518" spans="6:8">
      <c r="F4518" t="s">
        <v>1421</v>
      </c>
      <c r="H4518" t="s">
        <v>2430</v>
      </c>
    </row>
    <row r="4519" spans="6:8">
      <c r="F4519" t="s">
        <v>1421</v>
      </c>
      <c r="H4519" t="s">
        <v>2431</v>
      </c>
    </row>
    <row r="4520" spans="6:8">
      <c r="F4520" t="s">
        <v>1421</v>
      </c>
      <c r="H4520" t="s">
        <v>2432</v>
      </c>
    </row>
    <row r="4521" spans="6:8">
      <c r="F4521" t="s">
        <v>1421</v>
      </c>
      <c r="H4521" t="s">
        <v>2433</v>
      </c>
    </row>
    <row r="4522" spans="6:8">
      <c r="F4522" t="s">
        <v>1421</v>
      </c>
      <c r="H4522" t="s">
        <v>2434</v>
      </c>
    </row>
    <row r="4523" spans="6:8">
      <c r="F4523" t="s">
        <v>1421</v>
      </c>
      <c r="H4523" t="s">
        <v>2021</v>
      </c>
    </row>
    <row r="4524" spans="6:8">
      <c r="F4524" t="s">
        <v>1421</v>
      </c>
      <c r="H4524" t="s">
        <v>2435</v>
      </c>
    </row>
    <row r="4525" spans="6:8">
      <c r="F4525" t="s">
        <v>1421</v>
      </c>
      <c r="H4525" t="s">
        <v>2436</v>
      </c>
    </row>
    <row r="4526" spans="6:8">
      <c r="F4526" t="s">
        <v>1421</v>
      </c>
      <c r="H4526" t="s">
        <v>2337</v>
      </c>
    </row>
    <row r="4527" spans="6:8">
      <c r="F4527" t="s">
        <v>1421</v>
      </c>
      <c r="H4527" t="s">
        <v>2338</v>
      </c>
    </row>
    <row r="4528" spans="6:8">
      <c r="F4528" t="s">
        <v>1421</v>
      </c>
      <c r="H4528" t="s">
        <v>1711</v>
      </c>
    </row>
    <row r="4529" spans="6:8">
      <c r="F4529" t="s">
        <v>1421</v>
      </c>
      <c r="H4529" t="s">
        <v>2437</v>
      </c>
    </row>
    <row r="4530" spans="6:8">
      <c r="F4530" t="s">
        <v>1421</v>
      </c>
      <c r="H4530" t="s">
        <v>2438</v>
      </c>
    </row>
    <row r="4531" spans="6:8">
      <c r="F4531" t="s">
        <v>1421</v>
      </c>
      <c r="H4531" t="s">
        <v>1739</v>
      </c>
    </row>
    <row r="4532" spans="6:8">
      <c r="F4532" t="s">
        <v>1421</v>
      </c>
      <c r="H4532" t="s">
        <v>211</v>
      </c>
    </row>
    <row r="4533" spans="6:8">
      <c r="F4533" t="s">
        <v>1421</v>
      </c>
      <c r="H4533" t="s">
        <v>1694</v>
      </c>
    </row>
    <row r="4534" spans="6:8">
      <c r="F4534" t="s">
        <v>1421</v>
      </c>
      <c r="H4534" t="s">
        <v>2020</v>
      </c>
    </row>
    <row r="4535" spans="6:8">
      <c r="F4535" t="s">
        <v>1421</v>
      </c>
      <c r="H4535" t="s">
        <v>1696</v>
      </c>
    </row>
    <row r="4536" spans="6:8">
      <c r="F4536" t="s">
        <v>1422</v>
      </c>
      <c r="G4536" t="s">
        <v>1548</v>
      </c>
      <c r="H4536" t="s">
        <v>2339</v>
      </c>
    </row>
    <row r="4537" spans="6:8">
      <c r="F4537" t="s">
        <v>1422</v>
      </c>
      <c r="H4537" t="s">
        <v>2340</v>
      </c>
    </row>
    <row r="4538" spans="6:8">
      <c r="F4538" t="s">
        <v>1422</v>
      </c>
      <c r="H4538" t="s">
        <v>210</v>
      </c>
    </row>
    <row r="4539" spans="6:8">
      <c r="F4539" t="s">
        <v>1422</v>
      </c>
      <c r="H4539" t="s">
        <v>1740</v>
      </c>
    </row>
    <row r="4540" spans="6:8">
      <c r="F4540" t="s">
        <v>1422</v>
      </c>
      <c r="H4540" t="s">
        <v>1741</v>
      </c>
    </row>
    <row r="4541" spans="6:8">
      <c r="F4541" t="s">
        <v>1422</v>
      </c>
      <c r="H4541" t="s">
        <v>1742</v>
      </c>
    </row>
    <row r="4542" spans="6:8">
      <c r="F4542" t="s">
        <v>1422</v>
      </c>
      <c r="H4542" t="s">
        <v>1743</v>
      </c>
    </row>
    <row r="4543" spans="6:8">
      <c r="F4543" t="s">
        <v>1422</v>
      </c>
      <c r="H4543" t="s">
        <v>1744</v>
      </c>
    </row>
    <row r="4544" spans="6:8">
      <c r="F4544" t="s">
        <v>1422</v>
      </c>
      <c r="H4544" t="s">
        <v>1745</v>
      </c>
    </row>
    <row r="4545" spans="6:8">
      <c r="F4545" t="s">
        <v>1422</v>
      </c>
      <c r="H4545" t="s">
        <v>1746</v>
      </c>
    </row>
    <row r="4546" spans="6:8">
      <c r="F4546" t="s">
        <v>1422</v>
      </c>
      <c r="H4546" t="s">
        <v>1747</v>
      </c>
    </row>
    <row r="4547" spans="6:8">
      <c r="F4547" t="s">
        <v>1422</v>
      </c>
      <c r="H4547" t="s">
        <v>2439</v>
      </c>
    </row>
    <row r="4548" spans="6:8">
      <c r="F4548" t="s">
        <v>1422</v>
      </c>
      <c r="H4548" t="s">
        <v>2440</v>
      </c>
    </row>
    <row r="4549" spans="6:8">
      <c r="F4549" t="s">
        <v>1422</v>
      </c>
      <c r="H4549" t="s">
        <v>1748</v>
      </c>
    </row>
    <row r="4550" spans="6:8">
      <c r="F4550" t="s">
        <v>1422</v>
      </c>
      <c r="H4550" t="s">
        <v>1749</v>
      </c>
    </row>
    <row r="4551" spans="6:8">
      <c r="F4551" t="s">
        <v>1422</v>
      </c>
      <c r="H4551" t="s">
        <v>1750</v>
      </c>
    </row>
    <row r="4552" spans="6:8">
      <c r="F4552" t="s">
        <v>1422</v>
      </c>
      <c r="H4552" t="s">
        <v>1751</v>
      </c>
    </row>
    <row r="4553" spans="6:8">
      <c r="F4553" t="s">
        <v>1422</v>
      </c>
      <c r="H4553" t="s">
        <v>2186</v>
      </c>
    </row>
    <row r="4554" spans="6:8">
      <c r="F4554" t="s">
        <v>1422</v>
      </c>
      <c r="H4554" t="s">
        <v>1754</v>
      </c>
    </row>
    <row r="4555" spans="6:8">
      <c r="F4555" t="s">
        <v>1422</v>
      </c>
      <c r="H4555" t="s">
        <v>2036</v>
      </c>
    </row>
    <row r="4556" spans="6:8">
      <c r="F4556" t="s">
        <v>1422</v>
      </c>
      <c r="H4556" t="s">
        <v>2037</v>
      </c>
    </row>
    <row r="4557" spans="6:8">
      <c r="F4557" t="s">
        <v>1422</v>
      </c>
      <c r="H4557" t="s">
        <v>2038</v>
      </c>
    </row>
    <row r="4558" spans="6:8">
      <c r="F4558" t="s">
        <v>1422</v>
      </c>
      <c r="H4558" t="s">
        <v>2043</v>
      </c>
    </row>
    <row r="4559" spans="6:8">
      <c r="F4559" t="s">
        <v>1422</v>
      </c>
      <c r="H4559" t="s">
        <v>2044</v>
      </c>
    </row>
    <row r="4560" spans="6:8">
      <c r="F4560" t="s">
        <v>1422</v>
      </c>
      <c r="H4560" t="s">
        <v>2341</v>
      </c>
    </row>
    <row r="4561" spans="6:8">
      <c r="F4561" t="s">
        <v>1422</v>
      </c>
      <c r="H4561" t="s">
        <v>2342</v>
      </c>
    </row>
    <row r="4562" spans="6:8">
      <c r="F4562" t="s">
        <v>1422</v>
      </c>
      <c r="H4562" t="s">
        <v>2343</v>
      </c>
    </row>
    <row r="4563" spans="6:8">
      <c r="F4563" t="s">
        <v>1422</v>
      </c>
      <c r="H4563" t="s">
        <v>2344</v>
      </c>
    </row>
    <row r="4564" spans="6:8">
      <c r="F4564" t="s">
        <v>1422</v>
      </c>
      <c r="H4564" t="s">
        <v>2441</v>
      </c>
    </row>
    <row r="4565" spans="6:8">
      <c r="F4565" t="s">
        <v>1422</v>
      </c>
      <c r="H4565" t="s">
        <v>2346</v>
      </c>
    </row>
    <row r="4566" spans="6:8">
      <c r="F4566" t="s">
        <v>1422</v>
      </c>
      <c r="H4566" t="s">
        <v>2347</v>
      </c>
    </row>
    <row r="4567" spans="6:8">
      <c r="F4567" t="s">
        <v>1422</v>
      </c>
      <c r="H4567" t="s">
        <v>2345</v>
      </c>
    </row>
    <row r="4568" spans="6:8">
      <c r="F4568" t="s">
        <v>1422</v>
      </c>
      <c r="H4568" t="s">
        <v>2442</v>
      </c>
    </row>
    <row r="4569" spans="6:8">
      <c r="F4569" t="s">
        <v>1422</v>
      </c>
      <c r="H4569" t="s">
        <v>1756</v>
      </c>
    </row>
    <row r="4570" spans="6:8">
      <c r="F4570" t="s">
        <v>1422</v>
      </c>
      <c r="H4570" t="s">
        <v>1758</v>
      </c>
    </row>
    <row r="4571" spans="6:8">
      <c r="F4571" t="s">
        <v>1422</v>
      </c>
      <c r="H4571" t="s">
        <v>1759</v>
      </c>
    </row>
    <row r="4572" spans="6:8">
      <c r="F4572" t="s">
        <v>1422</v>
      </c>
      <c r="H4572" t="s">
        <v>1760</v>
      </c>
    </row>
    <row r="4573" spans="6:8">
      <c r="F4573" t="s">
        <v>1422</v>
      </c>
      <c r="H4573" t="s">
        <v>1762</v>
      </c>
    </row>
    <row r="4574" spans="6:8">
      <c r="F4574" t="s">
        <v>1422</v>
      </c>
      <c r="H4574" t="s">
        <v>1764</v>
      </c>
    </row>
    <row r="4575" spans="6:8">
      <c r="F4575" t="s">
        <v>1422</v>
      </c>
      <c r="H4575" t="s">
        <v>1765</v>
      </c>
    </row>
    <row r="4576" spans="6:8">
      <c r="F4576" t="s">
        <v>1422</v>
      </c>
      <c r="H4576" t="s">
        <v>1766</v>
      </c>
    </row>
    <row r="4577" spans="6:8">
      <c r="F4577" t="s">
        <v>1422</v>
      </c>
      <c r="H4577" t="s">
        <v>1768</v>
      </c>
    </row>
    <row r="4578" spans="6:8">
      <c r="F4578" t="s">
        <v>1422</v>
      </c>
      <c r="H4578" t="s">
        <v>1771</v>
      </c>
    </row>
    <row r="4579" spans="6:8">
      <c r="F4579" t="s">
        <v>1422</v>
      </c>
      <c r="H4579" t="s">
        <v>1772</v>
      </c>
    </row>
    <row r="4580" spans="6:8">
      <c r="F4580" t="s">
        <v>1423</v>
      </c>
      <c r="G4580" t="s">
        <v>1549</v>
      </c>
      <c r="H4580" t="s">
        <v>1778</v>
      </c>
    </row>
    <row r="4581" spans="6:8">
      <c r="F4581" t="s">
        <v>1423</v>
      </c>
      <c r="H4581" t="s">
        <v>2354</v>
      </c>
    </row>
    <row r="4582" spans="6:8">
      <c r="F4582" t="s">
        <v>1423</v>
      </c>
      <c r="H4582" t="s">
        <v>2355</v>
      </c>
    </row>
    <row r="4583" spans="6:8">
      <c r="F4583" t="s">
        <v>1423</v>
      </c>
      <c r="H4583" t="s">
        <v>2356</v>
      </c>
    </row>
    <row r="4584" spans="6:8">
      <c r="F4584" t="s">
        <v>1423</v>
      </c>
      <c r="H4584" t="s">
        <v>2357</v>
      </c>
    </row>
    <row r="4585" spans="6:8">
      <c r="F4585" t="s">
        <v>1423</v>
      </c>
      <c r="H4585" t="s">
        <v>2358</v>
      </c>
    </row>
    <row r="4586" spans="6:8">
      <c r="F4586" t="s">
        <v>1423</v>
      </c>
      <c r="H4586" t="s">
        <v>2055</v>
      </c>
    </row>
    <row r="4587" spans="6:8">
      <c r="F4587" t="s">
        <v>1423</v>
      </c>
      <c r="H4587" t="s">
        <v>2359</v>
      </c>
    </row>
    <row r="4588" spans="6:8">
      <c r="F4588" t="s">
        <v>1423</v>
      </c>
      <c r="H4588" t="s">
        <v>2360</v>
      </c>
    </row>
    <row r="4589" spans="6:8">
      <c r="F4589" t="s">
        <v>1423</v>
      </c>
      <c r="H4589" t="s">
        <v>2361</v>
      </c>
    </row>
    <row r="4590" spans="6:8">
      <c r="F4590" t="s">
        <v>1423</v>
      </c>
      <c r="H4590" t="s">
        <v>2362</v>
      </c>
    </row>
    <row r="4591" spans="6:8">
      <c r="F4591" t="s">
        <v>1423</v>
      </c>
      <c r="H4591" t="s">
        <v>2363</v>
      </c>
    </row>
    <row r="4592" spans="6:8">
      <c r="F4592" t="s">
        <v>1423</v>
      </c>
      <c r="H4592" t="s">
        <v>2364</v>
      </c>
    </row>
    <row r="4593" spans="6:8">
      <c r="F4593" t="s">
        <v>1423</v>
      </c>
      <c r="H4593" t="s">
        <v>2365</v>
      </c>
    </row>
    <row r="4594" spans="6:8">
      <c r="F4594" t="s">
        <v>1423</v>
      </c>
      <c r="H4594" t="s">
        <v>2366</v>
      </c>
    </row>
    <row r="4595" spans="6:8">
      <c r="F4595" t="s">
        <v>1423</v>
      </c>
      <c r="H4595" t="s">
        <v>2367</v>
      </c>
    </row>
    <row r="4596" spans="6:8">
      <c r="F4596" t="s">
        <v>1423</v>
      </c>
      <c r="H4596" t="s">
        <v>2368</v>
      </c>
    </row>
    <row r="4597" spans="6:8">
      <c r="F4597" t="s">
        <v>1423</v>
      </c>
      <c r="H4597" t="s">
        <v>2369</v>
      </c>
    </row>
    <row r="4598" spans="6:8">
      <c r="F4598" t="s">
        <v>1423</v>
      </c>
      <c r="H4598" t="s">
        <v>2370</v>
      </c>
    </row>
    <row r="4599" spans="6:8">
      <c r="F4599" t="s">
        <v>1423</v>
      </c>
      <c r="H4599" t="s">
        <v>2371</v>
      </c>
    </row>
    <row r="4600" spans="6:8">
      <c r="F4600" t="s">
        <v>1423</v>
      </c>
      <c r="H4600" t="s">
        <v>1794</v>
      </c>
    </row>
    <row r="4601" spans="6:8">
      <c r="F4601" t="s">
        <v>1423</v>
      </c>
      <c r="H4601" t="s">
        <v>1795</v>
      </c>
    </row>
    <row r="4602" spans="6:8">
      <c r="F4602" t="s">
        <v>1423</v>
      </c>
      <c r="H4602" t="s">
        <v>2372</v>
      </c>
    </row>
    <row r="4603" spans="6:8">
      <c r="F4603" t="s">
        <v>1423</v>
      </c>
      <c r="H4603" t="s">
        <v>2373</v>
      </c>
    </row>
    <row r="4604" spans="6:8">
      <c r="F4604" t="s">
        <v>1423</v>
      </c>
      <c r="H4604" t="s">
        <v>2374</v>
      </c>
    </row>
    <row r="4605" spans="6:8">
      <c r="F4605" t="s">
        <v>1423</v>
      </c>
      <c r="H4605" t="s">
        <v>1804</v>
      </c>
    </row>
    <row r="4606" spans="6:8">
      <c r="F4606" t="s">
        <v>1423</v>
      </c>
      <c r="H4606" t="s">
        <v>1805</v>
      </c>
    </row>
    <row r="4607" spans="6:8">
      <c r="F4607" t="s">
        <v>1424</v>
      </c>
      <c r="G4607" t="s">
        <v>1550</v>
      </c>
      <c r="H4607" t="s">
        <v>1688</v>
      </c>
    </row>
    <row r="4608" spans="6:8">
      <c r="F4608" t="s">
        <v>1424</v>
      </c>
      <c r="H4608" t="s">
        <v>1076</v>
      </c>
    </row>
    <row r="4609" spans="6:8">
      <c r="F4609" t="s">
        <v>1424</v>
      </c>
      <c r="H4609" t="s">
        <v>2318</v>
      </c>
    </row>
    <row r="4610" spans="6:8">
      <c r="F4610" t="s">
        <v>1424</v>
      </c>
      <c r="H4610" t="s">
        <v>1650</v>
      </c>
    </row>
    <row r="4611" spans="6:8">
      <c r="F4611" t="s">
        <v>1424</v>
      </c>
      <c r="H4611" t="s">
        <v>2319</v>
      </c>
    </row>
    <row r="4612" spans="6:8">
      <c r="F4612" t="s">
        <v>1424</v>
      </c>
      <c r="H4612" t="s">
        <v>2320</v>
      </c>
    </row>
    <row r="4613" spans="6:8">
      <c r="F4613" t="s">
        <v>1424</v>
      </c>
      <c r="H4613" t="s">
        <v>2321</v>
      </c>
    </row>
    <row r="4614" spans="6:8">
      <c r="F4614" t="s">
        <v>1424</v>
      </c>
      <c r="H4614" t="s">
        <v>1647</v>
      </c>
    </row>
    <row r="4615" spans="6:8">
      <c r="F4615" t="s">
        <v>1424</v>
      </c>
      <c r="H4615" t="s">
        <v>2010</v>
      </c>
    </row>
    <row r="4616" spans="6:8">
      <c r="F4616" t="s">
        <v>1424</v>
      </c>
      <c r="H4616" t="s">
        <v>2322</v>
      </c>
    </row>
    <row r="4617" spans="6:8">
      <c r="F4617" t="s">
        <v>1424</v>
      </c>
      <c r="H4617" t="s">
        <v>1659</v>
      </c>
    </row>
    <row r="4618" spans="6:8">
      <c r="F4618" t="s">
        <v>1424</v>
      </c>
      <c r="H4618" t="s">
        <v>935</v>
      </c>
    </row>
    <row r="4619" spans="6:8">
      <c r="F4619" t="s">
        <v>1424</v>
      </c>
      <c r="H4619" t="s">
        <v>2443</v>
      </c>
    </row>
    <row r="4620" spans="6:8">
      <c r="F4620" t="s">
        <v>1424</v>
      </c>
      <c r="H4620" t="s">
        <v>2444</v>
      </c>
    </row>
    <row r="4621" spans="6:8">
      <c r="F4621" t="s">
        <v>1424</v>
      </c>
      <c r="H4621" t="s">
        <v>2445</v>
      </c>
    </row>
    <row r="4622" spans="6:8">
      <c r="F4622" t="s">
        <v>1424</v>
      </c>
      <c r="H4622" t="s">
        <v>2328</v>
      </c>
    </row>
    <row r="4623" spans="6:8">
      <c r="F4623" t="s">
        <v>1424</v>
      </c>
      <c r="H4623" t="s">
        <v>2329</v>
      </c>
    </row>
    <row r="4624" spans="6:8">
      <c r="F4624" t="s">
        <v>1424</v>
      </c>
      <c r="H4624" t="s">
        <v>2330</v>
      </c>
    </row>
    <row r="4625" spans="6:8">
      <c r="F4625" t="s">
        <v>1424</v>
      </c>
      <c r="H4625" t="s">
        <v>2413</v>
      </c>
    </row>
    <row r="4626" spans="6:8">
      <c r="F4626" t="s">
        <v>1424</v>
      </c>
      <c r="H4626" t="s">
        <v>2331</v>
      </c>
    </row>
    <row r="4627" spans="6:8">
      <c r="F4627" t="s">
        <v>1424</v>
      </c>
      <c r="H4627" t="s">
        <v>2332</v>
      </c>
    </row>
    <row r="4628" spans="6:8">
      <c r="F4628" t="s">
        <v>1424</v>
      </c>
      <c r="H4628" t="s">
        <v>2333</v>
      </c>
    </row>
    <row r="4629" spans="6:8">
      <c r="F4629" t="s">
        <v>1424</v>
      </c>
      <c r="H4629" t="s">
        <v>2334</v>
      </c>
    </row>
    <row r="4630" spans="6:8">
      <c r="F4630" t="s">
        <v>1424</v>
      </c>
      <c r="H4630" t="s">
        <v>2414</v>
      </c>
    </row>
    <row r="4631" spans="6:8">
      <c r="F4631" t="s">
        <v>1424</v>
      </c>
      <c r="H4631" t="s">
        <v>2446</v>
      </c>
    </row>
    <row r="4632" spans="6:8">
      <c r="F4632" t="s">
        <v>1424</v>
      </c>
      <c r="H4632" t="s">
        <v>2447</v>
      </c>
    </row>
    <row r="4633" spans="6:8">
      <c r="F4633" t="s">
        <v>1424</v>
      </c>
      <c r="H4633" t="s">
        <v>2448</v>
      </c>
    </row>
    <row r="4634" spans="6:8">
      <c r="F4634" t="s">
        <v>1424</v>
      </c>
      <c r="H4634" t="s">
        <v>1727</v>
      </c>
    </row>
    <row r="4635" spans="6:8">
      <c r="F4635" t="s">
        <v>1424</v>
      </c>
      <c r="H4635" t="s">
        <v>2028</v>
      </c>
    </row>
    <row r="4636" spans="6:8">
      <c r="F4636" t="s">
        <v>1424</v>
      </c>
      <c r="H4636" t="s">
        <v>2029</v>
      </c>
    </row>
    <row r="4637" spans="6:8">
      <c r="F4637" t="s">
        <v>1424</v>
      </c>
      <c r="H4637" t="s">
        <v>2030</v>
      </c>
    </row>
    <row r="4638" spans="6:8">
      <c r="F4638" t="s">
        <v>1424</v>
      </c>
      <c r="H4638" t="s">
        <v>2031</v>
      </c>
    </row>
    <row r="4639" spans="6:8">
      <c r="F4639" t="s">
        <v>1424</v>
      </c>
      <c r="H4639" t="s">
        <v>1734</v>
      </c>
    </row>
    <row r="4640" spans="6:8">
      <c r="F4640" t="s">
        <v>1424</v>
      </c>
      <c r="H4640" t="s">
        <v>2032</v>
      </c>
    </row>
    <row r="4641" spans="6:8">
      <c r="F4641" t="s">
        <v>1424</v>
      </c>
      <c r="H4641" t="s">
        <v>2033</v>
      </c>
    </row>
    <row r="4642" spans="6:8">
      <c r="F4642" t="s">
        <v>1424</v>
      </c>
      <c r="H4642" t="s">
        <v>2034</v>
      </c>
    </row>
    <row r="4643" spans="6:8">
      <c r="F4643" t="s">
        <v>1424</v>
      </c>
      <c r="H4643" t="s">
        <v>2035</v>
      </c>
    </row>
    <row r="4644" spans="6:8">
      <c r="F4644" t="s">
        <v>1424</v>
      </c>
      <c r="H4644" t="s">
        <v>1689</v>
      </c>
    </row>
    <row r="4645" spans="6:8">
      <c r="F4645" t="s">
        <v>1424</v>
      </c>
      <c r="H4645" t="s">
        <v>1690</v>
      </c>
    </row>
    <row r="4646" spans="6:8">
      <c r="F4646" t="s">
        <v>1424</v>
      </c>
      <c r="H4646" t="s">
        <v>2449</v>
      </c>
    </row>
    <row r="4647" spans="6:8">
      <c r="F4647" t="s">
        <v>1424</v>
      </c>
      <c r="H4647" t="s">
        <v>2450</v>
      </c>
    </row>
    <row r="4648" spans="6:8">
      <c r="F4648" t="s">
        <v>1424</v>
      </c>
      <c r="H4648" t="s">
        <v>2451</v>
      </c>
    </row>
    <row r="4649" spans="6:8">
      <c r="F4649" t="s">
        <v>1424</v>
      </c>
      <c r="H4649" t="s">
        <v>2337</v>
      </c>
    </row>
    <row r="4650" spans="6:8">
      <c r="F4650" t="s">
        <v>1424</v>
      </c>
      <c r="H4650" t="s">
        <v>2338</v>
      </c>
    </row>
    <row r="4651" spans="6:8">
      <c r="F4651" t="s">
        <v>1424</v>
      </c>
      <c r="H4651" t="s">
        <v>1739</v>
      </c>
    </row>
    <row r="4652" spans="6:8">
      <c r="F4652" t="s">
        <v>1424</v>
      </c>
      <c r="H4652" t="s">
        <v>211</v>
      </c>
    </row>
    <row r="4653" spans="6:8">
      <c r="F4653" t="s">
        <v>1424</v>
      </c>
      <c r="H4653" t="s">
        <v>1694</v>
      </c>
    </row>
    <row r="4654" spans="6:8">
      <c r="F4654" t="s">
        <v>1424</v>
      </c>
      <c r="H4654" t="s">
        <v>2020</v>
      </c>
    </row>
    <row r="4655" spans="6:8">
      <c r="F4655" t="s">
        <v>1424</v>
      </c>
      <c r="H4655" t="s">
        <v>1696</v>
      </c>
    </row>
    <row r="4656" spans="6:8">
      <c r="F4656" t="s">
        <v>1425</v>
      </c>
      <c r="G4656" t="s">
        <v>1551</v>
      </c>
      <c r="H4656" t="s">
        <v>2452</v>
      </c>
    </row>
    <row r="4657" spans="6:8">
      <c r="F4657" t="s">
        <v>1425</v>
      </c>
      <c r="H4657" t="s">
        <v>2453</v>
      </c>
    </row>
    <row r="4658" spans="6:8">
      <c r="F4658" t="s">
        <v>1425</v>
      </c>
      <c r="H4658" t="s">
        <v>2454</v>
      </c>
    </row>
    <row r="4659" spans="6:8">
      <c r="F4659" t="s">
        <v>1425</v>
      </c>
      <c r="H4659" t="s">
        <v>2455</v>
      </c>
    </row>
    <row r="4660" spans="6:8">
      <c r="F4660" t="s">
        <v>1425</v>
      </c>
      <c r="H4660" t="s">
        <v>2456</v>
      </c>
    </row>
    <row r="4661" spans="6:8">
      <c r="F4661" t="s">
        <v>1425</v>
      </c>
      <c r="H4661" t="s">
        <v>2457</v>
      </c>
    </row>
    <row r="4662" spans="6:8">
      <c r="F4662" t="s">
        <v>1425</v>
      </c>
      <c r="H4662" t="s">
        <v>210</v>
      </c>
    </row>
    <row r="4663" spans="6:8">
      <c r="F4663" t="s">
        <v>1425</v>
      </c>
      <c r="H4663" t="s">
        <v>1740</v>
      </c>
    </row>
    <row r="4664" spans="6:8">
      <c r="F4664" t="s">
        <v>1425</v>
      </c>
      <c r="H4664" t="s">
        <v>1741</v>
      </c>
    </row>
    <row r="4665" spans="6:8">
      <c r="F4665" t="s">
        <v>1425</v>
      </c>
      <c r="H4665" t="s">
        <v>1742</v>
      </c>
    </row>
    <row r="4666" spans="6:8">
      <c r="F4666" t="s">
        <v>1425</v>
      </c>
      <c r="H4666" t="s">
        <v>1743</v>
      </c>
    </row>
    <row r="4667" spans="6:8">
      <c r="F4667" t="s">
        <v>1425</v>
      </c>
      <c r="H4667" t="s">
        <v>1744</v>
      </c>
    </row>
    <row r="4668" spans="6:8">
      <c r="F4668" t="s">
        <v>1425</v>
      </c>
      <c r="H4668" t="s">
        <v>1745</v>
      </c>
    </row>
    <row r="4669" spans="6:8">
      <c r="F4669" t="s">
        <v>1425</v>
      </c>
      <c r="H4669" t="s">
        <v>2458</v>
      </c>
    </row>
    <row r="4670" spans="6:8">
      <c r="F4670" t="s">
        <v>1425</v>
      </c>
      <c r="H4670" t="s">
        <v>2459</v>
      </c>
    </row>
    <row r="4671" spans="6:8">
      <c r="F4671" t="s">
        <v>1425</v>
      </c>
      <c r="H4671" t="s">
        <v>1748</v>
      </c>
    </row>
    <row r="4672" spans="6:8">
      <c r="F4672" t="s">
        <v>1425</v>
      </c>
      <c r="H4672" t="s">
        <v>1749</v>
      </c>
    </row>
    <row r="4673" spans="6:8">
      <c r="F4673" t="s">
        <v>1425</v>
      </c>
      <c r="H4673" t="s">
        <v>1750</v>
      </c>
    </row>
    <row r="4674" spans="6:8">
      <c r="F4674" t="s">
        <v>1425</v>
      </c>
      <c r="H4674" t="s">
        <v>1751</v>
      </c>
    </row>
    <row r="4675" spans="6:8">
      <c r="F4675" t="s">
        <v>1425</v>
      </c>
      <c r="H4675" t="s">
        <v>2186</v>
      </c>
    </row>
    <row r="4676" spans="6:8">
      <c r="F4676" t="s">
        <v>1425</v>
      </c>
      <c r="H4676" t="s">
        <v>2187</v>
      </c>
    </row>
    <row r="4677" spans="6:8">
      <c r="F4677" t="s">
        <v>1425</v>
      </c>
      <c r="H4677" t="s">
        <v>1754</v>
      </c>
    </row>
    <row r="4678" spans="6:8">
      <c r="F4678" t="s">
        <v>1425</v>
      </c>
      <c r="H4678" t="s">
        <v>2036</v>
      </c>
    </row>
    <row r="4679" spans="6:8">
      <c r="F4679" t="s">
        <v>1425</v>
      </c>
      <c r="H4679" t="s">
        <v>2460</v>
      </c>
    </row>
    <row r="4680" spans="6:8">
      <c r="F4680" t="s">
        <v>1425</v>
      </c>
      <c r="H4680" t="s">
        <v>2461</v>
      </c>
    </row>
    <row r="4681" spans="6:8">
      <c r="F4681" t="s">
        <v>1425</v>
      </c>
      <c r="H4681" t="s">
        <v>2037</v>
      </c>
    </row>
    <row r="4682" spans="6:8">
      <c r="F4682" t="s">
        <v>1425</v>
      </c>
      <c r="H4682" t="s">
        <v>2038</v>
      </c>
    </row>
    <row r="4683" spans="6:8">
      <c r="F4683" t="s">
        <v>1425</v>
      </c>
      <c r="H4683" t="s">
        <v>2039</v>
      </c>
    </row>
    <row r="4684" spans="6:8">
      <c r="F4684" t="s">
        <v>1425</v>
      </c>
      <c r="H4684" t="s">
        <v>2043</v>
      </c>
    </row>
    <row r="4685" spans="6:8">
      <c r="F4685" t="s">
        <v>1425</v>
      </c>
      <c r="H4685" t="s">
        <v>2044</v>
      </c>
    </row>
    <row r="4686" spans="6:8">
      <c r="F4686" t="s">
        <v>1425</v>
      </c>
      <c r="H4686" t="s">
        <v>2341</v>
      </c>
    </row>
    <row r="4687" spans="6:8">
      <c r="F4687" t="s">
        <v>1425</v>
      </c>
      <c r="H4687" t="s">
        <v>2342</v>
      </c>
    </row>
    <row r="4688" spans="6:8">
      <c r="F4688" t="s">
        <v>1425</v>
      </c>
      <c r="H4688" t="s">
        <v>2343</v>
      </c>
    </row>
    <row r="4689" spans="6:8">
      <c r="F4689" t="s">
        <v>1425</v>
      </c>
      <c r="H4689" t="s">
        <v>2344</v>
      </c>
    </row>
    <row r="4690" spans="6:8">
      <c r="F4690" t="s">
        <v>1425</v>
      </c>
      <c r="H4690" t="s">
        <v>2347</v>
      </c>
    </row>
    <row r="4691" spans="6:8">
      <c r="F4691" t="s">
        <v>1425</v>
      </c>
      <c r="H4691" t="s">
        <v>2346</v>
      </c>
    </row>
    <row r="4692" spans="6:8">
      <c r="F4692" t="s">
        <v>1425</v>
      </c>
      <c r="H4692" t="s">
        <v>2345</v>
      </c>
    </row>
    <row r="4693" spans="6:8">
      <c r="F4693" t="s">
        <v>1425</v>
      </c>
      <c r="H4693" t="s">
        <v>2462</v>
      </c>
    </row>
    <row r="4694" spans="6:8">
      <c r="F4694" t="s">
        <v>1425</v>
      </c>
      <c r="H4694" t="s">
        <v>2463</v>
      </c>
    </row>
    <row r="4695" spans="6:8">
      <c r="F4695" t="s">
        <v>1425</v>
      </c>
      <c r="H4695" t="s">
        <v>2464</v>
      </c>
    </row>
    <row r="4696" spans="6:8">
      <c r="F4696" t="s">
        <v>1425</v>
      </c>
      <c r="H4696" t="s">
        <v>2465</v>
      </c>
    </row>
    <row r="4697" spans="6:8">
      <c r="F4697" t="s">
        <v>1425</v>
      </c>
      <c r="H4697" t="s">
        <v>2466</v>
      </c>
    </row>
    <row r="4698" spans="6:8">
      <c r="F4698" t="s">
        <v>1425</v>
      </c>
      <c r="H4698" t="s">
        <v>1758</v>
      </c>
    </row>
    <row r="4699" spans="6:8">
      <c r="F4699" t="s">
        <v>1425</v>
      </c>
      <c r="H4699" t="s">
        <v>1759</v>
      </c>
    </row>
    <row r="4700" spans="6:8">
      <c r="F4700" t="s">
        <v>1425</v>
      </c>
      <c r="H4700" t="s">
        <v>1760</v>
      </c>
    </row>
    <row r="4701" spans="6:8">
      <c r="F4701" t="s">
        <v>1425</v>
      </c>
      <c r="H4701" t="s">
        <v>2467</v>
      </c>
    </row>
    <row r="4702" spans="6:8">
      <c r="F4702" t="s">
        <v>1425</v>
      </c>
      <c r="H4702" t="s">
        <v>2468</v>
      </c>
    </row>
    <row r="4703" spans="6:8">
      <c r="F4703" t="s">
        <v>1425</v>
      </c>
      <c r="H4703" t="s">
        <v>1764</v>
      </c>
    </row>
    <row r="4704" spans="6:8">
      <c r="F4704" t="s">
        <v>1425</v>
      </c>
      <c r="H4704" t="s">
        <v>1765</v>
      </c>
    </row>
    <row r="4705" spans="6:8">
      <c r="F4705" t="s">
        <v>1425</v>
      </c>
      <c r="H4705" t="s">
        <v>1766</v>
      </c>
    </row>
    <row r="4706" spans="6:8">
      <c r="F4706" t="s">
        <v>1425</v>
      </c>
      <c r="H4706" t="s">
        <v>2469</v>
      </c>
    </row>
    <row r="4707" spans="6:8">
      <c r="F4707" t="s">
        <v>1425</v>
      </c>
      <c r="H4707" t="s">
        <v>1768</v>
      </c>
    </row>
    <row r="4708" spans="6:8">
      <c r="F4708" t="s">
        <v>1425</v>
      </c>
      <c r="H4708" t="s">
        <v>2470</v>
      </c>
    </row>
    <row r="4709" spans="6:8">
      <c r="F4709" t="s">
        <v>1425</v>
      </c>
      <c r="H4709" t="s">
        <v>2471</v>
      </c>
    </row>
    <row r="4710" spans="6:8">
      <c r="F4710" t="s">
        <v>1425</v>
      </c>
      <c r="H4710" t="s">
        <v>2472</v>
      </c>
    </row>
    <row r="4711" spans="6:8">
      <c r="F4711" t="s">
        <v>1426</v>
      </c>
      <c r="G4711" t="s">
        <v>1552</v>
      </c>
      <c r="H4711" t="s">
        <v>2375</v>
      </c>
    </row>
    <row r="4712" spans="6:8">
      <c r="F4712" t="s">
        <v>1426</v>
      </c>
      <c r="H4712" t="s">
        <v>2376</v>
      </c>
    </row>
    <row r="4713" spans="6:8">
      <c r="F4713" t="s">
        <v>1426</v>
      </c>
      <c r="H4713" t="s">
        <v>2377</v>
      </c>
    </row>
    <row r="4714" spans="6:8">
      <c r="F4714" t="s">
        <v>1426</v>
      </c>
      <c r="H4714" t="s">
        <v>2378</v>
      </c>
    </row>
    <row r="4715" spans="6:8">
      <c r="F4715" t="s">
        <v>1426</v>
      </c>
      <c r="H4715" t="s">
        <v>2473</v>
      </c>
    </row>
    <row r="4716" spans="6:8">
      <c r="F4716" t="s">
        <v>1426</v>
      </c>
      <c r="H4716" t="s">
        <v>2474</v>
      </c>
    </row>
    <row r="4717" spans="6:8">
      <c r="F4717" t="s">
        <v>1426</v>
      </c>
      <c r="H4717" t="s">
        <v>2475</v>
      </c>
    </row>
    <row r="4718" spans="6:8">
      <c r="F4718" t="s">
        <v>1426</v>
      </c>
      <c r="H4718" t="s">
        <v>2381</v>
      </c>
    </row>
    <row r="4719" spans="6:8">
      <c r="F4719" t="s">
        <v>1426</v>
      </c>
      <c r="H4719" t="s">
        <v>2382</v>
      </c>
    </row>
    <row r="4720" spans="6:8">
      <c r="F4720" t="s">
        <v>1426</v>
      </c>
      <c r="H4720" t="s">
        <v>2383</v>
      </c>
    </row>
    <row r="4721" spans="6:8">
      <c r="F4721" t="s">
        <v>1426</v>
      </c>
      <c r="H4721" t="s">
        <v>2384</v>
      </c>
    </row>
    <row r="4722" spans="6:8">
      <c r="F4722" t="s">
        <v>1426</v>
      </c>
      <c r="H4722" t="s">
        <v>2385</v>
      </c>
    </row>
    <row r="4723" spans="6:8">
      <c r="F4723" t="s">
        <v>1426</v>
      </c>
      <c r="H4723" t="s">
        <v>2386</v>
      </c>
    </row>
    <row r="4724" spans="6:8">
      <c r="F4724" t="s">
        <v>1426</v>
      </c>
      <c r="H4724" t="s">
        <v>2387</v>
      </c>
    </row>
    <row r="4725" spans="6:8">
      <c r="F4725" t="s">
        <v>1426</v>
      </c>
      <c r="H4725" t="s">
        <v>2388</v>
      </c>
    </row>
    <row r="4726" spans="6:8">
      <c r="F4726" t="s">
        <v>1426</v>
      </c>
      <c r="H4726" t="s">
        <v>2476</v>
      </c>
    </row>
    <row r="4727" spans="6:8">
      <c r="F4727" t="s">
        <v>1426</v>
      </c>
      <c r="H4727" t="s">
        <v>2477</v>
      </c>
    </row>
    <row r="4728" spans="6:8">
      <c r="F4728" t="s">
        <v>1426</v>
      </c>
      <c r="H4728" t="s">
        <v>2478</v>
      </c>
    </row>
    <row r="4729" spans="6:8">
      <c r="F4729" t="s">
        <v>1426</v>
      </c>
      <c r="H4729" t="s">
        <v>2391</v>
      </c>
    </row>
    <row r="4730" spans="6:8">
      <c r="F4730" t="s">
        <v>1426</v>
      </c>
      <c r="H4730" t="s">
        <v>2392</v>
      </c>
    </row>
    <row r="4731" spans="6:8">
      <c r="F4731" t="s">
        <v>1426</v>
      </c>
      <c r="H4731" t="s">
        <v>2393</v>
      </c>
    </row>
    <row r="4732" spans="6:8">
      <c r="F4732" t="s">
        <v>1426</v>
      </c>
      <c r="H4732" t="s">
        <v>2394</v>
      </c>
    </row>
    <row r="4733" spans="6:8">
      <c r="F4733" t="s">
        <v>1426</v>
      </c>
      <c r="H4733" t="s">
        <v>2395</v>
      </c>
    </row>
    <row r="4734" spans="6:8">
      <c r="F4734" t="s">
        <v>1426</v>
      </c>
      <c r="H4734" t="s">
        <v>2396</v>
      </c>
    </row>
    <row r="4735" spans="6:8">
      <c r="F4735" t="s">
        <v>1426</v>
      </c>
      <c r="H4735" t="s">
        <v>2479</v>
      </c>
    </row>
    <row r="4736" spans="6:8">
      <c r="F4736" t="s">
        <v>1426</v>
      </c>
      <c r="H4736" t="s">
        <v>2480</v>
      </c>
    </row>
    <row r="4737" spans="6:8">
      <c r="F4737" t="s">
        <v>1426</v>
      </c>
      <c r="H4737" t="s">
        <v>2481</v>
      </c>
    </row>
    <row r="4738" spans="6:8">
      <c r="F4738" t="s">
        <v>1426</v>
      </c>
      <c r="H4738" t="s">
        <v>2399</v>
      </c>
    </row>
    <row r="4739" spans="6:8">
      <c r="F4739" t="s">
        <v>1426</v>
      </c>
      <c r="H4739" t="s">
        <v>2400</v>
      </c>
    </row>
    <row r="4740" spans="6:8">
      <c r="F4740" t="s">
        <v>1426</v>
      </c>
      <c r="H4740" t="s">
        <v>2401</v>
      </c>
    </row>
    <row r="4741" spans="6:8">
      <c r="F4741" t="s">
        <v>1426</v>
      </c>
      <c r="H4741" t="s">
        <v>2402</v>
      </c>
    </row>
    <row r="4742" spans="6:8">
      <c r="F4742" t="s">
        <v>1426</v>
      </c>
      <c r="H4742" t="s">
        <v>2403</v>
      </c>
    </row>
    <row r="4743" spans="6:8">
      <c r="F4743" t="s">
        <v>1426</v>
      </c>
      <c r="H4743" t="s">
        <v>2404</v>
      </c>
    </row>
    <row r="4744" spans="6:8">
      <c r="F4744" t="s">
        <v>1426</v>
      </c>
      <c r="H4744" t="s">
        <v>2482</v>
      </c>
    </row>
    <row r="4745" spans="6:8">
      <c r="F4745" t="s">
        <v>1426</v>
      </c>
      <c r="H4745" t="s">
        <v>2483</v>
      </c>
    </row>
    <row r="4746" spans="6:8">
      <c r="F4746" t="s">
        <v>1426</v>
      </c>
      <c r="H4746" t="s">
        <v>2484</v>
      </c>
    </row>
    <row r="4747" spans="6:8">
      <c r="F4747" t="s">
        <v>1426</v>
      </c>
      <c r="H4747" t="s">
        <v>2407</v>
      </c>
    </row>
    <row r="4748" spans="6:8">
      <c r="F4748" t="s">
        <v>1426</v>
      </c>
      <c r="H4748" t="s">
        <v>2408</v>
      </c>
    </row>
    <row r="4749" spans="6:8">
      <c r="F4749" t="s">
        <v>1426</v>
      </c>
      <c r="H4749" t="s">
        <v>2409</v>
      </c>
    </row>
    <row r="4750" spans="6:8">
      <c r="F4750" t="s">
        <v>1427</v>
      </c>
      <c r="G4750" t="s">
        <v>1553</v>
      </c>
      <c r="H4750" t="s">
        <v>988</v>
      </c>
    </row>
    <row r="4751" spans="6:8">
      <c r="F4751" t="s">
        <v>1427</v>
      </c>
      <c r="H4751" t="s">
        <v>2485</v>
      </c>
    </row>
    <row r="4752" spans="6:8">
      <c r="F4752" t="s">
        <v>1427</v>
      </c>
      <c r="H4752" t="s">
        <v>2486</v>
      </c>
    </row>
    <row r="4753" spans="6:8">
      <c r="F4753" t="s">
        <v>1427</v>
      </c>
      <c r="H4753" t="s">
        <v>2487</v>
      </c>
    </row>
    <row r="4754" spans="6:8">
      <c r="F4754" t="s">
        <v>1427</v>
      </c>
      <c r="H4754" t="s">
        <v>2488</v>
      </c>
    </row>
    <row r="4755" spans="6:8">
      <c r="F4755" t="s">
        <v>1427</v>
      </c>
      <c r="H4755" t="s">
        <v>2489</v>
      </c>
    </row>
    <row r="4756" spans="6:8">
      <c r="F4756" t="s">
        <v>1427</v>
      </c>
      <c r="H4756" t="s">
        <v>2490</v>
      </c>
    </row>
    <row r="4757" spans="6:8">
      <c r="F4757" t="s">
        <v>1427</v>
      </c>
      <c r="H4757" t="s">
        <v>2108</v>
      </c>
    </row>
    <row r="4758" spans="6:8">
      <c r="F4758" t="s">
        <v>1427</v>
      </c>
      <c r="H4758" t="s">
        <v>1649</v>
      </c>
    </row>
    <row r="4759" spans="6:8">
      <c r="F4759" t="s">
        <v>1427</v>
      </c>
      <c r="H4759" t="s">
        <v>2109</v>
      </c>
    </row>
    <row r="4760" spans="6:8">
      <c r="F4760" t="s">
        <v>1427</v>
      </c>
      <c r="H4760" t="s">
        <v>2110</v>
      </c>
    </row>
    <row r="4761" spans="6:8">
      <c r="F4761" t="s">
        <v>1427</v>
      </c>
      <c r="H4761" t="s">
        <v>2111</v>
      </c>
    </row>
    <row r="4762" spans="6:8">
      <c r="F4762" t="s">
        <v>1427</v>
      </c>
      <c r="H4762" t="s">
        <v>211</v>
      </c>
    </row>
    <row r="4763" spans="6:8">
      <c r="F4763" t="s">
        <v>1427</v>
      </c>
      <c r="H4763" t="s">
        <v>2112</v>
      </c>
    </row>
    <row r="4764" spans="6:8">
      <c r="F4764" t="s">
        <v>1427</v>
      </c>
      <c r="H4764" t="s">
        <v>2197</v>
      </c>
    </row>
    <row r="4765" spans="6:8">
      <c r="F4765" t="s">
        <v>1427</v>
      </c>
      <c r="H4765" t="s">
        <v>2113</v>
      </c>
    </row>
    <row r="4766" spans="6:8">
      <c r="F4766" t="s">
        <v>1427</v>
      </c>
      <c r="H4766" t="s">
        <v>2115</v>
      </c>
    </row>
    <row r="4767" spans="6:8">
      <c r="F4767" t="s">
        <v>1427</v>
      </c>
      <c r="H4767" t="s">
        <v>2116</v>
      </c>
    </row>
    <row r="4768" spans="6:8">
      <c r="F4768" t="s">
        <v>1427</v>
      </c>
      <c r="H4768" t="s">
        <v>2117</v>
      </c>
    </row>
    <row r="4769" spans="6:8">
      <c r="F4769" t="s">
        <v>1427</v>
      </c>
      <c r="H4769" t="s">
        <v>2491</v>
      </c>
    </row>
    <row r="4770" spans="6:8">
      <c r="F4770" t="s">
        <v>1427</v>
      </c>
      <c r="H4770" t="s">
        <v>2119</v>
      </c>
    </row>
    <row r="4771" spans="6:8">
      <c r="F4771" t="s">
        <v>1427</v>
      </c>
      <c r="H4771" t="s">
        <v>2492</v>
      </c>
    </row>
    <row r="4772" spans="6:8">
      <c r="F4772" t="s">
        <v>1427</v>
      </c>
      <c r="H4772" t="s">
        <v>2121</v>
      </c>
    </row>
    <row r="4773" spans="6:8">
      <c r="F4773" t="s">
        <v>1427</v>
      </c>
      <c r="H4773" t="s">
        <v>2122</v>
      </c>
    </row>
    <row r="4774" spans="6:8">
      <c r="F4774" t="s">
        <v>1427</v>
      </c>
      <c r="H4774" t="s">
        <v>2123</v>
      </c>
    </row>
    <row r="4775" spans="6:8">
      <c r="F4775" t="s">
        <v>1427</v>
      </c>
      <c r="H4775" t="s">
        <v>2124</v>
      </c>
    </row>
    <row r="4776" spans="6:8">
      <c r="F4776" t="s">
        <v>1428</v>
      </c>
      <c r="G4776" t="s">
        <v>1554</v>
      </c>
      <c r="H4776" t="s">
        <v>988</v>
      </c>
    </row>
    <row r="4777" spans="6:8">
      <c r="F4777" t="s">
        <v>1428</v>
      </c>
      <c r="H4777" t="s">
        <v>2493</v>
      </c>
    </row>
    <row r="4778" spans="6:8">
      <c r="F4778" t="s">
        <v>1428</v>
      </c>
      <c r="H4778" t="s">
        <v>2494</v>
      </c>
    </row>
    <row r="4779" spans="6:8">
      <c r="F4779" t="s">
        <v>1428</v>
      </c>
      <c r="H4779" t="s">
        <v>2495</v>
      </c>
    </row>
    <row r="4780" spans="6:8">
      <c r="F4780" t="s">
        <v>1428</v>
      </c>
      <c r="H4780" t="s">
        <v>2496</v>
      </c>
    </row>
    <row r="4781" spans="6:8">
      <c r="F4781" t="s">
        <v>1428</v>
      </c>
      <c r="H4781" t="s">
        <v>2497</v>
      </c>
    </row>
    <row r="4782" spans="6:8">
      <c r="F4782" t="s">
        <v>1428</v>
      </c>
      <c r="H4782" t="s">
        <v>2108</v>
      </c>
    </row>
    <row r="4783" spans="6:8">
      <c r="F4783" t="s">
        <v>1428</v>
      </c>
      <c r="H4783" t="s">
        <v>1649</v>
      </c>
    </row>
    <row r="4784" spans="6:8">
      <c r="F4784" t="s">
        <v>1428</v>
      </c>
      <c r="H4784" t="s">
        <v>2109</v>
      </c>
    </row>
    <row r="4785" spans="6:8">
      <c r="F4785" t="s">
        <v>1428</v>
      </c>
      <c r="H4785" t="s">
        <v>2110</v>
      </c>
    </row>
    <row r="4786" spans="6:8">
      <c r="F4786" t="s">
        <v>1428</v>
      </c>
      <c r="H4786" t="s">
        <v>2111</v>
      </c>
    </row>
    <row r="4787" spans="6:8">
      <c r="F4787" t="s">
        <v>1428</v>
      </c>
      <c r="H4787" t="s">
        <v>211</v>
      </c>
    </row>
    <row r="4788" spans="6:8">
      <c r="F4788" t="s">
        <v>1428</v>
      </c>
      <c r="H4788" t="s">
        <v>2117</v>
      </c>
    </row>
    <row r="4789" spans="6:8">
      <c r="F4789" t="s">
        <v>1428</v>
      </c>
      <c r="H4789" t="s">
        <v>2498</v>
      </c>
    </row>
    <row r="4790" spans="6:8">
      <c r="F4790" t="s">
        <v>1428</v>
      </c>
      <c r="H4790" t="s">
        <v>2119</v>
      </c>
    </row>
    <row r="4791" spans="6:8">
      <c r="F4791" t="s">
        <v>1428</v>
      </c>
      <c r="H4791" t="s">
        <v>2499</v>
      </c>
    </row>
    <row r="4792" spans="6:8">
      <c r="F4792" t="s">
        <v>1428</v>
      </c>
      <c r="H4792" t="s">
        <v>2121</v>
      </c>
    </row>
    <row r="4793" spans="6:8">
      <c r="F4793" t="s">
        <v>1428</v>
      </c>
      <c r="H4793" t="s">
        <v>2122</v>
      </c>
    </row>
    <row r="4794" spans="6:8">
      <c r="F4794" t="s">
        <v>1428</v>
      </c>
      <c r="H4794" t="s">
        <v>2123</v>
      </c>
    </row>
    <row r="4795" spans="6:8">
      <c r="F4795" t="s">
        <v>1428</v>
      </c>
      <c r="H4795" t="s">
        <v>2124</v>
      </c>
    </row>
    <row r="4796" spans="6:8">
      <c r="F4796" t="s">
        <v>1429</v>
      </c>
      <c r="G4796" t="s">
        <v>1555</v>
      </c>
      <c r="H4796" t="s">
        <v>1663</v>
      </c>
    </row>
    <row r="4797" spans="6:8">
      <c r="F4797" t="s">
        <v>1429</v>
      </c>
      <c r="H4797" t="s">
        <v>2500</v>
      </c>
    </row>
    <row r="4798" spans="6:8">
      <c r="F4798" t="s">
        <v>1429</v>
      </c>
      <c r="H4798" t="s">
        <v>2501</v>
      </c>
    </row>
    <row r="4799" spans="6:8">
      <c r="F4799" t="s">
        <v>1429</v>
      </c>
      <c r="H4799" t="s">
        <v>2502</v>
      </c>
    </row>
    <row r="4800" spans="6:8">
      <c r="F4800" t="s">
        <v>1429</v>
      </c>
      <c r="H4800" t="s">
        <v>2503</v>
      </c>
    </row>
    <row r="4801" spans="6:8">
      <c r="F4801" t="s">
        <v>1429</v>
      </c>
      <c r="H4801" t="s">
        <v>2504</v>
      </c>
    </row>
    <row r="4802" spans="6:8">
      <c r="F4802" t="s">
        <v>1429</v>
      </c>
      <c r="H4802" t="s">
        <v>2505</v>
      </c>
    </row>
    <row r="4803" spans="6:8">
      <c r="F4803" t="s">
        <v>1429</v>
      </c>
      <c r="H4803" t="s">
        <v>2506</v>
      </c>
    </row>
    <row r="4804" spans="6:8">
      <c r="F4804" t="s">
        <v>1429</v>
      </c>
      <c r="H4804" t="s">
        <v>2507</v>
      </c>
    </row>
    <row r="4805" spans="6:8">
      <c r="F4805" t="s">
        <v>1429</v>
      </c>
      <c r="H4805" t="s">
        <v>2508</v>
      </c>
    </row>
    <row r="4806" spans="6:8">
      <c r="F4806" t="s">
        <v>1429</v>
      </c>
      <c r="H4806" t="s">
        <v>2509</v>
      </c>
    </row>
    <row r="4807" spans="6:8">
      <c r="F4807" t="s">
        <v>1429</v>
      </c>
      <c r="H4807" t="s">
        <v>2510</v>
      </c>
    </row>
    <row r="4808" spans="6:8">
      <c r="F4808" t="s">
        <v>1429</v>
      </c>
      <c r="H4808" t="s">
        <v>2511</v>
      </c>
    </row>
    <row r="4809" spans="6:8">
      <c r="F4809" t="s">
        <v>1429</v>
      </c>
      <c r="H4809" t="s">
        <v>2512</v>
      </c>
    </row>
    <row r="4810" spans="6:8">
      <c r="F4810" t="s">
        <v>1429</v>
      </c>
      <c r="H4810" t="s">
        <v>2513</v>
      </c>
    </row>
    <row r="4811" spans="6:8">
      <c r="F4811" t="s">
        <v>1429</v>
      </c>
      <c r="H4811" t="s">
        <v>2514</v>
      </c>
    </row>
    <row r="4812" spans="6:8">
      <c r="F4812" t="s">
        <v>1429</v>
      </c>
      <c r="H4812" t="s">
        <v>2515</v>
      </c>
    </row>
    <row r="4813" spans="6:8">
      <c r="F4813" t="s">
        <v>1429</v>
      </c>
      <c r="H4813" t="s">
        <v>2516</v>
      </c>
    </row>
    <row r="4814" spans="6:8">
      <c r="F4814" t="s">
        <v>1429</v>
      </c>
      <c r="H4814" t="s">
        <v>2517</v>
      </c>
    </row>
    <row r="4815" spans="6:8">
      <c r="F4815" t="s">
        <v>1429</v>
      </c>
      <c r="H4815" t="s">
        <v>2518</v>
      </c>
    </row>
    <row r="4816" spans="6:8">
      <c r="F4816" t="s">
        <v>1429</v>
      </c>
      <c r="H4816" t="s">
        <v>2519</v>
      </c>
    </row>
    <row r="4817" spans="6:8">
      <c r="F4817" t="s">
        <v>1429</v>
      </c>
      <c r="H4817" t="s">
        <v>2520</v>
      </c>
    </row>
    <row r="4818" spans="6:8">
      <c r="F4818" t="s">
        <v>1430</v>
      </c>
      <c r="G4818" t="s">
        <v>1556</v>
      </c>
      <c r="H4818" t="s">
        <v>1663</v>
      </c>
    </row>
    <row r="4819" spans="6:8">
      <c r="F4819" t="s">
        <v>1430</v>
      </c>
      <c r="H4819" t="s">
        <v>1687</v>
      </c>
    </row>
    <row r="4820" spans="6:8">
      <c r="F4820" t="s">
        <v>1430</v>
      </c>
      <c r="H4820" t="s">
        <v>1688</v>
      </c>
    </row>
    <row r="4821" spans="6:8">
      <c r="F4821" t="s">
        <v>1430</v>
      </c>
      <c r="H4821" t="s">
        <v>2108</v>
      </c>
    </row>
    <row r="4822" spans="6:8">
      <c r="F4822" t="s">
        <v>1430</v>
      </c>
      <c r="H4822" t="s">
        <v>1659</v>
      </c>
    </row>
    <row r="4823" spans="6:8">
      <c r="F4823" t="s">
        <v>1430</v>
      </c>
      <c r="H4823" t="s">
        <v>935</v>
      </c>
    </row>
    <row r="4824" spans="6:8">
      <c r="F4824" t="s">
        <v>1430</v>
      </c>
      <c r="H4824" t="s">
        <v>1691</v>
      </c>
    </row>
    <row r="4825" spans="6:8">
      <c r="F4825" t="s">
        <v>1430</v>
      </c>
      <c r="H4825" t="s">
        <v>1692</v>
      </c>
    </row>
    <row r="4826" spans="6:8">
      <c r="F4826" t="s">
        <v>1430</v>
      </c>
      <c r="H4826" t="s">
        <v>1693</v>
      </c>
    </row>
    <row r="4827" spans="6:8">
      <c r="F4827" t="s">
        <v>1430</v>
      </c>
      <c r="H4827" t="s">
        <v>211</v>
      </c>
    </row>
    <row r="4828" spans="6:8">
      <c r="F4828" t="s">
        <v>1430</v>
      </c>
      <c r="H4828" t="s">
        <v>1694</v>
      </c>
    </row>
    <row r="4829" spans="6:8">
      <c r="F4829" t="s">
        <v>1430</v>
      </c>
      <c r="H4829" t="s">
        <v>1695</v>
      </c>
    </row>
    <row r="4830" spans="6:8">
      <c r="F4830" t="s">
        <v>1430</v>
      </c>
      <c r="H4830" t="s">
        <v>1696</v>
      </c>
    </row>
    <row r="4831" spans="6:8">
      <c r="F4831" t="s">
        <v>1430</v>
      </c>
      <c r="H4831" t="s">
        <v>1697</v>
      </c>
    </row>
    <row r="4832" spans="6:8">
      <c r="F4832" t="s">
        <v>1430</v>
      </c>
      <c r="H4832" t="s">
        <v>1698</v>
      </c>
    </row>
    <row r="4833" spans="6:8">
      <c r="F4833" t="s">
        <v>1430</v>
      </c>
      <c r="H4833" t="s">
        <v>1699</v>
      </c>
    </row>
    <row r="4834" spans="6:8">
      <c r="F4834" t="s">
        <v>1430</v>
      </c>
      <c r="H4834" t="s">
        <v>1700</v>
      </c>
    </row>
    <row r="4835" spans="6:8">
      <c r="F4835" t="s">
        <v>1430</v>
      </c>
      <c r="H4835" t="s">
        <v>1701</v>
      </c>
    </row>
    <row r="4836" spans="6:8">
      <c r="F4836" t="s">
        <v>1430</v>
      </c>
      <c r="H4836" t="s">
        <v>1702</v>
      </c>
    </row>
    <row r="4837" spans="6:8">
      <c r="F4837" t="s">
        <v>1430</v>
      </c>
      <c r="H4837" t="s">
        <v>1703</v>
      </c>
    </row>
    <row r="4838" spans="6:8">
      <c r="F4838" t="s">
        <v>1430</v>
      </c>
      <c r="H4838" t="s">
        <v>1704</v>
      </c>
    </row>
    <row r="4839" spans="6:8">
      <c r="F4839" t="s">
        <v>1430</v>
      </c>
      <c r="H4839" t="s">
        <v>1705</v>
      </c>
    </row>
    <row r="4840" spans="6:8">
      <c r="F4840" t="s">
        <v>1430</v>
      </c>
      <c r="H4840" t="s">
        <v>1706</v>
      </c>
    </row>
    <row r="4841" spans="6:8">
      <c r="F4841" t="s">
        <v>1430</v>
      </c>
      <c r="H4841" t="s">
        <v>1707</v>
      </c>
    </row>
    <row r="4842" spans="6:8">
      <c r="F4842" t="s">
        <v>1430</v>
      </c>
      <c r="H4842" t="s">
        <v>1708</v>
      </c>
    </row>
    <row r="4843" spans="6:8">
      <c r="F4843" t="s">
        <v>1430</v>
      </c>
      <c r="H4843" t="s">
        <v>215</v>
      </c>
    </row>
    <row r="4844" spans="6:8">
      <c r="F4844" t="s">
        <v>1430</v>
      </c>
      <c r="H4844" t="s">
        <v>2521</v>
      </c>
    </row>
    <row r="4845" spans="6:8">
      <c r="F4845" t="s">
        <v>1430</v>
      </c>
      <c r="H4845" t="s">
        <v>2522</v>
      </c>
    </row>
    <row r="4846" spans="6:8">
      <c r="F4846" t="s">
        <v>1430</v>
      </c>
      <c r="H4846" t="s">
        <v>2523</v>
      </c>
    </row>
    <row r="4847" spans="6:8">
      <c r="F4847" t="s">
        <v>1430</v>
      </c>
      <c r="H4847" t="s">
        <v>2524</v>
      </c>
    </row>
    <row r="4848" spans="6:8">
      <c r="F4848" t="s">
        <v>1430</v>
      </c>
      <c r="H4848" t="s">
        <v>2525</v>
      </c>
    </row>
    <row r="4849" spans="6:8">
      <c r="F4849" t="s">
        <v>1430</v>
      </c>
      <c r="H4849" t="s">
        <v>2526</v>
      </c>
    </row>
    <row r="4850" spans="6:8">
      <c r="F4850" t="s">
        <v>1430</v>
      </c>
      <c r="H4850" t="s">
        <v>2527</v>
      </c>
    </row>
    <row r="4851" spans="6:8">
      <c r="F4851" t="s">
        <v>1430</v>
      </c>
      <c r="H4851" t="s">
        <v>2528</v>
      </c>
    </row>
    <row r="4852" spans="6:8">
      <c r="F4852" t="s">
        <v>1430</v>
      </c>
      <c r="H4852" t="s">
        <v>2529</v>
      </c>
    </row>
    <row r="4853" spans="6:8">
      <c r="F4853" t="s">
        <v>1430</v>
      </c>
      <c r="H4853" t="s">
        <v>1739</v>
      </c>
    </row>
    <row r="4854" spans="6:8">
      <c r="F4854" t="s">
        <v>1431</v>
      </c>
      <c r="G4854" t="s">
        <v>1557</v>
      </c>
      <c r="H4854" t="s">
        <v>1663</v>
      </c>
    </row>
    <row r="4855" spans="6:8">
      <c r="F4855" t="s">
        <v>1431</v>
      </c>
      <c r="H4855" t="s">
        <v>210</v>
      </c>
    </row>
    <row r="4856" spans="6:8">
      <c r="F4856" t="s">
        <v>1431</v>
      </c>
      <c r="H4856" t="s">
        <v>1740</v>
      </c>
    </row>
    <row r="4857" spans="6:8">
      <c r="F4857" t="s">
        <v>1431</v>
      </c>
      <c r="H4857" t="s">
        <v>1741</v>
      </c>
    </row>
    <row r="4858" spans="6:8">
      <c r="F4858" t="s">
        <v>1431</v>
      </c>
      <c r="H4858" t="s">
        <v>1742</v>
      </c>
    </row>
    <row r="4859" spans="6:8">
      <c r="F4859" t="s">
        <v>1431</v>
      </c>
      <c r="H4859" t="s">
        <v>1743</v>
      </c>
    </row>
    <row r="4860" spans="6:8">
      <c r="F4860" t="s">
        <v>1431</v>
      </c>
      <c r="H4860" t="s">
        <v>1744</v>
      </c>
    </row>
    <row r="4861" spans="6:8">
      <c r="F4861" t="s">
        <v>1431</v>
      </c>
      <c r="H4861" t="s">
        <v>1745</v>
      </c>
    </row>
    <row r="4862" spans="6:8">
      <c r="F4862" t="s">
        <v>1431</v>
      </c>
      <c r="H4862" t="s">
        <v>1746</v>
      </c>
    </row>
    <row r="4863" spans="6:8">
      <c r="F4863" t="s">
        <v>1431</v>
      </c>
      <c r="H4863" t="s">
        <v>1747</v>
      </c>
    </row>
    <row r="4864" spans="6:8">
      <c r="F4864" t="s">
        <v>1431</v>
      </c>
      <c r="H4864" t="s">
        <v>1748</v>
      </c>
    </row>
    <row r="4865" spans="6:8">
      <c r="F4865" t="s">
        <v>1431</v>
      </c>
      <c r="H4865" t="s">
        <v>1749</v>
      </c>
    </row>
    <row r="4866" spans="6:8">
      <c r="F4866" t="s">
        <v>1431</v>
      </c>
      <c r="H4866" t="s">
        <v>1750</v>
      </c>
    </row>
    <row r="4867" spans="6:8">
      <c r="F4867" t="s">
        <v>1431</v>
      </c>
      <c r="H4867" t="s">
        <v>1751</v>
      </c>
    </row>
    <row r="4868" spans="6:8">
      <c r="F4868" t="s">
        <v>1431</v>
      </c>
      <c r="H4868" t="s">
        <v>1752</v>
      </c>
    </row>
    <row r="4869" spans="6:8">
      <c r="F4869" t="s">
        <v>1431</v>
      </c>
      <c r="H4869" t="s">
        <v>1753</v>
      </c>
    </row>
    <row r="4870" spans="6:8">
      <c r="F4870" t="s">
        <v>1431</v>
      </c>
      <c r="H4870" t="s">
        <v>1754</v>
      </c>
    </row>
    <row r="4871" spans="6:8">
      <c r="F4871" t="s">
        <v>1431</v>
      </c>
      <c r="H4871" t="s">
        <v>1755</v>
      </c>
    </row>
    <row r="4872" spans="6:8">
      <c r="F4872" t="s">
        <v>1431</v>
      </c>
      <c r="H4872" t="s">
        <v>1756</v>
      </c>
    </row>
    <row r="4873" spans="6:8">
      <c r="F4873" t="s">
        <v>1431</v>
      </c>
      <c r="H4873" t="s">
        <v>1757</v>
      </c>
    </row>
    <row r="4874" spans="6:8">
      <c r="F4874" t="s">
        <v>1431</v>
      </c>
      <c r="H4874" t="s">
        <v>1758</v>
      </c>
    </row>
    <row r="4875" spans="6:8">
      <c r="F4875" t="s">
        <v>1431</v>
      </c>
      <c r="H4875" t="s">
        <v>1759</v>
      </c>
    </row>
    <row r="4876" spans="6:8">
      <c r="F4876" t="s">
        <v>1431</v>
      </c>
      <c r="H4876" t="s">
        <v>1760</v>
      </c>
    </row>
    <row r="4877" spans="6:8">
      <c r="F4877" t="s">
        <v>1431</v>
      </c>
      <c r="H4877" t="s">
        <v>1761</v>
      </c>
    </row>
    <row r="4878" spans="6:8">
      <c r="F4878" t="s">
        <v>1431</v>
      </c>
      <c r="H4878" t="s">
        <v>1762</v>
      </c>
    </row>
    <row r="4879" spans="6:8">
      <c r="F4879" t="s">
        <v>1431</v>
      </c>
      <c r="H4879" t="s">
        <v>1763</v>
      </c>
    </row>
    <row r="4880" spans="6:8">
      <c r="F4880" t="s">
        <v>1431</v>
      </c>
      <c r="H4880" t="s">
        <v>1764</v>
      </c>
    </row>
    <row r="4881" spans="6:8">
      <c r="F4881" t="s">
        <v>1431</v>
      </c>
      <c r="H4881" t="s">
        <v>1765</v>
      </c>
    </row>
    <row r="4882" spans="6:8">
      <c r="F4882" t="s">
        <v>1431</v>
      </c>
      <c r="H4882" t="s">
        <v>1766</v>
      </c>
    </row>
    <row r="4883" spans="6:8">
      <c r="F4883" t="s">
        <v>1431</v>
      </c>
      <c r="H4883" t="s">
        <v>1767</v>
      </c>
    </row>
    <row r="4884" spans="6:8">
      <c r="F4884" t="s">
        <v>1431</v>
      </c>
      <c r="H4884" t="s">
        <v>2045</v>
      </c>
    </row>
    <row r="4885" spans="6:8">
      <c r="F4885" t="s">
        <v>1431</v>
      </c>
      <c r="H4885" t="s">
        <v>2046</v>
      </c>
    </row>
    <row r="4886" spans="6:8">
      <c r="F4886" t="s">
        <v>1431</v>
      </c>
      <c r="H4886" t="s">
        <v>2047</v>
      </c>
    </row>
    <row r="4887" spans="6:8">
      <c r="F4887" t="s">
        <v>1431</v>
      </c>
      <c r="H4887" t="s">
        <v>2048</v>
      </c>
    </row>
    <row r="4888" spans="6:8">
      <c r="F4888" t="s">
        <v>1431</v>
      </c>
      <c r="H4888" t="s">
        <v>2049</v>
      </c>
    </row>
    <row r="4889" spans="6:8">
      <c r="F4889" t="s">
        <v>1432</v>
      </c>
      <c r="G4889" t="s">
        <v>1558</v>
      </c>
      <c r="H4889" t="s">
        <v>1663</v>
      </c>
    </row>
    <row r="4890" spans="6:8">
      <c r="F4890" t="s">
        <v>1432</v>
      </c>
      <c r="H4890" t="s">
        <v>1773</v>
      </c>
    </row>
    <row r="4891" spans="6:8">
      <c r="F4891" t="s">
        <v>1432</v>
      </c>
      <c r="H4891" t="s">
        <v>1774</v>
      </c>
    </row>
    <row r="4892" spans="6:8">
      <c r="F4892" t="s">
        <v>1432</v>
      </c>
      <c r="H4892" t="s">
        <v>1775</v>
      </c>
    </row>
    <row r="4893" spans="6:8">
      <c r="F4893" t="s">
        <v>1432</v>
      </c>
      <c r="H4893" t="s">
        <v>1776</v>
      </c>
    </row>
    <row r="4894" spans="6:8">
      <c r="F4894" t="s">
        <v>1432</v>
      </c>
      <c r="H4894" t="s">
        <v>1777</v>
      </c>
    </row>
    <row r="4895" spans="6:8">
      <c r="F4895" t="s">
        <v>1432</v>
      </c>
      <c r="H4895" t="s">
        <v>1778</v>
      </c>
    </row>
    <row r="4896" spans="6:8">
      <c r="F4896" t="s">
        <v>1432</v>
      </c>
      <c r="H4896" t="s">
        <v>2051</v>
      </c>
    </row>
    <row r="4897" spans="6:8">
      <c r="F4897" t="s">
        <v>1432</v>
      </c>
      <c r="H4897" t="s">
        <v>2052</v>
      </c>
    </row>
    <row r="4898" spans="6:8">
      <c r="F4898" t="s">
        <v>1432</v>
      </c>
      <c r="H4898" t="s">
        <v>2053</v>
      </c>
    </row>
    <row r="4899" spans="6:8">
      <c r="F4899" t="s">
        <v>1432</v>
      </c>
      <c r="H4899" t="s">
        <v>2054</v>
      </c>
    </row>
    <row r="4900" spans="6:8">
      <c r="F4900" t="s">
        <v>1432</v>
      </c>
      <c r="H4900" t="s">
        <v>1779</v>
      </c>
    </row>
    <row r="4901" spans="6:8">
      <c r="F4901" t="s">
        <v>1432</v>
      </c>
      <c r="H4901" t="s">
        <v>1783</v>
      </c>
    </row>
    <row r="4902" spans="6:8">
      <c r="F4902" t="s">
        <v>1432</v>
      </c>
      <c r="H4902" t="s">
        <v>1785</v>
      </c>
    </row>
    <row r="4903" spans="6:8">
      <c r="F4903" t="s">
        <v>1432</v>
      </c>
      <c r="H4903" t="s">
        <v>1780</v>
      </c>
    </row>
    <row r="4904" spans="6:8">
      <c r="F4904" t="s">
        <v>1432</v>
      </c>
      <c r="H4904" t="s">
        <v>1781</v>
      </c>
    </row>
    <row r="4905" spans="6:8">
      <c r="F4905" t="s">
        <v>1432</v>
      </c>
      <c r="H4905" t="s">
        <v>1793</v>
      </c>
    </row>
    <row r="4906" spans="6:8">
      <c r="F4906" t="s">
        <v>1432</v>
      </c>
      <c r="H4906" t="s">
        <v>2061</v>
      </c>
    </row>
    <row r="4907" spans="6:8">
      <c r="F4907" t="s">
        <v>1432</v>
      </c>
      <c r="H4907" t="s">
        <v>2062</v>
      </c>
    </row>
    <row r="4908" spans="6:8">
      <c r="F4908" t="s">
        <v>1432</v>
      </c>
      <c r="H4908" t="s">
        <v>2063</v>
      </c>
    </row>
    <row r="4909" spans="6:8">
      <c r="F4909" t="s">
        <v>1432</v>
      </c>
      <c r="H4909" t="s">
        <v>2064</v>
      </c>
    </row>
    <row r="4910" spans="6:8">
      <c r="F4910" t="s">
        <v>1432</v>
      </c>
      <c r="H4910" t="s">
        <v>1796</v>
      </c>
    </row>
    <row r="4911" spans="6:8">
      <c r="F4911" t="s">
        <v>1432</v>
      </c>
      <c r="H4911" t="s">
        <v>2067</v>
      </c>
    </row>
    <row r="4912" spans="6:8">
      <c r="F4912" t="s">
        <v>1432</v>
      </c>
      <c r="H4912" t="s">
        <v>2068</v>
      </c>
    </row>
    <row r="4913" spans="6:8">
      <c r="F4913" t="s">
        <v>1432</v>
      </c>
      <c r="H4913" t="s">
        <v>2069</v>
      </c>
    </row>
    <row r="4914" spans="6:8">
      <c r="F4914" t="s">
        <v>1432</v>
      </c>
      <c r="H4914" t="s">
        <v>2070</v>
      </c>
    </row>
    <row r="4915" spans="6:8">
      <c r="F4915" t="s">
        <v>1432</v>
      </c>
      <c r="H4915" t="s">
        <v>1797</v>
      </c>
    </row>
    <row r="4916" spans="6:8">
      <c r="F4916" t="s">
        <v>1432</v>
      </c>
      <c r="H4916" t="s">
        <v>2073</v>
      </c>
    </row>
    <row r="4917" spans="6:8">
      <c r="F4917" t="s">
        <v>1432</v>
      </c>
      <c r="H4917" t="s">
        <v>2074</v>
      </c>
    </row>
    <row r="4918" spans="6:8">
      <c r="F4918" t="s">
        <v>1432</v>
      </c>
      <c r="H4918" t="s">
        <v>2075</v>
      </c>
    </row>
    <row r="4919" spans="6:8">
      <c r="F4919" t="s">
        <v>1432</v>
      </c>
      <c r="H4919" t="s">
        <v>2076</v>
      </c>
    </row>
    <row r="4920" spans="6:8">
      <c r="F4920" t="s">
        <v>1432</v>
      </c>
      <c r="H4920" t="s">
        <v>1798</v>
      </c>
    </row>
    <row r="4921" spans="6:8">
      <c r="F4921" t="s">
        <v>1432</v>
      </c>
      <c r="H4921" t="s">
        <v>2078</v>
      </c>
    </row>
    <row r="4922" spans="6:8">
      <c r="F4922" t="s">
        <v>1432</v>
      </c>
      <c r="H4922" t="s">
        <v>2079</v>
      </c>
    </row>
    <row r="4923" spans="6:8">
      <c r="F4923" t="s">
        <v>1432</v>
      </c>
      <c r="H4923" t="s">
        <v>2080</v>
      </c>
    </row>
    <row r="4924" spans="6:8">
      <c r="F4924" t="s">
        <v>1432</v>
      </c>
      <c r="H4924" t="s">
        <v>2081</v>
      </c>
    </row>
    <row r="4925" spans="6:8">
      <c r="F4925" t="s">
        <v>1432</v>
      </c>
      <c r="H4925" t="s">
        <v>2082</v>
      </c>
    </row>
    <row r="4926" spans="6:8">
      <c r="F4926" t="s">
        <v>1432</v>
      </c>
      <c r="H4926" t="s">
        <v>2084</v>
      </c>
    </row>
    <row r="4927" spans="6:8">
      <c r="F4927" t="s">
        <v>1432</v>
      </c>
      <c r="H4927" t="s">
        <v>2086</v>
      </c>
    </row>
    <row r="4928" spans="6:8">
      <c r="F4928" t="s">
        <v>1432</v>
      </c>
      <c r="H4928" t="s">
        <v>2087</v>
      </c>
    </row>
    <row r="4929" spans="6:8">
      <c r="F4929" t="s">
        <v>1432</v>
      </c>
      <c r="H4929" t="s">
        <v>2088</v>
      </c>
    </row>
    <row r="4930" spans="6:8">
      <c r="F4930" t="s">
        <v>1432</v>
      </c>
      <c r="H4930" t="s">
        <v>2089</v>
      </c>
    </row>
    <row r="4931" spans="6:8">
      <c r="F4931" t="s">
        <v>1432</v>
      </c>
      <c r="H4931" t="s">
        <v>2090</v>
      </c>
    </row>
    <row r="4932" spans="6:8">
      <c r="F4932" t="s">
        <v>1432</v>
      </c>
      <c r="H4932" t="s">
        <v>2091</v>
      </c>
    </row>
    <row r="4933" spans="6:8">
      <c r="F4933" t="s">
        <v>1432</v>
      </c>
      <c r="H4933" t="s">
        <v>2092</v>
      </c>
    </row>
    <row r="4934" spans="6:8">
      <c r="F4934" t="s">
        <v>1432</v>
      </c>
      <c r="H4934" t="s">
        <v>2093</v>
      </c>
    </row>
    <row r="4935" spans="6:8">
      <c r="F4935" t="s">
        <v>1432</v>
      </c>
      <c r="H4935" t="s">
        <v>2094</v>
      </c>
    </row>
    <row r="4936" spans="6:8">
      <c r="F4936" t="s">
        <v>1432</v>
      </c>
      <c r="H4936" t="s">
        <v>2095</v>
      </c>
    </row>
    <row r="4937" spans="6:8">
      <c r="F4937" t="s">
        <v>1432</v>
      </c>
      <c r="H4937" t="s">
        <v>2096</v>
      </c>
    </row>
    <row r="4938" spans="6:8">
      <c r="F4938" t="s">
        <v>1432</v>
      </c>
      <c r="H4938" t="s">
        <v>2097</v>
      </c>
    </row>
    <row r="4939" spans="6:8">
      <c r="F4939" t="s">
        <v>1432</v>
      </c>
      <c r="H4939" t="s">
        <v>1799</v>
      </c>
    </row>
    <row r="4940" spans="6:8">
      <c r="F4940" t="s">
        <v>1432</v>
      </c>
      <c r="H4940" t="s">
        <v>1800</v>
      </c>
    </row>
    <row r="4941" spans="6:8">
      <c r="F4941" t="s">
        <v>1432</v>
      </c>
      <c r="H4941" t="s">
        <v>1801</v>
      </c>
    </row>
    <row r="4942" spans="6:8">
      <c r="F4942" t="s">
        <v>1432</v>
      </c>
      <c r="H4942" t="s">
        <v>1802</v>
      </c>
    </row>
    <row r="4943" spans="6:8">
      <c r="F4943" t="s">
        <v>1432</v>
      </c>
      <c r="H4943" t="s">
        <v>1803</v>
      </c>
    </row>
    <row r="4944" spans="6:8">
      <c r="F4944" t="s">
        <v>1432</v>
      </c>
      <c r="H4944" t="s">
        <v>2098</v>
      </c>
    </row>
    <row r="4945" spans="6:8">
      <c r="F4945" t="s">
        <v>1432</v>
      </c>
      <c r="H4945" t="s">
        <v>2099</v>
      </c>
    </row>
    <row r="4946" spans="6:8">
      <c r="F4946" t="s">
        <v>1432</v>
      </c>
      <c r="H4946" t="s">
        <v>2100</v>
      </c>
    </row>
    <row r="4947" spans="6:8">
      <c r="F4947" t="s">
        <v>1432</v>
      </c>
      <c r="H4947" t="s">
        <v>2101</v>
      </c>
    </row>
    <row r="4948" spans="6:8">
      <c r="F4948" t="s">
        <v>1433</v>
      </c>
      <c r="G4948" t="s">
        <v>1559</v>
      </c>
      <c r="H4948" t="s">
        <v>1663</v>
      </c>
    </row>
    <row r="4949" spans="6:8">
      <c r="F4949" t="s">
        <v>1433</v>
      </c>
      <c r="H4949" t="s">
        <v>2530</v>
      </c>
    </row>
    <row r="4950" spans="6:8">
      <c r="F4950" t="s">
        <v>1433</v>
      </c>
      <c r="H4950" t="s">
        <v>2531</v>
      </c>
    </row>
    <row r="4951" spans="6:8">
      <c r="F4951" t="s">
        <v>1433</v>
      </c>
      <c r="H4951" t="s">
        <v>2532</v>
      </c>
    </row>
    <row r="4952" spans="6:8">
      <c r="F4952" t="s">
        <v>1433</v>
      </c>
      <c r="H4952" t="s">
        <v>2533</v>
      </c>
    </row>
    <row r="4953" spans="6:8">
      <c r="F4953" t="s">
        <v>1433</v>
      </c>
      <c r="H4953" t="s">
        <v>2534</v>
      </c>
    </row>
    <row r="4954" spans="6:8">
      <c r="F4954" t="s">
        <v>1433</v>
      </c>
      <c r="H4954" t="s">
        <v>2535</v>
      </c>
    </row>
    <row r="4955" spans="6:8">
      <c r="F4955" t="s">
        <v>1433</v>
      </c>
      <c r="H4955" t="s">
        <v>2536</v>
      </c>
    </row>
    <row r="4956" spans="6:8">
      <c r="F4956" t="s">
        <v>1433</v>
      </c>
      <c r="H4956" t="s">
        <v>2537</v>
      </c>
    </row>
    <row r="4957" spans="6:8">
      <c r="F4957" t="s">
        <v>1433</v>
      </c>
      <c r="H4957" t="s">
        <v>2538</v>
      </c>
    </row>
    <row r="4958" spans="6:8">
      <c r="F4958" t="s">
        <v>1433</v>
      </c>
      <c r="H4958" t="s">
        <v>2539</v>
      </c>
    </row>
    <row r="4959" spans="6:8">
      <c r="F4959" t="s">
        <v>1433</v>
      </c>
      <c r="H4959" t="s">
        <v>2540</v>
      </c>
    </row>
    <row r="4960" spans="6:8">
      <c r="F4960" t="s">
        <v>1433</v>
      </c>
      <c r="H4960" t="s">
        <v>2541</v>
      </c>
    </row>
    <row r="4961" spans="6:8">
      <c r="F4961" t="s">
        <v>1433</v>
      </c>
      <c r="H4961" t="s">
        <v>2542</v>
      </c>
    </row>
    <row r="4962" spans="6:8">
      <c r="F4962" t="s">
        <v>1433</v>
      </c>
      <c r="H4962" t="s">
        <v>2543</v>
      </c>
    </row>
    <row r="4963" spans="6:8">
      <c r="F4963" t="s">
        <v>1433</v>
      </c>
      <c r="H4963" t="s">
        <v>2544</v>
      </c>
    </row>
    <row r="4964" spans="6:8">
      <c r="F4964" t="s">
        <v>1433</v>
      </c>
      <c r="H4964" t="s">
        <v>2545</v>
      </c>
    </row>
    <row r="4965" spans="6:8">
      <c r="F4965" t="s">
        <v>1433</v>
      </c>
      <c r="H4965" t="s">
        <v>2546</v>
      </c>
    </row>
    <row r="4966" spans="6:8">
      <c r="F4966" t="s">
        <v>1433</v>
      </c>
      <c r="H4966" t="s">
        <v>2547</v>
      </c>
    </row>
    <row r="4967" spans="6:8">
      <c r="F4967" t="s">
        <v>1433</v>
      </c>
      <c r="H4967" t="s">
        <v>2548</v>
      </c>
    </row>
    <row r="4968" spans="6:8">
      <c r="F4968" t="s">
        <v>1433</v>
      </c>
      <c r="H4968" t="s">
        <v>2549</v>
      </c>
    </row>
    <row r="4969" spans="6:8">
      <c r="F4969" t="s">
        <v>1433</v>
      </c>
      <c r="H4969" t="s">
        <v>2550</v>
      </c>
    </row>
    <row r="4970" spans="6:8">
      <c r="F4970" t="s">
        <v>1433</v>
      </c>
      <c r="H4970" t="s">
        <v>2551</v>
      </c>
    </row>
    <row r="4971" spans="6:8">
      <c r="F4971" t="s">
        <v>1433</v>
      </c>
      <c r="H4971" t="s">
        <v>2552</v>
      </c>
    </row>
    <row r="4972" spans="6:8">
      <c r="F4972" t="s">
        <v>1433</v>
      </c>
      <c r="H4972" t="s">
        <v>2553</v>
      </c>
    </row>
    <row r="4973" spans="6:8">
      <c r="F4973" t="s">
        <v>1433</v>
      </c>
      <c r="H4973" t="s">
        <v>2554</v>
      </c>
    </row>
    <row r="4974" spans="6:8">
      <c r="F4974" t="s">
        <v>1433</v>
      </c>
      <c r="H4974" t="s">
        <v>2555</v>
      </c>
    </row>
    <row r="4975" spans="6:8">
      <c r="F4975" t="s">
        <v>1433</v>
      </c>
      <c r="H4975" t="s">
        <v>2556</v>
      </c>
    </row>
    <row r="4976" spans="6:8">
      <c r="F4976" t="s">
        <v>1433</v>
      </c>
      <c r="H4976" t="s">
        <v>2557</v>
      </c>
    </row>
    <row r="4977" spans="6:8">
      <c r="F4977" t="s">
        <v>1433</v>
      </c>
      <c r="H4977" t="s">
        <v>2558</v>
      </c>
    </row>
    <row r="4978" spans="6:8">
      <c r="F4978" t="s">
        <v>1433</v>
      </c>
      <c r="H4978" t="s">
        <v>2559</v>
      </c>
    </row>
    <row r="4979" spans="6:8">
      <c r="F4979" t="s">
        <v>1433</v>
      </c>
      <c r="H4979" t="s">
        <v>2560</v>
      </c>
    </row>
    <row r="4980" spans="6:8">
      <c r="F4980" t="s">
        <v>1433</v>
      </c>
      <c r="H4980" t="s">
        <v>2561</v>
      </c>
    </row>
    <row r="4981" spans="6:8">
      <c r="F4981" t="s">
        <v>1433</v>
      </c>
      <c r="H4981" t="s">
        <v>2562</v>
      </c>
    </row>
    <row r="4982" spans="6:8">
      <c r="F4982" t="s">
        <v>1433</v>
      </c>
      <c r="H4982" t="s">
        <v>2563</v>
      </c>
    </row>
    <row r="4983" spans="6:8">
      <c r="F4983" t="s">
        <v>1433</v>
      </c>
      <c r="H4983" t="s">
        <v>2564</v>
      </c>
    </row>
    <row r="4984" spans="6:8">
      <c r="F4984" t="s">
        <v>1433</v>
      </c>
      <c r="H4984" t="s">
        <v>2565</v>
      </c>
    </row>
    <row r="4985" spans="6:8">
      <c r="F4985" t="s">
        <v>1433</v>
      </c>
      <c r="H4985" t="s">
        <v>2566</v>
      </c>
    </row>
    <row r="4986" spans="6:8">
      <c r="F4986" t="s">
        <v>1433</v>
      </c>
      <c r="H4986" t="s">
        <v>2567</v>
      </c>
    </row>
    <row r="4987" spans="6:8">
      <c r="F4987" t="s">
        <v>1433</v>
      </c>
      <c r="H4987" t="s">
        <v>2568</v>
      </c>
    </row>
    <row r="4988" spans="6:8">
      <c r="F4988" t="s">
        <v>1433</v>
      </c>
      <c r="H4988" t="s">
        <v>2569</v>
      </c>
    </row>
    <row r="4989" spans="6:8">
      <c r="F4989" t="s">
        <v>1433</v>
      </c>
      <c r="H4989" t="s">
        <v>2570</v>
      </c>
    </row>
    <row r="4990" spans="6:8">
      <c r="F4990" t="s">
        <v>1433</v>
      </c>
      <c r="H4990" t="s">
        <v>2571</v>
      </c>
    </row>
    <row r="4991" spans="6:8">
      <c r="F4991" t="s">
        <v>1433</v>
      </c>
      <c r="H4991" t="s">
        <v>2572</v>
      </c>
    </row>
    <row r="4992" spans="6:8">
      <c r="F4992" t="s">
        <v>1433</v>
      </c>
      <c r="H4992" t="s">
        <v>2573</v>
      </c>
    </row>
    <row r="4993" spans="6:8">
      <c r="F4993" t="s">
        <v>1433</v>
      </c>
      <c r="H4993" t="s">
        <v>2574</v>
      </c>
    </row>
    <row r="4994" spans="6:8">
      <c r="F4994" t="s">
        <v>1433</v>
      </c>
      <c r="H4994" t="s">
        <v>2575</v>
      </c>
    </row>
    <row r="4995" spans="6:8">
      <c r="F4995" t="s">
        <v>1433</v>
      </c>
      <c r="H4995" t="s">
        <v>2576</v>
      </c>
    </row>
    <row r="4996" spans="6:8">
      <c r="F4996" t="s">
        <v>1433</v>
      </c>
      <c r="H4996" t="s">
        <v>2577</v>
      </c>
    </row>
    <row r="4997" spans="6:8">
      <c r="F4997" t="s">
        <v>1433</v>
      </c>
      <c r="H4997" t="s">
        <v>2578</v>
      </c>
    </row>
    <row r="4998" spans="6:8">
      <c r="F4998" t="s">
        <v>1433</v>
      </c>
      <c r="H4998" t="s">
        <v>2579</v>
      </c>
    </row>
    <row r="4999" spans="6:8">
      <c r="F4999" t="s">
        <v>1433</v>
      </c>
      <c r="H4999" t="s">
        <v>2580</v>
      </c>
    </row>
    <row r="5000" spans="6:8">
      <c r="F5000" t="s">
        <v>1433</v>
      </c>
      <c r="H5000" t="s">
        <v>2581</v>
      </c>
    </row>
    <row r="5001" spans="6:8">
      <c r="F5001" t="s">
        <v>1433</v>
      </c>
      <c r="H5001" t="s">
        <v>2582</v>
      </c>
    </row>
    <row r="5002" spans="6:8">
      <c r="F5002" t="s">
        <v>1434</v>
      </c>
      <c r="G5002" t="s">
        <v>1560</v>
      </c>
      <c r="H5002" t="s">
        <v>1663</v>
      </c>
    </row>
    <row r="5003" spans="6:8">
      <c r="F5003" t="s">
        <v>1434</v>
      </c>
      <c r="H5003" t="s">
        <v>2138</v>
      </c>
    </row>
    <row r="5004" spans="6:8">
      <c r="F5004" t="s">
        <v>1434</v>
      </c>
      <c r="H5004" t="s">
        <v>2208</v>
      </c>
    </row>
    <row r="5005" spans="6:8">
      <c r="F5005" t="s">
        <v>1434</v>
      </c>
      <c r="H5005" t="s">
        <v>2209</v>
      </c>
    </row>
    <row r="5006" spans="6:8">
      <c r="F5006" t="s">
        <v>1434</v>
      </c>
      <c r="H5006" t="s">
        <v>1659</v>
      </c>
    </row>
    <row r="5007" spans="6:8">
      <c r="F5007" t="s">
        <v>1434</v>
      </c>
      <c r="H5007" t="s">
        <v>2215</v>
      </c>
    </row>
    <row r="5008" spans="6:8">
      <c r="F5008" t="s">
        <v>1434</v>
      </c>
      <c r="H5008" t="s">
        <v>2217</v>
      </c>
    </row>
    <row r="5009" spans="6:8">
      <c r="F5009" t="s">
        <v>1434</v>
      </c>
      <c r="H5009" t="s">
        <v>2218</v>
      </c>
    </row>
    <row r="5010" spans="6:8">
      <c r="F5010" t="s">
        <v>1434</v>
      </c>
      <c r="H5010" t="s">
        <v>2221</v>
      </c>
    </row>
    <row r="5011" spans="6:8">
      <c r="F5011" t="s">
        <v>1434</v>
      </c>
      <c r="H5011" t="s">
        <v>2224</v>
      </c>
    </row>
    <row r="5012" spans="6:8">
      <c r="F5012" t="s">
        <v>1434</v>
      </c>
      <c r="H5012" t="s">
        <v>2014</v>
      </c>
    </row>
    <row r="5013" spans="6:8">
      <c r="F5013" t="s">
        <v>1434</v>
      </c>
      <c r="H5013" t="s">
        <v>2015</v>
      </c>
    </row>
    <row r="5014" spans="6:8">
      <c r="F5014" t="s">
        <v>1434</v>
      </c>
      <c r="H5014" t="s">
        <v>2016</v>
      </c>
    </row>
    <row r="5015" spans="6:8">
      <c r="F5015" t="s">
        <v>1434</v>
      </c>
      <c r="H5015" t="s">
        <v>2238</v>
      </c>
    </row>
    <row r="5016" spans="6:8">
      <c r="F5016" t="s">
        <v>1434</v>
      </c>
      <c r="H5016" t="s">
        <v>2017</v>
      </c>
    </row>
    <row r="5017" spans="6:8">
      <c r="F5017" t="s">
        <v>1434</v>
      </c>
      <c r="H5017" t="s">
        <v>2018</v>
      </c>
    </row>
    <row r="5018" spans="6:8">
      <c r="F5018" t="s">
        <v>1434</v>
      </c>
      <c r="H5018" t="s">
        <v>2019</v>
      </c>
    </row>
    <row r="5019" spans="6:8">
      <c r="F5019" t="s">
        <v>1434</v>
      </c>
      <c r="H5019" t="s">
        <v>2241</v>
      </c>
    </row>
    <row r="5020" spans="6:8">
      <c r="F5020" t="s">
        <v>1434</v>
      </c>
      <c r="H5020" t="s">
        <v>2243</v>
      </c>
    </row>
    <row r="5021" spans="6:8">
      <c r="F5021" t="s">
        <v>1434</v>
      </c>
      <c r="H5021" t="s">
        <v>2244</v>
      </c>
    </row>
    <row r="5022" spans="6:8">
      <c r="F5022" t="s">
        <v>1434</v>
      </c>
      <c r="H5022" t="s">
        <v>1660</v>
      </c>
    </row>
    <row r="5023" spans="6:8">
      <c r="F5023" t="s">
        <v>1434</v>
      </c>
      <c r="H5023" t="s">
        <v>2245</v>
      </c>
    </row>
    <row r="5024" spans="6:8">
      <c r="F5024" t="s">
        <v>1434</v>
      </c>
      <c r="H5024" t="s">
        <v>2246</v>
      </c>
    </row>
    <row r="5025" spans="6:8">
      <c r="F5025" t="s">
        <v>1434</v>
      </c>
      <c r="H5025" t="s">
        <v>211</v>
      </c>
    </row>
    <row r="5026" spans="6:8">
      <c r="F5026" t="s">
        <v>1434</v>
      </c>
      <c r="H5026" t="s">
        <v>2521</v>
      </c>
    </row>
    <row r="5027" spans="6:8">
      <c r="F5027" t="s">
        <v>1434</v>
      </c>
      <c r="H5027" t="s">
        <v>215</v>
      </c>
    </row>
    <row r="5028" spans="6:8">
      <c r="F5028" t="s">
        <v>1435</v>
      </c>
      <c r="G5028" t="s">
        <v>1561</v>
      </c>
      <c r="H5028" t="s">
        <v>1663</v>
      </c>
    </row>
    <row r="5029" spans="6:8">
      <c r="F5029" t="s">
        <v>1435</v>
      </c>
      <c r="H5029" t="s">
        <v>210</v>
      </c>
    </row>
    <row r="5030" spans="6:8">
      <c r="F5030" t="s">
        <v>1435</v>
      </c>
      <c r="H5030" t="s">
        <v>2181</v>
      </c>
    </row>
    <row r="5031" spans="6:8">
      <c r="F5031" t="s">
        <v>1435</v>
      </c>
      <c r="H5031" t="s">
        <v>2276</v>
      </c>
    </row>
    <row r="5032" spans="6:8">
      <c r="F5032" t="s">
        <v>1435</v>
      </c>
      <c r="H5032" t="s">
        <v>2277</v>
      </c>
    </row>
    <row r="5033" spans="6:8">
      <c r="F5033" t="s">
        <v>1435</v>
      </c>
      <c r="H5033" t="s">
        <v>2583</v>
      </c>
    </row>
    <row r="5034" spans="6:8">
      <c r="F5034" t="s">
        <v>1435</v>
      </c>
      <c r="H5034" t="s">
        <v>2584</v>
      </c>
    </row>
    <row r="5035" spans="6:8">
      <c r="F5035" t="s">
        <v>1435</v>
      </c>
      <c r="H5035" t="s">
        <v>2182</v>
      </c>
    </row>
    <row r="5036" spans="6:8">
      <c r="F5036" t="s">
        <v>1435</v>
      </c>
      <c r="H5036" t="s">
        <v>2183</v>
      </c>
    </row>
    <row r="5037" spans="6:8">
      <c r="F5037" t="s">
        <v>1435</v>
      </c>
      <c r="H5037" t="s">
        <v>2184</v>
      </c>
    </row>
    <row r="5038" spans="6:8">
      <c r="F5038" t="s">
        <v>1435</v>
      </c>
      <c r="H5038" t="s">
        <v>2185</v>
      </c>
    </row>
    <row r="5039" spans="6:8">
      <c r="F5039" t="s">
        <v>1435</v>
      </c>
      <c r="H5039" t="s">
        <v>2282</v>
      </c>
    </row>
    <row r="5040" spans="6:8">
      <c r="F5040" t="s">
        <v>1435</v>
      </c>
      <c r="H5040" t="s">
        <v>2283</v>
      </c>
    </row>
    <row r="5041" spans="6:8">
      <c r="F5041" t="s">
        <v>1435</v>
      </c>
      <c r="H5041" t="s">
        <v>2284</v>
      </c>
    </row>
    <row r="5042" spans="6:8">
      <c r="F5042" t="s">
        <v>1435</v>
      </c>
      <c r="H5042" t="s">
        <v>2585</v>
      </c>
    </row>
    <row r="5043" spans="6:8">
      <c r="F5043" t="s">
        <v>1435</v>
      </c>
      <c r="H5043" t="s">
        <v>2586</v>
      </c>
    </row>
    <row r="5044" spans="6:8">
      <c r="F5044" t="s">
        <v>1435</v>
      </c>
      <c r="H5044" t="s">
        <v>2289</v>
      </c>
    </row>
    <row r="5045" spans="6:8">
      <c r="F5045" t="s">
        <v>1435</v>
      </c>
      <c r="H5045" t="s">
        <v>2290</v>
      </c>
    </row>
    <row r="5046" spans="6:8">
      <c r="F5046" t="s">
        <v>1435</v>
      </c>
      <c r="H5046" t="s">
        <v>2291</v>
      </c>
    </row>
    <row r="5047" spans="6:8">
      <c r="F5047" t="s">
        <v>1435</v>
      </c>
      <c r="H5047" t="s">
        <v>2292</v>
      </c>
    </row>
    <row r="5048" spans="6:8">
      <c r="F5048" t="s">
        <v>1435</v>
      </c>
      <c r="H5048" t="s">
        <v>2293</v>
      </c>
    </row>
    <row r="5049" spans="6:8">
      <c r="F5049" t="s">
        <v>1435</v>
      </c>
      <c r="H5049" t="s">
        <v>2294</v>
      </c>
    </row>
    <row r="5050" spans="6:8">
      <c r="F5050" t="s">
        <v>1435</v>
      </c>
      <c r="H5050" t="s">
        <v>2295</v>
      </c>
    </row>
    <row r="5051" spans="6:8">
      <c r="F5051" t="s">
        <v>1435</v>
      </c>
      <c r="H5051" t="s">
        <v>2296</v>
      </c>
    </row>
    <row r="5052" spans="6:8">
      <c r="F5052" t="s">
        <v>1435</v>
      </c>
      <c r="H5052" t="s">
        <v>2297</v>
      </c>
    </row>
    <row r="5053" spans="6:8">
      <c r="F5053" t="s">
        <v>1435</v>
      </c>
      <c r="H5053" t="s">
        <v>2298</v>
      </c>
    </row>
    <row r="5054" spans="6:8">
      <c r="F5054" t="s">
        <v>1435</v>
      </c>
      <c r="H5054" t="s">
        <v>2299</v>
      </c>
    </row>
    <row r="5055" spans="6:8">
      <c r="F5055" t="s">
        <v>1435</v>
      </c>
      <c r="H5055" t="s">
        <v>2300</v>
      </c>
    </row>
    <row r="5056" spans="6:8">
      <c r="F5056" t="s">
        <v>1435</v>
      </c>
      <c r="H5056" t="s">
        <v>2301</v>
      </c>
    </row>
    <row r="5057" spans="6:8">
      <c r="F5057" t="s">
        <v>1435</v>
      </c>
      <c r="H5057" t="s">
        <v>2302</v>
      </c>
    </row>
    <row r="5058" spans="6:8">
      <c r="F5058" t="s">
        <v>1435</v>
      </c>
      <c r="H5058" t="s">
        <v>2303</v>
      </c>
    </row>
    <row r="5059" spans="6:8">
      <c r="F5059" t="s">
        <v>1435</v>
      </c>
      <c r="H5059" t="s">
        <v>2304</v>
      </c>
    </row>
    <row r="5060" spans="6:8">
      <c r="F5060" t="s">
        <v>1435</v>
      </c>
      <c r="H5060" t="s">
        <v>2305</v>
      </c>
    </row>
    <row r="5061" spans="6:8">
      <c r="F5061" t="s">
        <v>1435</v>
      </c>
      <c r="H5061" t="s">
        <v>2306</v>
      </c>
    </row>
    <row r="5062" spans="6:8">
      <c r="F5062" t="s">
        <v>1435</v>
      </c>
      <c r="H5062" t="s">
        <v>2307</v>
      </c>
    </row>
    <row r="5063" spans="6:8">
      <c r="F5063" t="s">
        <v>1435</v>
      </c>
      <c r="H5063" t="s">
        <v>2308</v>
      </c>
    </row>
    <row r="5064" spans="6:8">
      <c r="F5064" t="s">
        <v>1435</v>
      </c>
      <c r="H5064" t="s">
        <v>2309</v>
      </c>
    </row>
    <row r="5065" spans="6:8">
      <c r="F5065" t="s">
        <v>1435</v>
      </c>
      <c r="H5065" t="s">
        <v>2310</v>
      </c>
    </row>
    <row r="5066" spans="6:8">
      <c r="F5066" t="s">
        <v>1435</v>
      </c>
      <c r="H5066" t="s">
        <v>2311</v>
      </c>
    </row>
    <row r="5067" spans="6:8">
      <c r="F5067" t="s">
        <v>1435</v>
      </c>
      <c r="H5067" t="s">
        <v>2312</v>
      </c>
    </row>
    <row r="5068" spans="6:8">
      <c r="F5068" t="s">
        <v>1435</v>
      </c>
      <c r="H5068" t="s">
        <v>2313</v>
      </c>
    </row>
    <row r="5069" spans="6:8">
      <c r="F5069" t="s">
        <v>1435</v>
      </c>
      <c r="H5069" t="s">
        <v>2314</v>
      </c>
    </row>
    <row r="5070" spans="6:8">
      <c r="F5070" t="s">
        <v>1435</v>
      </c>
      <c r="H5070" t="s">
        <v>2186</v>
      </c>
    </row>
    <row r="5071" spans="6:8">
      <c r="F5071" t="s">
        <v>1435</v>
      </c>
      <c r="H5071" t="s">
        <v>2187</v>
      </c>
    </row>
    <row r="5072" spans="6:8">
      <c r="F5072" t="s">
        <v>1435</v>
      </c>
      <c r="H5072" t="s">
        <v>2188</v>
      </c>
    </row>
    <row r="5073" spans="6:8">
      <c r="F5073" t="s">
        <v>1435</v>
      </c>
      <c r="H5073" t="s">
        <v>2189</v>
      </c>
    </row>
    <row r="5074" spans="6:8">
      <c r="F5074" t="s">
        <v>1435</v>
      </c>
      <c r="H5074" t="s">
        <v>2190</v>
      </c>
    </row>
    <row r="5075" spans="6:8">
      <c r="F5075" t="s">
        <v>1435</v>
      </c>
      <c r="H5075" t="s">
        <v>2315</v>
      </c>
    </row>
    <row r="5076" spans="6:8">
      <c r="F5076" t="s">
        <v>1435</v>
      </c>
      <c r="H5076" t="s">
        <v>2316</v>
      </c>
    </row>
    <row r="5077" spans="6:8">
      <c r="F5077" t="s">
        <v>1435</v>
      </c>
      <c r="H5077" t="s">
        <v>2317</v>
      </c>
    </row>
    <row r="5078" spans="6:8">
      <c r="F5078" t="s">
        <v>1436</v>
      </c>
      <c r="G5078" t="s">
        <v>1562</v>
      </c>
      <c r="H5078" t="s">
        <v>1663</v>
      </c>
    </row>
    <row r="5079" spans="6:8">
      <c r="F5079" t="s">
        <v>1436</v>
      </c>
      <c r="H5079" t="s">
        <v>2587</v>
      </c>
    </row>
    <row r="5080" spans="6:8">
      <c r="F5080" t="s">
        <v>1436</v>
      </c>
      <c r="H5080" t="s">
        <v>2588</v>
      </c>
    </row>
    <row r="5081" spans="6:8">
      <c r="F5081" t="s">
        <v>1436</v>
      </c>
      <c r="H5081" t="s">
        <v>2589</v>
      </c>
    </row>
    <row r="5082" spans="6:8">
      <c r="F5082" t="s">
        <v>1436</v>
      </c>
      <c r="H5082" t="s">
        <v>2590</v>
      </c>
    </row>
    <row r="5083" spans="6:8">
      <c r="F5083" t="s">
        <v>1436</v>
      </c>
      <c r="H5083" t="s">
        <v>2591</v>
      </c>
    </row>
    <row r="5084" spans="6:8">
      <c r="F5084" t="s">
        <v>1436</v>
      </c>
      <c r="H5084" t="s">
        <v>2592</v>
      </c>
    </row>
    <row r="5085" spans="6:8">
      <c r="F5085" t="s">
        <v>1436</v>
      </c>
      <c r="H5085" t="s">
        <v>2593</v>
      </c>
    </row>
    <row r="5086" spans="6:8">
      <c r="F5086" t="s">
        <v>1436</v>
      </c>
      <c r="H5086" t="s">
        <v>2594</v>
      </c>
    </row>
    <row r="5087" spans="6:8">
      <c r="F5087" t="s">
        <v>1436</v>
      </c>
      <c r="H5087" t="s">
        <v>2595</v>
      </c>
    </row>
    <row r="5088" spans="6:8">
      <c r="F5088" t="s">
        <v>1436</v>
      </c>
      <c r="H5088" t="s">
        <v>2596</v>
      </c>
    </row>
    <row r="5089" spans="6:8">
      <c r="F5089" t="s">
        <v>1436</v>
      </c>
      <c r="H5089" t="s">
        <v>2597</v>
      </c>
    </row>
    <row r="5090" spans="6:8">
      <c r="F5090" t="s">
        <v>1436</v>
      </c>
      <c r="H5090" t="s">
        <v>2598</v>
      </c>
    </row>
    <row r="5091" spans="6:8">
      <c r="F5091" t="s">
        <v>1436</v>
      </c>
      <c r="H5091" t="s">
        <v>2599</v>
      </c>
    </row>
    <row r="5092" spans="6:8">
      <c r="F5092" t="s">
        <v>1436</v>
      </c>
      <c r="H5092" t="s">
        <v>2600</v>
      </c>
    </row>
    <row r="5093" spans="6:8">
      <c r="F5093" t="s">
        <v>1436</v>
      </c>
      <c r="H5093" t="s">
        <v>2601</v>
      </c>
    </row>
    <row r="5094" spans="6:8">
      <c r="F5094" t="s">
        <v>1436</v>
      </c>
      <c r="H5094" t="s">
        <v>2602</v>
      </c>
    </row>
    <row r="5095" spans="6:8">
      <c r="F5095" t="s">
        <v>1436</v>
      </c>
      <c r="H5095" t="s">
        <v>2603</v>
      </c>
    </row>
    <row r="5096" spans="6:8">
      <c r="F5096" t="s">
        <v>1436</v>
      </c>
      <c r="H5096" t="s">
        <v>2604</v>
      </c>
    </row>
    <row r="5097" spans="6:8">
      <c r="F5097" t="s">
        <v>1436</v>
      </c>
      <c r="H5097" t="s">
        <v>2605</v>
      </c>
    </row>
    <row r="5098" spans="6:8">
      <c r="F5098" t="s">
        <v>1436</v>
      </c>
      <c r="H5098" t="s">
        <v>2606</v>
      </c>
    </row>
    <row r="5099" spans="6:8">
      <c r="F5099" t="s">
        <v>1436</v>
      </c>
      <c r="H5099" t="s">
        <v>2607</v>
      </c>
    </row>
    <row r="5100" spans="6:8">
      <c r="F5100" t="s">
        <v>1436</v>
      </c>
      <c r="H5100" t="s">
        <v>2608</v>
      </c>
    </row>
    <row r="5101" spans="6:8">
      <c r="F5101" t="s">
        <v>1436</v>
      </c>
      <c r="H5101" t="s">
        <v>2609</v>
      </c>
    </row>
    <row r="5102" spans="6:8">
      <c r="F5102" t="s">
        <v>1436</v>
      </c>
      <c r="H5102" t="s">
        <v>2610</v>
      </c>
    </row>
    <row r="5103" spans="6:8">
      <c r="F5103" t="s">
        <v>1436</v>
      </c>
      <c r="H5103" t="s">
        <v>2611</v>
      </c>
    </row>
    <row r="5104" spans="6:8">
      <c r="F5104" t="s">
        <v>1436</v>
      </c>
      <c r="H5104" t="s">
        <v>2612</v>
      </c>
    </row>
    <row r="5105" spans="6:8">
      <c r="F5105" t="s">
        <v>1436</v>
      </c>
      <c r="H5105" t="s">
        <v>2613</v>
      </c>
    </row>
    <row r="5106" spans="6:8">
      <c r="F5106" t="s">
        <v>1436</v>
      </c>
      <c r="H5106" t="s">
        <v>2614</v>
      </c>
    </row>
    <row r="5107" spans="6:8">
      <c r="F5107" t="s">
        <v>1436</v>
      </c>
      <c r="H5107" t="s">
        <v>2615</v>
      </c>
    </row>
    <row r="5108" spans="6:8">
      <c r="F5108" t="s">
        <v>1436</v>
      </c>
      <c r="H5108" t="s">
        <v>2616</v>
      </c>
    </row>
    <row r="5109" spans="6:8">
      <c r="F5109" t="s">
        <v>1436</v>
      </c>
      <c r="H5109" t="s">
        <v>2617</v>
      </c>
    </row>
    <row r="5110" spans="6:8">
      <c r="F5110" t="s">
        <v>1436</v>
      </c>
      <c r="H5110" t="s">
        <v>2618</v>
      </c>
    </row>
    <row r="5111" spans="6:8">
      <c r="F5111" t="s">
        <v>1436</v>
      </c>
      <c r="H5111" t="s">
        <v>2619</v>
      </c>
    </row>
    <row r="5112" spans="6:8">
      <c r="F5112" t="s">
        <v>1436</v>
      </c>
      <c r="H5112" t="s">
        <v>2620</v>
      </c>
    </row>
    <row r="5113" spans="6:8">
      <c r="F5113" t="s">
        <v>1436</v>
      </c>
      <c r="H5113" t="s">
        <v>2621</v>
      </c>
    </row>
    <row r="5114" spans="6:8">
      <c r="F5114" t="s">
        <v>1436</v>
      </c>
      <c r="H5114" t="s">
        <v>2622</v>
      </c>
    </row>
    <row r="5115" spans="6:8">
      <c r="F5115" t="s">
        <v>1437</v>
      </c>
      <c r="G5115" t="s">
        <v>1563</v>
      </c>
      <c r="H5115" t="s">
        <v>1663</v>
      </c>
    </row>
    <row r="5116" spans="6:8">
      <c r="F5116" t="s">
        <v>1437</v>
      </c>
      <c r="H5116" t="s">
        <v>2109</v>
      </c>
    </row>
    <row r="5117" spans="6:8">
      <c r="F5117" t="s">
        <v>1437</v>
      </c>
      <c r="H5117" t="s">
        <v>2108</v>
      </c>
    </row>
    <row r="5118" spans="6:8">
      <c r="F5118" t="s">
        <v>1437</v>
      </c>
      <c r="H5118" t="s">
        <v>1659</v>
      </c>
    </row>
    <row r="5119" spans="6:8">
      <c r="F5119" t="s">
        <v>1437</v>
      </c>
      <c r="H5119" t="s">
        <v>211</v>
      </c>
    </row>
    <row r="5120" spans="6:8">
      <c r="F5120" t="s">
        <v>1437</v>
      </c>
      <c r="H5120" t="s">
        <v>1660</v>
      </c>
    </row>
    <row r="5121" spans="6:8">
      <c r="F5121" t="s">
        <v>1437</v>
      </c>
      <c r="H5121" t="s">
        <v>1661</v>
      </c>
    </row>
    <row r="5122" spans="6:8">
      <c r="F5122" t="s">
        <v>1437</v>
      </c>
      <c r="H5122" t="s">
        <v>2623</v>
      </c>
    </row>
    <row r="5123" spans="6:8">
      <c r="F5123" t="s">
        <v>1437</v>
      </c>
      <c r="H5123" t="s">
        <v>2521</v>
      </c>
    </row>
    <row r="5124" spans="6:8">
      <c r="F5124" t="s">
        <v>1437</v>
      </c>
      <c r="H5124" t="s">
        <v>215</v>
      </c>
    </row>
    <row r="5125" spans="6:8">
      <c r="F5125" t="s">
        <v>1438</v>
      </c>
      <c r="G5125" t="s">
        <v>1564</v>
      </c>
      <c r="H5125" t="s">
        <v>2624</v>
      </c>
    </row>
    <row r="5126" spans="6:8">
      <c r="F5126" t="s">
        <v>1438</v>
      </c>
      <c r="H5126" t="s">
        <v>2625</v>
      </c>
    </row>
    <row r="5127" spans="6:8">
      <c r="F5127" t="s">
        <v>1438</v>
      </c>
      <c r="H5127" t="s">
        <v>2626</v>
      </c>
    </row>
    <row r="5128" spans="6:8">
      <c r="F5128" t="s">
        <v>1438</v>
      </c>
      <c r="H5128" t="s">
        <v>1744</v>
      </c>
    </row>
    <row r="5129" spans="6:8">
      <c r="F5129" t="s">
        <v>1438</v>
      </c>
      <c r="H5129" t="s">
        <v>1745</v>
      </c>
    </row>
    <row r="5130" spans="6:8">
      <c r="F5130" t="s">
        <v>1438</v>
      </c>
      <c r="H5130" t="s">
        <v>2627</v>
      </c>
    </row>
    <row r="5131" spans="6:8">
      <c r="F5131" t="s">
        <v>1438</v>
      </c>
      <c r="H5131" t="s">
        <v>2628</v>
      </c>
    </row>
    <row r="5132" spans="6:8">
      <c r="F5132" t="s">
        <v>1438</v>
      </c>
      <c r="H5132" t="s">
        <v>2629</v>
      </c>
    </row>
    <row r="5133" spans="6:8">
      <c r="F5133" t="s">
        <v>1438</v>
      </c>
      <c r="H5133" t="s">
        <v>2630</v>
      </c>
    </row>
    <row r="5134" spans="6:8">
      <c r="F5134" t="s">
        <v>1438</v>
      </c>
      <c r="H5134" t="s">
        <v>2631</v>
      </c>
    </row>
    <row r="5135" spans="6:8">
      <c r="F5135" t="s">
        <v>1438</v>
      </c>
      <c r="H5135" t="s">
        <v>2632</v>
      </c>
    </row>
    <row r="5136" spans="6:8">
      <c r="F5136" t="s">
        <v>1438</v>
      </c>
      <c r="H5136" t="s">
        <v>2633</v>
      </c>
    </row>
    <row r="5137" spans="6:8">
      <c r="F5137" t="s">
        <v>1438</v>
      </c>
      <c r="H5137" t="s">
        <v>2634</v>
      </c>
    </row>
    <row r="5138" spans="6:8">
      <c r="F5138" t="s">
        <v>1438</v>
      </c>
      <c r="H5138" t="s">
        <v>2635</v>
      </c>
    </row>
    <row r="5139" spans="6:8">
      <c r="F5139" t="s">
        <v>1438</v>
      </c>
      <c r="H5139" t="s">
        <v>2636</v>
      </c>
    </row>
    <row r="5140" spans="6:8">
      <c r="F5140" t="s">
        <v>1438</v>
      </c>
      <c r="H5140" t="s">
        <v>2637</v>
      </c>
    </row>
    <row r="5141" spans="6:8">
      <c r="F5141" t="s">
        <v>1438</v>
      </c>
      <c r="H5141" t="s">
        <v>2638</v>
      </c>
    </row>
    <row r="5142" spans="6:8">
      <c r="F5142" t="s">
        <v>1438</v>
      </c>
      <c r="H5142" t="s">
        <v>2639</v>
      </c>
    </row>
    <row r="5143" spans="6:8">
      <c r="F5143" t="s">
        <v>1438</v>
      </c>
      <c r="H5143" t="s">
        <v>2640</v>
      </c>
    </row>
    <row r="5144" spans="6:8">
      <c r="F5144" t="s">
        <v>1438</v>
      </c>
      <c r="H5144" t="s">
        <v>2641</v>
      </c>
    </row>
    <row r="5145" spans="6:8">
      <c r="F5145" t="s">
        <v>1438</v>
      </c>
      <c r="H5145" t="s">
        <v>2642</v>
      </c>
    </row>
    <row r="5146" spans="6:8">
      <c r="F5146" t="s">
        <v>1438</v>
      </c>
      <c r="H5146" t="s">
        <v>2643</v>
      </c>
    </row>
    <row r="5147" spans="6:8">
      <c r="F5147" t="s">
        <v>1438</v>
      </c>
      <c r="H5147" t="s">
        <v>2181</v>
      </c>
    </row>
    <row r="5148" spans="6:8">
      <c r="F5148" t="s">
        <v>1438</v>
      </c>
      <c r="H5148" t="s">
        <v>2276</v>
      </c>
    </row>
    <row r="5149" spans="6:8">
      <c r="F5149" t="s">
        <v>1438</v>
      </c>
      <c r="H5149" t="s">
        <v>2644</v>
      </c>
    </row>
    <row r="5150" spans="6:8">
      <c r="F5150" t="s">
        <v>1438</v>
      </c>
      <c r="H5150" t="s">
        <v>2645</v>
      </c>
    </row>
    <row r="5151" spans="6:8">
      <c r="F5151" t="s">
        <v>1438</v>
      </c>
      <c r="H5151" t="s">
        <v>2646</v>
      </c>
    </row>
    <row r="5152" spans="6:8">
      <c r="F5152" t="s">
        <v>1438</v>
      </c>
      <c r="H5152" t="s">
        <v>2583</v>
      </c>
    </row>
    <row r="5153" spans="6:8">
      <c r="F5153" t="s">
        <v>1438</v>
      </c>
      <c r="H5153" t="s">
        <v>2584</v>
      </c>
    </row>
    <row r="5154" spans="6:8">
      <c r="F5154" t="s">
        <v>1438</v>
      </c>
      <c r="H5154" t="s">
        <v>2647</v>
      </c>
    </row>
    <row r="5155" spans="6:8">
      <c r="F5155" t="s">
        <v>1438</v>
      </c>
      <c r="H5155" t="s">
        <v>2648</v>
      </c>
    </row>
    <row r="5156" spans="6:8">
      <c r="F5156" t="s">
        <v>1438</v>
      </c>
      <c r="H5156" t="s">
        <v>2182</v>
      </c>
    </row>
    <row r="5157" spans="6:8">
      <c r="F5157" t="s">
        <v>1438</v>
      </c>
      <c r="H5157" t="s">
        <v>2183</v>
      </c>
    </row>
    <row r="5158" spans="6:8">
      <c r="F5158" t="s">
        <v>1438</v>
      </c>
      <c r="H5158" t="s">
        <v>2184</v>
      </c>
    </row>
    <row r="5159" spans="6:8">
      <c r="F5159" t="s">
        <v>1438</v>
      </c>
      <c r="H5159" t="s">
        <v>2185</v>
      </c>
    </row>
    <row r="5160" spans="6:8">
      <c r="F5160" t="s">
        <v>1438</v>
      </c>
      <c r="H5160" t="s">
        <v>2282</v>
      </c>
    </row>
    <row r="5161" spans="6:8">
      <c r="F5161" t="s">
        <v>1438</v>
      </c>
      <c r="H5161" t="s">
        <v>2649</v>
      </c>
    </row>
    <row r="5162" spans="6:8">
      <c r="F5162" t="s">
        <v>1438</v>
      </c>
      <c r="H5162" t="s">
        <v>2650</v>
      </c>
    </row>
    <row r="5163" spans="6:8">
      <c r="F5163" t="s">
        <v>1438</v>
      </c>
      <c r="H5163" t="s">
        <v>2651</v>
      </c>
    </row>
    <row r="5164" spans="6:8">
      <c r="F5164" t="s">
        <v>1438</v>
      </c>
      <c r="H5164" t="s">
        <v>2652</v>
      </c>
    </row>
    <row r="5165" spans="6:8">
      <c r="F5165" t="s">
        <v>1438</v>
      </c>
      <c r="H5165" t="s">
        <v>2653</v>
      </c>
    </row>
    <row r="5166" spans="6:8">
      <c r="F5166" t="s">
        <v>1438</v>
      </c>
      <c r="H5166" t="s">
        <v>2305</v>
      </c>
    </row>
    <row r="5167" spans="6:8">
      <c r="F5167" t="s">
        <v>1438</v>
      </c>
      <c r="H5167" t="s">
        <v>2306</v>
      </c>
    </row>
    <row r="5168" spans="6:8">
      <c r="F5168" t="s">
        <v>1438</v>
      </c>
      <c r="H5168" t="s">
        <v>2654</v>
      </c>
    </row>
    <row r="5169" spans="6:8">
      <c r="F5169" t="s">
        <v>1438</v>
      </c>
      <c r="H5169" t="s">
        <v>2655</v>
      </c>
    </row>
    <row r="5170" spans="6:8">
      <c r="F5170" t="s">
        <v>1438</v>
      </c>
      <c r="H5170" t="s">
        <v>2186</v>
      </c>
    </row>
    <row r="5171" spans="6:8">
      <c r="F5171" t="s">
        <v>1438</v>
      </c>
      <c r="H5171" t="s">
        <v>2187</v>
      </c>
    </row>
    <row r="5172" spans="6:8">
      <c r="F5172" t="s">
        <v>1438</v>
      </c>
      <c r="H5172" t="s">
        <v>2188</v>
      </c>
    </row>
    <row r="5173" spans="6:8">
      <c r="F5173" t="s">
        <v>1438</v>
      </c>
      <c r="H5173" t="s">
        <v>2189</v>
      </c>
    </row>
    <row r="5174" spans="6:8">
      <c r="F5174" t="s">
        <v>1438</v>
      </c>
      <c r="H5174" t="s">
        <v>2656</v>
      </c>
    </row>
    <row r="5175" spans="6:8">
      <c r="F5175" t="s">
        <v>1438</v>
      </c>
      <c r="H5175" t="s">
        <v>2657</v>
      </c>
    </row>
    <row r="5176" spans="6:8">
      <c r="F5176" t="s">
        <v>1438</v>
      </c>
      <c r="H5176" t="s">
        <v>2658</v>
      </c>
    </row>
    <row r="5177" spans="6:8">
      <c r="F5177" t="s">
        <v>1438</v>
      </c>
      <c r="H5177" t="s">
        <v>2659</v>
      </c>
    </row>
    <row r="5178" spans="6:8">
      <c r="F5178" t="s">
        <v>1438</v>
      </c>
      <c r="H5178" t="s">
        <v>2316</v>
      </c>
    </row>
    <row r="5179" spans="6:8">
      <c r="F5179" t="s">
        <v>1438</v>
      </c>
      <c r="H5179" t="s">
        <v>2317</v>
      </c>
    </row>
    <row r="5180" spans="6:8">
      <c r="F5180" t="s">
        <v>1439</v>
      </c>
      <c r="G5180" t="s">
        <v>1565</v>
      </c>
      <c r="H5180" t="s">
        <v>1663</v>
      </c>
    </row>
    <row r="5181" spans="6:8">
      <c r="F5181" t="s">
        <v>1439</v>
      </c>
      <c r="H5181" t="s">
        <v>339</v>
      </c>
    </row>
    <row r="5182" spans="6:8">
      <c r="F5182" t="s">
        <v>1439</v>
      </c>
      <c r="H5182" t="s">
        <v>1241</v>
      </c>
    </row>
    <row r="5183" spans="6:8">
      <c r="F5183" t="s">
        <v>1439</v>
      </c>
      <c r="H5183" t="s">
        <v>1242</v>
      </c>
    </row>
    <row r="5184" spans="6:8">
      <c r="F5184" t="s">
        <v>1439</v>
      </c>
      <c r="H5184" t="s">
        <v>1243</v>
      </c>
    </row>
    <row r="5185" spans="6:8">
      <c r="F5185" t="s">
        <v>1439</v>
      </c>
      <c r="H5185" t="s">
        <v>1244</v>
      </c>
    </row>
    <row r="5186" spans="6:8">
      <c r="F5186" t="s">
        <v>1439</v>
      </c>
      <c r="H5186" t="s">
        <v>1245</v>
      </c>
    </row>
    <row r="5187" spans="6:8">
      <c r="F5187" t="s">
        <v>1439</v>
      </c>
      <c r="H5187" t="s">
        <v>1246</v>
      </c>
    </row>
    <row r="5188" spans="6:8">
      <c r="F5188" t="s">
        <v>1439</v>
      </c>
      <c r="H5188" t="s">
        <v>1247</v>
      </c>
    </row>
    <row r="5189" spans="6:8">
      <c r="F5189" t="s">
        <v>1439</v>
      </c>
      <c r="H5189" t="s">
        <v>2660</v>
      </c>
    </row>
    <row r="5190" spans="6:8">
      <c r="F5190" t="s">
        <v>1439</v>
      </c>
      <c r="H5190" t="s">
        <v>2661</v>
      </c>
    </row>
    <row r="5191" spans="6:8">
      <c r="F5191" t="s">
        <v>1439</v>
      </c>
      <c r="H5191" t="s">
        <v>2662</v>
      </c>
    </row>
    <row r="5192" spans="6:8">
      <c r="F5192" t="s">
        <v>1439</v>
      </c>
      <c r="H5192" t="s">
        <v>2663</v>
      </c>
    </row>
    <row r="5193" spans="6:8">
      <c r="F5193" t="s">
        <v>1439</v>
      </c>
      <c r="H5193" t="s">
        <v>2664</v>
      </c>
    </row>
    <row r="5194" spans="6:8">
      <c r="F5194" t="s">
        <v>1439</v>
      </c>
      <c r="H5194" t="s">
        <v>2665</v>
      </c>
    </row>
    <row r="5195" spans="6:8">
      <c r="F5195" t="s">
        <v>1439</v>
      </c>
      <c r="H5195" t="s">
        <v>2666</v>
      </c>
    </row>
    <row r="5196" spans="6:8">
      <c r="F5196" t="s">
        <v>1439</v>
      </c>
      <c r="H5196" t="s">
        <v>2667</v>
      </c>
    </row>
    <row r="5197" spans="6:8">
      <c r="F5197" t="s">
        <v>1439</v>
      </c>
      <c r="H5197" t="s">
        <v>2668</v>
      </c>
    </row>
    <row r="5198" spans="6:8">
      <c r="F5198" t="s">
        <v>1439</v>
      </c>
      <c r="H5198" t="s">
        <v>2669</v>
      </c>
    </row>
    <row r="5199" spans="6:8">
      <c r="F5199" t="s">
        <v>1439</v>
      </c>
      <c r="H5199" t="s">
        <v>2670</v>
      </c>
    </row>
    <row r="5200" spans="6:8">
      <c r="F5200" t="s">
        <v>1439</v>
      </c>
      <c r="H5200" t="s">
        <v>2671</v>
      </c>
    </row>
    <row r="5201" spans="6:8">
      <c r="F5201" t="s">
        <v>1439</v>
      </c>
      <c r="H5201" t="s">
        <v>2672</v>
      </c>
    </row>
    <row r="5202" spans="6:8">
      <c r="F5202" t="s">
        <v>1439</v>
      </c>
      <c r="H5202" t="s">
        <v>2673</v>
      </c>
    </row>
    <row r="5203" spans="6:8">
      <c r="F5203" t="s">
        <v>1439</v>
      </c>
      <c r="H5203" t="s">
        <v>2674</v>
      </c>
    </row>
    <row r="5204" spans="6:8">
      <c r="F5204" t="s">
        <v>1439</v>
      </c>
      <c r="H5204" t="s">
        <v>2675</v>
      </c>
    </row>
    <row r="5205" spans="6:8">
      <c r="F5205" t="s">
        <v>1439</v>
      </c>
      <c r="H5205" t="s">
        <v>2676</v>
      </c>
    </row>
    <row r="5206" spans="6:8">
      <c r="F5206" t="s">
        <v>1439</v>
      </c>
      <c r="H5206" t="s">
        <v>2677</v>
      </c>
    </row>
    <row r="5207" spans="6:8">
      <c r="F5207" t="s">
        <v>1439</v>
      </c>
      <c r="H5207" t="s">
        <v>2678</v>
      </c>
    </row>
    <row r="5208" spans="6:8">
      <c r="F5208" t="s">
        <v>1439</v>
      </c>
      <c r="H5208" t="s">
        <v>2679</v>
      </c>
    </row>
    <row r="5209" spans="6:8">
      <c r="F5209" t="s">
        <v>1439</v>
      </c>
      <c r="H5209" t="s">
        <v>2680</v>
      </c>
    </row>
    <row r="5210" spans="6:8">
      <c r="F5210" t="s">
        <v>1439</v>
      </c>
      <c r="H5210" t="s">
        <v>2681</v>
      </c>
    </row>
    <row r="5211" spans="6:8">
      <c r="F5211" t="s">
        <v>1439</v>
      </c>
      <c r="H5211" t="s">
        <v>2682</v>
      </c>
    </row>
    <row r="5212" spans="6:8">
      <c r="F5212" t="s">
        <v>1439</v>
      </c>
      <c r="H5212" t="s">
        <v>2683</v>
      </c>
    </row>
    <row r="5213" spans="6:8">
      <c r="F5213" t="s">
        <v>1439</v>
      </c>
      <c r="H5213" t="s">
        <v>2684</v>
      </c>
    </row>
    <row r="5214" spans="6:8">
      <c r="F5214" t="s">
        <v>1439</v>
      </c>
      <c r="H5214" t="s">
        <v>2685</v>
      </c>
    </row>
    <row r="5215" spans="6:8">
      <c r="F5215" t="s">
        <v>1439</v>
      </c>
      <c r="H5215" t="s">
        <v>2686</v>
      </c>
    </row>
    <row r="5216" spans="6:8">
      <c r="F5216" t="s">
        <v>1439</v>
      </c>
      <c r="H5216" t="s">
        <v>2687</v>
      </c>
    </row>
    <row r="5217" spans="6:8">
      <c r="F5217" t="s">
        <v>1439</v>
      </c>
      <c r="H5217" t="s">
        <v>2688</v>
      </c>
    </row>
    <row r="5218" spans="6:8">
      <c r="F5218" t="s">
        <v>1439</v>
      </c>
      <c r="H5218" t="s">
        <v>2689</v>
      </c>
    </row>
    <row r="5219" spans="6:8">
      <c r="F5219" t="s">
        <v>1439</v>
      </c>
      <c r="H5219" t="s">
        <v>2690</v>
      </c>
    </row>
    <row r="5220" spans="6:8">
      <c r="F5220" t="s">
        <v>1439</v>
      </c>
      <c r="H5220" t="s">
        <v>2691</v>
      </c>
    </row>
    <row r="5221" spans="6:8">
      <c r="F5221" t="s">
        <v>1439</v>
      </c>
      <c r="H5221" t="s">
        <v>2692</v>
      </c>
    </row>
    <row r="5222" spans="6:8">
      <c r="F5222" t="s">
        <v>1439</v>
      </c>
      <c r="H5222" t="s">
        <v>2693</v>
      </c>
    </row>
    <row r="5223" spans="6:8">
      <c r="F5223" t="s">
        <v>1439</v>
      </c>
      <c r="H5223" t="s">
        <v>2694</v>
      </c>
    </row>
    <row r="5224" spans="6:8">
      <c r="F5224" t="s">
        <v>1439</v>
      </c>
      <c r="H5224" t="s">
        <v>2695</v>
      </c>
    </row>
    <row r="5225" spans="6:8">
      <c r="F5225" t="s">
        <v>1439</v>
      </c>
      <c r="H5225" t="s">
        <v>2696</v>
      </c>
    </row>
    <row r="5226" spans="6:8">
      <c r="F5226" t="s">
        <v>1439</v>
      </c>
      <c r="H5226" t="s">
        <v>2697</v>
      </c>
    </row>
    <row r="5227" spans="6:8">
      <c r="F5227" t="s">
        <v>1439</v>
      </c>
      <c r="H5227" t="s">
        <v>2698</v>
      </c>
    </row>
    <row r="5228" spans="6:8">
      <c r="F5228" t="s">
        <v>1439</v>
      </c>
      <c r="H5228" t="s">
        <v>2699</v>
      </c>
    </row>
    <row r="5229" spans="6:8">
      <c r="F5229" t="s">
        <v>1439</v>
      </c>
      <c r="H5229" t="s">
        <v>2700</v>
      </c>
    </row>
    <row r="5230" spans="6:8">
      <c r="F5230" t="s">
        <v>1439</v>
      </c>
      <c r="H5230" t="s">
        <v>2701</v>
      </c>
    </row>
    <row r="5231" spans="6:8">
      <c r="F5231" t="s">
        <v>1439</v>
      </c>
      <c r="H5231" t="s">
        <v>2702</v>
      </c>
    </row>
    <row r="5232" spans="6:8">
      <c r="F5232" t="s">
        <v>1439</v>
      </c>
      <c r="H5232" t="s">
        <v>2500</v>
      </c>
    </row>
    <row r="5233" spans="6:8">
      <c r="F5233" t="s">
        <v>1439</v>
      </c>
      <c r="H5233" t="s">
        <v>2703</v>
      </c>
    </row>
    <row r="5234" spans="6:8">
      <c r="F5234" t="s">
        <v>1439</v>
      </c>
      <c r="H5234" t="s">
        <v>2704</v>
      </c>
    </row>
    <row r="5235" spans="6:8">
      <c r="F5235" t="s">
        <v>1439</v>
      </c>
      <c r="H5235" t="s">
        <v>2705</v>
      </c>
    </row>
    <row r="5236" spans="6:8">
      <c r="F5236" t="s">
        <v>1439</v>
      </c>
      <c r="H5236" t="s">
        <v>2706</v>
      </c>
    </row>
    <row r="5237" spans="6:8">
      <c r="F5237" t="s">
        <v>1439</v>
      </c>
      <c r="H5237" t="s">
        <v>2707</v>
      </c>
    </row>
    <row r="5238" spans="6:8">
      <c r="F5238" t="s">
        <v>1439</v>
      </c>
      <c r="H5238" t="s">
        <v>2501</v>
      </c>
    </row>
    <row r="5239" spans="6:8">
      <c r="F5239" t="s">
        <v>1439</v>
      </c>
      <c r="H5239" t="s">
        <v>2502</v>
      </c>
    </row>
    <row r="5240" spans="6:8">
      <c r="F5240" t="s">
        <v>1439</v>
      </c>
      <c r="H5240" t="s">
        <v>2708</v>
      </c>
    </row>
    <row r="5241" spans="6:8">
      <c r="F5241" t="s">
        <v>1439</v>
      </c>
      <c r="H5241" t="s">
        <v>2505</v>
      </c>
    </row>
    <row r="5242" spans="6:8">
      <c r="F5242" t="s">
        <v>1439</v>
      </c>
      <c r="H5242" t="s">
        <v>2506</v>
      </c>
    </row>
    <row r="5243" spans="6:8">
      <c r="F5243" t="s">
        <v>1439</v>
      </c>
      <c r="H5243" t="s">
        <v>2709</v>
      </c>
    </row>
    <row r="5244" spans="6:8">
      <c r="F5244" t="s">
        <v>1439</v>
      </c>
      <c r="H5244" t="s">
        <v>2710</v>
      </c>
    </row>
    <row r="5245" spans="6:8">
      <c r="F5245" t="s">
        <v>1439</v>
      </c>
      <c r="H5245" t="s">
        <v>2711</v>
      </c>
    </row>
    <row r="5246" spans="6:8">
      <c r="F5246" t="s">
        <v>1439</v>
      </c>
      <c r="H5246" t="s">
        <v>2712</v>
      </c>
    </row>
    <row r="5247" spans="6:8">
      <c r="F5247" t="s">
        <v>1439</v>
      </c>
      <c r="H5247" t="s">
        <v>2713</v>
      </c>
    </row>
    <row r="5248" spans="6:8">
      <c r="F5248" t="s">
        <v>1439</v>
      </c>
      <c r="H5248" t="s">
        <v>2714</v>
      </c>
    </row>
    <row r="5249" spans="6:8">
      <c r="F5249" t="s">
        <v>1439</v>
      </c>
      <c r="H5249" t="s">
        <v>2715</v>
      </c>
    </row>
    <row r="5250" spans="6:8">
      <c r="F5250" t="s">
        <v>1439</v>
      </c>
      <c r="H5250" t="s">
        <v>2716</v>
      </c>
    </row>
    <row r="5251" spans="6:8">
      <c r="F5251" t="s">
        <v>1439</v>
      </c>
      <c r="H5251" t="s">
        <v>2717</v>
      </c>
    </row>
    <row r="5252" spans="6:8">
      <c r="F5252" t="s">
        <v>1439</v>
      </c>
      <c r="H5252" t="s">
        <v>2718</v>
      </c>
    </row>
    <row r="5253" spans="6:8">
      <c r="F5253" t="s">
        <v>1439</v>
      </c>
      <c r="H5253" t="s">
        <v>2719</v>
      </c>
    </row>
    <row r="5254" spans="6:8">
      <c r="F5254" t="s">
        <v>1439</v>
      </c>
      <c r="H5254" t="s">
        <v>2720</v>
      </c>
    </row>
    <row r="5255" spans="6:8">
      <c r="F5255" t="s">
        <v>1439</v>
      </c>
      <c r="H5255" t="s">
        <v>2721</v>
      </c>
    </row>
    <row r="5256" spans="6:8">
      <c r="F5256" t="s">
        <v>1439</v>
      </c>
      <c r="H5256" t="s">
        <v>2722</v>
      </c>
    </row>
    <row r="5257" spans="6:8">
      <c r="F5257" t="s">
        <v>1440</v>
      </c>
      <c r="G5257" t="s">
        <v>1566</v>
      </c>
      <c r="H5257" t="s">
        <v>2723</v>
      </c>
    </row>
    <row r="5258" spans="6:8">
      <c r="F5258" t="s">
        <v>1440</v>
      </c>
      <c r="H5258" t="s">
        <v>2724</v>
      </c>
    </row>
    <row r="5259" spans="6:8">
      <c r="F5259" t="s">
        <v>1440</v>
      </c>
      <c r="H5259" t="s">
        <v>2725</v>
      </c>
    </row>
    <row r="5260" spans="6:8">
      <c r="F5260" t="s">
        <v>1440</v>
      </c>
      <c r="H5260" t="s">
        <v>2726</v>
      </c>
    </row>
    <row r="5261" spans="6:8">
      <c r="F5261" t="s">
        <v>1440</v>
      </c>
      <c r="H5261" t="s">
        <v>2727</v>
      </c>
    </row>
    <row r="5262" spans="6:8">
      <c r="F5262" t="s">
        <v>1440</v>
      </c>
      <c r="H5262" t="s">
        <v>2728</v>
      </c>
    </row>
    <row r="5263" spans="6:8">
      <c r="F5263" t="s">
        <v>1440</v>
      </c>
      <c r="H5263" t="s">
        <v>2729</v>
      </c>
    </row>
    <row r="5264" spans="6:8">
      <c r="F5264" t="s">
        <v>1440</v>
      </c>
      <c r="H5264" t="s">
        <v>2730</v>
      </c>
    </row>
    <row r="5265" spans="6:8">
      <c r="F5265" t="s">
        <v>1440</v>
      </c>
      <c r="H5265" t="s">
        <v>2731</v>
      </c>
    </row>
    <row r="5266" spans="6:8">
      <c r="F5266" t="s">
        <v>1440</v>
      </c>
      <c r="H5266" t="s">
        <v>2732</v>
      </c>
    </row>
    <row r="5267" spans="6:8">
      <c r="F5267" t="s">
        <v>1440</v>
      </c>
      <c r="H5267" t="s">
        <v>2733</v>
      </c>
    </row>
    <row r="5268" spans="6:8">
      <c r="F5268" t="s">
        <v>1440</v>
      </c>
      <c r="H5268" t="s">
        <v>2734</v>
      </c>
    </row>
    <row r="5269" spans="6:8">
      <c r="F5269" t="s">
        <v>1440</v>
      </c>
      <c r="H5269" t="s">
        <v>2735</v>
      </c>
    </row>
    <row r="5270" spans="6:8">
      <c r="F5270" t="s">
        <v>1440</v>
      </c>
      <c r="H5270" t="s">
        <v>2736</v>
      </c>
    </row>
    <row r="5271" spans="6:8">
      <c r="F5271" t="s">
        <v>1440</v>
      </c>
      <c r="H5271" t="s">
        <v>2737</v>
      </c>
    </row>
    <row r="5272" spans="6:8">
      <c r="F5272" t="s">
        <v>1440</v>
      </c>
      <c r="H5272" t="s">
        <v>2738</v>
      </c>
    </row>
    <row r="5273" spans="6:8">
      <c r="F5273" t="s">
        <v>1440</v>
      </c>
      <c r="H5273" t="s">
        <v>2739</v>
      </c>
    </row>
    <row r="5274" spans="6:8">
      <c r="F5274" t="s">
        <v>1440</v>
      </c>
      <c r="H5274" t="s">
        <v>2740</v>
      </c>
    </row>
    <row r="5275" spans="6:8">
      <c r="F5275" t="s">
        <v>1440</v>
      </c>
      <c r="H5275" t="s">
        <v>2741</v>
      </c>
    </row>
    <row r="5276" spans="6:8">
      <c r="F5276" t="s">
        <v>1440</v>
      </c>
      <c r="H5276" t="s">
        <v>2742</v>
      </c>
    </row>
    <row r="5277" spans="6:8">
      <c r="F5277" t="s">
        <v>1440</v>
      </c>
      <c r="H5277" t="s">
        <v>2743</v>
      </c>
    </row>
    <row r="5278" spans="6:8">
      <c r="F5278" t="s">
        <v>1440</v>
      </c>
      <c r="H5278" t="s">
        <v>2744</v>
      </c>
    </row>
    <row r="5279" spans="6:8">
      <c r="F5279" t="s">
        <v>1440</v>
      </c>
      <c r="H5279" t="s">
        <v>2745</v>
      </c>
    </row>
    <row r="5280" spans="6:8">
      <c r="F5280" t="s">
        <v>1440</v>
      </c>
      <c r="H5280" t="s">
        <v>2746</v>
      </c>
    </row>
    <row r="5281" spans="6:8">
      <c r="F5281" t="s">
        <v>1440</v>
      </c>
      <c r="H5281" t="s">
        <v>2747</v>
      </c>
    </row>
    <row r="5282" spans="6:8">
      <c r="F5282" t="s">
        <v>1440</v>
      </c>
      <c r="H5282" t="s">
        <v>2748</v>
      </c>
    </row>
    <row r="5283" spans="6:8">
      <c r="F5283" t="s">
        <v>1440</v>
      </c>
      <c r="H5283" t="s">
        <v>2749</v>
      </c>
    </row>
    <row r="5284" spans="6:8">
      <c r="F5284" t="s">
        <v>1440</v>
      </c>
      <c r="H5284" t="s">
        <v>2750</v>
      </c>
    </row>
    <row r="5285" spans="6:8">
      <c r="F5285" t="s">
        <v>1440</v>
      </c>
      <c r="H5285" t="s">
        <v>2751</v>
      </c>
    </row>
    <row r="5286" spans="6:8">
      <c r="F5286" t="s">
        <v>1440</v>
      </c>
      <c r="H5286" t="s">
        <v>2752</v>
      </c>
    </row>
    <row r="5287" spans="6:8">
      <c r="F5287" t="s">
        <v>1440</v>
      </c>
      <c r="H5287" t="s">
        <v>2753</v>
      </c>
    </row>
    <row r="5288" spans="6:8">
      <c r="F5288" t="s">
        <v>1440</v>
      </c>
      <c r="H5288" t="s">
        <v>2754</v>
      </c>
    </row>
    <row r="5289" spans="6:8">
      <c r="F5289" t="s">
        <v>1440</v>
      </c>
      <c r="H5289" t="s">
        <v>2755</v>
      </c>
    </row>
    <row r="5290" spans="6:8">
      <c r="F5290" t="s">
        <v>1440</v>
      </c>
      <c r="H5290" t="s">
        <v>2756</v>
      </c>
    </row>
    <row r="5291" spans="6:8">
      <c r="F5291" t="s">
        <v>1440</v>
      </c>
      <c r="H5291" t="s">
        <v>2757</v>
      </c>
    </row>
    <row r="5292" spans="6:8">
      <c r="F5292" t="s">
        <v>1440</v>
      </c>
      <c r="H5292" t="s">
        <v>2758</v>
      </c>
    </row>
    <row r="5293" spans="6:8">
      <c r="F5293" t="s">
        <v>1440</v>
      </c>
      <c r="H5293" t="s">
        <v>2759</v>
      </c>
    </row>
    <row r="5294" spans="6:8">
      <c r="F5294" t="s">
        <v>1440</v>
      </c>
      <c r="H5294" t="s">
        <v>2760</v>
      </c>
    </row>
    <row r="5295" spans="6:8">
      <c r="F5295" t="s">
        <v>1440</v>
      </c>
      <c r="H5295" t="s">
        <v>2761</v>
      </c>
    </row>
    <row r="5296" spans="6:8">
      <c r="F5296" t="s">
        <v>1440</v>
      </c>
      <c r="H5296" t="s">
        <v>2762</v>
      </c>
    </row>
    <row r="5297" spans="6:8">
      <c r="F5297" t="s">
        <v>1441</v>
      </c>
      <c r="G5297" t="s">
        <v>1567</v>
      </c>
      <c r="H5297" t="s">
        <v>939</v>
      </c>
    </row>
    <row r="5298" spans="6:8">
      <c r="F5298" t="s">
        <v>1441</v>
      </c>
      <c r="H5298" t="s">
        <v>1076</v>
      </c>
    </row>
    <row r="5299" spans="6:8">
      <c r="F5299" t="s">
        <v>1441</v>
      </c>
      <c r="H5299" t="s">
        <v>1649</v>
      </c>
    </row>
    <row r="5300" spans="6:8">
      <c r="F5300" t="s">
        <v>1441</v>
      </c>
      <c r="H5300" t="s">
        <v>1650</v>
      </c>
    </row>
    <row r="5301" spans="6:8">
      <c r="F5301" t="s">
        <v>1441</v>
      </c>
      <c r="H5301" t="s">
        <v>1648</v>
      </c>
    </row>
    <row r="5302" spans="6:8">
      <c r="F5302" t="s">
        <v>1441</v>
      </c>
      <c r="H5302" t="s">
        <v>2320</v>
      </c>
    </row>
    <row r="5303" spans="6:8">
      <c r="F5303" t="s">
        <v>1441</v>
      </c>
      <c r="H5303" t="s">
        <v>330</v>
      </c>
    </row>
    <row r="5304" spans="6:8">
      <c r="F5304" t="s">
        <v>1441</v>
      </c>
      <c r="H5304" t="s">
        <v>1647</v>
      </c>
    </row>
    <row r="5305" spans="6:8">
      <c r="F5305" t="s">
        <v>1441</v>
      </c>
      <c r="H5305" t="s">
        <v>1658</v>
      </c>
    </row>
    <row r="5306" spans="6:8">
      <c r="F5306" t="s">
        <v>1441</v>
      </c>
      <c r="H5306" t="s">
        <v>1659</v>
      </c>
    </row>
    <row r="5307" spans="6:8">
      <c r="F5307" t="s">
        <v>1441</v>
      </c>
      <c r="H5307" t="s">
        <v>935</v>
      </c>
    </row>
    <row r="5308" spans="6:8">
      <c r="F5308" t="s">
        <v>1441</v>
      </c>
      <c r="H5308" t="s">
        <v>2763</v>
      </c>
    </row>
    <row r="5309" spans="6:8">
      <c r="F5309" t="s">
        <v>1441</v>
      </c>
      <c r="H5309" t="s">
        <v>2764</v>
      </c>
    </row>
    <row r="5310" spans="6:8">
      <c r="F5310" t="s">
        <v>1441</v>
      </c>
      <c r="H5310" t="s">
        <v>2765</v>
      </c>
    </row>
    <row r="5311" spans="6:8">
      <c r="F5311" t="s">
        <v>1441</v>
      </c>
      <c r="H5311" t="s">
        <v>2766</v>
      </c>
    </row>
    <row r="5312" spans="6:8">
      <c r="F5312" t="s">
        <v>1441</v>
      </c>
      <c r="H5312" t="s">
        <v>2767</v>
      </c>
    </row>
    <row r="5313" spans="6:8">
      <c r="F5313" t="s">
        <v>1441</v>
      </c>
      <c r="H5313" t="s">
        <v>2768</v>
      </c>
    </row>
    <row r="5314" spans="6:8">
      <c r="F5314" t="s">
        <v>1441</v>
      </c>
      <c r="H5314" t="s">
        <v>2769</v>
      </c>
    </row>
    <row r="5315" spans="6:8">
      <c r="F5315" t="s">
        <v>1441</v>
      </c>
      <c r="H5315" t="s">
        <v>2770</v>
      </c>
    </row>
    <row r="5316" spans="6:8">
      <c r="F5316" t="s">
        <v>1441</v>
      </c>
      <c r="H5316" t="s">
        <v>2771</v>
      </c>
    </row>
    <row r="5317" spans="6:8">
      <c r="F5317" t="s">
        <v>1441</v>
      </c>
      <c r="H5317" t="s">
        <v>2772</v>
      </c>
    </row>
    <row r="5318" spans="6:8">
      <c r="F5318" t="s">
        <v>1441</v>
      </c>
      <c r="H5318" t="s">
        <v>2773</v>
      </c>
    </row>
    <row r="5319" spans="6:8">
      <c r="F5319" t="s">
        <v>1441</v>
      </c>
      <c r="H5319" t="s">
        <v>2774</v>
      </c>
    </row>
    <row r="5320" spans="6:8">
      <c r="F5320" t="s">
        <v>1441</v>
      </c>
      <c r="H5320" t="s">
        <v>2775</v>
      </c>
    </row>
    <row r="5321" spans="6:8">
      <c r="F5321" t="s">
        <v>1441</v>
      </c>
      <c r="H5321" t="s">
        <v>2776</v>
      </c>
    </row>
    <row r="5322" spans="6:8">
      <c r="F5322" t="s">
        <v>1441</v>
      </c>
      <c r="H5322" t="s">
        <v>2777</v>
      </c>
    </row>
    <row r="5323" spans="6:8">
      <c r="F5323" t="s">
        <v>1441</v>
      </c>
      <c r="H5323" t="s">
        <v>2778</v>
      </c>
    </row>
    <row r="5324" spans="6:8">
      <c r="F5324" t="s">
        <v>1441</v>
      </c>
      <c r="H5324" t="s">
        <v>2779</v>
      </c>
    </row>
    <row r="5325" spans="6:8">
      <c r="F5325" t="s">
        <v>1441</v>
      </c>
      <c r="H5325" t="s">
        <v>2780</v>
      </c>
    </row>
    <row r="5326" spans="6:8">
      <c r="F5326" t="s">
        <v>1441</v>
      </c>
      <c r="H5326" t="s">
        <v>2781</v>
      </c>
    </row>
    <row r="5327" spans="6:8">
      <c r="F5327" t="s">
        <v>1441</v>
      </c>
      <c r="H5327" t="s">
        <v>2782</v>
      </c>
    </row>
    <row r="5328" spans="6:8">
      <c r="F5328" t="s">
        <v>1441</v>
      </c>
      <c r="H5328" t="s">
        <v>1716</v>
      </c>
    </row>
    <row r="5329" spans="6:8">
      <c r="F5329" t="s">
        <v>1441</v>
      </c>
      <c r="H5329" t="s">
        <v>1717</v>
      </c>
    </row>
    <row r="5330" spans="6:8">
      <c r="F5330" t="s">
        <v>1441</v>
      </c>
      <c r="H5330" t="s">
        <v>2783</v>
      </c>
    </row>
    <row r="5331" spans="6:8">
      <c r="F5331" t="s">
        <v>1441</v>
      </c>
      <c r="H5331" t="s">
        <v>2784</v>
      </c>
    </row>
    <row r="5332" spans="6:8">
      <c r="F5332" t="s">
        <v>1441</v>
      </c>
      <c r="H5332" t="s">
        <v>1718</v>
      </c>
    </row>
    <row r="5333" spans="6:8">
      <c r="F5333" t="s">
        <v>1441</v>
      </c>
      <c r="H5333" t="s">
        <v>1719</v>
      </c>
    </row>
    <row r="5334" spans="6:8">
      <c r="F5334" t="s">
        <v>1441</v>
      </c>
      <c r="H5334" t="s">
        <v>1720</v>
      </c>
    </row>
    <row r="5335" spans="6:8">
      <c r="F5335" t="s">
        <v>1441</v>
      </c>
      <c r="H5335" t="s">
        <v>1721</v>
      </c>
    </row>
    <row r="5336" spans="6:8">
      <c r="F5336" t="s">
        <v>1441</v>
      </c>
      <c r="H5336" t="s">
        <v>2785</v>
      </c>
    </row>
    <row r="5337" spans="6:8">
      <c r="F5337" t="s">
        <v>1441</v>
      </c>
      <c r="H5337" t="s">
        <v>2786</v>
      </c>
    </row>
    <row r="5338" spans="6:8">
      <c r="F5338" t="s">
        <v>1441</v>
      </c>
      <c r="H5338" t="s">
        <v>2787</v>
      </c>
    </row>
    <row r="5339" spans="6:8">
      <c r="F5339" t="s">
        <v>1441</v>
      </c>
      <c r="H5339" t="s">
        <v>2788</v>
      </c>
    </row>
    <row r="5340" spans="6:8">
      <c r="F5340" t="s">
        <v>1441</v>
      </c>
      <c r="H5340" t="s">
        <v>2789</v>
      </c>
    </row>
    <row r="5341" spans="6:8">
      <c r="F5341" t="s">
        <v>1441</v>
      </c>
      <c r="H5341" t="s">
        <v>2790</v>
      </c>
    </row>
    <row r="5342" spans="6:8">
      <c r="F5342" t="s">
        <v>1441</v>
      </c>
      <c r="H5342" t="s">
        <v>2791</v>
      </c>
    </row>
    <row r="5343" spans="6:8">
      <c r="F5343" t="s">
        <v>1441</v>
      </c>
      <c r="H5343" t="s">
        <v>2792</v>
      </c>
    </row>
    <row r="5344" spans="6:8">
      <c r="F5344" t="s">
        <v>1441</v>
      </c>
      <c r="H5344" t="s">
        <v>2793</v>
      </c>
    </row>
    <row r="5345" spans="6:8">
      <c r="F5345" t="s">
        <v>1441</v>
      </c>
      <c r="H5345" t="s">
        <v>2794</v>
      </c>
    </row>
    <row r="5346" spans="6:8">
      <c r="F5346" t="s">
        <v>1441</v>
      </c>
      <c r="H5346" t="s">
        <v>2795</v>
      </c>
    </row>
    <row r="5347" spans="6:8">
      <c r="F5347" t="s">
        <v>1441</v>
      </c>
      <c r="H5347" t="s">
        <v>2796</v>
      </c>
    </row>
    <row r="5348" spans="6:8">
      <c r="F5348" t="s">
        <v>1441</v>
      </c>
      <c r="H5348" t="s">
        <v>1727</v>
      </c>
    </row>
    <row r="5349" spans="6:8">
      <c r="F5349" t="s">
        <v>1441</v>
      </c>
      <c r="H5349" t="s">
        <v>1734</v>
      </c>
    </row>
    <row r="5350" spans="6:8">
      <c r="F5350" t="s">
        <v>1441</v>
      </c>
      <c r="H5350" t="s">
        <v>2337</v>
      </c>
    </row>
    <row r="5351" spans="6:8">
      <c r="F5351" t="s">
        <v>1441</v>
      </c>
      <c r="H5351" t="s">
        <v>2338</v>
      </c>
    </row>
    <row r="5352" spans="6:8">
      <c r="F5352" t="s">
        <v>1441</v>
      </c>
      <c r="H5352" t="s">
        <v>1739</v>
      </c>
    </row>
    <row r="5353" spans="6:8">
      <c r="F5353" t="s">
        <v>1441</v>
      </c>
      <c r="H5353" t="s">
        <v>2797</v>
      </c>
    </row>
    <row r="5354" spans="6:8">
      <c r="F5354" t="s">
        <v>1441</v>
      </c>
      <c r="H5354" t="s">
        <v>2798</v>
      </c>
    </row>
    <row r="5355" spans="6:8">
      <c r="F5355" t="s">
        <v>1441</v>
      </c>
      <c r="H5355" t="s">
        <v>2799</v>
      </c>
    </row>
    <row r="5356" spans="6:8">
      <c r="F5356" t="s">
        <v>1441</v>
      </c>
      <c r="H5356" t="s">
        <v>2800</v>
      </c>
    </row>
    <row r="5357" spans="6:8">
      <c r="F5357" t="s">
        <v>1441</v>
      </c>
      <c r="H5357" t="s">
        <v>2801</v>
      </c>
    </row>
    <row r="5358" spans="6:8">
      <c r="F5358" t="s">
        <v>1441</v>
      </c>
      <c r="H5358" t="s">
        <v>2802</v>
      </c>
    </row>
    <row r="5359" spans="6:8">
      <c r="F5359" t="s">
        <v>1441</v>
      </c>
      <c r="H5359" t="s">
        <v>2803</v>
      </c>
    </row>
    <row r="5360" spans="6:8">
      <c r="F5360" t="s">
        <v>1441</v>
      </c>
      <c r="H5360" t="s">
        <v>2804</v>
      </c>
    </row>
    <row r="5361" spans="6:8">
      <c r="F5361" t="s">
        <v>1441</v>
      </c>
      <c r="H5361" t="s">
        <v>1694</v>
      </c>
    </row>
    <row r="5362" spans="6:8">
      <c r="F5362" t="s">
        <v>1441</v>
      </c>
      <c r="H5362" t="s">
        <v>2020</v>
      </c>
    </row>
    <row r="5363" spans="6:8">
      <c r="F5363" t="s">
        <v>1441</v>
      </c>
      <c r="H5363" t="s">
        <v>1696</v>
      </c>
    </row>
    <row r="5364" spans="6:8">
      <c r="F5364" t="s">
        <v>1442</v>
      </c>
      <c r="G5364" t="s">
        <v>1568</v>
      </c>
      <c r="H5364" t="s">
        <v>210</v>
      </c>
    </row>
    <row r="5365" spans="6:8">
      <c r="F5365" t="s">
        <v>1442</v>
      </c>
      <c r="H5365" t="s">
        <v>2805</v>
      </c>
    </row>
    <row r="5366" spans="6:8">
      <c r="F5366" t="s">
        <v>1442</v>
      </c>
      <c r="H5366" t="s">
        <v>2806</v>
      </c>
    </row>
    <row r="5367" spans="6:8">
      <c r="F5367" t="s">
        <v>1442</v>
      </c>
      <c r="H5367" t="s">
        <v>2807</v>
      </c>
    </row>
    <row r="5368" spans="6:8">
      <c r="F5368" t="s">
        <v>1442</v>
      </c>
      <c r="H5368" t="s">
        <v>2808</v>
      </c>
    </row>
    <row r="5369" spans="6:8">
      <c r="F5369" t="s">
        <v>1442</v>
      </c>
      <c r="H5369" t="s">
        <v>2809</v>
      </c>
    </row>
    <row r="5370" spans="6:8">
      <c r="F5370" t="s">
        <v>1442</v>
      </c>
      <c r="H5370" t="s">
        <v>2810</v>
      </c>
    </row>
    <row r="5371" spans="6:8">
      <c r="F5371" t="s">
        <v>1442</v>
      </c>
      <c r="H5371" t="s">
        <v>2811</v>
      </c>
    </row>
    <row r="5372" spans="6:8">
      <c r="F5372" t="s">
        <v>1442</v>
      </c>
      <c r="H5372" t="s">
        <v>2812</v>
      </c>
    </row>
    <row r="5373" spans="6:8">
      <c r="F5373" t="s">
        <v>1442</v>
      </c>
      <c r="H5373" t="s">
        <v>2813</v>
      </c>
    </row>
    <row r="5374" spans="6:8">
      <c r="F5374" t="s">
        <v>1442</v>
      </c>
      <c r="H5374" t="s">
        <v>2814</v>
      </c>
    </row>
    <row r="5375" spans="6:8">
      <c r="F5375" t="s">
        <v>1442</v>
      </c>
      <c r="H5375" t="s">
        <v>2815</v>
      </c>
    </row>
    <row r="5376" spans="6:8">
      <c r="F5376" t="s">
        <v>1442</v>
      </c>
      <c r="H5376" t="s">
        <v>2816</v>
      </c>
    </row>
    <row r="5377" spans="6:8">
      <c r="F5377" t="s">
        <v>1442</v>
      </c>
      <c r="H5377" t="s">
        <v>2817</v>
      </c>
    </row>
    <row r="5378" spans="6:8">
      <c r="F5378" t="s">
        <v>1442</v>
      </c>
      <c r="H5378" t="s">
        <v>2818</v>
      </c>
    </row>
    <row r="5379" spans="6:8">
      <c r="F5379" t="s">
        <v>1442</v>
      </c>
      <c r="H5379" t="s">
        <v>2819</v>
      </c>
    </row>
    <row r="5380" spans="6:8">
      <c r="F5380" t="s">
        <v>1442</v>
      </c>
      <c r="H5380" t="s">
        <v>2820</v>
      </c>
    </row>
    <row r="5381" spans="6:8">
      <c r="F5381" t="s">
        <v>1442</v>
      </c>
      <c r="H5381" t="s">
        <v>2821</v>
      </c>
    </row>
    <row r="5382" spans="6:8">
      <c r="F5382" t="s">
        <v>1442</v>
      </c>
      <c r="H5382" t="s">
        <v>2822</v>
      </c>
    </row>
    <row r="5383" spans="6:8">
      <c r="F5383" t="s">
        <v>1442</v>
      </c>
      <c r="H5383" t="s">
        <v>2823</v>
      </c>
    </row>
    <row r="5384" spans="6:8">
      <c r="F5384" t="s">
        <v>1443</v>
      </c>
      <c r="G5384" t="s">
        <v>1569</v>
      </c>
      <c r="H5384" t="s">
        <v>2824</v>
      </c>
    </row>
    <row r="5385" spans="6:8">
      <c r="F5385" t="s">
        <v>1443</v>
      </c>
      <c r="H5385" t="s">
        <v>2825</v>
      </c>
    </row>
    <row r="5386" spans="6:8">
      <c r="F5386" t="s">
        <v>1444</v>
      </c>
      <c r="G5386" t="s">
        <v>1570</v>
      </c>
      <c r="H5386" t="s">
        <v>2375</v>
      </c>
    </row>
    <row r="5387" spans="6:8">
      <c r="F5387" t="s">
        <v>1444</v>
      </c>
      <c r="H5387" t="s">
        <v>2377</v>
      </c>
    </row>
    <row r="5388" spans="6:8">
      <c r="F5388" t="s">
        <v>1444</v>
      </c>
      <c r="H5388" t="s">
        <v>2826</v>
      </c>
    </row>
    <row r="5389" spans="6:8">
      <c r="F5389" t="s">
        <v>1444</v>
      </c>
      <c r="H5389" t="s">
        <v>2827</v>
      </c>
    </row>
    <row r="5390" spans="6:8">
      <c r="F5390" t="s">
        <v>1444</v>
      </c>
      <c r="H5390" t="s">
        <v>2381</v>
      </c>
    </row>
    <row r="5391" spans="6:8">
      <c r="F5391" t="s">
        <v>1444</v>
      </c>
      <c r="H5391" t="s">
        <v>2382</v>
      </c>
    </row>
    <row r="5392" spans="6:8">
      <c r="F5392" t="s">
        <v>1444</v>
      </c>
      <c r="H5392" t="s">
        <v>2383</v>
      </c>
    </row>
    <row r="5393" spans="6:8">
      <c r="F5393" t="s">
        <v>1444</v>
      </c>
      <c r="H5393" t="s">
        <v>2384</v>
      </c>
    </row>
    <row r="5394" spans="6:8">
      <c r="F5394" t="s">
        <v>1444</v>
      </c>
      <c r="H5394" t="s">
        <v>2385</v>
      </c>
    </row>
    <row r="5395" spans="6:8">
      <c r="F5395" t="s">
        <v>1444</v>
      </c>
      <c r="H5395" t="s">
        <v>2386</v>
      </c>
    </row>
    <row r="5396" spans="6:8">
      <c r="F5396" t="s">
        <v>1444</v>
      </c>
      <c r="H5396" t="s">
        <v>2387</v>
      </c>
    </row>
    <row r="5397" spans="6:8">
      <c r="F5397" t="s">
        <v>1444</v>
      </c>
      <c r="H5397" t="s">
        <v>2828</v>
      </c>
    </row>
    <row r="5398" spans="6:8">
      <c r="F5398" t="s">
        <v>1444</v>
      </c>
      <c r="H5398" t="s">
        <v>2829</v>
      </c>
    </row>
    <row r="5399" spans="6:8">
      <c r="F5399" t="s">
        <v>1444</v>
      </c>
      <c r="H5399" t="s">
        <v>2391</v>
      </c>
    </row>
    <row r="5400" spans="6:8">
      <c r="F5400" t="s">
        <v>1444</v>
      </c>
      <c r="H5400" t="s">
        <v>2392</v>
      </c>
    </row>
    <row r="5401" spans="6:8">
      <c r="F5401" t="s">
        <v>1444</v>
      </c>
      <c r="H5401" t="s">
        <v>2393</v>
      </c>
    </row>
    <row r="5402" spans="6:8">
      <c r="F5402" t="s">
        <v>1445</v>
      </c>
      <c r="G5402" t="s">
        <v>1571</v>
      </c>
      <c r="H5402" t="s">
        <v>1663</v>
      </c>
    </row>
    <row r="5403" spans="6:8">
      <c r="F5403" t="s">
        <v>1445</v>
      </c>
      <c r="H5403" t="s">
        <v>2830</v>
      </c>
    </row>
    <row r="5404" spans="6:8">
      <c r="F5404" t="s">
        <v>1445</v>
      </c>
      <c r="H5404" t="s">
        <v>2831</v>
      </c>
    </row>
    <row r="5405" spans="6:8">
      <c r="F5405" t="s">
        <v>1445</v>
      </c>
      <c r="H5405" t="s">
        <v>2832</v>
      </c>
    </row>
    <row r="5406" spans="6:8">
      <c r="F5406" t="s">
        <v>1445</v>
      </c>
      <c r="H5406" t="s">
        <v>2833</v>
      </c>
    </row>
    <row r="5407" spans="6:8">
      <c r="F5407" t="s">
        <v>1445</v>
      </c>
      <c r="H5407" t="s">
        <v>2834</v>
      </c>
    </row>
    <row r="5408" spans="6:8">
      <c r="F5408" t="s">
        <v>1445</v>
      </c>
      <c r="H5408" t="s">
        <v>2835</v>
      </c>
    </row>
    <row r="5409" spans="6:8">
      <c r="F5409" t="s">
        <v>1445</v>
      </c>
      <c r="H5409" t="s">
        <v>2836</v>
      </c>
    </row>
    <row r="5410" spans="6:8">
      <c r="F5410" t="s">
        <v>1445</v>
      </c>
      <c r="H5410" t="s">
        <v>2837</v>
      </c>
    </row>
    <row r="5411" spans="6:8">
      <c r="F5411" t="s">
        <v>1445</v>
      </c>
      <c r="H5411" t="s">
        <v>2838</v>
      </c>
    </row>
    <row r="5412" spans="6:8">
      <c r="F5412" t="s">
        <v>1445</v>
      </c>
      <c r="H5412" t="s">
        <v>2839</v>
      </c>
    </row>
    <row r="5413" spans="6:8">
      <c r="F5413" t="s">
        <v>1445</v>
      </c>
      <c r="H5413" t="s">
        <v>2840</v>
      </c>
    </row>
    <row r="5414" spans="6:8">
      <c r="F5414" t="s">
        <v>1445</v>
      </c>
      <c r="H5414" t="s">
        <v>2841</v>
      </c>
    </row>
    <row r="5415" spans="6:8">
      <c r="F5415" t="s">
        <v>1445</v>
      </c>
      <c r="H5415" t="s">
        <v>2842</v>
      </c>
    </row>
    <row r="5416" spans="6:8">
      <c r="F5416" t="s">
        <v>1445</v>
      </c>
      <c r="H5416" t="s">
        <v>2843</v>
      </c>
    </row>
    <row r="5417" spans="6:8">
      <c r="F5417" t="s">
        <v>1445</v>
      </c>
      <c r="H5417" t="s">
        <v>2844</v>
      </c>
    </row>
    <row r="5418" spans="6:8">
      <c r="F5418" t="s">
        <v>1445</v>
      </c>
      <c r="H5418" t="s">
        <v>2845</v>
      </c>
    </row>
    <row r="5419" spans="6:8">
      <c r="F5419" t="s">
        <v>1445</v>
      </c>
      <c r="H5419" t="s">
        <v>1816</v>
      </c>
    </row>
    <row r="5420" spans="6:8">
      <c r="F5420" t="s">
        <v>1445</v>
      </c>
      <c r="H5420" t="s">
        <v>2846</v>
      </c>
    </row>
    <row r="5421" spans="6:8">
      <c r="F5421" t="s">
        <v>1445</v>
      </c>
      <c r="H5421" t="s">
        <v>2847</v>
      </c>
    </row>
    <row r="5422" spans="6:8">
      <c r="F5422" t="s">
        <v>1445</v>
      </c>
      <c r="H5422" t="s">
        <v>2848</v>
      </c>
    </row>
    <row r="5423" spans="6:8">
      <c r="F5423" t="s">
        <v>1445</v>
      </c>
      <c r="H5423" t="s">
        <v>2849</v>
      </c>
    </row>
    <row r="5424" spans="6:8">
      <c r="F5424" t="s">
        <v>1445</v>
      </c>
      <c r="H5424" t="s">
        <v>2850</v>
      </c>
    </row>
    <row r="5425" spans="6:8">
      <c r="F5425" t="s">
        <v>1445</v>
      </c>
      <c r="H5425" t="s">
        <v>2851</v>
      </c>
    </row>
    <row r="5426" spans="6:8">
      <c r="F5426" t="s">
        <v>1445</v>
      </c>
      <c r="H5426" t="s">
        <v>2852</v>
      </c>
    </row>
    <row r="5427" spans="6:8">
      <c r="F5427" t="s">
        <v>1445</v>
      </c>
      <c r="H5427" t="s">
        <v>2853</v>
      </c>
    </row>
    <row r="5428" spans="6:8">
      <c r="F5428" t="s">
        <v>1445</v>
      </c>
      <c r="H5428" t="s">
        <v>2854</v>
      </c>
    </row>
    <row r="5429" spans="6:8">
      <c r="F5429" t="s">
        <v>1445</v>
      </c>
      <c r="H5429" t="s">
        <v>2855</v>
      </c>
    </row>
    <row r="5430" spans="6:8">
      <c r="F5430" t="s">
        <v>1445</v>
      </c>
      <c r="H5430" t="s">
        <v>2856</v>
      </c>
    </row>
    <row r="5431" spans="6:8">
      <c r="F5431" t="s">
        <v>1445</v>
      </c>
      <c r="H5431" t="s">
        <v>2857</v>
      </c>
    </row>
    <row r="5432" spans="6:8">
      <c r="F5432" t="s">
        <v>1445</v>
      </c>
      <c r="H5432" t="s">
        <v>2858</v>
      </c>
    </row>
    <row r="5433" spans="6:8">
      <c r="F5433" t="s">
        <v>1445</v>
      </c>
      <c r="H5433" t="s">
        <v>2859</v>
      </c>
    </row>
    <row r="5434" spans="6:8">
      <c r="F5434" t="s">
        <v>1445</v>
      </c>
      <c r="H5434" t="s">
        <v>2860</v>
      </c>
    </row>
    <row r="5435" spans="6:8">
      <c r="F5435" t="s">
        <v>1445</v>
      </c>
      <c r="H5435" t="s">
        <v>2861</v>
      </c>
    </row>
    <row r="5436" spans="6:8">
      <c r="F5436" t="s">
        <v>1445</v>
      </c>
      <c r="H5436" t="s">
        <v>2862</v>
      </c>
    </row>
    <row r="5437" spans="6:8">
      <c r="F5437" t="s">
        <v>1445</v>
      </c>
      <c r="H5437" t="s">
        <v>581</v>
      </c>
    </row>
    <row r="5438" spans="6:8">
      <c r="F5438" t="s">
        <v>1445</v>
      </c>
      <c r="H5438" t="s">
        <v>212</v>
      </c>
    </row>
    <row r="5439" spans="6:8">
      <c r="F5439" t="s">
        <v>1445</v>
      </c>
      <c r="H5439" t="s">
        <v>1658</v>
      </c>
    </row>
    <row r="5440" spans="6:8">
      <c r="F5440" t="s">
        <v>1445</v>
      </c>
      <c r="H5440" t="s">
        <v>252</v>
      </c>
    </row>
    <row r="5441" spans="6:8">
      <c r="F5441" t="s">
        <v>1446</v>
      </c>
      <c r="G5441" t="s">
        <v>1572</v>
      </c>
      <c r="H5441" t="s">
        <v>1663</v>
      </c>
    </row>
    <row r="5442" spans="6:8">
      <c r="F5442" t="s">
        <v>1446</v>
      </c>
      <c r="H5442" t="s">
        <v>2109</v>
      </c>
    </row>
    <row r="5443" spans="6:8">
      <c r="F5443" t="s">
        <v>1446</v>
      </c>
      <c r="H5443" t="s">
        <v>2108</v>
      </c>
    </row>
    <row r="5444" spans="6:8">
      <c r="F5444" t="s">
        <v>1446</v>
      </c>
      <c r="H5444" t="s">
        <v>1656</v>
      </c>
    </row>
    <row r="5445" spans="6:8">
      <c r="F5445" t="s">
        <v>1446</v>
      </c>
      <c r="H5445" t="s">
        <v>2863</v>
      </c>
    </row>
    <row r="5446" spans="6:8">
      <c r="F5446" t="s">
        <v>1446</v>
      </c>
      <c r="H5446" t="s">
        <v>1658</v>
      </c>
    </row>
    <row r="5447" spans="6:8">
      <c r="F5447" t="s">
        <v>1446</v>
      </c>
      <c r="H5447" t="s">
        <v>252</v>
      </c>
    </row>
    <row r="5448" spans="6:8">
      <c r="F5448" t="s">
        <v>1446</v>
      </c>
      <c r="H5448" t="s">
        <v>939</v>
      </c>
    </row>
    <row r="5449" spans="6:8">
      <c r="F5449" t="s">
        <v>1446</v>
      </c>
      <c r="H5449" t="s">
        <v>1659</v>
      </c>
    </row>
    <row r="5450" spans="6:8">
      <c r="F5450" t="s">
        <v>1446</v>
      </c>
      <c r="H5450" t="s">
        <v>211</v>
      </c>
    </row>
    <row r="5451" spans="6:8">
      <c r="F5451" t="s">
        <v>1446</v>
      </c>
      <c r="H5451" t="s">
        <v>2864</v>
      </c>
    </row>
    <row r="5452" spans="6:8">
      <c r="F5452" t="s">
        <v>1446</v>
      </c>
      <c r="H5452" t="s">
        <v>2865</v>
      </c>
    </row>
    <row r="5453" spans="6:8">
      <c r="F5453" t="s">
        <v>1446</v>
      </c>
      <c r="H5453" t="s">
        <v>1660</v>
      </c>
    </row>
    <row r="5454" spans="6:8">
      <c r="F5454" t="s">
        <v>1446</v>
      </c>
      <c r="H5454" t="s">
        <v>1661</v>
      </c>
    </row>
    <row r="5455" spans="6:8">
      <c r="F5455" t="s">
        <v>1446</v>
      </c>
      <c r="H5455" t="s">
        <v>2623</v>
      </c>
    </row>
    <row r="5456" spans="6:8">
      <c r="F5456" t="s">
        <v>1446</v>
      </c>
      <c r="H5456" t="s">
        <v>2866</v>
      </c>
    </row>
    <row r="5457" spans="6:8">
      <c r="F5457" t="s">
        <v>1446</v>
      </c>
      <c r="H5457" t="s">
        <v>2867</v>
      </c>
    </row>
    <row r="5458" spans="6:8">
      <c r="F5458" t="s">
        <v>1446</v>
      </c>
      <c r="H5458" t="s">
        <v>2868</v>
      </c>
    </row>
    <row r="5459" spans="6:8">
      <c r="F5459" t="s">
        <v>1446</v>
      </c>
      <c r="H5459" t="s">
        <v>2869</v>
      </c>
    </row>
    <row r="5460" spans="6:8">
      <c r="F5460" t="s">
        <v>1446</v>
      </c>
      <c r="H5460" t="s">
        <v>2870</v>
      </c>
    </row>
    <row r="5461" spans="6:8">
      <c r="F5461" t="s">
        <v>1446</v>
      </c>
      <c r="H5461" t="s">
        <v>2871</v>
      </c>
    </row>
    <row r="5462" spans="6:8">
      <c r="F5462" t="s">
        <v>1446</v>
      </c>
      <c r="H5462" t="s">
        <v>2872</v>
      </c>
    </row>
    <row r="5463" spans="6:8">
      <c r="F5463" t="s">
        <v>1446</v>
      </c>
      <c r="H5463" t="s">
        <v>2873</v>
      </c>
    </row>
    <row r="5464" spans="6:8">
      <c r="F5464" t="s">
        <v>1446</v>
      </c>
      <c r="H5464" t="s">
        <v>2874</v>
      </c>
    </row>
    <row r="5465" spans="6:8">
      <c r="F5465" t="s">
        <v>1446</v>
      </c>
      <c r="H5465" t="s">
        <v>1716</v>
      </c>
    </row>
    <row r="5466" spans="6:8">
      <c r="F5466" t="s">
        <v>1446</v>
      </c>
      <c r="H5466" t="s">
        <v>1717</v>
      </c>
    </row>
    <row r="5467" spans="6:8">
      <c r="F5467" t="s">
        <v>1446</v>
      </c>
      <c r="H5467" t="s">
        <v>2783</v>
      </c>
    </row>
    <row r="5468" spans="6:8">
      <c r="F5468" t="s">
        <v>1446</v>
      </c>
      <c r="H5468" t="s">
        <v>2784</v>
      </c>
    </row>
    <row r="5469" spans="6:8">
      <c r="F5469" t="s">
        <v>1446</v>
      </c>
      <c r="H5469" t="s">
        <v>1718</v>
      </c>
    </row>
    <row r="5470" spans="6:8">
      <c r="F5470" t="s">
        <v>1446</v>
      </c>
      <c r="H5470" t="s">
        <v>1719</v>
      </c>
    </row>
    <row r="5471" spans="6:8">
      <c r="F5471" t="s">
        <v>1446</v>
      </c>
      <c r="H5471" t="s">
        <v>1720</v>
      </c>
    </row>
    <row r="5472" spans="6:8">
      <c r="F5472" t="s">
        <v>1446</v>
      </c>
      <c r="H5472" t="s">
        <v>1721</v>
      </c>
    </row>
    <row r="5473" spans="6:8">
      <c r="F5473" t="s">
        <v>1446</v>
      </c>
      <c r="H5473" t="s">
        <v>2875</v>
      </c>
    </row>
    <row r="5474" spans="6:8">
      <c r="F5474" t="s">
        <v>1446</v>
      </c>
      <c r="H5474" t="s">
        <v>2876</v>
      </c>
    </row>
    <row r="5475" spans="6:8">
      <c r="F5475" t="s">
        <v>1446</v>
      </c>
      <c r="H5475" t="s">
        <v>2877</v>
      </c>
    </row>
    <row r="5476" spans="6:8">
      <c r="F5476" t="s">
        <v>1446</v>
      </c>
      <c r="H5476" t="s">
        <v>2878</v>
      </c>
    </row>
    <row r="5477" spans="6:8">
      <c r="F5477" t="s">
        <v>1446</v>
      </c>
      <c r="H5477" t="s">
        <v>2879</v>
      </c>
    </row>
    <row r="5478" spans="6:8">
      <c r="F5478" t="s">
        <v>1446</v>
      </c>
      <c r="H5478" t="s">
        <v>2880</v>
      </c>
    </row>
    <row r="5479" spans="6:8">
      <c r="F5479" t="s">
        <v>1446</v>
      </c>
      <c r="H5479" t="s">
        <v>2881</v>
      </c>
    </row>
    <row r="5480" spans="6:8">
      <c r="F5480" t="s">
        <v>1446</v>
      </c>
      <c r="H5480" t="s">
        <v>2882</v>
      </c>
    </row>
    <row r="5481" spans="6:8">
      <c r="F5481" t="s">
        <v>1446</v>
      </c>
      <c r="H5481" t="s">
        <v>2883</v>
      </c>
    </row>
    <row r="5482" spans="6:8">
      <c r="F5482" t="s">
        <v>1446</v>
      </c>
      <c r="H5482" t="s">
        <v>2884</v>
      </c>
    </row>
    <row r="5483" spans="6:8">
      <c r="F5483" t="s">
        <v>1446</v>
      </c>
      <c r="H5483" t="s">
        <v>2885</v>
      </c>
    </row>
    <row r="5484" spans="6:8">
      <c r="F5484" t="s">
        <v>1446</v>
      </c>
      <c r="H5484" t="s">
        <v>2886</v>
      </c>
    </row>
    <row r="5485" spans="6:8">
      <c r="F5485" t="s">
        <v>1446</v>
      </c>
      <c r="H5485" t="s">
        <v>2887</v>
      </c>
    </row>
    <row r="5486" spans="6:8">
      <c r="F5486" t="s">
        <v>1446</v>
      </c>
      <c r="H5486" t="s">
        <v>2888</v>
      </c>
    </row>
    <row r="5487" spans="6:8">
      <c r="F5487" t="s">
        <v>1446</v>
      </c>
      <c r="H5487" t="s">
        <v>2889</v>
      </c>
    </row>
    <row r="5488" spans="6:8">
      <c r="F5488" t="s">
        <v>1446</v>
      </c>
      <c r="H5488" t="s">
        <v>2115</v>
      </c>
    </row>
    <row r="5489" spans="6:8">
      <c r="F5489" t="s">
        <v>1446</v>
      </c>
      <c r="H5489" t="s">
        <v>2890</v>
      </c>
    </row>
    <row r="5490" spans="6:8">
      <c r="F5490" t="s">
        <v>1446</v>
      </c>
      <c r="H5490" t="s">
        <v>2891</v>
      </c>
    </row>
    <row r="5491" spans="6:8">
      <c r="F5491" t="s">
        <v>1446</v>
      </c>
      <c r="H5491" t="s">
        <v>2892</v>
      </c>
    </row>
    <row r="5492" spans="6:8">
      <c r="F5492" t="s">
        <v>1446</v>
      </c>
      <c r="H5492" t="s">
        <v>2893</v>
      </c>
    </row>
    <row r="5493" spans="6:8">
      <c r="F5493" t="s">
        <v>1446</v>
      </c>
      <c r="H5493" t="s">
        <v>2894</v>
      </c>
    </row>
    <row r="5494" spans="6:8">
      <c r="F5494" t="s">
        <v>1446</v>
      </c>
      <c r="H5494" t="s">
        <v>2895</v>
      </c>
    </row>
    <row r="5495" spans="6:8">
      <c r="F5495" t="s">
        <v>1446</v>
      </c>
      <c r="H5495" t="s">
        <v>2896</v>
      </c>
    </row>
    <row r="5496" spans="6:8">
      <c r="F5496" t="s">
        <v>1446</v>
      </c>
      <c r="H5496" t="s">
        <v>2897</v>
      </c>
    </row>
    <row r="5497" spans="6:8">
      <c r="F5497" t="s">
        <v>1446</v>
      </c>
      <c r="H5497" t="s">
        <v>2898</v>
      </c>
    </row>
    <row r="5498" spans="6:8">
      <c r="F5498" t="s">
        <v>1446</v>
      </c>
      <c r="H5498" t="s">
        <v>2899</v>
      </c>
    </row>
    <row r="5499" spans="6:8">
      <c r="F5499" t="s">
        <v>1446</v>
      </c>
      <c r="H5499" t="s">
        <v>2900</v>
      </c>
    </row>
    <row r="5500" spans="6:8">
      <c r="F5500" t="s">
        <v>1446</v>
      </c>
      <c r="H5500" t="s">
        <v>2901</v>
      </c>
    </row>
    <row r="5501" spans="6:8">
      <c r="F5501" t="s">
        <v>1446</v>
      </c>
      <c r="H5501" t="s">
        <v>2902</v>
      </c>
    </row>
    <row r="5502" spans="6:8">
      <c r="F5502" t="s">
        <v>1446</v>
      </c>
      <c r="H5502" t="s">
        <v>2903</v>
      </c>
    </row>
    <row r="5503" spans="6:8">
      <c r="F5503" t="s">
        <v>1446</v>
      </c>
      <c r="H5503" t="s">
        <v>2904</v>
      </c>
    </row>
    <row r="5504" spans="6:8">
      <c r="F5504" t="s">
        <v>1446</v>
      </c>
      <c r="H5504" t="s">
        <v>2905</v>
      </c>
    </row>
    <row r="5505" spans="6:8">
      <c r="F5505" t="s">
        <v>1446</v>
      </c>
      <c r="H5505" t="s">
        <v>2906</v>
      </c>
    </row>
    <row r="5506" spans="6:8">
      <c r="F5506" t="s">
        <v>1446</v>
      </c>
      <c r="H5506" t="s">
        <v>2907</v>
      </c>
    </row>
    <row r="5507" spans="6:8">
      <c r="F5507" t="s">
        <v>1446</v>
      </c>
      <c r="H5507" t="s">
        <v>2908</v>
      </c>
    </row>
    <row r="5508" spans="6:8">
      <c r="F5508" t="s">
        <v>1446</v>
      </c>
      <c r="H5508" t="s">
        <v>2909</v>
      </c>
    </row>
    <row r="5509" spans="6:8">
      <c r="F5509" t="s">
        <v>1447</v>
      </c>
      <c r="G5509" t="s">
        <v>1573</v>
      </c>
      <c r="H5509" t="s">
        <v>988</v>
      </c>
    </row>
    <row r="5510" spans="6:8">
      <c r="F5510" t="s">
        <v>1447</v>
      </c>
      <c r="H5510" t="s">
        <v>2624</v>
      </c>
    </row>
    <row r="5511" spans="6:8">
      <c r="F5511" t="s">
        <v>1447</v>
      </c>
      <c r="H5511" t="s">
        <v>1744</v>
      </c>
    </row>
    <row r="5512" spans="6:8">
      <c r="F5512" t="s">
        <v>1447</v>
      </c>
      <c r="H5512" t="s">
        <v>1745</v>
      </c>
    </row>
    <row r="5513" spans="6:8">
      <c r="F5513" t="s">
        <v>1447</v>
      </c>
      <c r="H5513" t="s">
        <v>2627</v>
      </c>
    </row>
    <row r="5514" spans="6:8">
      <c r="F5514" t="s">
        <v>1447</v>
      </c>
      <c r="H5514" t="s">
        <v>2628</v>
      </c>
    </row>
    <row r="5515" spans="6:8">
      <c r="F5515" t="s">
        <v>1447</v>
      </c>
      <c r="H5515" t="s">
        <v>2629</v>
      </c>
    </row>
    <row r="5516" spans="6:8">
      <c r="F5516" t="s">
        <v>1447</v>
      </c>
      <c r="H5516" t="s">
        <v>2630</v>
      </c>
    </row>
    <row r="5517" spans="6:8">
      <c r="F5517" t="s">
        <v>1447</v>
      </c>
      <c r="H5517" t="s">
        <v>2631</v>
      </c>
    </row>
    <row r="5518" spans="6:8">
      <c r="F5518" t="s">
        <v>1447</v>
      </c>
      <c r="H5518" t="s">
        <v>2632</v>
      </c>
    </row>
    <row r="5519" spans="6:8">
      <c r="F5519" t="s">
        <v>1447</v>
      </c>
      <c r="H5519" t="s">
        <v>2633</v>
      </c>
    </row>
    <row r="5520" spans="6:8">
      <c r="F5520" t="s">
        <v>1447</v>
      </c>
      <c r="H5520" t="s">
        <v>2634</v>
      </c>
    </row>
    <row r="5521" spans="6:8">
      <c r="F5521" t="s">
        <v>1447</v>
      </c>
      <c r="H5521" t="s">
        <v>2635</v>
      </c>
    </row>
    <row r="5522" spans="6:8">
      <c r="F5522" t="s">
        <v>1447</v>
      </c>
      <c r="H5522" t="s">
        <v>2636</v>
      </c>
    </row>
    <row r="5523" spans="6:8">
      <c r="F5523" t="s">
        <v>1447</v>
      </c>
      <c r="H5523" t="s">
        <v>2637</v>
      </c>
    </row>
    <row r="5524" spans="6:8">
      <c r="F5524" t="s">
        <v>1447</v>
      </c>
      <c r="H5524" t="s">
        <v>2638</v>
      </c>
    </row>
    <row r="5525" spans="6:8">
      <c r="F5525" t="s">
        <v>1447</v>
      </c>
      <c r="H5525" t="s">
        <v>2639</v>
      </c>
    </row>
    <row r="5526" spans="6:8">
      <c r="F5526" t="s">
        <v>1447</v>
      </c>
      <c r="H5526" t="s">
        <v>2640</v>
      </c>
    </row>
    <row r="5527" spans="6:8">
      <c r="F5527" t="s">
        <v>1447</v>
      </c>
      <c r="H5527" t="s">
        <v>2641</v>
      </c>
    </row>
    <row r="5528" spans="6:8">
      <c r="F5528" t="s">
        <v>1447</v>
      </c>
      <c r="H5528" t="s">
        <v>2642</v>
      </c>
    </row>
    <row r="5529" spans="6:8">
      <c r="F5529" t="s">
        <v>1447</v>
      </c>
      <c r="H5529" t="s">
        <v>2643</v>
      </c>
    </row>
    <row r="5530" spans="6:8">
      <c r="F5530" t="s">
        <v>1447</v>
      </c>
      <c r="H5530" t="s">
        <v>2181</v>
      </c>
    </row>
    <row r="5531" spans="6:8">
      <c r="F5531" t="s">
        <v>1447</v>
      </c>
      <c r="H5531" t="s">
        <v>2276</v>
      </c>
    </row>
    <row r="5532" spans="6:8">
      <c r="F5532" t="s">
        <v>1447</v>
      </c>
      <c r="H5532" t="s">
        <v>2644</v>
      </c>
    </row>
    <row r="5533" spans="6:8">
      <c r="F5533" t="s">
        <v>1447</v>
      </c>
      <c r="H5533" t="s">
        <v>2645</v>
      </c>
    </row>
    <row r="5534" spans="6:8">
      <c r="F5534" t="s">
        <v>1447</v>
      </c>
      <c r="H5534" t="s">
        <v>2646</v>
      </c>
    </row>
    <row r="5535" spans="6:8">
      <c r="F5535" t="s">
        <v>1447</v>
      </c>
      <c r="H5535" t="s">
        <v>2910</v>
      </c>
    </row>
    <row r="5536" spans="6:8">
      <c r="F5536" t="s">
        <v>1447</v>
      </c>
      <c r="H5536" t="s">
        <v>2583</v>
      </c>
    </row>
    <row r="5537" spans="6:8">
      <c r="F5537" t="s">
        <v>1447</v>
      </c>
      <c r="H5537" t="s">
        <v>2584</v>
      </c>
    </row>
    <row r="5538" spans="6:8">
      <c r="F5538" t="s">
        <v>1447</v>
      </c>
      <c r="H5538" t="s">
        <v>2647</v>
      </c>
    </row>
    <row r="5539" spans="6:8">
      <c r="F5539" t="s">
        <v>1447</v>
      </c>
      <c r="H5539" t="s">
        <v>2648</v>
      </c>
    </row>
    <row r="5540" spans="6:8">
      <c r="F5540" t="s">
        <v>1447</v>
      </c>
      <c r="H5540" t="s">
        <v>2182</v>
      </c>
    </row>
    <row r="5541" spans="6:8">
      <c r="F5541" t="s">
        <v>1447</v>
      </c>
      <c r="H5541" t="s">
        <v>2183</v>
      </c>
    </row>
    <row r="5542" spans="6:8">
      <c r="F5542" t="s">
        <v>1447</v>
      </c>
      <c r="H5542" t="s">
        <v>2184</v>
      </c>
    </row>
    <row r="5543" spans="6:8">
      <c r="F5543" t="s">
        <v>1447</v>
      </c>
      <c r="H5543" t="s">
        <v>2185</v>
      </c>
    </row>
    <row r="5544" spans="6:8">
      <c r="F5544" t="s">
        <v>1447</v>
      </c>
      <c r="H5544" t="s">
        <v>2282</v>
      </c>
    </row>
    <row r="5545" spans="6:8">
      <c r="F5545" t="s">
        <v>1447</v>
      </c>
      <c r="H5545" t="s">
        <v>2649</v>
      </c>
    </row>
    <row r="5546" spans="6:8">
      <c r="F5546" t="s">
        <v>1447</v>
      </c>
      <c r="H5546" t="s">
        <v>2650</v>
      </c>
    </row>
    <row r="5547" spans="6:8">
      <c r="F5547" t="s">
        <v>1447</v>
      </c>
      <c r="H5547" t="s">
        <v>2651</v>
      </c>
    </row>
    <row r="5548" spans="6:8">
      <c r="F5548" t="s">
        <v>1447</v>
      </c>
      <c r="H5548" t="s">
        <v>2652</v>
      </c>
    </row>
    <row r="5549" spans="6:8">
      <c r="F5549" t="s">
        <v>1447</v>
      </c>
      <c r="H5549" t="s">
        <v>2653</v>
      </c>
    </row>
    <row r="5550" spans="6:8">
      <c r="F5550" t="s">
        <v>1447</v>
      </c>
      <c r="H5550" t="s">
        <v>2911</v>
      </c>
    </row>
    <row r="5551" spans="6:8">
      <c r="F5551" t="s">
        <v>1447</v>
      </c>
      <c r="H5551" t="s">
        <v>2912</v>
      </c>
    </row>
    <row r="5552" spans="6:8">
      <c r="F5552" t="s">
        <v>1447</v>
      </c>
      <c r="H5552" t="s">
        <v>2913</v>
      </c>
    </row>
    <row r="5553" spans="6:8">
      <c r="F5553" t="s">
        <v>1447</v>
      </c>
      <c r="H5553" t="s">
        <v>2914</v>
      </c>
    </row>
    <row r="5554" spans="6:8">
      <c r="F5554" t="s">
        <v>1447</v>
      </c>
      <c r="H5554" t="s">
        <v>2915</v>
      </c>
    </row>
    <row r="5555" spans="6:8">
      <c r="F5555" t="s">
        <v>1447</v>
      </c>
      <c r="H5555" t="s">
        <v>2916</v>
      </c>
    </row>
    <row r="5556" spans="6:8">
      <c r="F5556" t="s">
        <v>1447</v>
      </c>
      <c r="H5556" t="s">
        <v>2917</v>
      </c>
    </row>
    <row r="5557" spans="6:8">
      <c r="F5557" t="s">
        <v>1447</v>
      </c>
      <c r="H5557" t="s">
        <v>2918</v>
      </c>
    </row>
    <row r="5558" spans="6:8">
      <c r="F5558" t="s">
        <v>1447</v>
      </c>
      <c r="H5558" t="s">
        <v>2919</v>
      </c>
    </row>
    <row r="5559" spans="6:8">
      <c r="F5559" t="s">
        <v>1447</v>
      </c>
      <c r="H5559" t="s">
        <v>2920</v>
      </c>
    </row>
    <row r="5560" spans="6:8">
      <c r="F5560" t="s">
        <v>1447</v>
      </c>
      <c r="H5560" t="s">
        <v>2921</v>
      </c>
    </row>
    <row r="5561" spans="6:8">
      <c r="F5561" t="s">
        <v>1447</v>
      </c>
      <c r="H5561" t="s">
        <v>2922</v>
      </c>
    </row>
    <row r="5562" spans="6:8">
      <c r="F5562" t="s">
        <v>1447</v>
      </c>
      <c r="H5562" t="s">
        <v>2923</v>
      </c>
    </row>
    <row r="5563" spans="6:8">
      <c r="F5563" t="s">
        <v>1447</v>
      </c>
      <c r="H5563" t="s">
        <v>2924</v>
      </c>
    </row>
    <row r="5564" spans="6:8">
      <c r="F5564" t="s">
        <v>1447</v>
      </c>
      <c r="H5564" t="s">
        <v>2925</v>
      </c>
    </row>
    <row r="5565" spans="6:8">
      <c r="F5565" t="s">
        <v>1447</v>
      </c>
      <c r="H5565" t="s">
        <v>2926</v>
      </c>
    </row>
    <row r="5566" spans="6:8">
      <c r="F5566" t="s">
        <v>1447</v>
      </c>
      <c r="H5566" t="s">
        <v>2927</v>
      </c>
    </row>
    <row r="5567" spans="6:8">
      <c r="F5567" t="s">
        <v>1447</v>
      </c>
      <c r="H5567" t="s">
        <v>2928</v>
      </c>
    </row>
    <row r="5568" spans="6:8">
      <c r="F5568" t="s">
        <v>1447</v>
      </c>
      <c r="H5568" t="s">
        <v>2305</v>
      </c>
    </row>
    <row r="5569" spans="6:8">
      <c r="F5569" t="s">
        <v>1447</v>
      </c>
      <c r="H5569" t="s">
        <v>2306</v>
      </c>
    </row>
    <row r="5570" spans="6:8">
      <c r="F5570" t="s">
        <v>1447</v>
      </c>
      <c r="H5570" t="s">
        <v>2654</v>
      </c>
    </row>
    <row r="5571" spans="6:8">
      <c r="F5571" t="s">
        <v>1447</v>
      </c>
      <c r="H5571" t="s">
        <v>2655</v>
      </c>
    </row>
    <row r="5572" spans="6:8">
      <c r="F5572" t="s">
        <v>1447</v>
      </c>
      <c r="H5572" t="s">
        <v>2310</v>
      </c>
    </row>
    <row r="5573" spans="6:8">
      <c r="F5573" t="s">
        <v>1447</v>
      </c>
      <c r="H5573" t="s">
        <v>2311</v>
      </c>
    </row>
    <row r="5574" spans="6:8">
      <c r="F5574" t="s">
        <v>1447</v>
      </c>
      <c r="H5574" t="s">
        <v>2929</v>
      </c>
    </row>
    <row r="5575" spans="6:8">
      <c r="F5575" t="s">
        <v>1447</v>
      </c>
      <c r="H5575" t="s">
        <v>2930</v>
      </c>
    </row>
    <row r="5576" spans="6:8">
      <c r="F5576" t="s">
        <v>1447</v>
      </c>
      <c r="H5576" t="s">
        <v>2186</v>
      </c>
    </row>
    <row r="5577" spans="6:8">
      <c r="F5577" t="s">
        <v>1447</v>
      </c>
      <c r="H5577" t="s">
        <v>2187</v>
      </c>
    </row>
    <row r="5578" spans="6:8">
      <c r="F5578" t="s">
        <v>1447</v>
      </c>
      <c r="H5578" t="s">
        <v>2188</v>
      </c>
    </row>
    <row r="5579" spans="6:8">
      <c r="F5579" t="s">
        <v>1447</v>
      </c>
      <c r="H5579" t="s">
        <v>2189</v>
      </c>
    </row>
    <row r="5580" spans="6:8">
      <c r="F5580" t="s">
        <v>1447</v>
      </c>
      <c r="H5580" t="s">
        <v>2656</v>
      </c>
    </row>
    <row r="5581" spans="6:8">
      <c r="F5581" t="s">
        <v>1447</v>
      </c>
      <c r="H5581" t="s">
        <v>2657</v>
      </c>
    </row>
    <row r="5582" spans="6:8">
      <c r="F5582" t="s">
        <v>1447</v>
      </c>
      <c r="H5582" t="s">
        <v>2658</v>
      </c>
    </row>
    <row r="5583" spans="6:8">
      <c r="F5583" t="s">
        <v>1447</v>
      </c>
      <c r="H5583" t="s">
        <v>2659</v>
      </c>
    </row>
    <row r="5584" spans="6:8">
      <c r="F5584" t="s">
        <v>1447</v>
      </c>
      <c r="H5584" t="s">
        <v>2931</v>
      </c>
    </row>
    <row r="5585" spans="6:8">
      <c r="F5585" t="s">
        <v>1447</v>
      </c>
      <c r="H5585" t="s">
        <v>2932</v>
      </c>
    </row>
    <row r="5586" spans="6:8">
      <c r="F5586" t="s">
        <v>1447</v>
      </c>
      <c r="H5586" t="s">
        <v>2933</v>
      </c>
    </row>
    <row r="5587" spans="6:8">
      <c r="F5587" t="s">
        <v>1447</v>
      </c>
      <c r="H5587" t="s">
        <v>2934</v>
      </c>
    </row>
    <row r="5588" spans="6:8">
      <c r="F5588" t="s">
        <v>1447</v>
      </c>
      <c r="H5588" t="s">
        <v>2935</v>
      </c>
    </row>
    <row r="5589" spans="6:8">
      <c r="F5589" t="s">
        <v>1447</v>
      </c>
      <c r="H5589" t="s">
        <v>2936</v>
      </c>
    </row>
    <row r="5590" spans="6:8">
      <c r="F5590" t="s">
        <v>1447</v>
      </c>
      <c r="H5590" t="s">
        <v>2937</v>
      </c>
    </row>
    <row r="5591" spans="6:8">
      <c r="F5591" t="s">
        <v>1447</v>
      </c>
      <c r="H5591" t="s">
        <v>2938</v>
      </c>
    </row>
    <row r="5592" spans="6:8">
      <c r="F5592" t="s">
        <v>1447</v>
      </c>
      <c r="H5592" t="s">
        <v>2939</v>
      </c>
    </row>
    <row r="5593" spans="6:8">
      <c r="F5593" t="s">
        <v>1447</v>
      </c>
      <c r="H5593" t="s">
        <v>2940</v>
      </c>
    </row>
    <row r="5594" spans="6:8">
      <c r="F5594" t="s">
        <v>1447</v>
      </c>
      <c r="H5594" t="s">
        <v>2941</v>
      </c>
    </row>
    <row r="5595" spans="6:8">
      <c r="F5595" t="s">
        <v>1447</v>
      </c>
      <c r="H5595" t="s">
        <v>2942</v>
      </c>
    </row>
    <row r="5596" spans="6:8">
      <c r="F5596" t="s">
        <v>1447</v>
      </c>
      <c r="H5596" t="s">
        <v>2943</v>
      </c>
    </row>
    <row r="5597" spans="6:8">
      <c r="F5597" t="s">
        <v>1448</v>
      </c>
      <c r="G5597" t="s">
        <v>1574</v>
      </c>
      <c r="H5597" t="s">
        <v>988</v>
      </c>
    </row>
    <row r="5598" spans="6:8">
      <c r="F5598" t="s">
        <v>1448</v>
      </c>
      <c r="H5598" t="s">
        <v>2944</v>
      </c>
    </row>
    <row r="5599" spans="6:8">
      <c r="F5599" t="s">
        <v>1448</v>
      </c>
      <c r="H5599" t="s">
        <v>2945</v>
      </c>
    </row>
    <row r="5600" spans="6:8">
      <c r="F5600" t="s">
        <v>1448</v>
      </c>
      <c r="H5600" t="s">
        <v>2946</v>
      </c>
    </row>
    <row r="5601" spans="6:8">
      <c r="F5601" t="s">
        <v>1448</v>
      </c>
      <c r="H5601" t="s">
        <v>2947</v>
      </c>
    </row>
    <row r="5602" spans="6:8">
      <c r="F5602" t="s">
        <v>1448</v>
      </c>
      <c r="H5602" t="s">
        <v>2948</v>
      </c>
    </row>
    <row r="5603" spans="6:8">
      <c r="F5603" t="s">
        <v>1448</v>
      </c>
      <c r="H5603" t="s">
        <v>2949</v>
      </c>
    </row>
    <row r="5604" spans="6:8">
      <c r="F5604" t="s">
        <v>1448</v>
      </c>
      <c r="H5604" t="s">
        <v>2108</v>
      </c>
    </row>
    <row r="5605" spans="6:8">
      <c r="F5605" t="s">
        <v>1448</v>
      </c>
      <c r="H5605" t="s">
        <v>1649</v>
      </c>
    </row>
    <row r="5606" spans="6:8">
      <c r="F5606" t="s">
        <v>1448</v>
      </c>
      <c r="H5606" t="s">
        <v>2109</v>
      </c>
    </row>
    <row r="5607" spans="6:8">
      <c r="F5607" t="s">
        <v>1448</v>
      </c>
      <c r="H5607" t="s">
        <v>2110</v>
      </c>
    </row>
    <row r="5608" spans="6:8">
      <c r="F5608" t="s">
        <v>1448</v>
      </c>
      <c r="H5608" t="s">
        <v>2111</v>
      </c>
    </row>
    <row r="5609" spans="6:8">
      <c r="F5609" t="s">
        <v>1448</v>
      </c>
      <c r="H5609" t="s">
        <v>211</v>
      </c>
    </row>
    <row r="5610" spans="6:8">
      <c r="F5610" t="s">
        <v>1448</v>
      </c>
      <c r="H5610" t="s">
        <v>2112</v>
      </c>
    </row>
    <row r="5611" spans="6:8">
      <c r="F5611" t="s">
        <v>1448</v>
      </c>
      <c r="H5611" t="s">
        <v>2197</v>
      </c>
    </row>
    <row r="5612" spans="6:8">
      <c r="F5612" t="s">
        <v>1448</v>
      </c>
      <c r="H5612" t="s">
        <v>2113</v>
      </c>
    </row>
    <row r="5613" spans="6:8">
      <c r="F5613" t="s">
        <v>1448</v>
      </c>
      <c r="H5613" t="s">
        <v>2114</v>
      </c>
    </row>
    <row r="5614" spans="6:8">
      <c r="F5614" t="s">
        <v>1448</v>
      </c>
      <c r="H5614" t="s">
        <v>2116</v>
      </c>
    </row>
    <row r="5615" spans="6:8">
      <c r="F5615" t="s">
        <v>1448</v>
      </c>
      <c r="H5615" t="s">
        <v>2117</v>
      </c>
    </row>
    <row r="5616" spans="6:8">
      <c r="F5616" t="s">
        <v>1448</v>
      </c>
      <c r="H5616" t="s">
        <v>2950</v>
      </c>
    </row>
    <row r="5617" spans="6:8">
      <c r="F5617" t="s">
        <v>1448</v>
      </c>
      <c r="H5617" t="s">
        <v>2119</v>
      </c>
    </row>
    <row r="5618" spans="6:8">
      <c r="F5618" t="s">
        <v>1448</v>
      </c>
      <c r="H5618" t="s">
        <v>2951</v>
      </c>
    </row>
    <row r="5619" spans="6:8">
      <c r="F5619" t="s">
        <v>1448</v>
      </c>
      <c r="H5619" t="s">
        <v>2121</v>
      </c>
    </row>
    <row r="5620" spans="6:8">
      <c r="F5620" t="s">
        <v>1448</v>
      </c>
      <c r="H5620" t="s">
        <v>2122</v>
      </c>
    </row>
    <row r="5621" spans="6:8">
      <c r="F5621" t="s">
        <v>1448</v>
      </c>
      <c r="H5621" t="s">
        <v>2123</v>
      </c>
    </row>
    <row r="5622" spans="6:8">
      <c r="F5622" t="s">
        <v>1448</v>
      </c>
      <c r="H5622" t="s">
        <v>2124</v>
      </c>
    </row>
    <row r="5623" spans="6:8">
      <c r="F5623" t="s">
        <v>1449</v>
      </c>
      <c r="G5623" t="s">
        <v>1576</v>
      </c>
      <c r="H5623" t="s">
        <v>939</v>
      </c>
    </row>
    <row r="5624" spans="6:8">
      <c r="F5624" t="s">
        <v>1449</v>
      </c>
      <c r="H5624" t="s">
        <v>1076</v>
      </c>
    </row>
    <row r="5625" spans="6:8">
      <c r="F5625" t="s">
        <v>1449</v>
      </c>
      <c r="H5625" t="s">
        <v>1649</v>
      </c>
    </row>
    <row r="5626" spans="6:8">
      <c r="F5626" t="s">
        <v>1449</v>
      </c>
      <c r="H5626" t="s">
        <v>1650</v>
      </c>
    </row>
    <row r="5627" spans="6:8">
      <c r="F5627" t="s">
        <v>1449</v>
      </c>
      <c r="H5627" t="s">
        <v>1648</v>
      </c>
    </row>
    <row r="5628" spans="6:8">
      <c r="F5628" t="s">
        <v>1449</v>
      </c>
      <c r="H5628" t="s">
        <v>2320</v>
      </c>
    </row>
    <row r="5629" spans="6:8">
      <c r="F5629" t="s">
        <v>1449</v>
      </c>
      <c r="H5629" t="s">
        <v>330</v>
      </c>
    </row>
    <row r="5630" spans="6:8">
      <c r="F5630" t="s">
        <v>1449</v>
      </c>
      <c r="H5630" t="s">
        <v>1647</v>
      </c>
    </row>
    <row r="5631" spans="6:8">
      <c r="F5631" t="s">
        <v>1449</v>
      </c>
      <c r="H5631" t="s">
        <v>1658</v>
      </c>
    </row>
    <row r="5632" spans="6:8">
      <c r="F5632" t="s">
        <v>1449</v>
      </c>
      <c r="H5632" t="s">
        <v>1659</v>
      </c>
    </row>
    <row r="5633" spans="6:8">
      <c r="F5633" t="s">
        <v>1449</v>
      </c>
      <c r="H5633" t="s">
        <v>935</v>
      </c>
    </row>
    <row r="5634" spans="6:8">
      <c r="F5634" t="s">
        <v>1449</v>
      </c>
      <c r="H5634" t="s">
        <v>2763</v>
      </c>
    </row>
    <row r="5635" spans="6:8">
      <c r="F5635" t="s">
        <v>1449</v>
      </c>
      <c r="H5635" t="s">
        <v>2764</v>
      </c>
    </row>
    <row r="5636" spans="6:8">
      <c r="F5636" t="s">
        <v>1449</v>
      </c>
      <c r="H5636" t="s">
        <v>2765</v>
      </c>
    </row>
    <row r="5637" spans="6:8">
      <c r="F5637" t="s">
        <v>1449</v>
      </c>
      <c r="H5637" t="s">
        <v>2766</v>
      </c>
    </row>
    <row r="5638" spans="6:8">
      <c r="F5638" t="s">
        <v>1449</v>
      </c>
      <c r="H5638" t="s">
        <v>2767</v>
      </c>
    </row>
    <row r="5639" spans="6:8">
      <c r="F5639" t="s">
        <v>1449</v>
      </c>
      <c r="H5639" t="s">
        <v>2768</v>
      </c>
    </row>
    <row r="5640" spans="6:8">
      <c r="F5640" t="s">
        <v>1449</v>
      </c>
      <c r="H5640" t="s">
        <v>1716</v>
      </c>
    </row>
    <row r="5641" spans="6:8">
      <c r="F5641" t="s">
        <v>1449</v>
      </c>
      <c r="H5641" t="s">
        <v>1717</v>
      </c>
    </row>
    <row r="5642" spans="6:8">
      <c r="F5642" t="s">
        <v>1449</v>
      </c>
      <c r="H5642" t="s">
        <v>2783</v>
      </c>
    </row>
    <row r="5643" spans="6:8">
      <c r="F5643" t="s">
        <v>1449</v>
      </c>
      <c r="H5643" t="s">
        <v>2784</v>
      </c>
    </row>
    <row r="5644" spans="6:8">
      <c r="F5644" t="s">
        <v>1449</v>
      </c>
      <c r="H5644" t="s">
        <v>1718</v>
      </c>
    </row>
    <row r="5645" spans="6:8">
      <c r="F5645" t="s">
        <v>1449</v>
      </c>
      <c r="H5645" t="s">
        <v>1719</v>
      </c>
    </row>
    <row r="5646" spans="6:8">
      <c r="F5646" t="s">
        <v>1449</v>
      </c>
      <c r="H5646" t="s">
        <v>1720</v>
      </c>
    </row>
    <row r="5647" spans="6:8">
      <c r="F5647" t="s">
        <v>1449</v>
      </c>
      <c r="H5647" t="s">
        <v>1721</v>
      </c>
    </row>
    <row r="5648" spans="6:8">
      <c r="F5648" t="s">
        <v>1449</v>
      </c>
      <c r="H5648" t="s">
        <v>2785</v>
      </c>
    </row>
    <row r="5649" spans="6:8">
      <c r="F5649" t="s">
        <v>1449</v>
      </c>
      <c r="H5649" t="s">
        <v>2786</v>
      </c>
    </row>
    <row r="5650" spans="6:8">
      <c r="F5650" t="s">
        <v>1449</v>
      </c>
      <c r="H5650" t="s">
        <v>2787</v>
      </c>
    </row>
    <row r="5651" spans="6:8">
      <c r="F5651" t="s">
        <v>1449</v>
      </c>
      <c r="H5651" t="s">
        <v>2788</v>
      </c>
    </row>
    <row r="5652" spans="6:8">
      <c r="F5652" t="s">
        <v>1449</v>
      </c>
      <c r="H5652" t="s">
        <v>1727</v>
      </c>
    </row>
    <row r="5653" spans="6:8">
      <c r="F5653" t="s">
        <v>1449</v>
      </c>
      <c r="H5653" t="s">
        <v>2028</v>
      </c>
    </row>
    <row r="5654" spans="6:8">
      <c r="F5654" t="s">
        <v>1449</v>
      </c>
      <c r="H5654" t="s">
        <v>2029</v>
      </c>
    </row>
    <row r="5655" spans="6:8">
      <c r="F5655" t="s">
        <v>1449</v>
      </c>
      <c r="H5655" t="s">
        <v>2030</v>
      </c>
    </row>
    <row r="5656" spans="6:8">
      <c r="F5656" t="s">
        <v>1449</v>
      </c>
      <c r="H5656" t="s">
        <v>2031</v>
      </c>
    </row>
    <row r="5657" spans="6:8">
      <c r="F5657" t="s">
        <v>1449</v>
      </c>
      <c r="H5657" t="s">
        <v>1734</v>
      </c>
    </row>
    <row r="5658" spans="6:8">
      <c r="F5658" t="s">
        <v>1449</v>
      </c>
      <c r="H5658" t="s">
        <v>2032</v>
      </c>
    </row>
    <row r="5659" spans="6:8">
      <c r="F5659" t="s">
        <v>1449</v>
      </c>
      <c r="H5659" t="s">
        <v>2033</v>
      </c>
    </row>
    <row r="5660" spans="6:8">
      <c r="F5660" t="s">
        <v>1449</v>
      </c>
      <c r="H5660" t="s">
        <v>2034</v>
      </c>
    </row>
    <row r="5661" spans="6:8">
      <c r="F5661" t="s">
        <v>1449</v>
      </c>
      <c r="H5661" t="s">
        <v>2035</v>
      </c>
    </row>
    <row r="5662" spans="6:8">
      <c r="F5662" t="s">
        <v>1449</v>
      </c>
      <c r="H5662" t="s">
        <v>2024</v>
      </c>
    </row>
    <row r="5663" spans="6:8">
      <c r="F5663" t="s">
        <v>1449</v>
      </c>
      <c r="H5663" t="s">
        <v>2973</v>
      </c>
    </row>
    <row r="5664" spans="6:8">
      <c r="F5664" t="s">
        <v>1449</v>
      </c>
      <c r="H5664" t="s">
        <v>2450</v>
      </c>
    </row>
    <row r="5665" spans="6:8">
      <c r="F5665" t="s">
        <v>1449</v>
      </c>
      <c r="H5665" t="s">
        <v>2451</v>
      </c>
    </row>
    <row r="5666" spans="6:8">
      <c r="F5666" t="s">
        <v>1449</v>
      </c>
      <c r="H5666" t="s">
        <v>2337</v>
      </c>
    </row>
    <row r="5667" spans="6:8">
      <c r="F5667" t="s">
        <v>1449</v>
      </c>
      <c r="H5667" t="s">
        <v>2338</v>
      </c>
    </row>
    <row r="5668" spans="6:8">
      <c r="F5668" t="s">
        <v>1449</v>
      </c>
      <c r="H5668" t="s">
        <v>1690</v>
      </c>
    </row>
    <row r="5669" spans="6:8">
      <c r="F5669" t="s">
        <v>1449</v>
      </c>
      <c r="H5669" t="s">
        <v>1739</v>
      </c>
    </row>
    <row r="5670" spans="6:8">
      <c r="F5670" t="s">
        <v>1449</v>
      </c>
      <c r="H5670" t="s">
        <v>211</v>
      </c>
    </row>
    <row r="5671" spans="6:8">
      <c r="F5671" t="s">
        <v>1449</v>
      </c>
      <c r="H5671" t="s">
        <v>1694</v>
      </c>
    </row>
    <row r="5672" spans="6:8">
      <c r="F5672" t="s">
        <v>1449</v>
      </c>
      <c r="H5672" t="s">
        <v>2020</v>
      </c>
    </row>
    <row r="5673" spans="6:8">
      <c r="F5673" t="s">
        <v>1449</v>
      </c>
      <c r="H5673" t="s">
        <v>1696</v>
      </c>
    </row>
    <row r="5674" spans="6:8">
      <c r="F5674" t="s">
        <v>1450</v>
      </c>
      <c r="G5674" t="s">
        <v>1577</v>
      </c>
      <c r="H5674" t="s">
        <v>2452</v>
      </c>
    </row>
    <row r="5675" spans="6:8">
      <c r="F5675" t="s">
        <v>1450</v>
      </c>
      <c r="H5675" t="s">
        <v>2339</v>
      </c>
    </row>
    <row r="5676" spans="6:8">
      <c r="F5676" t="s">
        <v>1450</v>
      </c>
      <c r="H5676" t="s">
        <v>2340</v>
      </c>
    </row>
    <row r="5677" spans="6:8">
      <c r="F5677" t="s">
        <v>1450</v>
      </c>
      <c r="H5677" t="s">
        <v>2974</v>
      </c>
    </row>
    <row r="5678" spans="6:8">
      <c r="F5678" t="s">
        <v>1450</v>
      </c>
      <c r="H5678" t="s">
        <v>2975</v>
      </c>
    </row>
    <row r="5679" spans="6:8">
      <c r="F5679" t="s">
        <v>1450</v>
      </c>
      <c r="H5679" t="s">
        <v>2457</v>
      </c>
    </row>
    <row r="5680" spans="6:8">
      <c r="F5680" t="s">
        <v>1450</v>
      </c>
      <c r="H5680" t="s">
        <v>210</v>
      </c>
    </row>
    <row r="5681" spans="6:8">
      <c r="F5681" t="s">
        <v>1450</v>
      </c>
      <c r="H5681" t="s">
        <v>1740</v>
      </c>
    </row>
    <row r="5682" spans="6:8">
      <c r="F5682" t="s">
        <v>1450</v>
      </c>
      <c r="H5682" t="s">
        <v>1741</v>
      </c>
    </row>
    <row r="5683" spans="6:8">
      <c r="F5683" t="s">
        <v>1450</v>
      </c>
      <c r="H5683" t="s">
        <v>1742</v>
      </c>
    </row>
    <row r="5684" spans="6:8">
      <c r="F5684" t="s">
        <v>1450</v>
      </c>
      <c r="H5684" t="s">
        <v>1743</v>
      </c>
    </row>
    <row r="5685" spans="6:8">
      <c r="F5685" t="s">
        <v>1450</v>
      </c>
      <c r="H5685" t="s">
        <v>1744</v>
      </c>
    </row>
    <row r="5686" spans="6:8">
      <c r="F5686" t="s">
        <v>1450</v>
      </c>
      <c r="H5686" t="s">
        <v>1745</v>
      </c>
    </row>
    <row r="5687" spans="6:8">
      <c r="F5687" t="s">
        <v>1450</v>
      </c>
      <c r="H5687" t="s">
        <v>1749</v>
      </c>
    </row>
    <row r="5688" spans="6:8">
      <c r="F5688" t="s">
        <v>1450</v>
      </c>
      <c r="H5688" t="s">
        <v>1750</v>
      </c>
    </row>
    <row r="5689" spans="6:8">
      <c r="F5689" t="s">
        <v>1450</v>
      </c>
      <c r="H5689" t="s">
        <v>1751</v>
      </c>
    </row>
    <row r="5690" spans="6:8">
      <c r="F5690" t="s">
        <v>1450</v>
      </c>
      <c r="H5690" t="s">
        <v>2186</v>
      </c>
    </row>
    <row r="5691" spans="6:8">
      <c r="F5691" t="s">
        <v>1450</v>
      </c>
      <c r="H5691" t="s">
        <v>2187</v>
      </c>
    </row>
    <row r="5692" spans="6:8">
      <c r="F5692" t="s">
        <v>1450</v>
      </c>
      <c r="H5692" t="s">
        <v>1754</v>
      </c>
    </row>
    <row r="5693" spans="6:8">
      <c r="F5693" t="s">
        <v>1450</v>
      </c>
      <c r="H5693" t="s">
        <v>2976</v>
      </c>
    </row>
    <row r="5694" spans="6:8">
      <c r="F5694" t="s">
        <v>1450</v>
      </c>
      <c r="H5694" t="s">
        <v>2036</v>
      </c>
    </row>
    <row r="5695" spans="6:8">
      <c r="F5695" t="s">
        <v>1450</v>
      </c>
      <c r="H5695" t="s">
        <v>2037</v>
      </c>
    </row>
    <row r="5696" spans="6:8">
      <c r="F5696" t="s">
        <v>1450</v>
      </c>
      <c r="H5696" t="s">
        <v>2038</v>
      </c>
    </row>
    <row r="5697" spans="6:8">
      <c r="F5697" t="s">
        <v>1450</v>
      </c>
      <c r="H5697" t="s">
        <v>2039</v>
      </c>
    </row>
    <row r="5698" spans="6:8">
      <c r="F5698" t="s">
        <v>1450</v>
      </c>
      <c r="H5698" t="s">
        <v>2040</v>
      </c>
    </row>
    <row r="5699" spans="6:8">
      <c r="F5699" t="s">
        <v>1450</v>
      </c>
      <c r="H5699" t="s">
        <v>2041</v>
      </c>
    </row>
    <row r="5700" spans="6:8">
      <c r="F5700" t="s">
        <v>1450</v>
      </c>
      <c r="H5700" t="s">
        <v>2043</v>
      </c>
    </row>
    <row r="5701" spans="6:8">
      <c r="F5701" t="s">
        <v>1450</v>
      </c>
      <c r="H5701" t="s">
        <v>2044</v>
      </c>
    </row>
    <row r="5702" spans="6:8">
      <c r="F5702" t="s">
        <v>1450</v>
      </c>
      <c r="H5702" t="s">
        <v>2341</v>
      </c>
    </row>
    <row r="5703" spans="6:8">
      <c r="F5703" t="s">
        <v>1450</v>
      </c>
      <c r="H5703" t="s">
        <v>2342</v>
      </c>
    </row>
    <row r="5704" spans="6:8">
      <c r="F5704" t="s">
        <v>1450</v>
      </c>
      <c r="H5704" t="s">
        <v>1762</v>
      </c>
    </row>
    <row r="5705" spans="6:8">
      <c r="F5705" t="s">
        <v>1450</v>
      </c>
      <c r="H5705" t="s">
        <v>2977</v>
      </c>
    </row>
    <row r="5706" spans="6:8">
      <c r="F5706" t="s">
        <v>1450</v>
      </c>
      <c r="H5706" t="s">
        <v>1764</v>
      </c>
    </row>
    <row r="5707" spans="6:8">
      <c r="F5707" t="s">
        <v>1450</v>
      </c>
      <c r="H5707" t="s">
        <v>1765</v>
      </c>
    </row>
    <row r="5708" spans="6:8">
      <c r="F5708" t="s">
        <v>1450</v>
      </c>
      <c r="H5708" t="s">
        <v>1766</v>
      </c>
    </row>
    <row r="5709" spans="6:8">
      <c r="F5709" t="s">
        <v>1450</v>
      </c>
      <c r="H5709" t="s">
        <v>2469</v>
      </c>
    </row>
    <row r="5710" spans="6:8">
      <c r="F5710" t="s">
        <v>1450</v>
      </c>
      <c r="H5710" t="s">
        <v>2978</v>
      </c>
    </row>
    <row r="5711" spans="6:8">
      <c r="F5711" t="s">
        <v>1450</v>
      </c>
      <c r="H5711" t="s">
        <v>2979</v>
      </c>
    </row>
    <row r="5712" spans="6:8">
      <c r="F5712" t="s">
        <v>1450</v>
      </c>
      <c r="H5712" t="s">
        <v>1768</v>
      </c>
    </row>
    <row r="5713" spans="6:8">
      <c r="F5713" t="s">
        <v>1450</v>
      </c>
      <c r="H5713" t="s">
        <v>1771</v>
      </c>
    </row>
    <row r="5714" spans="6:8">
      <c r="F5714" t="s">
        <v>1450</v>
      </c>
      <c r="H5714" t="s">
        <v>1772</v>
      </c>
    </row>
    <row r="5715" spans="6:8">
      <c r="F5715" t="s">
        <v>1450</v>
      </c>
      <c r="H5715" t="s">
        <v>2470</v>
      </c>
    </row>
    <row r="5716" spans="6:8">
      <c r="F5716" t="s">
        <v>1450</v>
      </c>
      <c r="H5716" t="s">
        <v>2471</v>
      </c>
    </row>
    <row r="5717" spans="6:8">
      <c r="F5717" t="s">
        <v>1450</v>
      </c>
      <c r="H5717" t="s">
        <v>2472</v>
      </c>
    </row>
    <row r="5718" spans="6:8">
      <c r="F5718" t="s">
        <v>1451</v>
      </c>
      <c r="G5718" t="s">
        <v>1578</v>
      </c>
      <c r="H5718" t="s">
        <v>2375</v>
      </c>
    </row>
    <row r="5719" spans="6:8">
      <c r="F5719" t="s">
        <v>1451</v>
      </c>
      <c r="H5719" t="s">
        <v>2377</v>
      </c>
    </row>
    <row r="5720" spans="6:8">
      <c r="F5720" t="s">
        <v>1451</v>
      </c>
      <c r="H5720" t="s">
        <v>2826</v>
      </c>
    </row>
    <row r="5721" spans="6:8">
      <c r="F5721" t="s">
        <v>1451</v>
      </c>
      <c r="H5721" t="s">
        <v>2980</v>
      </c>
    </row>
    <row r="5722" spans="6:8">
      <c r="F5722" t="s">
        <v>1451</v>
      </c>
      <c r="H5722" t="s">
        <v>2827</v>
      </c>
    </row>
    <row r="5723" spans="6:8">
      <c r="F5723" t="s">
        <v>1451</v>
      </c>
      <c r="H5723" t="s">
        <v>2381</v>
      </c>
    </row>
    <row r="5724" spans="6:8">
      <c r="F5724" t="s">
        <v>1451</v>
      </c>
      <c r="H5724" t="s">
        <v>2382</v>
      </c>
    </row>
    <row r="5725" spans="6:8">
      <c r="F5725" t="s">
        <v>1451</v>
      </c>
      <c r="H5725" t="s">
        <v>2383</v>
      </c>
    </row>
    <row r="5726" spans="6:8">
      <c r="F5726" t="s">
        <v>1451</v>
      </c>
      <c r="H5726" t="s">
        <v>2384</v>
      </c>
    </row>
    <row r="5727" spans="6:8">
      <c r="F5727" t="s">
        <v>1451</v>
      </c>
      <c r="H5727" t="s">
        <v>2385</v>
      </c>
    </row>
    <row r="5728" spans="6:8">
      <c r="F5728" t="s">
        <v>1451</v>
      </c>
      <c r="H5728" t="s">
        <v>2386</v>
      </c>
    </row>
    <row r="5729" spans="6:8">
      <c r="F5729" t="s">
        <v>1451</v>
      </c>
      <c r="H5729" t="s">
        <v>2387</v>
      </c>
    </row>
    <row r="5730" spans="6:8">
      <c r="F5730" t="s">
        <v>1451</v>
      </c>
      <c r="H5730" t="s">
        <v>2828</v>
      </c>
    </row>
    <row r="5731" spans="6:8">
      <c r="F5731" t="s">
        <v>1451</v>
      </c>
      <c r="H5731" t="s">
        <v>2981</v>
      </c>
    </row>
    <row r="5732" spans="6:8">
      <c r="F5732" t="s">
        <v>1451</v>
      </c>
      <c r="H5732" t="s">
        <v>2829</v>
      </c>
    </row>
    <row r="5733" spans="6:8">
      <c r="F5733" t="s">
        <v>1451</v>
      </c>
      <c r="H5733" t="s">
        <v>2391</v>
      </c>
    </row>
    <row r="5734" spans="6:8">
      <c r="F5734" t="s">
        <v>1451</v>
      </c>
      <c r="H5734" t="s">
        <v>2392</v>
      </c>
    </row>
    <row r="5735" spans="6:8">
      <c r="F5735" t="s">
        <v>1451</v>
      </c>
      <c r="H5735" t="s">
        <v>2393</v>
      </c>
    </row>
    <row r="5736" spans="6:8">
      <c r="F5736" t="s">
        <v>1451</v>
      </c>
      <c r="H5736" t="s">
        <v>2394</v>
      </c>
    </row>
    <row r="5737" spans="6:8">
      <c r="F5737" t="s">
        <v>1451</v>
      </c>
      <c r="H5737" t="s">
        <v>2395</v>
      </c>
    </row>
    <row r="5738" spans="6:8">
      <c r="F5738" t="s">
        <v>1451</v>
      </c>
      <c r="H5738" t="s">
        <v>2982</v>
      </c>
    </row>
    <row r="5739" spans="6:8">
      <c r="F5739" t="s">
        <v>1451</v>
      </c>
      <c r="H5739" t="s">
        <v>2983</v>
      </c>
    </row>
    <row r="5740" spans="6:8">
      <c r="F5740" t="s">
        <v>1451</v>
      </c>
      <c r="H5740" t="s">
        <v>2984</v>
      </c>
    </row>
    <row r="5741" spans="6:8">
      <c r="F5741" t="s">
        <v>1451</v>
      </c>
      <c r="H5741" t="s">
        <v>2399</v>
      </c>
    </row>
    <row r="5742" spans="6:8">
      <c r="F5742" t="s">
        <v>1451</v>
      </c>
      <c r="H5742" t="s">
        <v>2400</v>
      </c>
    </row>
    <row r="5743" spans="6:8">
      <c r="F5743" t="s">
        <v>1451</v>
      </c>
      <c r="H5743" t="s">
        <v>2401</v>
      </c>
    </row>
    <row r="5744" spans="6:8">
      <c r="F5744" t="s">
        <v>1451</v>
      </c>
      <c r="H5744" t="s">
        <v>2402</v>
      </c>
    </row>
    <row r="5745" spans="6:8">
      <c r="F5745" t="s">
        <v>1451</v>
      </c>
      <c r="H5745" t="s">
        <v>2403</v>
      </c>
    </row>
    <row r="5746" spans="6:8">
      <c r="F5746" t="s">
        <v>1451</v>
      </c>
      <c r="H5746" t="s">
        <v>2985</v>
      </c>
    </row>
    <row r="5747" spans="6:8">
      <c r="F5747" t="s">
        <v>1451</v>
      </c>
      <c r="H5747" t="s">
        <v>2986</v>
      </c>
    </row>
    <row r="5748" spans="6:8">
      <c r="F5748" t="s">
        <v>1451</v>
      </c>
      <c r="H5748" t="s">
        <v>2987</v>
      </c>
    </row>
    <row r="5749" spans="6:8">
      <c r="F5749" t="s">
        <v>1451</v>
      </c>
      <c r="H5749" t="s">
        <v>2407</v>
      </c>
    </row>
    <row r="5750" spans="6:8">
      <c r="F5750" t="s">
        <v>1451</v>
      </c>
      <c r="H5750" t="s">
        <v>2408</v>
      </c>
    </row>
    <row r="5751" spans="6:8">
      <c r="F5751" t="s">
        <v>1451</v>
      </c>
      <c r="H5751" t="s">
        <v>2409</v>
      </c>
    </row>
    <row r="5752" spans="6:8">
      <c r="F5752" t="s">
        <v>1452</v>
      </c>
      <c r="G5752" t="s">
        <v>1579</v>
      </c>
      <c r="H5752" t="s">
        <v>988</v>
      </c>
    </row>
    <row r="5753" spans="6:8">
      <c r="F5753" t="s">
        <v>1452</v>
      </c>
      <c r="H5753" t="s">
        <v>2988</v>
      </c>
    </row>
    <row r="5754" spans="6:8">
      <c r="F5754" t="s">
        <v>1452</v>
      </c>
      <c r="H5754" t="s">
        <v>2989</v>
      </c>
    </row>
    <row r="5755" spans="6:8">
      <c r="F5755" t="s">
        <v>1452</v>
      </c>
      <c r="H5755" t="s">
        <v>2990</v>
      </c>
    </row>
    <row r="5756" spans="6:8">
      <c r="F5756" t="s">
        <v>1452</v>
      </c>
      <c r="H5756" t="s">
        <v>2991</v>
      </c>
    </row>
    <row r="5757" spans="6:8">
      <c r="F5757" t="s">
        <v>1452</v>
      </c>
      <c r="H5757" t="s">
        <v>2992</v>
      </c>
    </row>
    <row r="5758" spans="6:8">
      <c r="F5758" t="s">
        <v>1452</v>
      </c>
      <c r="H5758" t="s">
        <v>2993</v>
      </c>
    </row>
    <row r="5759" spans="6:8">
      <c r="F5759" t="s">
        <v>1452</v>
      </c>
      <c r="H5759" t="s">
        <v>2108</v>
      </c>
    </row>
    <row r="5760" spans="6:8">
      <c r="F5760" t="s">
        <v>1452</v>
      </c>
      <c r="H5760" t="s">
        <v>1649</v>
      </c>
    </row>
    <row r="5761" spans="6:8">
      <c r="F5761" t="s">
        <v>1452</v>
      </c>
      <c r="H5761" t="s">
        <v>2109</v>
      </c>
    </row>
    <row r="5762" spans="6:8">
      <c r="F5762" t="s">
        <v>1452</v>
      </c>
      <c r="H5762" t="s">
        <v>2110</v>
      </c>
    </row>
    <row r="5763" spans="6:8">
      <c r="F5763" t="s">
        <v>1452</v>
      </c>
      <c r="H5763" t="s">
        <v>2111</v>
      </c>
    </row>
    <row r="5764" spans="6:8">
      <c r="F5764" t="s">
        <v>1452</v>
      </c>
      <c r="H5764" t="s">
        <v>211</v>
      </c>
    </row>
    <row r="5765" spans="6:8">
      <c r="F5765" t="s">
        <v>1452</v>
      </c>
      <c r="H5765" t="s">
        <v>2197</v>
      </c>
    </row>
    <row r="5766" spans="6:8">
      <c r="F5766" t="s">
        <v>1452</v>
      </c>
      <c r="H5766" t="s">
        <v>2113</v>
      </c>
    </row>
    <row r="5767" spans="6:8">
      <c r="F5767" t="s">
        <v>1452</v>
      </c>
      <c r="H5767" t="s">
        <v>2114</v>
      </c>
    </row>
    <row r="5768" spans="6:8">
      <c r="F5768" t="s">
        <v>1452</v>
      </c>
      <c r="H5768" t="s">
        <v>2115</v>
      </c>
    </row>
    <row r="5769" spans="6:8">
      <c r="F5769" t="s">
        <v>1452</v>
      </c>
      <c r="H5769" t="s">
        <v>2116</v>
      </c>
    </row>
    <row r="5770" spans="6:8">
      <c r="F5770" t="s">
        <v>1452</v>
      </c>
      <c r="H5770" t="s">
        <v>2117</v>
      </c>
    </row>
    <row r="5771" spans="6:8">
      <c r="F5771" t="s">
        <v>1452</v>
      </c>
      <c r="H5771" t="s">
        <v>2994</v>
      </c>
    </row>
    <row r="5772" spans="6:8">
      <c r="F5772" t="s">
        <v>1452</v>
      </c>
      <c r="H5772" t="s">
        <v>2119</v>
      </c>
    </row>
    <row r="5773" spans="6:8">
      <c r="F5773" t="s">
        <v>1452</v>
      </c>
      <c r="H5773" t="s">
        <v>2995</v>
      </c>
    </row>
    <row r="5774" spans="6:8">
      <c r="F5774" t="s">
        <v>1452</v>
      </c>
      <c r="H5774" t="s">
        <v>2121</v>
      </c>
    </row>
    <row r="5775" spans="6:8">
      <c r="F5775" t="s">
        <v>1452</v>
      </c>
      <c r="H5775" t="s">
        <v>2122</v>
      </c>
    </row>
    <row r="5776" spans="6:8">
      <c r="F5776" t="s">
        <v>1452</v>
      </c>
      <c r="H5776" t="s">
        <v>2123</v>
      </c>
    </row>
    <row r="5777" spans="6:8">
      <c r="F5777" t="s">
        <v>1452</v>
      </c>
      <c r="H5777" t="s">
        <v>2124</v>
      </c>
    </row>
    <row r="5778" spans="6:8">
      <c r="F5778" t="s">
        <v>1453</v>
      </c>
      <c r="G5778" t="s">
        <v>1580</v>
      </c>
      <c r="H5778" t="s">
        <v>939</v>
      </c>
    </row>
    <row r="5779" spans="6:8">
      <c r="F5779" t="s">
        <v>1453</v>
      </c>
      <c r="H5779" t="s">
        <v>1076</v>
      </c>
    </row>
    <row r="5780" spans="6:8">
      <c r="F5780" t="s">
        <v>1453</v>
      </c>
      <c r="H5780" t="s">
        <v>1649</v>
      </c>
    </row>
    <row r="5781" spans="6:8">
      <c r="F5781" t="s">
        <v>1453</v>
      </c>
      <c r="H5781" t="s">
        <v>1650</v>
      </c>
    </row>
    <row r="5782" spans="6:8">
      <c r="F5782" t="s">
        <v>1453</v>
      </c>
      <c r="H5782" t="s">
        <v>1648</v>
      </c>
    </row>
    <row r="5783" spans="6:8">
      <c r="F5783" t="s">
        <v>1453</v>
      </c>
      <c r="H5783" t="s">
        <v>2320</v>
      </c>
    </row>
    <row r="5784" spans="6:8">
      <c r="F5784" t="s">
        <v>1453</v>
      </c>
      <c r="H5784" t="s">
        <v>330</v>
      </c>
    </row>
    <row r="5785" spans="6:8">
      <c r="F5785" t="s">
        <v>1453</v>
      </c>
      <c r="H5785" t="s">
        <v>1647</v>
      </c>
    </row>
    <row r="5786" spans="6:8">
      <c r="F5786" t="s">
        <v>1453</v>
      </c>
      <c r="H5786" t="s">
        <v>1658</v>
      </c>
    </row>
    <row r="5787" spans="6:8">
      <c r="F5787" t="s">
        <v>1453</v>
      </c>
      <c r="H5787" t="s">
        <v>1659</v>
      </c>
    </row>
    <row r="5788" spans="6:8">
      <c r="F5788" t="s">
        <v>1453</v>
      </c>
      <c r="H5788" t="s">
        <v>935</v>
      </c>
    </row>
    <row r="5789" spans="6:8">
      <c r="F5789" t="s">
        <v>1453</v>
      </c>
      <c r="H5789" t="s">
        <v>2996</v>
      </c>
    </row>
    <row r="5790" spans="6:8">
      <c r="F5790" t="s">
        <v>1453</v>
      </c>
      <c r="H5790" t="s">
        <v>2997</v>
      </c>
    </row>
    <row r="5791" spans="6:8">
      <c r="F5791" t="s">
        <v>1453</v>
      </c>
      <c r="H5791" t="s">
        <v>2998</v>
      </c>
    </row>
    <row r="5792" spans="6:8">
      <c r="F5792" t="s">
        <v>1453</v>
      </c>
      <c r="H5792" t="s">
        <v>2766</v>
      </c>
    </row>
    <row r="5793" spans="6:8">
      <c r="F5793" t="s">
        <v>1453</v>
      </c>
      <c r="H5793" t="s">
        <v>2767</v>
      </c>
    </row>
    <row r="5794" spans="6:8">
      <c r="F5794" t="s">
        <v>1453</v>
      </c>
      <c r="H5794" t="s">
        <v>2768</v>
      </c>
    </row>
    <row r="5795" spans="6:8">
      <c r="F5795" t="s">
        <v>1453</v>
      </c>
      <c r="H5795" t="s">
        <v>2999</v>
      </c>
    </row>
    <row r="5796" spans="6:8">
      <c r="F5796" t="s">
        <v>1453</v>
      </c>
      <c r="H5796" t="s">
        <v>1716</v>
      </c>
    </row>
    <row r="5797" spans="6:8">
      <c r="F5797" t="s">
        <v>1453</v>
      </c>
      <c r="H5797" t="s">
        <v>1717</v>
      </c>
    </row>
    <row r="5798" spans="6:8">
      <c r="F5798" t="s">
        <v>1453</v>
      </c>
      <c r="H5798" t="s">
        <v>2783</v>
      </c>
    </row>
    <row r="5799" spans="6:8">
      <c r="F5799" t="s">
        <v>1453</v>
      </c>
      <c r="H5799" t="s">
        <v>2784</v>
      </c>
    </row>
    <row r="5800" spans="6:8">
      <c r="F5800" t="s">
        <v>1453</v>
      </c>
      <c r="H5800" t="s">
        <v>1718</v>
      </c>
    </row>
    <row r="5801" spans="6:8">
      <c r="F5801" t="s">
        <v>1453</v>
      </c>
      <c r="H5801" t="s">
        <v>1719</v>
      </c>
    </row>
    <row r="5802" spans="6:8">
      <c r="F5802" t="s">
        <v>1453</v>
      </c>
      <c r="H5802" t="s">
        <v>1720</v>
      </c>
    </row>
    <row r="5803" spans="6:8">
      <c r="F5803" t="s">
        <v>1453</v>
      </c>
      <c r="H5803" t="s">
        <v>1721</v>
      </c>
    </row>
    <row r="5804" spans="6:8">
      <c r="F5804" t="s">
        <v>1453</v>
      </c>
      <c r="H5804" t="s">
        <v>2785</v>
      </c>
    </row>
    <row r="5805" spans="6:8">
      <c r="F5805" t="s">
        <v>1453</v>
      </c>
      <c r="H5805" t="s">
        <v>1727</v>
      </c>
    </row>
    <row r="5806" spans="6:8">
      <c r="F5806" t="s">
        <v>1453</v>
      </c>
      <c r="H5806" t="s">
        <v>1728</v>
      </c>
    </row>
    <row r="5807" spans="6:8">
      <c r="F5807" t="s">
        <v>1453</v>
      </c>
      <c r="H5807" t="s">
        <v>1729</v>
      </c>
    </row>
    <row r="5808" spans="6:8">
      <c r="F5808" t="s">
        <v>1453</v>
      </c>
      <c r="H5808" t="s">
        <v>1731</v>
      </c>
    </row>
    <row r="5809" spans="6:8">
      <c r="F5809" t="s">
        <v>1453</v>
      </c>
      <c r="H5809" t="s">
        <v>1734</v>
      </c>
    </row>
    <row r="5810" spans="6:8">
      <c r="F5810" t="s">
        <v>1453</v>
      </c>
      <c r="H5810" t="s">
        <v>1735</v>
      </c>
    </row>
    <row r="5811" spans="6:8">
      <c r="F5811" t="s">
        <v>1453</v>
      </c>
      <c r="H5811" t="s">
        <v>1736</v>
      </c>
    </row>
    <row r="5812" spans="6:8">
      <c r="F5812" t="s">
        <v>1453</v>
      </c>
      <c r="H5812" t="s">
        <v>1738</v>
      </c>
    </row>
    <row r="5813" spans="6:8">
      <c r="F5813" t="s">
        <v>1453</v>
      </c>
      <c r="H5813" t="s">
        <v>1710</v>
      </c>
    </row>
    <row r="5814" spans="6:8">
      <c r="F5814" t="s">
        <v>1453</v>
      </c>
      <c r="H5814" t="s">
        <v>2420</v>
      </c>
    </row>
    <row r="5815" spans="6:8">
      <c r="F5815" t="s">
        <v>1453</v>
      </c>
      <c r="H5815" t="s">
        <v>2421</v>
      </c>
    </row>
    <row r="5816" spans="6:8">
      <c r="F5816" t="s">
        <v>1453</v>
      </c>
      <c r="H5816" t="s">
        <v>2422</v>
      </c>
    </row>
    <row r="5817" spans="6:8">
      <c r="F5817" t="s">
        <v>1453</v>
      </c>
      <c r="H5817" t="s">
        <v>2423</v>
      </c>
    </row>
    <row r="5818" spans="6:8">
      <c r="F5818" t="s">
        <v>1453</v>
      </c>
      <c r="H5818" t="s">
        <v>2424</v>
      </c>
    </row>
    <row r="5819" spans="6:8">
      <c r="F5819" t="s">
        <v>1453</v>
      </c>
      <c r="H5819" t="s">
        <v>2425</v>
      </c>
    </row>
    <row r="5820" spans="6:8">
      <c r="F5820" t="s">
        <v>1453</v>
      </c>
      <c r="H5820" t="s">
        <v>3000</v>
      </c>
    </row>
    <row r="5821" spans="6:8">
      <c r="F5821" t="s">
        <v>1453</v>
      </c>
      <c r="H5821" t="s">
        <v>3001</v>
      </c>
    </row>
    <row r="5822" spans="6:8">
      <c r="F5822" t="s">
        <v>1453</v>
      </c>
      <c r="H5822" t="s">
        <v>3002</v>
      </c>
    </row>
    <row r="5823" spans="6:8">
      <c r="F5823" t="s">
        <v>1453</v>
      </c>
      <c r="H5823" t="s">
        <v>3003</v>
      </c>
    </row>
    <row r="5824" spans="6:8">
      <c r="F5824" t="s">
        <v>1453</v>
      </c>
      <c r="H5824" t="s">
        <v>3004</v>
      </c>
    </row>
    <row r="5825" spans="6:8">
      <c r="F5825" t="s">
        <v>1453</v>
      </c>
      <c r="H5825" t="s">
        <v>2021</v>
      </c>
    </row>
    <row r="5826" spans="6:8">
      <c r="F5826" t="s">
        <v>1453</v>
      </c>
      <c r="H5826" t="s">
        <v>2435</v>
      </c>
    </row>
    <row r="5827" spans="6:8">
      <c r="F5827" t="s">
        <v>1453</v>
      </c>
      <c r="H5827" t="s">
        <v>2436</v>
      </c>
    </row>
    <row r="5828" spans="6:8">
      <c r="F5828" t="s">
        <v>1453</v>
      </c>
      <c r="H5828" t="s">
        <v>2337</v>
      </c>
    </row>
    <row r="5829" spans="6:8">
      <c r="F5829" t="s">
        <v>1453</v>
      </c>
      <c r="H5829" t="s">
        <v>2338</v>
      </c>
    </row>
    <row r="5830" spans="6:8">
      <c r="F5830" t="s">
        <v>1453</v>
      </c>
      <c r="H5830" t="s">
        <v>1711</v>
      </c>
    </row>
    <row r="5831" spans="6:8">
      <c r="F5831" t="s">
        <v>1453</v>
      </c>
      <c r="H5831" t="s">
        <v>2437</v>
      </c>
    </row>
    <row r="5832" spans="6:8">
      <c r="F5832" t="s">
        <v>1453</v>
      </c>
      <c r="H5832" t="s">
        <v>2438</v>
      </c>
    </row>
    <row r="5833" spans="6:8">
      <c r="F5833" t="s">
        <v>1453</v>
      </c>
      <c r="H5833" t="s">
        <v>1690</v>
      </c>
    </row>
    <row r="5834" spans="6:8">
      <c r="F5834" t="s">
        <v>1453</v>
      </c>
      <c r="H5834" t="s">
        <v>1739</v>
      </c>
    </row>
    <row r="5835" spans="6:8">
      <c r="F5835" t="s">
        <v>1453</v>
      </c>
      <c r="H5835" t="s">
        <v>211</v>
      </c>
    </row>
    <row r="5836" spans="6:8">
      <c r="F5836" t="s">
        <v>1453</v>
      </c>
      <c r="H5836" t="s">
        <v>1694</v>
      </c>
    </row>
    <row r="5837" spans="6:8">
      <c r="F5837" t="s">
        <v>1453</v>
      </c>
      <c r="H5837" t="s">
        <v>2020</v>
      </c>
    </row>
    <row r="5838" spans="6:8">
      <c r="F5838" t="s">
        <v>1453</v>
      </c>
      <c r="H5838" t="s">
        <v>1696</v>
      </c>
    </row>
    <row r="5839" spans="6:8">
      <c r="F5839" t="s">
        <v>1454</v>
      </c>
      <c r="G5839" t="s">
        <v>1581</v>
      </c>
      <c r="H5839" t="s">
        <v>2339</v>
      </c>
    </row>
    <row r="5840" spans="6:8">
      <c r="F5840" t="s">
        <v>1454</v>
      </c>
      <c r="H5840" t="s">
        <v>2340</v>
      </c>
    </row>
    <row r="5841" spans="6:8">
      <c r="F5841" t="s">
        <v>1454</v>
      </c>
      <c r="H5841" t="s">
        <v>210</v>
      </c>
    </row>
    <row r="5842" spans="6:8">
      <c r="F5842" t="s">
        <v>1454</v>
      </c>
      <c r="H5842" t="s">
        <v>1740</v>
      </c>
    </row>
    <row r="5843" spans="6:8">
      <c r="F5843" t="s">
        <v>1454</v>
      </c>
      <c r="H5843" t="s">
        <v>1741</v>
      </c>
    </row>
    <row r="5844" spans="6:8">
      <c r="F5844" t="s">
        <v>1454</v>
      </c>
      <c r="H5844" t="s">
        <v>1742</v>
      </c>
    </row>
    <row r="5845" spans="6:8">
      <c r="F5845" t="s">
        <v>1454</v>
      </c>
      <c r="H5845" t="s">
        <v>1743</v>
      </c>
    </row>
    <row r="5846" spans="6:8">
      <c r="F5846" t="s">
        <v>1454</v>
      </c>
      <c r="H5846" t="s">
        <v>1744</v>
      </c>
    </row>
    <row r="5847" spans="6:8">
      <c r="F5847" t="s">
        <v>1454</v>
      </c>
      <c r="H5847" t="s">
        <v>1745</v>
      </c>
    </row>
    <row r="5848" spans="6:8">
      <c r="F5848" t="s">
        <v>1454</v>
      </c>
      <c r="H5848" t="s">
        <v>1749</v>
      </c>
    </row>
    <row r="5849" spans="6:8">
      <c r="F5849" t="s">
        <v>1454</v>
      </c>
      <c r="H5849" t="s">
        <v>1750</v>
      </c>
    </row>
    <row r="5850" spans="6:8">
      <c r="F5850" t="s">
        <v>1454</v>
      </c>
      <c r="H5850" t="s">
        <v>1751</v>
      </c>
    </row>
    <row r="5851" spans="6:8">
      <c r="F5851" t="s">
        <v>1454</v>
      </c>
      <c r="H5851" t="s">
        <v>1752</v>
      </c>
    </row>
    <row r="5852" spans="6:8">
      <c r="F5852" t="s">
        <v>1454</v>
      </c>
      <c r="H5852" t="s">
        <v>1754</v>
      </c>
    </row>
    <row r="5853" spans="6:8">
      <c r="F5853" t="s">
        <v>1454</v>
      </c>
      <c r="H5853" t="s">
        <v>2036</v>
      </c>
    </row>
    <row r="5854" spans="6:8">
      <c r="F5854" t="s">
        <v>1454</v>
      </c>
      <c r="H5854" t="s">
        <v>2037</v>
      </c>
    </row>
    <row r="5855" spans="6:8">
      <c r="F5855" t="s">
        <v>1454</v>
      </c>
      <c r="H5855" t="s">
        <v>2038</v>
      </c>
    </row>
    <row r="5856" spans="6:8">
      <c r="F5856" t="s">
        <v>1454</v>
      </c>
      <c r="H5856" t="s">
        <v>2039</v>
      </c>
    </row>
    <row r="5857" spans="6:8">
      <c r="F5857" t="s">
        <v>1454</v>
      </c>
      <c r="H5857" t="s">
        <v>2040</v>
      </c>
    </row>
    <row r="5858" spans="6:8">
      <c r="F5858" t="s">
        <v>1454</v>
      </c>
      <c r="H5858" t="s">
        <v>2043</v>
      </c>
    </row>
    <row r="5859" spans="6:8">
      <c r="F5859" t="s">
        <v>1454</v>
      </c>
      <c r="H5859" t="s">
        <v>2044</v>
      </c>
    </row>
    <row r="5860" spans="6:8">
      <c r="F5860" t="s">
        <v>1454</v>
      </c>
      <c r="H5860" t="s">
        <v>2341</v>
      </c>
    </row>
    <row r="5861" spans="6:8">
      <c r="F5861" t="s">
        <v>1454</v>
      </c>
      <c r="H5861" t="s">
        <v>2342</v>
      </c>
    </row>
    <row r="5862" spans="6:8">
      <c r="F5862" t="s">
        <v>1454</v>
      </c>
      <c r="H5862" t="s">
        <v>1762</v>
      </c>
    </row>
    <row r="5863" spans="6:8">
      <c r="F5863" t="s">
        <v>1454</v>
      </c>
      <c r="H5863" t="s">
        <v>1764</v>
      </c>
    </row>
    <row r="5864" spans="6:8">
      <c r="F5864" t="s">
        <v>1454</v>
      </c>
      <c r="H5864" t="s">
        <v>1765</v>
      </c>
    </row>
    <row r="5865" spans="6:8">
      <c r="F5865" t="s">
        <v>1454</v>
      </c>
      <c r="H5865" t="s">
        <v>1766</v>
      </c>
    </row>
    <row r="5866" spans="6:8">
      <c r="F5866" t="s">
        <v>1454</v>
      </c>
      <c r="H5866" t="s">
        <v>1768</v>
      </c>
    </row>
    <row r="5867" spans="6:8">
      <c r="F5867" t="s">
        <v>1454</v>
      </c>
      <c r="H5867" t="s">
        <v>1771</v>
      </c>
    </row>
    <row r="5868" spans="6:8">
      <c r="F5868" t="s">
        <v>1454</v>
      </c>
      <c r="H5868" t="s">
        <v>1772</v>
      </c>
    </row>
    <row r="5869" spans="6:8">
      <c r="F5869" t="s">
        <v>1455</v>
      </c>
      <c r="G5869" t="s">
        <v>1582</v>
      </c>
      <c r="H5869" t="s">
        <v>1778</v>
      </c>
    </row>
    <row r="5870" spans="6:8">
      <c r="F5870" t="s">
        <v>1455</v>
      </c>
      <c r="H5870" t="s">
        <v>2354</v>
      </c>
    </row>
    <row r="5871" spans="6:8">
      <c r="F5871" t="s">
        <v>1455</v>
      </c>
      <c r="H5871" t="s">
        <v>2051</v>
      </c>
    </row>
    <row r="5872" spans="6:8">
      <c r="F5872" t="s">
        <v>1455</v>
      </c>
      <c r="H5872" t="s">
        <v>2052</v>
      </c>
    </row>
    <row r="5873" spans="6:8">
      <c r="F5873" t="s">
        <v>1455</v>
      </c>
      <c r="H5873" t="s">
        <v>2053</v>
      </c>
    </row>
    <row r="5874" spans="6:8">
      <c r="F5874" t="s">
        <v>1455</v>
      </c>
      <c r="H5874" t="s">
        <v>2054</v>
      </c>
    </row>
    <row r="5875" spans="6:8">
      <c r="F5875" t="s">
        <v>1455</v>
      </c>
      <c r="H5875" t="s">
        <v>2055</v>
      </c>
    </row>
    <row r="5876" spans="6:8">
      <c r="F5876" t="s">
        <v>1455</v>
      </c>
      <c r="H5876" t="s">
        <v>2359</v>
      </c>
    </row>
    <row r="5877" spans="6:8">
      <c r="F5877" t="s">
        <v>1455</v>
      </c>
      <c r="H5877" t="s">
        <v>2360</v>
      </c>
    </row>
    <row r="5878" spans="6:8">
      <c r="F5878" t="s">
        <v>1455</v>
      </c>
      <c r="H5878" t="s">
        <v>3005</v>
      </c>
    </row>
    <row r="5879" spans="6:8">
      <c r="F5879" t="s">
        <v>1455</v>
      </c>
      <c r="H5879" t="s">
        <v>3006</v>
      </c>
    </row>
    <row r="5880" spans="6:8">
      <c r="F5880" t="s">
        <v>1455</v>
      </c>
      <c r="H5880" t="s">
        <v>3007</v>
      </c>
    </row>
    <row r="5881" spans="6:8">
      <c r="F5881" t="s">
        <v>1455</v>
      </c>
      <c r="H5881" t="s">
        <v>3008</v>
      </c>
    </row>
    <row r="5882" spans="6:8">
      <c r="F5882" t="s">
        <v>1455</v>
      </c>
      <c r="H5882" t="s">
        <v>2365</v>
      </c>
    </row>
    <row r="5883" spans="6:8">
      <c r="F5883" t="s">
        <v>1455</v>
      </c>
      <c r="H5883" t="s">
        <v>2366</v>
      </c>
    </row>
    <row r="5884" spans="6:8">
      <c r="F5884" t="s">
        <v>1455</v>
      </c>
      <c r="H5884" t="s">
        <v>2367</v>
      </c>
    </row>
    <row r="5885" spans="6:8">
      <c r="F5885" t="s">
        <v>1455</v>
      </c>
      <c r="H5885" t="s">
        <v>3009</v>
      </c>
    </row>
    <row r="5886" spans="6:8">
      <c r="F5886" t="s">
        <v>1455</v>
      </c>
      <c r="H5886" t="s">
        <v>3010</v>
      </c>
    </row>
    <row r="5887" spans="6:8">
      <c r="F5887" t="s">
        <v>1455</v>
      </c>
      <c r="H5887" t="s">
        <v>3011</v>
      </c>
    </row>
    <row r="5888" spans="6:8">
      <c r="F5888" t="s">
        <v>1455</v>
      </c>
      <c r="H5888" t="s">
        <v>3012</v>
      </c>
    </row>
    <row r="5889" spans="6:8">
      <c r="F5889" t="s">
        <v>1455</v>
      </c>
      <c r="H5889" t="s">
        <v>1794</v>
      </c>
    </row>
    <row r="5890" spans="6:8">
      <c r="F5890" t="s">
        <v>1455</v>
      </c>
      <c r="H5890" t="s">
        <v>1795</v>
      </c>
    </row>
    <row r="5891" spans="6:8">
      <c r="F5891" t="s">
        <v>1455</v>
      </c>
      <c r="H5891" t="s">
        <v>2372</v>
      </c>
    </row>
    <row r="5892" spans="6:8">
      <c r="F5892" t="s">
        <v>1455</v>
      </c>
      <c r="H5892" t="s">
        <v>2373</v>
      </c>
    </row>
    <row r="5893" spans="6:8">
      <c r="F5893" t="s">
        <v>1455</v>
      </c>
      <c r="H5893" t="s">
        <v>2374</v>
      </c>
    </row>
    <row r="5894" spans="6:8">
      <c r="F5894" t="s">
        <v>1455</v>
      </c>
      <c r="H5894" t="s">
        <v>1804</v>
      </c>
    </row>
    <row r="5895" spans="6:8">
      <c r="F5895" t="s">
        <v>1455</v>
      </c>
      <c r="H5895" t="s">
        <v>1805</v>
      </c>
    </row>
    <row r="5896" spans="6:8">
      <c r="F5896" t="s">
        <v>1456</v>
      </c>
      <c r="G5896" t="s">
        <v>1583</v>
      </c>
      <c r="H5896" t="s">
        <v>988</v>
      </c>
    </row>
    <row r="5897" spans="6:8">
      <c r="F5897" t="s">
        <v>1456</v>
      </c>
      <c r="H5897" t="s">
        <v>3013</v>
      </c>
    </row>
    <row r="5898" spans="6:8">
      <c r="F5898" t="s">
        <v>1456</v>
      </c>
      <c r="H5898" t="s">
        <v>3014</v>
      </c>
    </row>
    <row r="5899" spans="6:8">
      <c r="F5899" t="s">
        <v>1456</v>
      </c>
      <c r="H5899" t="s">
        <v>3015</v>
      </c>
    </row>
    <row r="5900" spans="6:8">
      <c r="F5900" t="s">
        <v>1456</v>
      </c>
      <c r="H5900" t="s">
        <v>3016</v>
      </c>
    </row>
    <row r="5901" spans="6:8">
      <c r="F5901" t="s">
        <v>1456</v>
      </c>
      <c r="H5901" t="s">
        <v>3017</v>
      </c>
    </row>
    <row r="5902" spans="6:8">
      <c r="F5902" t="s">
        <v>1456</v>
      </c>
      <c r="H5902" t="s">
        <v>2108</v>
      </c>
    </row>
    <row r="5903" spans="6:8">
      <c r="F5903" t="s">
        <v>1456</v>
      </c>
      <c r="H5903" t="s">
        <v>1649</v>
      </c>
    </row>
    <row r="5904" spans="6:8">
      <c r="F5904" t="s">
        <v>1456</v>
      </c>
      <c r="H5904" t="s">
        <v>2109</v>
      </c>
    </row>
    <row r="5905" spans="6:8">
      <c r="F5905" t="s">
        <v>1456</v>
      </c>
      <c r="H5905" t="s">
        <v>2110</v>
      </c>
    </row>
    <row r="5906" spans="6:8">
      <c r="F5906" t="s">
        <v>1456</v>
      </c>
      <c r="H5906" t="s">
        <v>2111</v>
      </c>
    </row>
    <row r="5907" spans="6:8">
      <c r="F5907" t="s">
        <v>1456</v>
      </c>
      <c r="H5907" t="s">
        <v>211</v>
      </c>
    </row>
    <row r="5908" spans="6:8">
      <c r="F5908" t="s">
        <v>1456</v>
      </c>
      <c r="H5908" t="s">
        <v>2117</v>
      </c>
    </row>
    <row r="5909" spans="6:8">
      <c r="F5909" t="s">
        <v>1456</v>
      </c>
      <c r="H5909" t="s">
        <v>3018</v>
      </c>
    </row>
    <row r="5910" spans="6:8">
      <c r="F5910" t="s">
        <v>1456</v>
      </c>
      <c r="H5910" t="s">
        <v>2119</v>
      </c>
    </row>
    <row r="5911" spans="6:8">
      <c r="F5911" t="s">
        <v>1456</v>
      </c>
      <c r="H5911" t="s">
        <v>3019</v>
      </c>
    </row>
    <row r="5912" spans="6:8">
      <c r="F5912" t="s">
        <v>1456</v>
      </c>
      <c r="H5912" t="s">
        <v>2121</v>
      </c>
    </row>
    <row r="5913" spans="6:8">
      <c r="F5913" t="s">
        <v>1456</v>
      </c>
      <c r="H5913" t="s">
        <v>2122</v>
      </c>
    </row>
    <row r="5914" spans="6:8">
      <c r="F5914" t="s">
        <v>1456</v>
      </c>
      <c r="H5914" t="s">
        <v>2123</v>
      </c>
    </row>
    <row r="5915" spans="6:8">
      <c r="F5915" t="s">
        <v>1456</v>
      </c>
      <c r="H5915" t="s">
        <v>2124</v>
      </c>
    </row>
    <row r="5916" spans="6:8">
      <c r="F5916" t="s">
        <v>1457</v>
      </c>
      <c r="G5916" t="s">
        <v>1584</v>
      </c>
      <c r="H5916" t="s">
        <v>3020</v>
      </c>
    </row>
    <row r="5917" spans="6:8">
      <c r="F5917" t="s">
        <v>1457</v>
      </c>
      <c r="H5917" t="s">
        <v>3021</v>
      </c>
    </row>
    <row r="5918" spans="6:8">
      <c r="F5918" t="s">
        <v>1457</v>
      </c>
      <c r="H5918" t="s">
        <v>3022</v>
      </c>
    </row>
    <row r="5919" spans="6:8">
      <c r="F5919" t="s">
        <v>1457</v>
      </c>
      <c r="H5919" t="s">
        <v>3023</v>
      </c>
    </row>
    <row r="5920" spans="6:8">
      <c r="F5920" t="s">
        <v>1457</v>
      </c>
      <c r="H5920" t="s">
        <v>3024</v>
      </c>
    </row>
    <row r="5921" spans="6:8">
      <c r="F5921" t="s">
        <v>1457</v>
      </c>
      <c r="H5921" t="s">
        <v>3025</v>
      </c>
    </row>
    <row r="5922" spans="6:8">
      <c r="F5922" t="s">
        <v>1457</v>
      </c>
      <c r="H5922" t="s">
        <v>211</v>
      </c>
    </row>
    <row r="5923" spans="6:8">
      <c r="F5923" t="s">
        <v>1457</v>
      </c>
      <c r="H5923" t="s">
        <v>3026</v>
      </c>
    </row>
    <row r="5924" spans="6:8">
      <c r="F5924" t="s">
        <v>1457</v>
      </c>
      <c r="H5924" t="s">
        <v>3027</v>
      </c>
    </row>
    <row r="5925" spans="6:8">
      <c r="F5925" t="s">
        <v>1457</v>
      </c>
      <c r="H5925" t="s">
        <v>3028</v>
      </c>
    </row>
    <row r="5926" spans="6:8">
      <c r="F5926" t="s">
        <v>1457</v>
      </c>
      <c r="H5926" t="s">
        <v>3029</v>
      </c>
    </row>
    <row r="5927" spans="6:8">
      <c r="F5927" t="s">
        <v>1457</v>
      </c>
      <c r="H5927" t="s">
        <v>3030</v>
      </c>
    </row>
    <row r="5928" spans="6:8">
      <c r="F5928" t="s">
        <v>1457</v>
      </c>
      <c r="H5928" t="s">
        <v>3031</v>
      </c>
    </row>
    <row r="5929" spans="6:8">
      <c r="F5929" t="s">
        <v>1457</v>
      </c>
      <c r="H5929" t="s">
        <v>3032</v>
      </c>
    </row>
    <row r="5930" spans="6:8">
      <c r="F5930" t="s">
        <v>1458</v>
      </c>
      <c r="G5930" t="s">
        <v>1585</v>
      </c>
      <c r="H5930" t="s">
        <v>3020</v>
      </c>
    </row>
    <row r="5931" spans="6:8">
      <c r="F5931" t="s">
        <v>1458</v>
      </c>
      <c r="H5931" t="s">
        <v>3021</v>
      </c>
    </row>
    <row r="5932" spans="6:8">
      <c r="F5932" t="s">
        <v>1458</v>
      </c>
      <c r="H5932" t="s">
        <v>3022</v>
      </c>
    </row>
    <row r="5933" spans="6:8">
      <c r="F5933" t="s">
        <v>1458</v>
      </c>
      <c r="H5933" t="s">
        <v>3023</v>
      </c>
    </row>
    <row r="5934" spans="6:8">
      <c r="F5934" t="s">
        <v>1458</v>
      </c>
      <c r="H5934" t="s">
        <v>3024</v>
      </c>
    </row>
    <row r="5935" spans="6:8">
      <c r="F5935" t="s">
        <v>1458</v>
      </c>
      <c r="H5935" t="s">
        <v>3025</v>
      </c>
    </row>
    <row r="5936" spans="6:8">
      <c r="F5936" t="s">
        <v>1458</v>
      </c>
      <c r="H5936" t="s">
        <v>211</v>
      </c>
    </row>
    <row r="5937" spans="6:8">
      <c r="F5937" t="s">
        <v>1458</v>
      </c>
      <c r="H5937" t="s">
        <v>3026</v>
      </c>
    </row>
    <row r="5938" spans="6:8">
      <c r="F5938" t="s">
        <v>1458</v>
      </c>
      <c r="H5938" t="s">
        <v>3027</v>
      </c>
    </row>
    <row r="5939" spans="6:8">
      <c r="F5939" t="s">
        <v>1458</v>
      </c>
      <c r="H5939" t="s">
        <v>3028</v>
      </c>
    </row>
    <row r="5940" spans="6:8">
      <c r="F5940" t="s">
        <v>1458</v>
      </c>
      <c r="H5940" t="s">
        <v>3029</v>
      </c>
    </row>
    <row r="5941" spans="6:8">
      <c r="F5941" t="s">
        <v>1458</v>
      </c>
      <c r="H5941" t="s">
        <v>3030</v>
      </c>
    </row>
    <row r="5942" spans="6:8">
      <c r="F5942" t="s">
        <v>1458</v>
      </c>
      <c r="H5942" t="s">
        <v>3032</v>
      </c>
    </row>
    <row r="5943" spans="6:8">
      <c r="F5943" t="s">
        <v>1458</v>
      </c>
      <c r="H5943" t="s">
        <v>3033</v>
      </c>
    </row>
    <row r="5944" spans="6:8">
      <c r="F5944" t="s">
        <v>1458</v>
      </c>
      <c r="H5944" t="s">
        <v>3034</v>
      </c>
    </row>
    <row r="5945" spans="6:8">
      <c r="F5945" t="s">
        <v>1458</v>
      </c>
      <c r="H5945" t="s">
        <v>3035</v>
      </c>
    </row>
    <row r="5946" spans="6:8">
      <c r="F5946" t="s">
        <v>1458</v>
      </c>
      <c r="H5946" t="s">
        <v>3036</v>
      </c>
    </row>
    <row r="5947" spans="6:8">
      <c r="F5947" t="s">
        <v>1459</v>
      </c>
      <c r="G5947" t="s">
        <v>1586</v>
      </c>
      <c r="H5947" t="s">
        <v>3020</v>
      </c>
    </row>
    <row r="5948" spans="6:8">
      <c r="F5948" t="s">
        <v>1459</v>
      </c>
      <c r="H5948" t="s">
        <v>3021</v>
      </c>
    </row>
    <row r="5949" spans="6:8">
      <c r="F5949" t="s">
        <v>1459</v>
      </c>
      <c r="H5949" t="s">
        <v>3022</v>
      </c>
    </row>
    <row r="5950" spans="6:8">
      <c r="F5950" t="s">
        <v>1459</v>
      </c>
      <c r="H5950" t="s">
        <v>3023</v>
      </c>
    </row>
    <row r="5951" spans="6:8">
      <c r="F5951" t="s">
        <v>1459</v>
      </c>
      <c r="H5951" t="s">
        <v>3024</v>
      </c>
    </row>
    <row r="5952" spans="6:8">
      <c r="F5952" t="s">
        <v>1459</v>
      </c>
      <c r="H5952" t="s">
        <v>3025</v>
      </c>
    </row>
    <row r="5953" spans="6:8">
      <c r="F5953" t="s">
        <v>1459</v>
      </c>
      <c r="H5953" t="s">
        <v>211</v>
      </c>
    </row>
    <row r="5954" spans="6:8">
      <c r="F5954" t="s">
        <v>1459</v>
      </c>
      <c r="H5954" t="s">
        <v>3026</v>
      </c>
    </row>
    <row r="5955" spans="6:8">
      <c r="F5955" t="s">
        <v>1459</v>
      </c>
      <c r="H5955" t="s">
        <v>3027</v>
      </c>
    </row>
    <row r="5956" spans="6:8">
      <c r="F5956" t="s">
        <v>1459</v>
      </c>
      <c r="H5956" t="s">
        <v>3028</v>
      </c>
    </row>
    <row r="5957" spans="6:8">
      <c r="F5957" t="s">
        <v>1459</v>
      </c>
      <c r="H5957" t="s">
        <v>3029</v>
      </c>
    </row>
    <row r="5958" spans="6:8">
      <c r="F5958" t="s">
        <v>1459</v>
      </c>
      <c r="H5958" t="s">
        <v>3030</v>
      </c>
    </row>
    <row r="5959" spans="6:8">
      <c r="F5959" t="s">
        <v>1459</v>
      </c>
      <c r="H5959" t="s">
        <v>3032</v>
      </c>
    </row>
    <row r="5960" spans="6:8">
      <c r="F5960" t="s">
        <v>1459</v>
      </c>
      <c r="H5960" t="s">
        <v>3033</v>
      </c>
    </row>
    <row r="5961" spans="6:8">
      <c r="F5961" t="s">
        <v>1459</v>
      </c>
      <c r="H5961" t="s">
        <v>3034</v>
      </c>
    </row>
    <row r="5962" spans="6:8">
      <c r="F5962" t="s">
        <v>1459</v>
      </c>
      <c r="H5962" t="s">
        <v>3035</v>
      </c>
    </row>
    <row r="5963" spans="6:8">
      <c r="F5963" t="s">
        <v>1459</v>
      </c>
      <c r="H5963" t="s">
        <v>3036</v>
      </c>
    </row>
    <row r="5964" spans="6:8">
      <c r="F5964" t="s">
        <v>1460</v>
      </c>
      <c r="G5964" t="s">
        <v>1587</v>
      </c>
      <c r="H5964" t="s">
        <v>3020</v>
      </c>
    </row>
    <row r="5965" spans="6:8">
      <c r="F5965" t="s">
        <v>1460</v>
      </c>
      <c r="H5965" t="s">
        <v>3021</v>
      </c>
    </row>
    <row r="5966" spans="6:8">
      <c r="F5966" t="s">
        <v>1460</v>
      </c>
      <c r="H5966" t="s">
        <v>3022</v>
      </c>
    </row>
    <row r="5967" spans="6:8">
      <c r="F5967" t="s">
        <v>1460</v>
      </c>
      <c r="H5967" t="s">
        <v>3023</v>
      </c>
    </row>
    <row r="5968" spans="6:8">
      <c r="F5968" t="s">
        <v>1460</v>
      </c>
      <c r="H5968" t="s">
        <v>3024</v>
      </c>
    </row>
    <row r="5969" spans="6:8">
      <c r="F5969" t="s">
        <v>1460</v>
      </c>
      <c r="H5969" t="s">
        <v>3025</v>
      </c>
    </row>
    <row r="5970" spans="6:8">
      <c r="F5970" t="s">
        <v>1460</v>
      </c>
      <c r="H5970" t="s">
        <v>211</v>
      </c>
    </row>
    <row r="5971" spans="6:8">
      <c r="F5971" t="s">
        <v>1460</v>
      </c>
      <c r="H5971" t="s">
        <v>3026</v>
      </c>
    </row>
    <row r="5972" spans="6:8">
      <c r="F5972" t="s">
        <v>1460</v>
      </c>
      <c r="H5972" t="s">
        <v>3027</v>
      </c>
    </row>
    <row r="5973" spans="6:8">
      <c r="F5973" t="s">
        <v>1460</v>
      </c>
      <c r="H5973" t="s">
        <v>3028</v>
      </c>
    </row>
    <row r="5974" spans="6:8">
      <c r="F5974" t="s">
        <v>1460</v>
      </c>
      <c r="H5974" t="s">
        <v>3037</v>
      </c>
    </row>
    <row r="5975" spans="6:8">
      <c r="F5975" t="s">
        <v>1460</v>
      </c>
      <c r="H5975" t="s">
        <v>3038</v>
      </c>
    </row>
    <row r="5976" spans="6:8">
      <c r="F5976" t="s">
        <v>1460</v>
      </c>
      <c r="H5976" t="s">
        <v>3039</v>
      </c>
    </row>
    <row r="5977" spans="6:8">
      <c r="F5977" t="s">
        <v>1460</v>
      </c>
      <c r="H5977" t="s">
        <v>1242</v>
      </c>
    </row>
    <row r="5978" spans="6:8">
      <c r="F5978" t="s">
        <v>1460</v>
      </c>
      <c r="H5978" t="s">
        <v>3040</v>
      </c>
    </row>
    <row r="5979" spans="6:8">
      <c r="F5979" t="s">
        <v>1460</v>
      </c>
      <c r="H5979" t="s">
        <v>3041</v>
      </c>
    </row>
    <row r="5980" spans="6:8">
      <c r="F5980" t="s">
        <v>1460</v>
      </c>
      <c r="H5980" t="s">
        <v>3042</v>
      </c>
    </row>
    <row r="5981" spans="6:8">
      <c r="F5981" t="s">
        <v>1461</v>
      </c>
      <c r="G5981" t="s">
        <v>1588</v>
      </c>
      <c r="H5981" t="s">
        <v>3020</v>
      </c>
    </row>
    <row r="5982" spans="6:8">
      <c r="F5982" t="s">
        <v>1461</v>
      </c>
      <c r="H5982" t="s">
        <v>3021</v>
      </c>
    </row>
    <row r="5983" spans="6:8">
      <c r="F5983" t="s">
        <v>1461</v>
      </c>
      <c r="H5983" t="s">
        <v>3022</v>
      </c>
    </row>
    <row r="5984" spans="6:8">
      <c r="F5984" t="s">
        <v>1461</v>
      </c>
      <c r="H5984" t="s">
        <v>3023</v>
      </c>
    </row>
    <row r="5985" spans="6:8">
      <c r="F5985" t="s">
        <v>1461</v>
      </c>
      <c r="H5985" t="s">
        <v>3024</v>
      </c>
    </row>
    <row r="5986" spans="6:8">
      <c r="F5986" t="s">
        <v>1461</v>
      </c>
      <c r="H5986" t="s">
        <v>3025</v>
      </c>
    </row>
    <row r="5987" spans="6:8">
      <c r="F5987" t="s">
        <v>1461</v>
      </c>
      <c r="H5987" t="s">
        <v>211</v>
      </c>
    </row>
    <row r="5988" spans="6:8">
      <c r="F5988" t="s">
        <v>1461</v>
      </c>
      <c r="H5988" t="s">
        <v>3026</v>
      </c>
    </row>
    <row r="5989" spans="6:8">
      <c r="F5989" t="s">
        <v>1461</v>
      </c>
      <c r="H5989" t="s">
        <v>3027</v>
      </c>
    </row>
    <row r="5990" spans="6:8">
      <c r="F5990" t="s">
        <v>1461</v>
      </c>
      <c r="H5990" t="s">
        <v>3028</v>
      </c>
    </row>
    <row r="5991" spans="6:8">
      <c r="F5991" t="s">
        <v>1461</v>
      </c>
      <c r="H5991" t="s">
        <v>3029</v>
      </c>
    </row>
    <row r="5992" spans="6:8">
      <c r="F5992" t="s">
        <v>1461</v>
      </c>
      <c r="H5992" t="s">
        <v>3030</v>
      </c>
    </row>
    <row r="5993" spans="6:8">
      <c r="F5993" t="s">
        <v>1461</v>
      </c>
      <c r="H5993" t="s">
        <v>3043</v>
      </c>
    </row>
    <row r="5994" spans="6:8">
      <c r="F5994" t="s">
        <v>1461</v>
      </c>
      <c r="H5994" t="s">
        <v>3032</v>
      </c>
    </row>
    <row r="5995" spans="6:8">
      <c r="F5995" t="s">
        <v>1461</v>
      </c>
      <c r="H5995" t="s">
        <v>3044</v>
      </c>
    </row>
    <row r="5996" spans="6:8">
      <c r="F5996" t="s">
        <v>1461</v>
      </c>
      <c r="H5996" t="s">
        <v>3045</v>
      </c>
    </row>
    <row r="5997" spans="6:8">
      <c r="F5997" t="s">
        <v>1461</v>
      </c>
      <c r="H5997" t="s">
        <v>3046</v>
      </c>
    </row>
    <row r="5998" spans="6:8">
      <c r="F5998" t="s">
        <v>1461</v>
      </c>
      <c r="H5998" t="s">
        <v>3034</v>
      </c>
    </row>
    <row r="5999" spans="6:8">
      <c r="F5999" t="s">
        <v>1461</v>
      </c>
      <c r="H5999" t="s">
        <v>3047</v>
      </c>
    </row>
    <row r="6000" spans="6:8">
      <c r="F6000" t="s">
        <v>1461</v>
      </c>
      <c r="H6000" t="s">
        <v>3048</v>
      </c>
    </row>
    <row r="6001" spans="6:8">
      <c r="F6001" t="s">
        <v>1461</v>
      </c>
      <c r="H6001" t="s">
        <v>3049</v>
      </c>
    </row>
    <row r="6002" spans="6:8">
      <c r="F6002" t="s">
        <v>1461</v>
      </c>
      <c r="H6002" t="s">
        <v>3050</v>
      </c>
    </row>
    <row r="6003" spans="6:8">
      <c r="F6003" t="s">
        <v>1462</v>
      </c>
      <c r="G6003" t="s">
        <v>1589</v>
      </c>
      <c r="H6003" t="s">
        <v>3051</v>
      </c>
    </row>
    <row r="6004" spans="6:8">
      <c r="F6004" t="s">
        <v>1462</v>
      </c>
      <c r="H6004" t="s">
        <v>3052</v>
      </c>
    </row>
    <row r="6005" spans="6:8">
      <c r="F6005" t="s">
        <v>1462</v>
      </c>
      <c r="H6005" t="s">
        <v>3053</v>
      </c>
    </row>
    <row r="6006" spans="6:8">
      <c r="F6006" t="s">
        <v>1462</v>
      </c>
      <c r="H6006" t="s">
        <v>3054</v>
      </c>
    </row>
    <row r="6007" spans="6:8">
      <c r="F6007" t="s">
        <v>1462</v>
      </c>
      <c r="H6007" t="s">
        <v>3055</v>
      </c>
    </row>
    <row r="6008" spans="6:8">
      <c r="F6008" t="s">
        <v>1462</v>
      </c>
      <c r="H6008" t="s">
        <v>1939</v>
      </c>
    </row>
    <row r="6009" spans="6:8">
      <c r="F6009" t="s">
        <v>1462</v>
      </c>
      <c r="H6009" t="s">
        <v>3056</v>
      </c>
    </row>
    <row r="6010" spans="6:8">
      <c r="F6010" t="s">
        <v>1462</v>
      </c>
      <c r="H6010" t="s">
        <v>3057</v>
      </c>
    </row>
    <row r="6011" spans="6:8">
      <c r="F6011" t="s">
        <v>1462</v>
      </c>
      <c r="H6011" t="s">
        <v>3058</v>
      </c>
    </row>
    <row r="6012" spans="6:8">
      <c r="F6012" t="s">
        <v>1462</v>
      </c>
      <c r="H6012" t="s">
        <v>3059</v>
      </c>
    </row>
    <row r="6013" spans="6:8">
      <c r="F6013" t="s">
        <v>1463</v>
      </c>
      <c r="G6013" t="s">
        <v>1591</v>
      </c>
      <c r="H6013" t="s">
        <v>3061</v>
      </c>
    </row>
    <row r="6014" spans="6:8">
      <c r="F6014" t="s">
        <v>1463</v>
      </c>
      <c r="H6014" t="s">
        <v>3062</v>
      </c>
    </row>
    <row r="6015" spans="6:8">
      <c r="F6015" t="s">
        <v>1463</v>
      </c>
      <c r="H6015" t="s">
        <v>3063</v>
      </c>
    </row>
    <row r="6016" spans="6:8">
      <c r="F6016" t="s">
        <v>1463</v>
      </c>
      <c r="H6016" t="s">
        <v>3064</v>
      </c>
    </row>
    <row r="6017" spans="6:8">
      <c r="F6017" t="s">
        <v>1463</v>
      </c>
      <c r="H6017" t="s">
        <v>3065</v>
      </c>
    </row>
    <row r="6018" spans="6:8">
      <c r="F6018" t="s">
        <v>1463</v>
      </c>
      <c r="H6018" t="s">
        <v>3066</v>
      </c>
    </row>
    <row r="6019" spans="6:8">
      <c r="F6019" t="s">
        <v>1463</v>
      </c>
      <c r="H6019" t="s">
        <v>211</v>
      </c>
    </row>
    <row r="6020" spans="6:8">
      <c r="F6020" t="s">
        <v>1464</v>
      </c>
      <c r="G6020" t="s">
        <v>1592</v>
      </c>
      <c r="H6020" t="s">
        <v>3067</v>
      </c>
    </row>
    <row r="6021" spans="6:8">
      <c r="F6021" t="s">
        <v>1464</v>
      </c>
      <c r="H6021" t="s">
        <v>3068</v>
      </c>
    </row>
    <row r="6022" spans="6:8">
      <c r="F6022" t="s">
        <v>1464</v>
      </c>
      <c r="H6022" t="s">
        <v>3069</v>
      </c>
    </row>
    <row r="6023" spans="6:8">
      <c r="F6023" t="s">
        <v>1464</v>
      </c>
      <c r="H6023" t="s">
        <v>3070</v>
      </c>
    </row>
    <row r="6024" spans="6:8">
      <c r="F6024" t="s">
        <v>1464</v>
      </c>
      <c r="H6024" t="s">
        <v>3071</v>
      </c>
    </row>
    <row r="6025" spans="6:8">
      <c r="F6025" t="s">
        <v>1464</v>
      </c>
      <c r="H6025" t="s">
        <v>3072</v>
      </c>
    </row>
    <row r="6026" spans="6:8">
      <c r="F6026" t="s">
        <v>1464</v>
      </c>
      <c r="H6026" t="s">
        <v>3073</v>
      </c>
    </row>
    <row r="6027" spans="6:8">
      <c r="F6027" t="s">
        <v>1464</v>
      </c>
      <c r="H6027" t="s">
        <v>3074</v>
      </c>
    </row>
    <row r="6028" spans="6:8">
      <c r="F6028" t="s">
        <v>1464</v>
      </c>
      <c r="H6028" t="s">
        <v>3075</v>
      </c>
    </row>
    <row r="6029" spans="6:8">
      <c r="F6029" t="s">
        <v>1464</v>
      </c>
      <c r="H6029" t="s">
        <v>3076</v>
      </c>
    </row>
    <row r="6030" spans="6:8">
      <c r="F6030" t="s">
        <v>1464</v>
      </c>
      <c r="H6030" t="s">
        <v>3077</v>
      </c>
    </row>
    <row r="6031" spans="6:8">
      <c r="F6031" t="s">
        <v>1464</v>
      </c>
      <c r="H6031" t="s">
        <v>3078</v>
      </c>
    </row>
    <row r="6032" spans="6:8">
      <c r="F6032" t="s">
        <v>1464</v>
      </c>
      <c r="H6032" t="s">
        <v>3079</v>
      </c>
    </row>
    <row r="6033" spans="6:8">
      <c r="F6033" t="s">
        <v>1464</v>
      </c>
      <c r="H6033" t="s">
        <v>3080</v>
      </c>
    </row>
    <row r="6034" spans="6:8">
      <c r="F6034" t="s">
        <v>1464</v>
      </c>
      <c r="H6034" t="s">
        <v>3081</v>
      </c>
    </row>
    <row r="6035" spans="6:8">
      <c r="F6035" t="s">
        <v>1464</v>
      </c>
      <c r="H6035" t="s">
        <v>3082</v>
      </c>
    </row>
    <row r="6036" spans="6:8">
      <c r="F6036" t="s">
        <v>1464</v>
      </c>
      <c r="H6036" t="s">
        <v>3083</v>
      </c>
    </row>
    <row r="6037" spans="6:8">
      <c r="F6037" t="s">
        <v>1464</v>
      </c>
      <c r="H6037" t="s">
        <v>3084</v>
      </c>
    </row>
    <row r="6038" spans="6:8">
      <c r="F6038" t="s">
        <v>1464</v>
      </c>
      <c r="H6038" t="s">
        <v>3085</v>
      </c>
    </row>
    <row r="6039" spans="6:8">
      <c r="F6039" t="s">
        <v>1464</v>
      </c>
      <c r="H6039" t="s">
        <v>3086</v>
      </c>
    </row>
    <row r="6040" spans="6:8">
      <c r="F6040" t="s">
        <v>1464</v>
      </c>
      <c r="H6040" t="s">
        <v>3087</v>
      </c>
    </row>
    <row r="6041" spans="6:8">
      <c r="F6041" t="s">
        <v>1464</v>
      </c>
      <c r="H6041" t="s">
        <v>3088</v>
      </c>
    </row>
    <row r="6042" spans="6:8">
      <c r="F6042" t="s">
        <v>1464</v>
      </c>
      <c r="H6042" t="s">
        <v>3089</v>
      </c>
    </row>
    <row r="6043" spans="6:8">
      <c r="F6043" t="s">
        <v>1464</v>
      </c>
      <c r="H6043" t="s">
        <v>3090</v>
      </c>
    </row>
    <row r="6044" spans="6:8">
      <c r="F6044" t="s">
        <v>1464</v>
      </c>
      <c r="H6044" t="s">
        <v>3091</v>
      </c>
    </row>
    <row r="6045" spans="6:8">
      <c r="F6045" t="s">
        <v>1464</v>
      </c>
      <c r="H6045" t="s">
        <v>3092</v>
      </c>
    </row>
    <row r="6046" spans="6:8">
      <c r="F6046" t="s">
        <v>1464</v>
      </c>
      <c r="H6046" t="s">
        <v>3093</v>
      </c>
    </row>
    <row r="6047" spans="6:8">
      <c r="F6047" t="s">
        <v>1464</v>
      </c>
      <c r="H6047" t="s">
        <v>3094</v>
      </c>
    </row>
    <row r="6048" spans="6:8">
      <c r="F6048" t="s">
        <v>1464</v>
      </c>
      <c r="H6048" t="s">
        <v>3095</v>
      </c>
    </row>
    <row r="6049" spans="6:8">
      <c r="F6049" t="s">
        <v>1464</v>
      </c>
      <c r="H6049" t="s">
        <v>3096</v>
      </c>
    </row>
    <row r="6050" spans="6:8">
      <c r="F6050" t="s">
        <v>1464</v>
      </c>
      <c r="H6050" t="s">
        <v>3097</v>
      </c>
    </row>
    <row r="6051" spans="6:8">
      <c r="F6051" t="s">
        <v>1464</v>
      </c>
      <c r="H6051" t="s">
        <v>3098</v>
      </c>
    </row>
    <row r="6052" spans="6:8">
      <c r="F6052" t="s">
        <v>1464</v>
      </c>
      <c r="H6052" t="s">
        <v>3099</v>
      </c>
    </row>
    <row r="6053" spans="6:8">
      <c r="F6053" t="s">
        <v>1464</v>
      </c>
      <c r="H6053" t="s">
        <v>3100</v>
      </c>
    </row>
    <row r="6054" spans="6:8">
      <c r="F6054" t="s">
        <v>1464</v>
      </c>
      <c r="H6054" t="s">
        <v>3101</v>
      </c>
    </row>
    <row r="6055" spans="6:8">
      <c r="F6055" t="s">
        <v>1464</v>
      </c>
      <c r="H6055" t="s">
        <v>3102</v>
      </c>
    </row>
    <row r="6056" spans="6:8">
      <c r="F6056" t="s">
        <v>1464</v>
      </c>
      <c r="H6056" t="s">
        <v>3103</v>
      </c>
    </row>
    <row r="6057" spans="6:8">
      <c r="F6057" t="s">
        <v>1464</v>
      </c>
      <c r="H6057" t="s">
        <v>3104</v>
      </c>
    </row>
    <row r="6058" spans="6:8">
      <c r="F6058" t="s">
        <v>1464</v>
      </c>
      <c r="H6058" t="s">
        <v>3105</v>
      </c>
    </row>
    <row r="6059" spans="6:8">
      <c r="F6059" t="s">
        <v>1464</v>
      </c>
      <c r="H6059" t="s">
        <v>3106</v>
      </c>
    </row>
    <row r="6060" spans="6:8">
      <c r="F6060" t="s">
        <v>1464</v>
      </c>
      <c r="H6060" t="s">
        <v>3107</v>
      </c>
    </row>
    <row r="6061" spans="6:8">
      <c r="F6061" t="s">
        <v>1464</v>
      </c>
      <c r="H6061" t="s">
        <v>3108</v>
      </c>
    </row>
    <row r="6062" spans="6:8">
      <c r="F6062" t="s">
        <v>1464</v>
      </c>
      <c r="H6062" t="s">
        <v>3109</v>
      </c>
    </row>
    <row r="6063" spans="6:8">
      <c r="F6063" t="s">
        <v>1464</v>
      </c>
      <c r="H6063" t="s">
        <v>3110</v>
      </c>
    </row>
    <row r="6064" spans="6:8">
      <c r="F6064" t="s">
        <v>1464</v>
      </c>
      <c r="H6064" t="s">
        <v>3111</v>
      </c>
    </row>
    <row r="6065" spans="6:8">
      <c r="F6065" t="s">
        <v>1464</v>
      </c>
      <c r="H6065" t="s">
        <v>3112</v>
      </c>
    </row>
    <row r="6066" spans="6:8">
      <c r="F6066" t="s">
        <v>1464</v>
      </c>
      <c r="H6066" t="s">
        <v>3113</v>
      </c>
    </row>
    <row r="6067" spans="6:8">
      <c r="F6067" t="s">
        <v>1464</v>
      </c>
      <c r="H6067" t="s">
        <v>3114</v>
      </c>
    </row>
    <row r="6068" spans="6:8">
      <c r="F6068" t="s">
        <v>1464</v>
      </c>
      <c r="H6068" t="s">
        <v>3115</v>
      </c>
    </row>
    <row r="6069" spans="6:8">
      <c r="F6069" t="s">
        <v>1464</v>
      </c>
      <c r="H6069" t="s">
        <v>3116</v>
      </c>
    </row>
    <row r="6070" spans="6:8">
      <c r="F6070" t="s">
        <v>1464</v>
      </c>
      <c r="H6070" t="s">
        <v>3117</v>
      </c>
    </row>
    <row r="6071" spans="6:8">
      <c r="F6071" t="s">
        <v>1464</v>
      </c>
      <c r="H6071" t="s">
        <v>211</v>
      </c>
    </row>
    <row r="6072" spans="6:8">
      <c r="F6072" t="s">
        <v>1465</v>
      </c>
      <c r="G6072" t="s">
        <v>1593</v>
      </c>
      <c r="H6072" t="s">
        <v>3118</v>
      </c>
    </row>
    <row r="6073" spans="6:8">
      <c r="F6073" t="s">
        <v>1465</v>
      </c>
      <c r="H6073" t="s">
        <v>3119</v>
      </c>
    </row>
    <row r="6074" spans="6:8">
      <c r="F6074" t="s">
        <v>1465</v>
      </c>
      <c r="H6074" t="s">
        <v>3120</v>
      </c>
    </row>
    <row r="6075" spans="6:8">
      <c r="F6075" t="s">
        <v>1465</v>
      </c>
      <c r="H6075" t="s">
        <v>3121</v>
      </c>
    </row>
    <row r="6076" spans="6:8">
      <c r="F6076" t="s">
        <v>1465</v>
      </c>
      <c r="H6076" t="s">
        <v>3122</v>
      </c>
    </row>
    <row r="6077" spans="6:8">
      <c r="F6077" t="s">
        <v>1465</v>
      </c>
      <c r="H6077" t="s">
        <v>3123</v>
      </c>
    </row>
    <row r="6078" spans="6:8">
      <c r="F6078" t="s">
        <v>1465</v>
      </c>
      <c r="H6078" t="s">
        <v>3124</v>
      </c>
    </row>
    <row r="6079" spans="6:8">
      <c r="F6079" t="s">
        <v>1465</v>
      </c>
      <c r="H6079" t="s">
        <v>3125</v>
      </c>
    </row>
    <row r="6080" spans="6:8">
      <c r="F6080" t="s">
        <v>1466</v>
      </c>
      <c r="G6080" t="s">
        <v>1594</v>
      </c>
      <c r="H6080" t="s">
        <v>3061</v>
      </c>
    </row>
    <row r="6081" spans="6:8">
      <c r="F6081" t="s">
        <v>1466</v>
      </c>
      <c r="H6081" t="s">
        <v>3062</v>
      </c>
    </row>
    <row r="6082" spans="6:8">
      <c r="F6082" t="s">
        <v>1466</v>
      </c>
      <c r="H6082" t="s">
        <v>3063</v>
      </c>
    </row>
    <row r="6083" spans="6:8">
      <c r="F6083" t="s">
        <v>1466</v>
      </c>
      <c r="H6083" t="s">
        <v>3065</v>
      </c>
    </row>
    <row r="6084" spans="6:8">
      <c r="F6084" t="s">
        <v>1466</v>
      </c>
      <c r="H6084" t="s">
        <v>3066</v>
      </c>
    </row>
    <row r="6085" spans="6:8">
      <c r="F6085" t="s">
        <v>1466</v>
      </c>
      <c r="H6085" t="s">
        <v>211</v>
      </c>
    </row>
    <row r="6086" spans="6:8">
      <c r="F6086" t="s">
        <v>1467</v>
      </c>
      <c r="G6086" t="s">
        <v>1595</v>
      </c>
      <c r="H6086" t="s">
        <v>3061</v>
      </c>
    </row>
    <row r="6087" spans="6:8">
      <c r="F6087" t="s">
        <v>1467</v>
      </c>
      <c r="H6087" t="s">
        <v>3062</v>
      </c>
    </row>
    <row r="6088" spans="6:8">
      <c r="F6088" t="s">
        <v>1467</v>
      </c>
      <c r="H6088" t="s">
        <v>3063</v>
      </c>
    </row>
    <row r="6089" spans="6:8">
      <c r="F6089" t="s">
        <v>1467</v>
      </c>
      <c r="H6089" t="s">
        <v>3065</v>
      </c>
    </row>
    <row r="6090" spans="6:8">
      <c r="F6090" t="s">
        <v>1467</v>
      </c>
      <c r="H6090" t="s">
        <v>3066</v>
      </c>
    </row>
    <row r="6091" spans="6:8">
      <c r="F6091" t="s">
        <v>1467</v>
      </c>
      <c r="H6091" t="s">
        <v>3126</v>
      </c>
    </row>
    <row r="6092" spans="6:8">
      <c r="F6092" t="s">
        <v>1467</v>
      </c>
      <c r="H6092" t="s">
        <v>211</v>
      </c>
    </row>
    <row r="6093" spans="6:8">
      <c r="F6093" t="s">
        <v>1468</v>
      </c>
      <c r="G6093" t="s">
        <v>1596</v>
      </c>
      <c r="H6093" t="s">
        <v>3061</v>
      </c>
    </row>
    <row r="6094" spans="6:8">
      <c r="F6094" t="s">
        <v>1468</v>
      </c>
      <c r="H6094" t="s">
        <v>3062</v>
      </c>
    </row>
    <row r="6095" spans="6:8">
      <c r="F6095" t="s">
        <v>1468</v>
      </c>
      <c r="H6095" t="s">
        <v>3063</v>
      </c>
    </row>
    <row r="6096" spans="6:8">
      <c r="F6096" t="s">
        <v>1468</v>
      </c>
      <c r="H6096" t="s">
        <v>3065</v>
      </c>
    </row>
    <row r="6097" spans="6:8">
      <c r="F6097" t="s">
        <v>1468</v>
      </c>
      <c r="H6097" t="s">
        <v>3066</v>
      </c>
    </row>
    <row r="6098" spans="6:8">
      <c r="F6098" t="s">
        <v>1468</v>
      </c>
      <c r="H6098" t="s">
        <v>3126</v>
      </c>
    </row>
    <row r="6099" spans="6:8">
      <c r="F6099" t="s">
        <v>1468</v>
      </c>
      <c r="H6099" t="s">
        <v>3127</v>
      </c>
    </row>
    <row r="6100" spans="6:8">
      <c r="F6100" t="s">
        <v>1468</v>
      </c>
      <c r="H6100" t="s">
        <v>3128</v>
      </c>
    </row>
    <row r="6101" spans="6:8">
      <c r="F6101" t="s">
        <v>1468</v>
      </c>
      <c r="H6101" t="s">
        <v>3129</v>
      </c>
    </row>
    <row r="6102" spans="6:8">
      <c r="F6102" t="s">
        <v>1468</v>
      </c>
      <c r="H6102" t="s">
        <v>3130</v>
      </c>
    </row>
    <row r="6103" spans="6:8">
      <c r="F6103" t="s">
        <v>1468</v>
      </c>
      <c r="H6103" t="s">
        <v>3131</v>
      </c>
    </row>
    <row r="6104" spans="6:8">
      <c r="F6104" t="s">
        <v>1468</v>
      </c>
      <c r="H6104" t="s">
        <v>211</v>
      </c>
    </row>
    <row r="6105" spans="6:8">
      <c r="F6105" t="s">
        <v>1469</v>
      </c>
      <c r="G6105" t="s">
        <v>1597</v>
      </c>
      <c r="H6105" t="s">
        <v>3061</v>
      </c>
    </row>
    <row r="6106" spans="6:8">
      <c r="F6106" t="s">
        <v>1469</v>
      </c>
      <c r="H6106" t="s">
        <v>3126</v>
      </c>
    </row>
    <row r="6107" spans="6:8">
      <c r="F6107" t="s">
        <v>1469</v>
      </c>
      <c r="H6107" t="s">
        <v>3127</v>
      </c>
    </row>
    <row r="6108" spans="6:8">
      <c r="F6108" t="s">
        <v>1469</v>
      </c>
      <c r="H6108" t="s">
        <v>3128</v>
      </c>
    </row>
    <row r="6109" spans="6:8">
      <c r="F6109" t="s">
        <v>1469</v>
      </c>
      <c r="H6109" t="s">
        <v>211</v>
      </c>
    </row>
    <row r="6110" spans="6:8">
      <c r="F6110" t="s">
        <v>1470</v>
      </c>
      <c r="G6110" t="s">
        <v>1598</v>
      </c>
      <c r="H6110" t="s">
        <v>3061</v>
      </c>
    </row>
    <row r="6111" spans="6:8">
      <c r="F6111" t="s">
        <v>1470</v>
      </c>
      <c r="H6111" t="s">
        <v>3062</v>
      </c>
    </row>
    <row r="6112" spans="6:8">
      <c r="F6112" t="s">
        <v>1470</v>
      </c>
      <c r="H6112" t="s">
        <v>3063</v>
      </c>
    </row>
    <row r="6113" spans="6:8">
      <c r="F6113" t="s">
        <v>1470</v>
      </c>
      <c r="H6113" t="s">
        <v>3064</v>
      </c>
    </row>
    <row r="6114" spans="6:8">
      <c r="F6114" t="s">
        <v>1470</v>
      </c>
      <c r="H6114" t="s">
        <v>3065</v>
      </c>
    </row>
    <row r="6115" spans="6:8">
      <c r="F6115" t="s">
        <v>1470</v>
      </c>
      <c r="H6115" t="s">
        <v>3066</v>
      </c>
    </row>
    <row r="6116" spans="6:8">
      <c r="F6116" t="s">
        <v>1470</v>
      </c>
      <c r="H6116" t="s">
        <v>211</v>
      </c>
    </row>
    <row r="6117" spans="6:8">
      <c r="F6117" t="s">
        <v>1471</v>
      </c>
      <c r="G6117" t="s">
        <v>1599</v>
      </c>
      <c r="H6117" t="s">
        <v>3061</v>
      </c>
    </row>
    <row r="6118" spans="6:8">
      <c r="F6118" t="s">
        <v>1471</v>
      </c>
      <c r="H6118" t="s">
        <v>3126</v>
      </c>
    </row>
    <row r="6119" spans="6:8">
      <c r="F6119" t="s">
        <v>1471</v>
      </c>
      <c r="H6119" t="s">
        <v>3127</v>
      </c>
    </row>
    <row r="6120" spans="6:8">
      <c r="F6120" t="s">
        <v>1471</v>
      </c>
      <c r="H6120" t="s">
        <v>3132</v>
      </c>
    </row>
    <row r="6121" spans="6:8">
      <c r="F6121" t="s">
        <v>1471</v>
      </c>
      <c r="H6121" t="s">
        <v>3133</v>
      </c>
    </row>
    <row r="6122" spans="6:8">
      <c r="F6122" t="s">
        <v>1471</v>
      </c>
      <c r="H6122" t="s">
        <v>3129</v>
      </c>
    </row>
    <row r="6123" spans="6:8">
      <c r="F6123" t="s">
        <v>1471</v>
      </c>
      <c r="H6123" t="s">
        <v>3134</v>
      </c>
    </row>
    <row r="6124" spans="6:8">
      <c r="F6124" t="s">
        <v>1471</v>
      </c>
      <c r="H6124" t="s">
        <v>3135</v>
      </c>
    </row>
    <row r="6125" spans="6:8">
      <c r="F6125" t="s">
        <v>1471</v>
      </c>
      <c r="H6125" t="s">
        <v>3136</v>
      </c>
    </row>
    <row r="6126" spans="6:8">
      <c r="F6126" t="s">
        <v>1471</v>
      </c>
      <c r="H6126" t="s">
        <v>3137</v>
      </c>
    </row>
    <row r="6127" spans="6:8">
      <c r="F6127" t="s">
        <v>1471</v>
      </c>
      <c r="H6127" t="s">
        <v>211</v>
      </c>
    </row>
    <row r="6128" spans="6:8">
      <c r="F6128" t="s">
        <v>1472</v>
      </c>
      <c r="G6128" t="s">
        <v>1600</v>
      </c>
      <c r="H6128" t="s">
        <v>3061</v>
      </c>
    </row>
    <row r="6129" spans="6:8">
      <c r="F6129" t="s">
        <v>1472</v>
      </c>
      <c r="H6129" t="s">
        <v>3063</v>
      </c>
    </row>
    <row r="6130" spans="6:8">
      <c r="F6130" t="s">
        <v>1472</v>
      </c>
      <c r="H6130" t="s">
        <v>3065</v>
      </c>
    </row>
    <row r="6131" spans="6:8">
      <c r="F6131" t="s">
        <v>1472</v>
      </c>
      <c r="H6131" t="s">
        <v>3066</v>
      </c>
    </row>
    <row r="6132" spans="6:8">
      <c r="F6132" t="s">
        <v>1472</v>
      </c>
      <c r="H6132" t="s">
        <v>211</v>
      </c>
    </row>
    <row r="6133" spans="6:8">
      <c r="F6133" t="s">
        <v>1473</v>
      </c>
      <c r="G6133" t="s">
        <v>1601</v>
      </c>
      <c r="H6133" t="s">
        <v>3061</v>
      </c>
    </row>
    <row r="6134" spans="6:8">
      <c r="F6134" t="s">
        <v>1473</v>
      </c>
      <c r="H6134" t="s">
        <v>3127</v>
      </c>
    </row>
    <row r="6135" spans="6:8">
      <c r="F6135" t="s">
        <v>1473</v>
      </c>
      <c r="H6135" t="s">
        <v>3128</v>
      </c>
    </row>
    <row r="6136" spans="6:8">
      <c r="F6136" t="s">
        <v>1473</v>
      </c>
      <c r="H6136" t="s">
        <v>211</v>
      </c>
    </row>
    <row r="6137" spans="6:8">
      <c r="F6137" t="s">
        <v>1474</v>
      </c>
      <c r="G6137" t="s">
        <v>1602</v>
      </c>
      <c r="H6137" t="s">
        <v>3061</v>
      </c>
    </row>
    <row r="6138" spans="6:8">
      <c r="F6138" t="s">
        <v>1474</v>
      </c>
      <c r="H6138" t="s">
        <v>3138</v>
      </c>
    </row>
    <row r="6139" spans="6:8">
      <c r="F6139" t="s">
        <v>1474</v>
      </c>
      <c r="H6139" t="s">
        <v>3139</v>
      </c>
    </row>
    <row r="6140" spans="6:8">
      <c r="F6140" t="s">
        <v>1474</v>
      </c>
      <c r="H6140" t="s">
        <v>3062</v>
      </c>
    </row>
    <row r="6141" spans="6:8">
      <c r="F6141" t="s">
        <v>1474</v>
      </c>
      <c r="H6141" t="s">
        <v>3140</v>
      </c>
    </row>
    <row r="6142" spans="6:8">
      <c r="F6142" t="s">
        <v>1474</v>
      </c>
      <c r="H6142" t="s">
        <v>3063</v>
      </c>
    </row>
    <row r="6143" spans="6:8">
      <c r="F6143" t="s">
        <v>1474</v>
      </c>
      <c r="H6143" t="s">
        <v>3065</v>
      </c>
    </row>
    <row r="6144" spans="6:8">
      <c r="F6144" t="s">
        <v>1474</v>
      </c>
      <c r="H6144" t="s">
        <v>3066</v>
      </c>
    </row>
    <row r="6145" spans="6:8">
      <c r="F6145" t="s">
        <v>1474</v>
      </c>
      <c r="H6145" t="s">
        <v>3141</v>
      </c>
    </row>
    <row r="6146" spans="6:8">
      <c r="F6146" t="s">
        <v>1474</v>
      </c>
      <c r="H6146" t="s">
        <v>3142</v>
      </c>
    </row>
    <row r="6147" spans="6:8">
      <c r="F6147" t="s">
        <v>1474</v>
      </c>
      <c r="H6147" t="s">
        <v>3143</v>
      </c>
    </row>
    <row r="6148" spans="6:8">
      <c r="F6148" t="s">
        <v>1474</v>
      </c>
      <c r="H6148" t="s">
        <v>3144</v>
      </c>
    </row>
    <row r="6149" spans="6:8">
      <c r="F6149" t="s">
        <v>1474</v>
      </c>
      <c r="H6149" t="s">
        <v>3145</v>
      </c>
    </row>
    <row r="6150" spans="6:8">
      <c r="F6150" t="s">
        <v>1474</v>
      </c>
      <c r="H6150" t="s">
        <v>3146</v>
      </c>
    </row>
    <row r="6151" spans="6:8">
      <c r="F6151" t="s">
        <v>1474</v>
      </c>
      <c r="H6151" t="s">
        <v>3147</v>
      </c>
    </row>
    <row r="6152" spans="6:8">
      <c r="F6152" t="s">
        <v>1474</v>
      </c>
      <c r="H6152" t="s">
        <v>3148</v>
      </c>
    </row>
    <row r="6153" spans="6:8">
      <c r="F6153" t="s">
        <v>1474</v>
      </c>
      <c r="H6153" t="s">
        <v>3149</v>
      </c>
    </row>
    <row r="6154" spans="6:8">
      <c r="F6154" t="s">
        <v>1474</v>
      </c>
      <c r="H6154" t="s">
        <v>3127</v>
      </c>
    </row>
    <row r="6155" spans="6:8">
      <c r="F6155" t="s">
        <v>1474</v>
      </c>
      <c r="H6155" t="s">
        <v>3132</v>
      </c>
    </row>
    <row r="6156" spans="6:8">
      <c r="F6156" t="s">
        <v>1474</v>
      </c>
      <c r="H6156" t="s">
        <v>3133</v>
      </c>
    </row>
    <row r="6157" spans="6:8">
      <c r="F6157" t="s">
        <v>1474</v>
      </c>
      <c r="H6157" t="s">
        <v>3150</v>
      </c>
    </row>
    <row r="6158" spans="6:8">
      <c r="F6158" t="s">
        <v>1474</v>
      </c>
      <c r="H6158" t="s">
        <v>3151</v>
      </c>
    </row>
    <row r="6159" spans="6:8">
      <c r="F6159" t="s">
        <v>1474</v>
      </c>
      <c r="H6159" t="s">
        <v>3152</v>
      </c>
    </row>
    <row r="6160" spans="6:8">
      <c r="F6160" t="s">
        <v>1474</v>
      </c>
      <c r="H6160" t="s">
        <v>3153</v>
      </c>
    </row>
    <row r="6161" spans="6:8">
      <c r="F6161" t="s">
        <v>1474</v>
      </c>
      <c r="H6161" t="s">
        <v>3154</v>
      </c>
    </row>
    <row r="6162" spans="6:8">
      <c r="F6162" t="s">
        <v>1474</v>
      </c>
      <c r="H6162" t="s">
        <v>3155</v>
      </c>
    </row>
    <row r="6163" spans="6:8">
      <c r="F6163" t="s">
        <v>1474</v>
      </c>
      <c r="H6163" t="s">
        <v>3129</v>
      </c>
    </row>
    <row r="6164" spans="6:8">
      <c r="F6164" t="s">
        <v>1474</v>
      </c>
      <c r="H6164" t="s">
        <v>3156</v>
      </c>
    </row>
    <row r="6165" spans="6:8">
      <c r="F6165" t="s">
        <v>1474</v>
      </c>
      <c r="H6165" t="s">
        <v>3157</v>
      </c>
    </row>
    <row r="6166" spans="6:8">
      <c r="F6166" t="s">
        <v>1474</v>
      </c>
      <c r="H6166" t="s">
        <v>3158</v>
      </c>
    </row>
    <row r="6167" spans="6:8">
      <c r="F6167" t="s">
        <v>1474</v>
      </c>
      <c r="H6167" t="s">
        <v>3159</v>
      </c>
    </row>
    <row r="6168" spans="6:8">
      <c r="F6168" t="s">
        <v>1474</v>
      </c>
      <c r="H6168" t="s">
        <v>3160</v>
      </c>
    </row>
    <row r="6169" spans="6:8">
      <c r="F6169" t="s">
        <v>1474</v>
      </c>
      <c r="H6169" t="s">
        <v>3161</v>
      </c>
    </row>
    <row r="6170" spans="6:8">
      <c r="F6170" t="s">
        <v>1474</v>
      </c>
      <c r="H6170" t="s">
        <v>3162</v>
      </c>
    </row>
    <row r="6171" spans="6:8">
      <c r="F6171" t="s">
        <v>1474</v>
      </c>
      <c r="H6171" t="s">
        <v>3163</v>
      </c>
    </row>
    <row r="6172" spans="6:8">
      <c r="F6172" t="s">
        <v>1474</v>
      </c>
      <c r="H6172" t="s">
        <v>3164</v>
      </c>
    </row>
    <row r="6173" spans="6:8">
      <c r="F6173" t="s">
        <v>1474</v>
      </c>
      <c r="H6173" t="s">
        <v>3165</v>
      </c>
    </row>
    <row r="6174" spans="6:8">
      <c r="F6174" t="s">
        <v>1474</v>
      </c>
      <c r="H6174" t="s">
        <v>3166</v>
      </c>
    </row>
    <row r="6175" spans="6:8">
      <c r="F6175" t="s">
        <v>1474</v>
      </c>
      <c r="H6175" t="s">
        <v>3167</v>
      </c>
    </row>
    <row r="6176" spans="6:8">
      <c r="F6176" t="s">
        <v>1474</v>
      </c>
      <c r="H6176" t="s">
        <v>3168</v>
      </c>
    </row>
    <row r="6177" spans="6:8">
      <c r="F6177" t="s">
        <v>1474</v>
      </c>
      <c r="H6177" t="s">
        <v>211</v>
      </c>
    </row>
    <row r="6178" spans="6:8">
      <c r="F6178" t="s">
        <v>1475</v>
      </c>
      <c r="G6178" t="s">
        <v>1603</v>
      </c>
      <c r="H6178" t="s">
        <v>3169</v>
      </c>
    </row>
    <row r="6179" spans="6:8">
      <c r="F6179" t="s">
        <v>1475</v>
      </c>
      <c r="H6179" t="s">
        <v>3170</v>
      </c>
    </row>
    <row r="6180" spans="6:8">
      <c r="F6180" t="s">
        <v>1475</v>
      </c>
      <c r="H6180" t="s">
        <v>3171</v>
      </c>
    </row>
    <row r="6181" spans="6:8">
      <c r="F6181" t="s">
        <v>1475</v>
      </c>
      <c r="H6181" t="s">
        <v>3172</v>
      </c>
    </row>
    <row r="6182" spans="6:8">
      <c r="F6182" t="s">
        <v>1475</v>
      </c>
      <c r="H6182" t="s">
        <v>3173</v>
      </c>
    </row>
    <row r="6183" spans="6:8">
      <c r="F6183" t="s">
        <v>1475</v>
      </c>
      <c r="H6183" t="s">
        <v>3174</v>
      </c>
    </row>
    <row r="6184" spans="6:8">
      <c r="F6184" t="s">
        <v>1475</v>
      </c>
      <c r="H6184" t="s">
        <v>3175</v>
      </c>
    </row>
    <row r="6185" spans="6:8">
      <c r="F6185" t="s">
        <v>1475</v>
      </c>
      <c r="H6185" t="s">
        <v>3176</v>
      </c>
    </row>
    <row r="6186" spans="6:8">
      <c r="F6186" t="s">
        <v>1475</v>
      </c>
      <c r="H6186" t="s">
        <v>3177</v>
      </c>
    </row>
    <row r="6187" spans="6:8">
      <c r="F6187" t="s">
        <v>1475</v>
      </c>
      <c r="H6187" t="s">
        <v>3178</v>
      </c>
    </row>
    <row r="6188" spans="6:8">
      <c r="F6188" t="s">
        <v>1475</v>
      </c>
      <c r="H6188" t="s">
        <v>3179</v>
      </c>
    </row>
    <row r="6189" spans="6:8">
      <c r="F6189" t="s">
        <v>1475</v>
      </c>
      <c r="H6189" t="s">
        <v>3180</v>
      </c>
    </row>
    <row r="6190" spans="6:8">
      <c r="F6190" t="s">
        <v>1475</v>
      </c>
      <c r="H6190" t="s">
        <v>3181</v>
      </c>
    </row>
    <row r="6191" spans="6:8">
      <c r="F6191" t="s">
        <v>1475</v>
      </c>
      <c r="H6191" t="s">
        <v>3182</v>
      </c>
    </row>
    <row r="6192" spans="6:8">
      <c r="F6192" t="s">
        <v>1475</v>
      </c>
      <c r="H6192" t="s">
        <v>3183</v>
      </c>
    </row>
    <row r="6193" spans="6:8">
      <c r="F6193" t="s">
        <v>1475</v>
      </c>
      <c r="H6193" t="s">
        <v>3184</v>
      </c>
    </row>
    <row r="6194" spans="6:8">
      <c r="F6194" t="s">
        <v>1475</v>
      </c>
      <c r="H6194" t="s">
        <v>3185</v>
      </c>
    </row>
    <row r="6195" spans="6:8">
      <c r="F6195" t="s">
        <v>1475</v>
      </c>
      <c r="H6195" t="s">
        <v>3186</v>
      </c>
    </row>
    <row r="6196" spans="6:8">
      <c r="F6196" t="s">
        <v>1475</v>
      </c>
      <c r="H6196" t="s">
        <v>3187</v>
      </c>
    </row>
    <row r="6197" spans="6:8">
      <c r="F6197" t="s">
        <v>1475</v>
      </c>
      <c r="H6197" t="s">
        <v>3188</v>
      </c>
    </row>
    <row r="6198" spans="6:8">
      <c r="F6198" t="s">
        <v>1475</v>
      </c>
      <c r="H6198" t="s">
        <v>3189</v>
      </c>
    </row>
    <row r="6199" spans="6:8">
      <c r="F6199" t="s">
        <v>1475</v>
      </c>
      <c r="H6199" t="s">
        <v>3190</v>
      </c>
    </row>
    <row r="6200" spans="6:8">
      <c r="F6200" t="s">
        <v>1475</v>
      </c>
      <c r="H6200" t="s">
        <v>3191</v>
      </c>
    </row>
    <row r="6201" spans="6:8">
      <c r="F6201" t="s">
        <v>1475</v>
      </c>
      <c r="H6201" t="s">
        <v>3192</v>
      </c>
    </row>
    <row r="6202" spans="6:8">
      <c r="F6202" t="s">
        <v>1475</v>
      </c>
      <c r="H6202" t="s">
        <v>3193</v>
      </c>
    </row>
    <row r="6203" spans="6:8">
      <c r="F6203" t="s">
        <v>1475</v>
      </c>
      <c r="H6203" t="s">
        <v>3194</v>
      </c>
    </row>
    <row r="6204" spans="6:8">
      <c r="F6204" t="s">
        <v>1475</v>
      </c>
      <c r="H6204" t="s">
        <v>3195</v>
      </c>
    </row>
    <row r="6205" spans="6:8">
      <c r="F6205" t="s">
        <v>1475</v>
      </c>
      <c r="H6205" t="s">
        <v>3196</v>
      </c>
    </row>
    <row r="6206" spans="6:8">
      <c r="F6206" t="s">
        <v>1475</v>
      </c>
      <c r="H6206" t="s">
        <v>3197</v>
      </c>
    </row>
    <row r="6207" spans="6:8">
      <c r="F6207" t="s">
        <v>1475</v>
      </c>
      <c r="H6207" t="s">
        <v>3198</v>
      </c>
    </row>
    <row r="6208" spans="6:8">
      <c r="F6208" t="s">
        <v>1475</v>
      </c>
      <c r="H6208" t="s">
        <v>3199</v>
      </c>
    </row>
    <row r="6209" spans="6:8">
      <c r="F6209" t="s">
        <v>1475</v>
      </c>
      <c r="H6209" t="s">
        <v>3200</v>
      </c>
    </row>
    <row r="6210" spans="6:8">
      <c r="F6210" t="s">
        <v>1475</v>
      </c>
      <c r="H6210" t="s">
        <v>3201</v>
      </c>
    </row>
    <row r="6211" spans="6:8">
      <c r="F6211" t="s">
        <v>1475</v>
      </c>
      <c r="H6211" t="s">
        <v>3202</v>
      </c>
    </row>
    <row r="6212" spans="6:8">
      <c r="F6212" t="s">
        <v>1475</v>
      </c>
      <c r="H6212" t="s">
        <v>3203</v>
      </c>
    </row>
    <row r="6213" spans="6:8">
      <c r="F6213" t="s">
        <v>1475</v>
      </c>
      <c r="H6213" t="s">
        <v>3204</v>
      </c>
    </row>
    <row r="6214" spans="6:8">
      <c r="F6214" t="s">
        <v>1475</v>
      </c>
      <c r="H6214" t="s">
        <v>3205</v>
      </c>
    </row>
    <row r="6215" spans="6:8">
      <c r="F6215" t="s">
        <v>1475</v>
      </c>
      <c r="H6215" t="s">
        <v>3206</v>
      </c>
    </row>
    <row r="6216" spans="6:8">
      <c r="F6216" t="s">
        <v>1475</v>
      </c>
      <c r="H6216" t="s">
        <v>3207</v>
      </c>
    </row>
    <row r="6217" spans="6:8">
      <c r="F6217" t="s">
        <v>1475</v>
      </c>
      <c r="H6217" t="s">
        <v>3208</v>
      </c>
    </row>
    <row r="6218" spans="6:8">
      <c r="F6218" t="s">
        <v>1475</v>
      </c>
      <c r="H6218" t="s">
        <v>3209</v>
      </c>
    </row>
    <row r="6219" spans="6:8">
      <c r="F6219" t="s">
        <v>1475</v>
      </c>
      <c r="H6219" t="s">
        <v>3210</v>
      </c>
    </row>
    <row r="6220" spans="6:8">
      <c r="F6220" t="s">
        <v>1475</v>
      </c>
      <c r="H6220" t="s">
        <v>3211</v>
      </c>
    </row>
    <row r="6221" spans="6:8">
      <c r="F6221" t="s">
        <v>1475</v>
      </c>
      <c r="H6221" t="s">
        <v>3212</v>
      </c>
    </row>
    <row r="6222" spans="6:8">
      <c r="F6222" t="s">
        <v>1475</v>
      </c>
      <c r="H6222" t="s">
        <v>3213</v>
      </c>
    </row>
    <row r="6223" spans="6:8">
      <c r="F6223" t="s">
        <v>1475</v>
      </c>
      <c r="H6223" t="s">
        <v>3214</v>
      </c>
    </row>
    <row r="6224" spans="6:8">
      <c r="F6224" t="s">
        <v>1475</v>
      </c>
      <c r="H6224" t="s">
        <v>3215</v>
      </c>
    </row>
    <row r="6225" spans="6:8">
      <c r="F6225" t="s">
        <v>1475</v>
      </c>
      <c r="H6225" t="s">
        <v>3216</v>
      </c>
    </row>
    <row r="6226" spans="6:8">
      <c r="F6226" t="s">
        <v>1476</v>
      </c>
      <c r="G6226" t="s">
        <v>1604</v>
      </c>
      <c r="H6226" t="s">
        <v>3217</v>
      </c>
    </row>
    <row r="6227" spans="6:8">
      <c r="F6227" t="s">
        <v>1476</v>
      </c>
      <c r="H6227" t="s">
        <v>3218</v>
      </c>
    </row>
    <row r="6228" spans="6:8">
      <c r="F6228" t="s">
        <v>1476</v>
      </c>
      <c r="H6228" t="s">
        <v>3219</v>
      </c>
    </row>
    <row r="6229" spans="6:8">
      <c r="F6229" t="s">
        <v>1477</v>
      </c>
      <c r="G6229" t="s">
        <v>1605</v>
      </c>
      <c r="H6229" t="s">
        <v>3170</v>
      </c>
    </row>
    <row r="6230" spans="6:8">
      <c r="F6230" t="s">
        <v>1477</v>
      </c>
      <c r="H6230" t="s">
        <v>3171</v>
      </c>
    </row>
    <row r="6231" spans="6:8">
      <c r="F6231" t="s">
        <v>1477</v>
      </c>
      <c r="H6231" t="s">
        <v>3173</v>
      </c>
    </row>
    <row r="6232" spans="6:8">
      <c r="F6232" t="s">
        <v>1477</v>
      </c>
      <c r="H6232" t="s">
        <v>3220</v>
      </c>
    </row>
    <row r="6233" spans="6:8">
      <c r="F6233" t="s">
        <v>1477</v>
      </c>
      <c r="H6233" t="s">
        <v>3221</v>
      </c>
    </row>
    <row r="6234" spans="6:8">
      <c r="F6234" t="s">
        <v>1477</v>
      </c>
      <c r="H6234" t="s">
        <v>3172</v>
      </c>
    </row>
    <row r="6235" spans="6:8">
      <c r="F6235" t="s">
        <v>1477</v>
      </c>
      <c r="H6235" t="s">
        <v>3222</v>
      </c>
    </row>
    <row r="6236" spans="6:8">
      <c r="F6236" t="s">
        <v>1477</v>
      </c>
      <c r="H6236" t="s">
        <v>3223</v>
      </c>
    </row>
    <row r="6237" spans="6:8">
      <c r="F6237" t="s">
        <v>1477</v>
      </c>
      <c r="H6237" t="s">
        <v>3224</v>
      </c>
    </row>
    <row r="6238" spans="6:8">
      <c r="F6238" t="s">
        <v>1477</v>
      </c>
      <c r="H6238" t="s">
        <v>3225</v>
      </c>
    </row>
    <row r="6239" spans="6:8">
      <c r="F6239" t="s">
        <v>1477</v>
      </c>
      <c r="H6239" t="s">
        <v>3226</v>
      </c>
    </row>
    <row r="6240" spans="6:8">
      <c r="F6240" t="s">
        <v>1477</v>
      </c>
      <c r="H6240" t="s">
        <v>3227</v>
      </c>
    </row>
    <row r="6241" spans="6:8">
      <c r="F6241" t="s">
        <v>1477</v>
      </c>
      <c r="H6241" t="s">
        <v>3228</v>
      </c>
    </row>
    <row r="6242" spans="6:8">
      <c r="F6242" t="s">
        <v>1477</v>
      </c>
      <c r="H6242" t="s">
        <v>3229</v>
      </c>
    </row>
    <row r="6243" spans="6:8">
      <c r="F6243" t="s">
        <v>1477</v>
      </c>
      <c r="H6243" t="s">
        <v>3185</v>
      </c>
    </row>
    <row r="6244" spans="6:8">
      <c r="F6244" t="s">
        <v>1477</v>
      </c>
      <c r="H6244" t="s">
        <v>3186</v>
      </c>
    </row>
    <row r="6245" spans="6:8">
      <c r="F6245" t="s">
        <v>1477</v>
      </c>
      <c r="H6245" t="s">
        <v>3230</v>
      </c>
    </row>
    <row r="6246" spans="6:8">
      <c r="F6246" t="s">
        <v>1477</v>
      </c>
      <c r="H6246" t="s">
        <v>3191</v>
      </c>
    </row>
    <row r="6247" spans="6:8">
      <c r="F6247" t="s">
        <v>1477</v>
      </c>
      <c r="H6247" t="s">
        <v>3231</v>
      </c>
    </row>
    <row r="6248" spans="6:8">
      <c r="F6248" t="s">
        <v>1478</v>
      </c>
      <c r="G6248" t="s">
        <v>1606</v>
      </c>
      <c r="H6248" t="s">
        <v>3232</v>
      </c>
    </row>
    <row r="6249" spans="6:8">
      <c r="F6249" t="s">
        <v>1478</v>
      </c>
      <c r="H6249" t="s">
        <v>3233</v>
      </c>
    </row>
    <row r="6250" spans="6:8">
      <c r="F6250" t="s">
        <v>1478</v>
      </c>
      <c r="H6250" t="s">
        <v>3170</v>
      </c>
    </row>
    <row r="6251" spans="6:8">
      <c r="F6251" t="s">
        <v>1478</v>
      </c>
      <c r="H6251" t="s">
        <v>3171</v>
      </c>
    </row>
    <row r="6252" spans="6:8">
      <c r="F6252" t="s">
        <v>1478</v>
      </c>
      <c r="H6252" t="s">
        <v>3172</v>
      </c>
    </row>
    <row r="6253" spans="6:8">
      <c r="F6253" t="s">
        <v>1478</v>
      </c>
      <c r="H6253" t="s">
        <v>3173</v>
      </c>
    </row>
    <row r="6254" spans="6:8">
      <c r="F6254" t="s">
        <v>1478</v>
      </c>
      <c r="H6254" t="s">
        <v>3234</v>
      </c>
    </row>
    <row r="6255" spans="6:8">
      <c r="F6255" t="s">
        <v>1478</v>
      </c>
      <c r="H6255" t="s">
        <v>3235</v>
      </c>
    </row>
    <row r="6256" spans="6:8">
      <c r="F6256" t="s">
        <v>1478</v>
      </c>
      <c r="H6256" t="s">
        <v>3174</v>
      </c>
    </row>
    <row r="6257" spans="6:8">
      <c r="F6257" t="s">
        <v>1478</v>
      </c>
      <c r="H6257" t="s">
        <v>3175</v>
      </c>
    </row>
    <row r="6258" spans="6:8">
      <c r="F6258" t="s">
        <v>1478</v>
      </c>
      <c r="H6258" t="s">
        <v>3176</v>
      </c>
    </row>
    <row r="6259" spans="6:8">
      <c r="F6259" t="s">
        <v>1478</v>
      </c>
      <c r="H6259" t="s">
        <v>3177</v>
      </c>
    </row>
    <row r="6260" spans="6:8">
      <c r="F6260" t="s">
        <v>1478</v>
      </c>
      <c r="H6260" t="s">
        <v>3178</v>
      </c>
    </row>
    <row r="6261" spans="6:8">
      <c r="F6261" t="s">
        <v>1478</v>
      </c>
      <c r="H6261" t="s">
        <v>3179</v>
      </c>
    </row>
    <row r="6262" spans="6:8">
      <c r="F6262" t="s">
        <v>1478</v>
      </c>
      <c r="H6262" t="s">
        <v>3180</v>
      </c>
    </row>
    <row r="6263" spans="6:8">
      <c r="F6263" t="s">
        <v>1478</v>
      </c>
      <c r="H6263" t="s">
        <v>3181</v>
      </c>
    </row>
    <row r="6264" spans="6:8">
      <c r="F6264" t="s">
        <v>1478</v>
      </c>
      <c r="H6264" t="s">
        <v>3182</v>
      </c>
    </row>
    <row r="6265" spans="6:8">
      <c r="F6265" t="s">
        <v>1478</v>
      </c>
      <c r="H6265" t="s">
        <v>3183</v>
      </c>
    </row>
    <row r="6266" spans="6:8">
      <c r="F6266" t="s">
        <v>1478</v>
      </c>
      <c r="H6266" t="s">
        <v>3184</v>
      </c>
    </row>
    <row r="6267" spans="6:8">
      <c r="F6267" t="s">
        <v>1478</v>
      </c>
      <c r="H6267" t="s">
        <v>3185</v>
      </c>
    </row>
    <row r="6268" spans="6:8">
      <c r="F6268" t="s">
        <v>1478</v>
      </c>
      <c r="H6268" t="s">
        <v>3186</v>
      </c>
    </row>
    <row r="6269" spans="6:8">
      <c r="F6269" t="s">
        <v>1478</v>
      </c>
      <c r="H6269" t="s">
        <v>3187</v>
      </c>
    </row>
    <row r="6270" spans="6:8">
      <c r="F6270" t="s">
        <v>1478</v>
      </c>
      <c r="H6270" t="s">
        <v>3188</v>
      </c>
    </row>
    <row r="6271" spans="6:8">
      <c r="F6271" t="s">
        <v>1478</v>
      </c>
      <c r="H6271" t="s">
        <v>3189</v>
      </c>
    </row>
    <row r="6272" spans="6:8">
      <c r="F6272" t="s">
        <v>1478</v>
      </c>
      <c r="H6272" t="s">
        <v>3190</v>
      </c>
    </row>
    <row r="6273" spans="6:8">
      <c r="F6273" t="s">
        <v>1478</v>
      </c>
      <c r="H6273" t="s">
        <v>3191</v>
      </c>
    </row>
    <row r="6274" spans="6:8">
      <c r="F6274" t="s">
        <v>1478</v>
      </c>
      <c r="H6274" t="s">
        <v>3192</v>
      </c>
    </row>
    <row r="6275" spans="6:8">
      <c r="F6275" t="s">
        <v>1478</v>
      </c>
      <c r="H6275" t="s">
        <v>3193</v>
      </c>
    </row>
    <row r="6276" spans="6:8">
      <c r="F6276" t="s">
        <v>1478</v>
      </c>
      <c r="H6276" t="s">
        <v>3194</v>
      </c>
    </row>
    <row r="6277" spans="6:8">
      <c r="F6277" t="s">
        <v>1478</v>
      </c>
      <c r="H6277" t="s">
        <v>3195</v>
      </c>
    </row>
    <row r="6278" spans="6:8">
      <c r="F6278" t="s">
        <v>1478</v>
      </c>
      <c r="H6278" t="s">
        <v>3196</v>
      </c>
    </row>
    <row r="6279" spans="6:8">
      <c r="F6279" t="s">
        <v>1478</v>
      </c>
      <c r="H6279" t="s">
        <v>3197</v>
      </c>
    </row>
    <row r="6280" spans="6:8">
      <c r="F6280" t="s">
        <v>1478</v>
      </c>
      <c r="H6280" t="s">
        <v>3198</v>
      </c>
    </row>
    <row r="6281" spans="6:8">
      <c r="F6281" t="s">
        <v>1478</v>
      </c>
      <c r="H6281" t="s">
        <v>3199</v>
      </c>
    </row>
    <row r="6282" spans="6:8">
      <c r="F6282" t="s">
        <v>1478</v>
      </c>
      <c r="H6282" t="s">
        <v>3200</v>
      </c>
    </row>
    <row r="6283" spans="6:8">
      <c r="F6283" t="s">
        <v>1478</v>
      </c>
      <c r="H6283" t="s">
        <v>3201</v>
      </c>
    </row>
    <row r="6284" spans="6:8">
      <c r="F6284" t="s">
        <v>1478</v>
      </c>
      <c r="H6284" t="s">
        <v>3202</v>
      </c>
    </row>
    <row r="6285" spans="6:8">
      <c r="F6285" t="s">
        <v>1478</v>
      </c>
      <c r="H6285" t="s">
        <v>3203</v>
      </c>
    </row>
    <row r="6286" spans="6:8">
      <c r="F6286" t="s">
        <v>1478</v>
      </c>
      <c r="H6286" t="s">
        <v>3204</v>
      </c>
    </row>
    <row r="6287" spans="6:8">
      <c r="F6287" t="s">
        <v>1478</v>
      </c>
      <c r="H6287" t="s">
        <v>3205</v>
      </c>
    </row>
    <row r="6288" spans="6:8">
      <c r="F6288" t="s">
        <v>1478</v>
      </c>
      <c r="H6288" t="s">
        <v>3206</v>
      </c>
    </row>
    <row r="6289" spans="6:8">
      <c r="F6289" t="s">
        <v>1478</v>
      </c>
      <c r="H6289" t="s">
        <v>3207</v>
      </c>
    </row>
    <row r="6290" spans="6:8">
      <c r="F6290" t="s">
        <v>1478</v>
      </c>
      <c r="H6290" t="s">
        <v>3208</v>
      </c>
    </row>
    <row r="6291" spans="6:8">
      <c r="F6291" t="s">
        <v>1478</v>
      </c>
      <c r="H6291" t="s">
        <v>3209</v>
      </c>
    </row>
    <row r="6292" spans="6:8">
      <c r="F6292" t="s">
        <v>1478</v>
      </c>
      <c r="H6292" t="s">
        <v>3210</v>
      </c>
    </row>
    <row r="6293" spans="6:8">
      <c r="F6293" t="s">
        <v>1478</v>
      </c>
      <c r="H6293" t="s">
        <v>3211</v>
      </c>
    </row>
    <row r="6294" spans="6:8">
      <c r="F6294" t="s">
        <v>1478</v>
      </c>
      <c r="H6294" t="s">
        <v>3212</v>
      </c>
    </row>
    <row r="6295" spans="6:8">
      <c r="F6295" t="s">
        <v>1478</v>
      </c>
      <c r="H6295" t="s">
        <v>3213</v>
      </c>
    </row>
    <row r="6296" spans="6:8">
      <c r="F6296" t="s">
        <v>1478</v>
      </c>
      <c r="H6296" t="s">
        <v>3214</v>
      </c>
    </row>
    <row r="6297" spans="6:8">
      <c r="F6297" t="s">
        <v>1478</v>
      </c>
      <c r="H6297" t="s">
        <v>3215</v>
      </c>
    </row>
    <row r="6298" spans="6:8">
      <c r="F6298" t="s">
        <v>1478</v>
      </c>
      <c r="H6298" t="s">
        <v>3216</v>
      </c>
    </row>
    <row r="6299" spans="6:8">
      <c r="F6299" t="s">
        <v>1479</v>
      </c>
      <c r="G6299" t="s">
        <v>1607</v>
      </c>
      <c r="H6299" t="s">
        <v>3169</v>
      </c>
    </row>
    <row r="6300" spans="6:8">
      <c r="F6300" t="s">
        <v>1479</v>
      </c>
      <c r="H6300" t="s">
        <v>3170</v>
      </c>
    </row>
    <row r="6301" spans="6:8">
      <c r="F6301" t="s">
        <v>1479</v>
      </c>
      <c r="H6301" t="s">
        <v>3171</v>
      </c>
    </row>
    <row r="6302" spans="6:8">
      <c r="F6302" t="s">
        <v>1479</v>
      </c>
      <c r="H6302" t="s">
        <v>3172</v>
      </c>
    </row>
    <row r="6303" spans="6:8">
      <c r="F6303" t="s">
        <v>1479</v>
      </c>
      <c r="H6303" t="s">
        <v>3173</v>
      </c>
    </row>
    <row r="6304" spans="6:8">
      <c r="F6304" t="s">
        <v>1479</v>
      </c>
      <c r="H6304" t="s">
        <v>3236</v>
      </c>
    </row>
    <row r="6305" spans="6:8">
      <c r="F6305" t="s">
        <v>1479</v>
      </c>
      <c r="H6305" t="s">
        <v>3174</v>
      </c>
    </row>
    <row r="6306" spans="6:8">
      <c r="F6306" t="s">
        <v>1479</v>
      </c>
      <c r="H6306" t="s">
        <v>3175</v>
      </c>
    </row>
    <row r="6307" spans="6:8">
      <c r="F6307" t="s">
        <v>1479</v>
      </c>
      <c r="H6307" t="s">
        <v>3176</v>
      </c>
    </row>
    <row r="6308" spans="6:8">
      <c r="F6308" t="s">
        <v>1479</v>
      </c>
      <c r="H6308" t="s">
        <v>3177</v>
      </c>
    </row>
    <row r="6309" spans="6:8">
      <c r="F6309" t="s">
        <v>1479</v>
      </c>
      <c r="H6309" t="s">
        <v>3178</v>
      </c>
    </row>
    <row r="6310" spans="6:8">
      <c r="F6310" t="s">
        <v>1479</v>
      </c>
      <c r="H6310" t="s">
        <v>3179</v>
      </c>
    </row>
    <row r="6311" spans="6:8">
      <c r="F6311" t="s">
        <v>1479</v>
      </c>
      <c r="H6311" t="s">
        <v>3180</v>
      </c>
    </row>
    <row r="6312" spans="6:8">
      <c r="F6312" t="s">
        <v>1479</v>
      </c>
      <c r="H6312" t="s">
        <v>3181</v>
      </c>
    </row>
    <row r="6313" spans="6:8">
      <c r="F6313" t="s">
        <v>1479</v>
      </c>
      <c r="H6313" t="s">
        <v>3182</v>
      </c>
    </row>
    <row r="6314" spans="6:8">
      <c r="F6314" t="s">
        <v>1479</v>
      </c>
      <c r="H6314" t="s">
        <v>3183</v>
      </c>
    </row>
    <row r="6315" spans="6:8">
      <c r="F6315" t="s">
        <v>1479</v>
      </c>
      <c r="H6315" t="s">
        <v>3184</v>
      </c>
    </row>
    <row r="6316" spans="6:8">
      <c r="F6316" t="s">
        <v>1479</v>
      </c>
      <c r="H6316" t="s">
        <v>3185</v>
      </c>
    </row>
    <row r="6317" spans="6:8">
      <c r="F6317" t="s">
        <v>1479</v>
      </c>
      <c r="H6317" t="s">
        <v>3186</v>
      </c>
    </row>
    <row r="6318" spans="6:8">
      <c r="F6318" t="s">
        <v>1479</v>
      </c>
      <c r="H6318" t="s">
        <v>3187</v>
      </c>
    </row>
    <row r="6319" spans="6:8">
      <c r="F6319" t="s">
        <v>1479</v>
      </c>
      <c r="H6319" t="s">
        <v>3188</v>
      </c>
    </row>
    <row r="6320" spans="6:8">
      <c r="F6320" t="s">
        <v>1479</v>
      </c>
      <c r="H6320" t="s">
        <v>3189</v>
      </c>
    </row>
    <row r="6321" spans="6:8">
      <c r="F6321" t="s">
        <v>1479</v>
      </c>
      <c r="H6321" t="s">
        <v>3190</v>
      </c>
    </row>
    <row r="6322" spans="6:8">
      <c r="F6322" t="s">
        <v>1479</v>
      </c>
      <c r="H6322" t="s">
        <v>3191</v>
      </c>
    </row>
    <row r="6323" spans="6:8">
      <c r="F6323" t="s">
        <v>1479</v>
      </c>
      <c r="H6323" t="s">
        <v>3192</v>
      </c>
    </row>
    <row r="6324" spans="6:8">
      <c r="F6324" t="s">
        <v>1479</v>
      </c>
      <c r="H6324" t="s">
        <v>3193</v>
      </c>
    </row>
    <row r="6325" spans="6:8">
      <c r="F6325" t="s">
        <v>1479</v>
      </c>
      <c r="H6325" t="s">
        <v>3194</v>
      </c>
    </row>
    <row r="6326" spans="6:8">
      <c r="F6326" t="s">
        <v>1479</v>
      </c>
      <c r="H6326" t="s">
        <v>3195</v>
      </c>
    </row>
    <row r="6327" spans="6:8">
      <c r="F6327" t="s">
        <v>1479</v>
      </c>
      <c r="H6327" t="s">
        <v>3196</v>
      </c>
    </row>
    <row r="6328" spans="6:8">
      <c r="F6328" t="s">
        <v>1479</v>
      </c>
      <c r="H6328" t="s">
        <v>3197</v>
      </c>
    </row>
    <row r="6329" spans="6:8">
      <c r="F6329" t="s">
        <v>1479</v>
      </c>
      <c r="H6329" t="s">
        <v>3198</v>
      </c>
    </row>
    <row r="6330" spans="6:8">
      <c r="F6330" t="s">
        <v>1479</v>
      </c>
      <c r="H6330" t="s">
        <v>3199</v>
      </c>
    </row>
    <row r="6331" spans="6:8">
      <c r="F6331" t="s">
        <v>1479</v>
      </c>
      <c r="H6331" t="s">
        <v>3200</v>
      </c>
    </row>
    <row r="6332" spans="6:8">
      <c r="F6332" t="s">
        <v>1479</v>
      </c>
      <c r="H6332" t="s">
        <v>3201</v>
      </c>
    </row>
    <row r="6333" spans="6:8">
      <c r="F6333" t="s">
        <v>1479</v>
      </c>
      <c r="H6333" t="s">
        <v>3202</v>
      </c>
    </row>
    <row r="6334" spans="6:8">
      <c r="F6334" t="s">
        <v>1479</v>
      </c>
      <c r="H6334" t="s">
        <v>3203</v>
      </c>
    </row>
    <row r="6335" spans="6:8">
      <c r="F6335" t="s">
        <v>1479</v>
      </c>
      <c r="H6335" t="s">
        <v>3204</v>
      </c>
    </row>
    <row r="6336" spans="6:8">
      <c r="F6336" t="s">
        <v>1479</v>
      </c>
      <c r="H6336" t="s">
        <v>3205</v>
      </c>
    </row>
    <row r="6337" spans="6:8">
      <c r="F6337" t="s">
        <v>1479</v>
      </c>
      <c r="H6337" t="s">
        <v>3206</v>
      </c>
    </row>
    <row r="6338" spans="6:8">
      <c r="F6338" t="s">
        <v>1479</v>
      </c>
      <c r="H6338" t="s">
        <v>3207</v>
      </c>
    </row>
    <row r="6339" spans="6:8">
      <c r="F6339" t="s">
        <v>1479</v>
      </c>
      <c r="H6339" t="s">
        <v>3208</v>
      </c>
    </row>
    <row r="6340" spans="6:8">
      <c r="F6340" t="s">
        <v>1479</v>
      </c>
      <c r="H6340" t="s">
        <v>3209</v>
      </c>
    </row>
    <row r="6341" spans="6:8">
      <c r="F6341" t="s">
        <v>1479</v>
      </c>
      <c r="H6341" t="s">
        <v>3210</v>
      </c>
    </row>
    <row r="6342" spans="6:8">
      <c r="F6342" t="s">
        <v>1479</v>
      </c>
      <c r="H6342" t="s">
        <v>3211</v>
      </c>
    </row>
    <row r="6343" spans="6:8">
      <c r="F6343" t="s">
        <v>1479</v>
      </c>
      <c r="H6343" t="s">
        <v>3212</v>
      </c>
    </row>
    <row r="6344" spans="6:8">
      <c r="F6344" t="s">
        <v>1479</v>
      </c>
      <c r="H6344" t="s">
        <v>3213</v>
      </c>
    </row>
    <row r="6345" spans="6:8">
      <c r="F6345" t="s">
        <v>1479</v>
      </c>
      <c r="H6345" t="s">
        <v>3214</v>
      </c>
    </row>
    <row r="6346" spans="6:8">
      <c r="F6346" t="s">
        <v>1479</v>
      </c>
      <c r="H6346" t="s">
        <v>3215</v>
      </c>
    </row>
    <row r="6347" spans="6:8">
      <c r="F6347" t="s">
        <v>1479</v>
      </c>
      <c r="H6347" t="s">
        <v>3216</v>
      </c>
    </row>
    <row r="6348" spans="6:8">
      <c r="F6348" t="s">
        <v>1480</v>
      </c>
      <c r="G6348" t="s">
        <v>1608</v>
      </c>
      <c r="H6348" t="s">
        <v>3169</v>
      </c>
    </row>
    <row r="6349" spans="6:8">
      <c r="F6349" t="s">
        <v>1480</v>
      </c>
      <c r="H6349" t="s">
        <v>3170</v>
      </c>
    </row>
    <row r="6350" spans="6:8">
      <c r="F6350" t="s">
        <v>1480</v>
      </c>
      <c r="H6350" t="s">
        <v>3171</v>
      </c>
    </row>
    <row r="6351" spans="6:8">
      <c r="F6351" t="s">
        <v>1480</v>
      </c>
      <c r="H6351" t="s">
        <v>3172</v>
      </c>
    </row>
    <row r="6352" spans="6:8">
      <c r="F6352" t="s">
        <v>1480</v>
      </c>
      <c r="H6352" t="s">
        <v>3173</v>
      </c>
    </row>
    <row r="6353" spans="6:8">
      <c r="F6353" t="s">
        <v>1480</v>
      </c>
      <c r="H6353" t="s">
        <v>3234</v>
      </c>
    </row>
    <row r="6354" spans="6:8">
      <c r="F6354" t="s">
        <v>1480</v>
      </c>
      <c r="H6354" t="s">
        <v>3174</v>
      </c>
    </row>
    <row r="6355" spans="6:8">
      <c r="F6355" t="s">
        <v>1480</v>
      </c>
      <c r="H6355" t="s">
        <v>3175</v>
      </c>
    </row>
    <row r="6356" spans="6:8">
      <c r="F6356" t="s">
        <v>1480</v>
      </c>
      <c r="H6356" t="s">
        <v>3176</v>
      </c>
    </row>
    <row r="6357" spans="6:8">
      <c r="F6357" t="s">
        <v>1480</v>
      </c>
      <c r="H6357" t="s">
        <v>3177</v>
      </c>
    </row>
    <row r="6358" spans="6:8">
      <c r="F6358" t="s">
        <v>1480</v>
      </c>
      <c r="H6358" t="s">
        <v>3178</v>
      </c>
    </row>
    <row r="6359" spans="6:8">
      <c r="F6359" t="s">
        <v>1480</v>
      </c>
      <c r="H6359" t="s">
        <v>3179</v>
      </c>
    </row>
    <row r="6360" spans="6:8">
      <c r="F6360" t="s">
        <v>1480</v>
      </c>
      <c r="H6360" t="s">
        <v>3180</v>
      </c>
    </row>
    <row r="6361" spans="6:8">
      <c r="F6361" t="s">
        <v>1480</v>
      </c>
      <c r="H6361" t="s">
        <v>3181</v>
      </c>
    </row>
    <row r="6362" spans="6:8">
      <c r="F6362" t="s">
        <v>1480</v>
      </c>
      <c r="H6362" t="s">
        <v>3182</v>
      </c>
    </row>
    <row r="6363" spans="6:8">
      <c r="F6363" t="s">
        <v>1480</v>
      </c>
      <c r="H6363" t="s">
        <v>3183</v>
      </c>
    </row>
    <row r="6364" spans="6:8">
      <c r="F6364" t="s">
        <v>1480</v>
      </c>
      <c r="H6364" t="s">
        <v>3184</v>
      </c>
    </row>
    <row r="6365" spans="6:8">
      <c r="F6365" t="s">
        <v>1480</v>
      </c>
      <c r="H6365" t="s">
        <v>3185</v>
      </c>
    </row>
    <row r="6366" spans="6:8">
      <c r="F6366" t="s">
        <v>1480</v>
      </c>
      <c r="H6366" t="s">
        <v>3186</v>
      </c>
    </row>
    <row r="6367" spans="6:8">
      <c r="F6367" t="s">
        <v>1480</v>
      </c>
      <c r="H6367" t="s">
        <v>3187</v>
      </c>
    </row>
    <row r="6368" spans="6:8">
      <c r="F6368" t="s">
        <v>1480</v>
      </c>
      <c r="H6368" t="s">
        <v>3188</v>
      </c>
    </row>
    <row r="6369" spans="6:8">
      <c r="F6369" t="s">
        <v>1480</v>
      </c>
      <c r="H6369" t="s">
        <v>3189</v>
      </c>
    </row>
    <row r="6370" spans="6:8">
      <c r="F6370" t="s">
        <v>1480</v>
      </c>
      <c r="H6370" t="s">
        <v>3190</v>
      </c>
    </row>
    <row r="6371" spans="6:8">
      <c r="F6371" t="s">
        <v>1480</v>
      </c>
      <c r="H6371" t="s">
        <v>3191</v>
      </c>
    </row>
    <row r="6372" spans="6:8">
      <c r="F6372" t="s">
        <v>1480</v>
      </c>
      <c r="H6372" t="s">
        <v>3192</v>
      </c>
    </row>
    <row r="6373" spans="6:8">
      <c r="F6373" t="s">
        <v>1480</v>
      </c>
      <c r="H6373" t="s">
        <v>3193</v>
      </c>
    </row>
    <row r="6374" spans="6:8">
      <c r="F6374" t="s">
        <v>1480</v>
      </c>
      <c r="H6374" t="s">
        <v>3194</v>
      </c>
    </row>
    <row r="6375" spans="6:8">
      <c r="F6375" t="s">
        <v>1480</v>
      </c>
      <c r="H6375" t="s">
        <v>3195</v>
      </c>
    </row>
    <row r="6376" spans="6:8">
      <c r="F6376" t="s">
        <v>1480</v>
      </c>
      <c r="H6376" t="s">
        <v>3196</v>
      </c>
    </row>
    <row r="6377" spans="6:8">
      <c r="F6377" t="s">
        <v>1480</v>
      </c>
      <c r="H6377" t="s">
        <v>3197</v>
      </c>
    </row>
    <row r="6378" spans="6:8">
      <c r="F6378" t="s">
        <v>1480</v>
      </c>
      <c r="H6378" t="s">
        <v>3198</v>
      </c>
    </row>
    <row r="6379" spans="6:8">
      <c r="F6379" t="s">
        <v>1480</v>
      </c>
      <c r="H6379" t="s">
        <v>3199</v>
      </c>
    </row>
    <row r="6380" spans="6:8">
      <c r="F6380" t="s">
        <v>1480</v>
      </c>
      <c r="H6380" t="s">
        <v>3200</v>
      </c>
    </row>
    <row r="6381" spans="6:8">
      <c r="F6381" t="s">
        <v>1480</v>
      </c>
      <c r="H6381" t="s">
        <v>3201</v>
      </c>
    </row>
    <row r="6382" spans="6:8">
      <c r="F6382" t="s">
        <v>1480</v>
      </c>
      <c r="H6382" t="s">
        <v>3202</v>
      </c>
    </row>
    <row r="6383" spans="6:8">
      <c r="F6383" t="s">
        <v>1480</v>
      </c>
      <c r="H6383" t="s">
        <v>3203</v>
      </c>
    </row>
    <row r="6384" spans="6:8">
      <c r="F6384" t="s">
        <v>1480</v>
      </c>
      <c r="H6384" t="s">
        <v>3204</v>
      </c>
    </row>
    <row r="6385" spans="6:8">
      <c r="F6385" t="s">
        <v>1480</v>
      </c>
      <c r="H6385" t="s">
        <v>3205</v>
      </c>
    </row>
    <row r="6386" spans="6:8">
      <c r="F6386" t="s">
        <v>1480</v>
      </c>
      <c r="H6386" t="s">
        <v>3206</v>
      </c>
    </row>
    <row r="6387" spans="6:8">
      <c r="F6387" t="s">
        <v>1480</v>
      </c>
      <c r="H6387" t="s">
        <v>3207</v>
      </c>
    </row>
    <row r="6388" spans="6:8">
      <c r="F6388" t="s">
        <v>1480</v>
      </c>
      <c r="H6388" t="s">
        <v>3208</v>
      </c>
    </row>
    <row r="6389" spans="6:8">
      <c r="F6389" t="s">
        <v>1480</v>
      </c>
      <c r="H6389" t="s">
        <v>3209</v>
      </c>
    </row>
    <row r="6390" spans="6:8">
      <c r="F6390" t="s">
        <v>1480</v>
      </c>
      <c r="H6390" t="s">
        <v>3210</v>
      </c>
    </row>
    <row r="6391" spans="6:8">
      <c r="F6391" t="s">
        <v>1480</v>
      </c>
      <c r="H6391" t="s">
        <v>3211</v>
      </c>
    </row>
    <row r="6392" spans="6:8">
      <c r="F6392" t="s">
        <v>1480</v>
      </c>
      <c r="H6392" t="s">
        <v>3212</v>
      </c>
    </row>
    <row r="6393" spans="6:8">
      <c r="F6393" t="s">
        <v>1480</v>
      </c>
      <c r="H6393" t="s">
        <v>3213</v>
      </c>
    </row>
    <row r="6394" spans="6:8">
      <c r="F6394" t="s">
        <v>1480</v>
      </c>
      <c r="H6394" t="s">
        <v>3214</v>
      </c>
    </row>
    <row r="6395" spans="6:8">
      <c r="F6395" t="s">
        <v>1480</v>
      </c>
      <c r="H6395" t="s">
        <v>3215</v>
      </c>
    </row>
    <row r="6396" spans="6:8">
      <c r="F6396" t="s">
        <v>1480</v>
      </c>
      <c r="H6396" t="s">
        <v>3216</v>
      </c>
    </row>
    <row r="6397" spans="6:8">
      <c r="F6397" t="s">
        <v>1481</v>
      </c>
      <c r="G6397" t="s">
        <v>1609</v>
      </c>
      <c r="H6397" t="s">
        <v>3169</v>
      </c>
    </row>
    <row r="6398" spans="6:8">
      <c r="F6398" t="s">
        <v>1481</v>
      </c>
      <c r="H6398" t="s">
        <v>3170</v>
      </c>
    </row>
    <row r="6399" spans="6:8">
      <c r="F6399" t="s">
        <v>1481</v>
      </c>
      <c r="H6399" t="s">
        <v>3171</v>
      </c>
    </row>
    <row r="6400" spans="6:8">
      <c r="F6400" t="s">
        <v>1481</v>
      </c>
      <c r="H6400" t="s">
        <v>3173</v>
      </c>
    </row>
    <row r="6401" spans="6:8">
      <c r="F6401" t="s">
        <v>1481</v>
      </c>
      <c r="H6401" t="s">
        <v>3220</v>
      </c>
    </row>
    <row r="6402" spans="6:8">
      <c r="F6402" t="s">
        <v>1481</v>
      </c>
      <c r="H6402" t="s">
        <v>3221</v>
      </c>
    </row>
    <row r="6403" spans="6:8">
      <c r="F6403" t="s">
        <v>1481</v>
      </c>
      <c r="H6403" t="s">
        <v>3172</v>
      </c>
    </row>
    <row r="6404" spans="6:8">
      <c r="F6404" t="s">
        <v>1481</v>
      </c>
      <c r="H6404" t="s">
        <v>3222</v>
      </c>
    </row>
    <row r="6405" spans="6:8">
      <c r="F6405" t="s">
        <v>1481</v>
      </c>
      <c r="H6405" t="s">
        <v>3223</v>
      </c>
    </row>
    <row r="6406" spans="6:8">
      <c r="F6406" t="s">
        <v>1481</v>
      </c>
      <c r="H6406" t="s">
        <v>3224</v>
      </c>
    </row>
    <row r="6407" spans="6:8">
      <c r="F6407" t="s">
        <v>1481</v>
      </c>
      <c r="H6407" t="s">
        <v>3225</v>
      </c>
    </row>
    <row r="6408" spans="6:8">
      <c r="F6408" t="s">
        <v>1481</v>
      </c>
      <c r="H6408" t="s">
        <v>3226</v>
      </c>
    </row>
    <row r="6409" spans="6:8">
      <c r="F6409" t="s">
        <v>1481</v>
      </c>
      <c r="H6409" t="s">
        <v>3227</v>
      </c>
    </row>
    <row r="6410" spans="6:8">
      <c r="F6410" t="s">
        <v>1481</v>
      </c>
      <c r="H6410" t="s">
        <v>3228</v>
      </c>
    </row>
    <row r="6411" spans="6:8">
      <c r="F6411" t="s">
        <v>1481</v>
      </c>
      <c r="H6411" t="s">
        <v>3229</v>
      </c>
    </row>
    <row r="6412" spans="6:8">
      <c r="F6412" t="s">
        <v>1481</v>
      </c>
      <c r="H6412" t="s">
        <v>3185</v>
      </c>
    </row>
    <row r="6413" spans="6:8">
      <c r="F6413" t="s">
        <v>1481</v>
      </c>
      <c r="H6413" t="s">
        <v>3186</v>
      </c>
    </row>
    <row r="6414" spans="6:8">
      <c r="F6414" t="s">
        <v>1481</v>
      </c>
      <c r="H6414" t="s">
        <v>3230</v>
      </c>
    </row>
    <row r="6415" spans="6:8">
      <c r="F6415" t="s">
        <v>1481</v>
      </c>
      <c r="H6415" t="s">
        <v>3191</v>
      </c>
    </row>
    <row r="6416" spans="6:8">
      <c r="F6416" t="s">
        <v>1481</v>
      </c>
      <c r="H6416" t="s">
        <v>3237</v>
      </c>
    </row>
    <row r="6417" spans="6:8">
      <c r="F6417" t="s">
        <v>1481</v>
      </c>
      <c r="H6417" t="s">
        <v>3238</v>
      </c>
    </row>
    <row r="6418" spans="6:8">
      <c r="F6418" t="s">
        <v>1481</v>
      </c>
      <c r="H6418" t="s">
        <v>3231</v>
      </c>
    </row>
    <row r="6419" spans="6:8">
      <c r="F6419" t="s">
        <v>1482</v>
      </c>
      <c r="G6419" t="s">
        <v>1610</v>
      </c>
      <c r="H6419" t="s">
        <v>3169</v>
      </c>
    </row>
    <row r="6420" spans="6:8">
      <c r="F6420" t="s">
        <v>1482</v>
      </c>
      <c r="H6420" t="s">
        <v>3239</v>
      </c>
    </row>
    <row r="6421" spans="6:8">
      <c r="F6421" t="s">
        <v>1482</v>
      </c>
      <c r="H6421" t="s">
        <v>3170</v>
      </c>
    </row>
    <row r="6422" spans="6:8">
      <c r="F6422" t="s">
        <v>1482</v>
      </c>
      <c r="H6422" t="s">
        <v>3171</v>
      </c>
    </row>
    <row r="6423" spans="6:8">
      <c r="F6423" t="s">
        <v>1482</v>
      </c>
      <c r="H6423" t="s">
        <v>3173</v>
      </c>
    </row>
    <row r="6424" spans="6:8">
      <c r="F6424" t="s">
        <v>1482</v>
      </c>
      <c r="H6424" t="s">
        <v>3220</v>
      </c>
    </row>
    <row r="6425" spans="6:8">
      <c r="F6425" t="s">
        <v>1482</v>
      </c>
      <c r="H6425" t="s">
        <v>3221</v>
      </c>
    </row>
    <row r="6426" spans="6:8">
      <c r="F6426" t="s">
        <v>1482</v>
      </c>
      <c r="H6426" t="s">
        <v>3172</v>
      </c>
    </row>
    <row r="6427" spans="6:8">
      <c r="F6427" t="s">
        <v>1482</v>
      </c>
      <c r="H6427" t="s">
        <v>3222</v>
      </c>
    </row>
    <row r="6428" spans="6:8">
      <c r="F6428" t="s">
        <v>1482</v>
      </c>
      <c r="H6428" t="s">
        <v>3223</v>
      </c>
    </row>
    <row r="6429" spans="6:8">
      <c r="F6429" t="s">
        <v>1482</v>
      </c>
      <c r="H6429" t="s">
        <v>3224</v>
      </c>
    </row>
    <row r="6430" spans="6:8">
      <c r="F6430" t="s">
        <v>1482</v>
      </c>
      <c r="H6430" t="s">
        <v>3225</v>
      </c>
    </row>
    <row r="6431" spans="6:8">
      <c r="F6431" t="s">
        <v>1482</v>
      </c>
      <c r="H6431" t="s">
        <v>3226</v>
      </c>
    </row>
    <row r="6432" spans="6:8">
      <c r="F6432" t="s">
        <v>1482</v>
      </c>
      <c r="H6432" t="s">
        <v>3227</v>
      </c>
    </row>
    <row r="6433" spans="6:8">
      <c r="F6433" t="s">
        <v>1482</v>
      </c>
      <c r="H6433" t="s">
        <v>3228</v>
      </c>
    </row>
    <row r="6434" spans="6:8">
      <c r="F6434" t="s">
        <v>1482</v>
      </c>
      <c r="H6434" t="s">
        <v>3229</v>
      </c>
    </row>
    <row r="6435" spans="6:8">
      <c r="F6435" t="s">
        <v>1482</v>
      </c>
      <c r="H6435" t="s">
        <v>3185</v>
      </c>
    </row>
    <row r="6436" spans="6:8">
      <c r="F6436" t="s">
        <v>1482</v>
      </c>
      <c r="H6436" t="s">
        <v>3186</v>
      </c>
    </row>
    <row r="6437" spans="6:8">
      <c r="F6437" t="s">
        <v>1482</v>
      </c>
      <c r="H6437" t="s">
        <v>3230</v>
      </c>
    </row>
    <row r="6438" spans="6:8">
      <c r="F6438" t="s">
        <v>1482</v>
      </c>
      <c r="H6438" t="s">
        <v>3191</v>
      </c>
    </row>
    <row r="6439" spans="6:8">
      <c r="F6439" t="s">
        <v>1482</v>
      </c>
      <c r="H6439" t="s">
        <v>3237</v>
      </c>
    </row>
    <row r="6440" spans="6:8">
      <c r="F6440" t="s">
        <v>1482</v>
      </c>
      <c r="H6440" t="s">
        <v>3238</v>
      </c>
    </row>
    <row r="6441" spans="6:8">
      <c r="F6441" t="s">
        <v>1482</v>
      </c>
      <c r="H6441" t="s">
        <v>3231</v>
      </c>
    </row>
    <row r="6442" spans="6:8">
      <c r="F6442" t="s">
        <v>1483</v>
      </c>
      <c r="G6442" t="s">
        <v>1611</v>
      </c>
      <c r="H6442" t="s">
        <v>3240</v>
      </c>
    </row>
    <row r="6443" spans="6:8">
      <c r="F6443" t="s">
        <v>1483</v>
      </c>
      <c r="H6443" t="s">
        <v>3241</v>
      </c>
    </row>
    <row r="6444" spans="6:8">
      <c r="F6444" t="s">
        <v>1483</v>
      </c>
      <c r="H6444" t="s">
        <v>3242</v>
      </c>
    </row>
    <row r="6445" spans="6:8">
      <c r="F6445" t="s">
        <v>1483</v>
      </c>
      <c r="H6445" t="s">
        <v>3243</v>
      </c>
    </row>
    <row r="6446" spans="6:8">
      <c r="F6446" t="s">
        <v>1483</v>
      </c>
      <c r="H6446" t="s">
        <v>3244</v>
      </c>
    </row>
    <row r="6447" spans="6:8">
      <c r="F6447" t="s">
        <v>1483</v>
      </c>
      <c r="H6447" t="s">
        <v>3245</v>
      </c>
    </row>
    <row r="6448" spans="6:8">
      <c r="F6448" t="s">
        <v>1483</v>
      </c>
      <c r="H6448" t="s">
        <v>3246</v>
      </c>
    </row>
    <row r="6449" spans="6:8">
      <c r="F6449" t="s">
        <v>1483</v>
      </c>
      <c r="H6449" t="s">
        <v>211</v>
      </c>
    </row>
    <row r="6450" spans="6:8">
      <c r="F6450" t="s">
        <v>1484</v>
      </c>
      <c r="G6450" t="s">
        <v>1612</v>
      </c>
      <c r="H6450" t="s">
        <v>3247</v>
      </c>
    </row>
    <row r="6451" spans="6:8">
      <c r="F6451" t="s">
        <v>1484</v>
      </c>
      <c r="H6451" t="s">
        <v>3248</v>
      </c>
    </row>
    <row r="6452" spans="6:8">
      <c r="F6452" t="s">
        <v>1484</v>
      </c>
      <c r="H6452" t="s">
        <v>3249</v>
      </c>
    </row>
    <row r="6453" spans="6:8">
      <c r="F6453" t="s">
        <v>1484</v>
      </c>
      <c r="H6453" t="s">
        <v>3250</v>
      </c>
    </row>
    <row r="6454" spans="6:8">
      <c r="F6454" t="s">
        <v>1484</v>
      </c>
      <c r="H6454" t="s">
        <v>3251</v>
      </c>
    </row>
    <row r="6455" spans="6:8">
      <c r="F6455" t="s">
        <v>1484</v>
      </c>
      <c r="H6455" t="s">
        <v>3252</v>
      </c>
    </row>
    <row r="6456" spans="6:8">
      <c r="F6456" t="s">
        <v>1484</v>
      </c>
      <c r="H6456" t="s">
        <v>3253</v>
      </c>
    </row>
    <row r="6457" spans="6:8">
      <c r="F6457" t="s">
        <v>1484</v>
      </c>
      <c r="H6457" t="s">
        <v>3254</v>
      </c>
    </row>
    <row r="6458" spans="6:8">
      <c r="F6458" t="s">
        <v>1484</v>
      </c>
      <c r="H6458" t="s">
        <v>3255</v>
      </c>
    </row>
    <row r="6459" spans="6:8">
      <c r="F6459" t="s">
        <v>1484</v>
      </c>
      <c r="H6459" t="s">
        <v>3256</v>
      </c>
    </row>
    <row r="6460" spans="6:8">
      <c r="F6460" t="s">
        <v>1484</v>
      </c>
      <c r="H6460" t="s">
        <v>3257</v>
      </c>
    </row>
    <row r="6461" spans="6:8">
      <c r="F6461" t="s">
        <v>1484</v>
      </c>
      <c r="H6461" t="s">
        <v>3258</v>
      </c>
    </row>
    <row r="6462" spans="6:8">
      <c r="F6462" t="s">
        <v>1484</v>
      </c>
      <c r="H6462" t="s">
        <v>3259</v>
      </c>
    </row>
    <row r="6463" spans="6:8">
      <c r="F6463" t="s">
        <v>1484</v>
      </c>
      <c r="H6463" t="s">
        <v>3260</v>
      </c>
    </row>
    <row r="6464" spans="6:8">
      <c r="F6464" t="s">
        <v>1484</v>
      </c>
      <c r="H6464" t="s">
        <v>3261</v>
      </c>
    </row>
    <row r="6465" spans="6:8">
      <c r="F6465" t="s">
        <v>1484</v>
      </c>
      <c r="H6465" t="s">
        <v>3262</v>
      </c>
    </row>
    <row r="6466" spans="6:8">
      <c r="F6466" t="s">
        <v>1484</v>
      </c>
      <c r="H6466" t="s">
        <v>3263</v>
      </c>
    </row>
    <row r="6467" spans="6:8">
      <c r="F6467" t="s">
        <v>1484</v>
      </c>
      <c r="H6467" t="s">
        <v>3264</v>
      </c>
    </row>
    <row r="6468" spans="6:8">
      <c r="F6468" t="s">
        <v>1484</v>
      </c>
      <c r="H6468" t="s">
        <v>3265</v>
      </c>
    </row>
    <row r="6469" spans="6:8">
      <c r="F6469" t="s">
        <v>1484</v>
      </c>
      <c r="H6469" t="s">
        <v>3266</v>
      </c>
    </row>
    <row r="6470" spans="6:8">
      <c r="F6470" t="s">
        <v>1484</v>
      </c>
      <c r="H6470" t="s">
        <v>3267</v>
      </c>
    </row>
    <row r="6471" spans="6:8">
      <c r="F6471" t="s">
        <v>1484</v>
      </c>
      <c r="H6471" t="s">
        <v>3268</v>
      </c>
    </row>
    <row r="6472" spans="6:8">
      <c r="F6472" t="s">
        <v>1484</v>
      </c>
      <c r="H6472" t="s">
        <v>3269</v>
      </c>
    </row>
    <row r="6473" spans="6:8">
      <c r="F6473" t="s">
        <v>1484</v>
      </c>
      <c r="H6473" t="s">
        <v>3270</v>
      </c>
    </row>
    <row r="6474" spans="6:8">
      <c r="F6474" t="s">
        <v>1484</v>
      </c>
      <c r="H6474" t="s">
        <v>3271</v>
      </c>
    </row>
    <row r="6475" spans="6:8">
      <c r="F6475" t="s">
        <v>1484</v>
      </c>
      <c r="H6475" t="s">
        <v>3272</v>
      </c>
    </row>
    <row r="6476" spans="6:8">
      <c r="F6476" t="s">
        <v>1484</v>
      </c>
      <c r="H6476" t="s">
        <v>3273</v>
      </c>
    </row>
    <row r="6477" spans="6:8">
      <c r="F6477" t="s">
        <v>1484</v>
      </c>
      <c r="H6477" t="s">
        <v>3274</v>
      </c>
    </row>
    <row r="6478" spans="6:8">
      <c r="F6478" t="s">
        <v>1484</v>
      </c>
      <c r="H6478" t="s">
        <v>3275</v>
      </c>
    </row>
    <row r="6479" spans="6:8">
      <c r="F6479" t="s">
        <v>1484</v>
      </c>
      <c r="H6479" t="s">
        <v>3276</v>
      </c>
    </row>
    <row r="6480" spans="6:8">
      <c r="F6480" t="s">
        <v>1484</v>
      </c>
      <c r="H6480" t="s">
        <v>3277</v>
      </c>
    </row>
    <row r="6481" spans="6:8">
      <c r="F6481" t="s">
        <v>1484</v>
      </c>
      <c r="H6481" t="s">
        <v>3278</v>
      </c>
    </row>
    <row r="6482" spans="6:8">
      <c r="F6482" t="s">
        <v>1484</v>
      </c>
      <c r="H6482" t="s">
        <v>3279</v>
      </c>
    </row>
    <row r="6483" spans="6:8">
      <c r="F6483" t="s">
        <v>1484</v>
      </c>
      <c r="H6483" t="s">
        <v>3280</v>
      </c>
    </row>
    <row r="6484" spans="6:8">
      <c r="F6484" t="s">
        <v>1484</v>
      </c>
      <c r="H6484" t="s">
        <v>3281</v>
      </c>
    </row>
    <row r="6485" spans="6:8">
      <c r="F6485" t="s">
        <v>1484</v>
      </c>
      <c r="H6485" t="s">
        <v>3282</v>
      </c>
    </row>
    <row r="6486" spans="6:8">
      <c r="F6486" t="s">
        <v>1484</v>
      </c>
      <c r="H6486" t="s">
        <v>3283</v>
      </c>
    </row>
    <row r="6487" spans="6:8">
      <c r="F6487" t="s">
        <v>1484</v>
      </c>
      <c r="H6487" t="s">
        <v>3284</v>
      </c>
    </row>
    <row r="6488" spans="6:8">
      <c r="F6488" t="s">
        <v>1484</v>
      </c>
      <c r="H6488" t="s">
        <v>3285</v>
      </c>
    </row>
    <row r="6489" spans="6:8">
      <c r="F6489" t="s">
        <v>1484</v>
      </c>
      <c r="H6489" t="s">
        <v>3286</v>
      </c>
    </row>
    <row r="6490" spans="6:8">
      <c r="F6490" t="s">
        <v>1484</v>
      </c>
      <c r="H6490" t="s">
        <v>3287</v>
      </c>
    </row>
    <row r="6491" spans="6:8">
      <c r="F6491" t="s">
        <v>1484</v>
      </c>
      <c r="H6491" t="s">
        <v>3288</v>
      </c>
    </row>
    <row r="6492" spans="6:8">
      <c r="F6492" t="s">
        <v>1484</v>
      </c>
      <c r="H6492" t="s">
        <v>3289</v>
      </c>
    </row>
    <row r="6493" spans="6:8">
      <c r="F6493" t="s">
        <v>1484</v>
      </c>
      <c r="H6493" t="s">
        <v>3290</v>
      </c>
    </row>
    <row r="6494" spans="6:8">
      <c r="F6494" t="s">
        <v>1484</v>
      </c>
      <c r="H6494" t="s">
        <v>3291</v>
      </c>
    </row>
    <row r="6495" spans="6:8">
      <c r="F6495" t="s">
        <v>1484</v>
      </c>
      <c r="H6495" t="s">
        <v>3292</v>
      </c>
    </row>
    <row r="6496" spans="6:8">
      <c r="F6496" t="s">
        <v>1484</v>
      </c>
      <c r="H6496" t="s">
        <v>3293</v>
      </c>
    </row>
    <row r="6497" spans="6:8">
      <c r="F6497" t="s">
        <v>1484</v>
      </c>
      <c r="H6497" t="s">
        <v>3294</v>
      </c>
    </row>
    <row r="6498" spans="6:8">
      <c r="F6498" t="s">
        <v>1484</v>
      </c>
      <c r="H6498" t="s">
        <v>3295</v>
      </c>
    </row>
    <row r="6499" spans="6:8">
      <c r="F6499" t="s">
        <v>1484</v>
      </c>
      <c r="H6499" t="s">
        <v>3296</v>
      </c>
    </row>
    <row r="6500" spans="6:8">
      <c r="F6500" t="s">
        <v>1484</v>
      </c>
      <c r="H6500" t="s">
        <v>3297</v>
      </c>
    </row>
    <row r="6501" spans="6:8">
      <c r="F6501" t="s">
        <v>1484</v>
      </c>
      <c r="H6501" t="s">
        <v>3298</v>
      </c>
    </row>
    <row r="6502" spans="6:8">
      <c r="F6502" t="s">
        <v>1484</v>
      </c>
      <c r="H6502" t="s">
        <v>3299</v>
      </c>
    </row>
    <row r="6503" spans="6:8">
      <c r="F6503" t="s">
        <v>1484</v>
      </c>
      <c r="H6503" t="s">
        <v>3300</v>
      </c>
    </row>
    <row r="6504" spans="6:8">
      <c r="F6504" t="s">
        <v>1484</v>
      </c>
      <c r="H6504" t="s">
        <v>3301</v>
      </c>
    </row>
    <row r="6505" spans="6:8">
      <c r="F6505" t="s">
        <v>1484</v>
      </c>
      <c r="H6505" t="s">
        <v>3302</v>
      </c>
    </row>
    <row r="6506" spans="6:8">
      <c r="F6506" t="s">
        <v>1484</v>
      </c>
      <c r="H6506" t="s">
        <v>3303</v>
      </c>
    </row>
    <row r="6507" spans="6:8">
      <c r="F6507" t="s">
        <v>1484</v>
      </c>
      <c r="H6507" t="s">
        <v>3304</v>
      </c>
    </row>
    <row r="6508" spans="6:8">
      <c r="F6508" t="s">
        <v>1484</v>
      </c>
      <c r="H6508" t="s">
        <v>3305</v>
      </c>
    </row>
    <row r="6509" spans="6:8">
      <c r="F6509" t="s">
        <v>1484</v>
      </c>
      <c r="H6509" t="s">
        <v>3306</v>
      </c>
    </row>
    <row r="6510" spans="6:8">
      <c r="F6510" t="s">
        <v>1485</v>
      </c>
      <c r="G6510" t="s">
        <v>1614</v>
      </c>
      <c r="H6510" t="s">
        <v>3327</v>
      </c>
    </row>
    <row r="6511" spans="6:8">
      <c r="F6511" t="s">
        <v>1485</v>
      </c>
      <c r="H6511" t="s">
        <v>3328</v>
      </c>
    </row>
    <row r="6512" spans="6:8">
      <c r="F6512" t="s">
        <v>1485</v>
      </c>
      <c r="H6512" t="s">
        <v>3329</v>
      </c>
    </row>
    <row r="6513" spans="6:8">
      <c r="F6513" t="s">
        <v>1485</v>
      </c>
      <c r="H6513" t="s">
        <v>3330</v>
      </c>
    </row>
    <row r="6514" spans="6:8">
      <c r="F6514" t="s">
        <v>1485</v>
      </c>
      <c r="H6514" t="s">
        <v>3331</v>
      </c>
    </row>
    <row r="6515" spans="6:8">
      <c r="F6515" t="s">
        <v>1485</v>
      </c>
      <c r="H6515" t="s">
        <v>3332</v>
      </c>
    </row>
    <row r="6516" spans="6:8">
      <c r="F6516" t="s">
        <v>1485</v>
      </c>
      <c r="H6516" t="s">
        <v>3333</v>
      </c>
    </row>
    <row r="6517" spans="6:8">
      <c r="F6517" t="s">
        <v>1485</v>
      </c>
      <c r="H6517" t="s">
        <v>3334</v>
      </c>
    </row>
    <row r="6518" spans="6:8">
      <c r="F6518" t="s">
        <v>1485</v>
      </c>
      <c r="H6518" t="s">
        <v>3335</v>
      </c>
    </row>
    <row r="6519" spans="6:8">
      <c r="F6519" t="s">
        <v>1485</v>
      </c>
      <c r="H6519" t="s">
        <v>3336</v>
      </c>
    </row>
    <row r="6520" spans="6:8">
      <c r="F6520" t="s">
        <v>1485</v>
      </c>
      <c r="H6520" t="s">
        <v>3337</v>
      </c>
    </row>
    <row r="6521" spans="6:8">
      <c r="F6521" t="s">
        <v>1485</v>
      </c>
      <c r="H6521" t="s">
        <v>3338</v>
      </c>
    </row>
    <row r="6522" spans="6:8">
      <c r="F6522" t="s">
        <v>1485</v>
      </c>
      <c r="H6522" t="s">
        <v>3339</v>
      </c>
    </row>
    <row r="6523" spans="6:8">
      <c r="F6523" t="s">
        <v>1485</v>
      </c>
      <c r="H6523" t="s">
        <v>3340</v>
      </c>
    </row>
    <row r="6524" spans="6:8">
      <c r="F6524" t="s">
        <v>1485</v>
      </c>
      <c r="H6524" t="s">
        <v>3341</v>
      </c>
    </row>
    <row r="6525" spans="6:8">
      <c r="F6525" t="s">
        <v>1485</v>
      </c>
      <c r="H6525" t="s">
        <v>3342</v>
      </c>
    </row>
    <row r="6526" spans="6:8">
      <c r="F6526" t="s">
        <v>1485</v>
      </c>
      <c r="H6526" t="s">
        <v>3343</v>
      </c>
    </row>
    <row r="6527" spans="6:8">
      <c r="F6527" t="s">
        <v>1485</v>
      </c>
      <c r="H6527" t="s">
        <v>3344</v>
      </c>
    </row>
    <row r="6528" spans="6:8">
      <c r="F6528" t="s">
        <v>1485</v>
      </c>
      <c r="H6528" t="s">
        <v>3345</v>
      </c>
    </row>
    <row r="6529" spans="6:8">
      <c r="F6529" t="s">
        <v>1485</v>
      </c>
      <c r="H6529" t="s">
        <v>3346</v>
      </c>
    </row>
    <row r="6530" spans="6:8">
      <c r="F6530" t="s">
        <v>1485</v>
      </c>
      <c r="H6530" t="s">
        <v>3347</v>
      </c>
    </row>
    <row r="6531" spans="6:8">
      <c r="F6531" t="s">
        <v>1485</v>
      </c>
      <c r="H6531" t="s">
        <v>3348</v>
      </c>
    </row>
    <row r="6532" spans="6:8">
      <c r="F6532" t="s">
        <v>1485</v>
      </c>
      <c r="H6532" t="s">
        <v>3349</v>
      </c>
    </row>
    <row r="6533" spans="6:8">
      <c r="F6533" t="s">
        <v>1485</v>
      </c>
      <c r="H6533" t="s">
        <v>3350</v>
      </c>
    </row>
    <row r="6534" spans="6:8">
      <c r="F6534" t="s">
        <v>1485</v>
      </c>
      <c r="H6534" t="s">
        <v>3351</v>
      </c>
    </row>
    <row r="6535" spans="6:8">
      <c r="F6535" t="s">
        <v>1485</v>
      </c>
      <c r="H6535" t="s">
        <v>3352</v>
      </c>
    </row>
    <row r="6536" spans="6:8">
      <c r="F6536" t="s">
        <v>1485</v>
      </c>
      <c r="H6536" t="s">
        <v>3353</v>
      </c>
    </row>
    <row r="6537" spans="6:8">
      <c r="F6537" t="s">
        <v>1485</v>
      </c>
      <c r="H6537" t="s">
        <v>3354</v>
      </c>
    </row>
    <row r="6538" spans="6:8">
      <c r="F6538" t="s">
        <v>1485</v>
      </c>
      <c r="H6538" t="s">
        <v>3355</v>
      </c>
    </row>
    <row r="6539" spans="6:8">
      <c r="F6539" t="s">
        <v>1485</v>
      </c>
      <c r="H6539" t="s">
        <v>3356</v>
      </c>
    </row>
    <row r="6540" spans="6:8">
      <c r="F6540" t="s">
        <v>1485</v>
      </c>
      <c r="H6540" t="s">
        <v>3357</v>
      </c>
    </row>
    <row r="6541" spans="6:8">
      <c r="F6541" t="s">
        <v>1485</v>
      </c>
      <c r="H6541" t="s">
        <v>3358</v>
      </c>
    </row>
    <row r="6542" spans="6:8">
      <c r="F6542" t="s">
        <v>1485</v>
      </c>
      <c r="H6542" t="s">
        <v>3359</v>
      </c>
    </row>
    <row r="6543" spans="6:8">
      <c r="F6543" t="s">
        <v>1485</v>
      </c>
      <c r="H6543" t="s">
        <v>3360</v>
      </c>
    </row>
    <row r="6544" spans="6:8">
      <c r="F6544" t="s">
        <v>1485</v>
      </c>
      <c r="H6544" t="s">
        <v>3361</v>
      </c>
    </row>
    <row r="6545" spans="6:8">
      <c r="F6545" t="s">
        <v>1485</v>
      </c>
      <c r="H6545" t="s">
        <v>3362</v>
      </c>
    </row>
    <row r="6546" spans="6:8">
      <c r="F6546" t="s">
        <v>1485</v>
      </c>
      <c r="H6546" t="s">
        <v>3363</v>
      </c>
    </row>
    <row r="6547" spans="6:8">
      <c r="F6547" t="s">
        <v>1486</v>
      </c>
      <c r="G6547" t="s">
        <v>1615</v>
      </c>
      <c r="H6547" t="s">
        <v>3364</v>
      </c>
    </row>
    <row r="6548" spans="6:8">
      <c r="F6548" t="s">
        <v>1486</v>
      </c>
      <c r="H6548" t="s">
        <v>3365</v>
      </c>
    </row>
    <row r="6549" spans="6:8">
      <c r="F6549" t="s">
        <v>1486</v>
      </c>
      <c r="H6549" t="s">
        <v>3366</v>
      </c>
    </row>
    <row r="6550" spans="6:8">
      <c r="F6550" t="s">
        <v>1486</v>
      </c>
      <c r="H6550" t="s">
        <v>3367</v>
      </c>
    </row>
    <row r="6551" spans="6:8">
      <c r="F6551" t="s">
        <v>1486</v>
      </c>
      <c r="H6551" t="s">
        <v>3368</v>
      </c>
    </row>
    <row r="6552" spans="6:8">
      <c r="F6552" t="s">
        <v>1486</v>
      </c>
      <c r="H6552" t="s">
        <v>3369</v>
      </c>
    </row>
    <row r="6553" spans="6:8">
      <c r="F6553" t="s">
        <v>1486</v>
      </c>
      <c r="H6553" t="s">
        <v>3370</v>
      </c>
    </row>
    <row r="6554" spans="6:8">
      <c r="F6554" t="s">
        <v>1486</v>
      </c>
      <c r="H6554" t="s">
        <v>3371</v>
      </c>
    </row>
    <row r="6555" spans="6:8">
      <c r="F6555" t="s">
        <v>1486</v>
      </c>
      <c r="H6555" t="s">
        <v>3372</v>
      </c>
    </row>
    <row r="6556" spans="6:8">
      <c r="F6556" t="s">
        <v>1486</v>
      </c>
      <c r="H6556" t="s">
        <v>3373</v>
      </c>
    </row>
    <row r="6557" spans="6:8">
      <c r="F6557" t="s">
        <v>1487</v>
      </c>
      <c r="G6557" t="s">
        <v>1616</v>
      </c>
      <c r="H6557" t="s">
        <v>3247</v>
      </c>
    </row>
    <row r="6558" spans="6:8">
      <c r="F6558" t="s">
        <v>1487</v>
      </c>
      <c r="H6558" t="s">
        <v>3374</v>
      </c>
    </row>
    <row r="6559" spans="6:8">
      <c r="F6559" t="s">
        <v>1487</v>
      </c>
      <c r="H6559" t="s">
        <v>3375</v>
      </c>
    </row>
    <row r="6560" spans="6:8">
      <c r="F6560" t="s">
        <v>1487</v>
      </c>
      <c r="H6560" t="s">
        <v>3376</v>
      </c>
    </row>
    <row r="6561" spans="6:8">
      <c r="F6561" t="s">
        <v>1487</v>
      </c>
      <c r="H6561" t="s">
        <v>3377</v>
      </c>
    </row>
    <row r="6562" spans="6:8">
      <c r="F6562" t="s">
        <v>1487</v>
      </c>
      <c r="H6562" t="s">
        <v>3378</v>
      </c>
    </row>
    <row r="6563" spans="6:8">
      <c r="F6563" t="s">
        <v>1487</v>
      </c>
      <c r="H6563" t="s">
        <v>3379</v>
      </c>
    </row>
    <row r="6564" spans="6:8">
      <c r="F6564" t="s">
        <v>1487</v>
      </c>
      <c r="H6564" t="s">
        <v>3380</v>
      </c>
    </row>
    <row r="6565" spans="6:8">
      <c r="F6565" t="s">
        <v>1487</v>
      </c>
      <c r="H6565" t="s">
        <v>3381</v>
      </c>
    </row>
    <row r="6566" spans="6:8">
      <c r="F6566" t="s">
        <v>1487</v>
      </c>
      <c r="H6566" t="s">
        <v>3382</v>
      </c>
    </row>
    <row r="6567" spans="6:8">
      <c r="F6567" t="s">
        <v>1487</v>
      </c>
      <c r="H6567" t="s">
        <v>3383</v>
      </c>
    </row>
    <row r="6568" spans="6:8">
      <c r="F6568" t="s">
        <v>1487</v>
      </c>
      <c r="H6568" t="s">
        <v>3384</v>
      </c>
    </row>
    <row r="6569" spans="6:8">
      <c r="F6569" t="s">
        <v>1487</v>
      </c>
      <c r="H6569" t="s">
        <v>3385</v>
      </c>
    </row>
    <row r="6570" spans="6:8">
      <c r="F6570" t="s">
        <v>1487</v>
      </c>
      <c r="H6570" t="s">
        <v>3386</v>
      </c>
    </row>
    <row r="6571" spans="6:8">
      <c r="F6571" t="s">
        <v>1487</v>
      </c>
      <c r="H6571" t="s">
        <v>3387</v>
      </c>
    </row>
    <row r="6572" spans="6:8">
      <c r="F6572" t="s">
        <v>1487</v>
      </c>
      <c r="H6572" t="s">
        <v>3388</v>
      </c>
    </row>
    <row r="6573" spans="6:8">
      <c r="F6573" t="s">
        <v>1487</v>
      </c>
      <c r="H6573" t="s">
        <v>3389</v>
      </c>
    </row>
    <row r="6574" spans="6:8">
      <c r="F6574" t="s">
        <v>1487</v>
      </c>
      <c r="H6574" t="s">
        <v>3390</v>
      </c>
    </row>
    <row r="6575" spans="6:8">
      <c r="F6575" t="s">
        <v>1487</v>
      </c>
      <c r="H6575" t="s">
        <v>3391</v>
      </c>
    </row>
    <row r="6576" spans="6:8">
      <c r="F6576" t="s">
        <v>1487</v>
      </c>
      <c r="H6576" t="s">
        <v>3392</v>
      </c>
    </row>
    <row r="6577" spans="6:8">
      <c r="F6577" t="s">
        <v>1487</v>
      </c>
      <c r="H6577" t="s">
        <v>3393</v>
      </c>
    </row>
    <row r="6578" spans="6:8">
      <c r="F6578" t="s">
        <v>1487</v>
      </c>
      <c r="H6578" t="s">
        <v>3394</v>
      </c>
    </row>
    <row r="6579" spans="6:8">
      <c r="F6579" t="s">
        <v>1487</v>
      </c>
      <c r="H6579" t="s">
        <v>3395</v>
      </c>
    </row>
    <row r="6580" spans="6:8">
      <c r="F6580" t="s">
        <v>1487</v>
      </c>
      <c r="H6580" t="s">
        <v>3396</v>
      </c>
    </row>
    <row r="6581" spans="6:8">
      <c r="F6581" t="s">
        <v>1487</v>
      </c>
      <c r="H6581" t="s">
        <v>3397</v>
      </c>
    </row>
    <row r="6582" spans="6:8">
      <c r="F6582" t="s">
        <v>1487</v>
      </c>
      <c r="H6582" t="s">
        <v>3398</v>
      </c>
    </row>
    <row r="6583" spans="6:8">
      <c r="F6583" t="s">
        <v>1487</v>
      </c>
      <c r="H6583" t="s">
        <v>3399</v>
      </c>
    </row>
    <row r="6584" spans="6:8">
      <c r="F6584" t="s">
        <v>1487</v>
      </c>
      <c r="H6584" t="s">
        <v>3400</v>
      </c>
    </row>
    <row r="6585" spans="6:8">
      <c r="F6585" t="s">
        <v>1487</v>
      </c>
      <c r="H6585" t="s">
        <v>3401</v>
      </c>
    </row>
    <row r="6586" spans="6:8">
      <c r="F6586" t="s">
        <v>1487</v>
      </c>
      <c r="H6586" t="s">
        <v>3402</v>
      </c>
    </row>
    <row r="6587" spans="6:8">
      <c r="F6587" t="s">
        <v>1487</v>
      </c>
      <c r="H6587" t="s">
        <v>3253</v>
      </c>
    </row>
    <row r="6588" spans="6:8">
      <c r="F6588" t="s">
        <v>1487</v>
      </c>
      <c r="H6588" t="s">
        <v>3403</v>
      </c>
    </row>
    <row r="6589" spans="6:8">
      <c r="F6589" t="s">
        <v>1487</v>
      </c>
      <c r="H6589" t="s">
        <v>3404</v>
      </c>
    </row>
    <row r="6590" spans="6:8">
      <c r="F6590" t="s">
        <v>1487</v>
      </c>
      <c r="H6590" t="s">
        <v>3256</v>
      </c>
    </row>
    <row r="6591" spans="6:8">
      <c r="F6591" t="s">
        <v>1487</v>
      </c>
      <c r="H6591" t="s">
        <v>3405</v>
      </c>
    </row>
    <row r="6592" spans="6:8">
      <c r="F6592" t="s">
        <v>1487</v>
      </c>
      <c r="H6592" t="s">
        <v>3406</v>
      </c>
    </row>
    <row r="6593" spans="6:8">
      <c r="F6593" t="s">
        <v>1487</v>
      </c>
      <c r="H6593" t="s">
        <v>3407</v>
      </c>
    </row>
    <row r="6594" spans="6:8">
      <c r="F6594" t="s">
        <v>1487</v>
      </c>
      <c r="H6594" t="s">
        <v>3408</v>
      </c>
    </row>
    <row r="6595" spans="6:8">
      <c r="F6595" t="s">
        <v>1487</v>
      </c>
      <c r="H6595" t="s">
        <v>3409</v>
      </c>
    </row>
    <row r="6596" spans="6:8">
      <c r="F6596" t="s">
        <v>1487</v>
      </c>
      <c r="H6596" t="s">
        <v>3410</v>
      </c>
    </row>
    <row r="6597" spans="6:8">
      <c r="F6597" t="s">
        <v>1487</v>
      </c>
      <c r="H6597" t="s">
        <v>3411</v>
      </c>
    </row>
    <row r="6598" spans="6:8">
      <c r="F6598" t="s">
        <v>1487</v>
      </c>
      <c r="H6598" t="s">
        <v>3412</v>
      </c>
    </row>
    <row r="6599" spans="6:8">
      <c r="F6599" t="s">
        <v>1487</v>
      </c>
      <c r="H6599" t="s">
        <v>3413</v>
      </c>
    </row>
    <row r="6600" spans="6:8">
      <c r="F6600" t="s">
        <v>1487</v>
      </c>
      <c r="H6600" t="s">
        <v>3414</v>
      </c>
    </row>
    <row r="6601" spans="6:8">
      <c r="F6601" t="s">
        <v>1487</v>
      </c>
      <c r="H6601" t="s">
        <v>3415</v>
      </c>
    </row>
    <row r="6602" spans="6:8">
      <c r="F6602" t="s">
        <v>1487</v>
      </c>
      <c r="H6602" t="s">
        <v>3416</v>
      </c>
    </row>
    <row r="6603" spans="6:8">
      <c r="F6603" t="s">
        <v>1488</v>
      </c>
      <c r="G6603" t="s">
        <v>1617</v>
      </c>
      <c r="H6603" t="s">
        <v>3417</v>
      </c>
    </row>
    <row r="6604" spans="6:8">
      <c r="F6604" t="s">
        <v>1488</v>
      </c>
      <c r="H6604" t="s">
        <v>3418</v>
      </c>
    </row>
    <row r="6605" spans="6:8">
      <c r="F6605" t="s">
        <v>1488</v>
      </c>
      <c r="H6605" t="s">
        <v>3419</v>
      </c>
    </row>
    <row r="6606" spans="6:8">
      <c r="F6606" t="s">
        <v>1488</v>
      </c>
      <c r="H6606" t="s">
        <v>3420</v>
      </c>
    </row>
    <row r="6607" spans="6:8">
      <c r="F6607" t="s">
        <v>1488</v>
      </c>
      <c r="H6607" t="s">
        <v>3421</v>
      </c>
    </row>
    <row r="6608" spans="6:8">
      <c r="F6608" t="s">
        <v>1488</v>
      </c>
      <c r="H6608" t="s">
        <v>3422</v>
      </c>
    </row>
    <row r="6609" spans="6:8">
      <c r="F6609" t="s">
        <v>1488</v>
      </c>
      <c r="H6609" t="s">
        <v>3423</v>
      </c>
    </row>
    <row r="6610" spans="6:8">
      <c r="F6610" t="s">
        <v>1488</v>
      </c>
      <c r="H6610" t="s">
        <v>3424</v>
      </c>
    </row>
    <row r="6611" spans="6:8">
      <c r="F6611" t="s">
        <v>1488</v>
      </c>
      <c r="H6611" t="s">
        <v>3425</v>
      </c>
    </row>
    <row r="6612" spans="6:8">
      <c r="F6612" t="s">
        <v>1488</v>
      </c>
      <c r="H6612" t="s">
        <v>3426</v>
      </c>
    </row>
    <row r="6613" spans="6:8">
      <c r="F6613" t="s">
        <v>1488</v>
      </c>
      <c r="H6613" t="s">
        <v>3427</v>
      </c>
    </row>
    <row r="6614" spans="6:8">
      <c r="F6614" t="s">
        <v>1488</v>
      </c>
      <c r="H6614" t="s">
        <v>3428</v>
      </c>
    </row>
    <row r="6615" spans="6:8">
      <c r="F6615" t="s">
        <v>1488</v>
      </c>
      <c r="H6615" t="s">
        <v>3429</v>
      </c>
    </row>
    <row r="6616" spans="6:8">
      <c r="F6616" t="s">
        <v>1488</v>
      </c>
      <c r="H6616" t="s">
        <v>3430</v>
      </c>
    </row>
    <row r="6617" spans="6:8">
      <c r="F6617" t="s">
        <v>1488</v>
      </c>
      <c r="H6617" t="s">
        <v>3431</v>
      </c>
    </row>
    <row r="6618" spans="6:8">
      <c r="F6618" t="s">
        <v>1488</v>
      </c>
      <c r="H6618" t="s">
        <v>3432</v>
      </c>
    </row>
    <row r="6619" spans="6:8">
      <c r="F6619" t="s">
        <v>1488</v>
      </c>
      <c r="H6619" t="s">
        <v>3433</v>
      </c>
    </row>
    <row r="6620" spans="6:8">
      <c r="F6620" t="s">
        <v>1488</v>
      </c>
      <c r="H6620" t="s">
        <v>3434</v>
      </c>
    </row>
    <row r="6621" spans="6:8">
      <c r="F6621" t="s">
        <v>1488</v>
      </c>
      <c r="H6621" t="s">
        <v>3435</v>
      </c>
    </row>
    <row r="6622" spans="6:8">
      <c r="F6622" t="s">
        <v>1488</v>
      </c>
      <c r="H6622" t="s">
        <v>3436</v>
      </c>
    </row>
    <row r="6623" spans="6:8">
      <c r="F6623" t="s">
        <v>1488</v>
      </c>
      <c r="H6623" t="s">
        <v>3437</v>
      </c>
    </row>
    <row r="6624" spans="6:8">
      <c r="F6624" t="s">
        <v>1488</v>
      </c>
      <c r="H6624" t="s">
        <v>3438</v>
      </c>
    </row>
    <row r="6625" spans="6:8">
      <c r="F6625" t="s">
        <v>1488</v>
      </c>
      <c r="H6625" t="s">
        <v>3439</v>
      </c>
    </row>
    <row r="6626" spans="6:8">
      <c r="F6626" t="s">
        <v>1488</v>
      </c>
      <c r="H6626" t="s">
        <v>3440</v>
      </c>
    </row>
    <row r="6627" spans="6:8">
      <c r="F6627" t="s">
        <v>1488</v>
      </c>
      <c r="H6627" t="s">
        <v>3441</v>
      </c>
    </row>
    <row r="6628" spans="6:8">
      <c r="F6628" t="s">
        <v>1488</v>
      </c>
      <c r="H6628" t="s">
        <v>3442</v>
      </c>
    </row>
    <row r="6629" spans="6:8">
      <c r="F6629" t="s">
        <v>1488</v>
      </c>
      <c r="H6629" t="s">
        <v>3443</v>
      </c>
    </row>
    <row r="6630" spans="6:8">
      <c r="F6630" t="s">
        <v>1488</v>
      </c>
      <c r="H6630" t="s">
        <v>3444</v>
      </c>
    </row>
    <row r="6631" spans="6:8">
      <c r="F6631" t="s">
        <v>1488</v>
      </c>
      <c r="H6631" t="s">
        <v>3445</v>
      </c>
    </row>
    <row r="6632" spans="6:8">
      <c r="F6632" t="s">
        <v>1488</v>
      </c>
      <c r="H6632" t="s">
        <v>3446</v>
      </c>
    </row>
    <row r="6633" spans="6:8">
      <c r="F6633" t="s">
        <v>1488</v>
      </c>
      <c r="H6633" t="s">
        <v>3447</v>
      </c>
    </row>
    <row r="6634" spans="6:8">
      <c r="F6634" t="s">
        <v>1488</v>
      </c>
      <c r="H6634" t="s">
        <v>3448</v>
      </c>
    </row>
    <row r="6635" spans="6:8">
      <c r="F6635" t="s">
        <v>1488</v>
      </c>
      <c r="H6635" t="s">
        <v>3449</v>
      </c>
    </row>
    <row r="6636" spans="6:8">
      <c r="F6636" t="s">
        <v>1488</v>
      </c>
      <c r="H6636" t="s">
        <v>3450</v>
      </c>
    </row>
    <row r="6637" spans="6:8">
      <c r="F6637" t="s">
        <v>1488</v>
      </c>
      <c r="H6637" t="s">
        <v>3451</v>
      </c>
    </row>
    <row r="6638" spans="6:8">
      <c r="F6638" t="s">
        <v>1488</v>
      </c>
      <c r="H6638" t="s">
        <v>3452</v>
      </c>
    </row>
    <row r="6639" spans="6:8">
      <c r="F6639" t="s">
        <v>1488</v>
      </c>
      <c r="H6639" t="s">
        <v>3453</v>
      </c>
    </row>
    <row r="6640" spans="6:8">
      <c r="F6640" t="s">
        <v>1488</v>
      </c>
      <c r="H6640" t="s">
        <v>3454</v>
      </c>
    </row>
    <row r="6641" spans="6:8">
      <c r="F6641" t="s">
        <v>1488</v>
      </c>
      <c r="H6641" t="s">
        <v>3455</v>
      </c>
    </row>
    <row r="6642" spans="6:8">
      <c r="F6642" t="s">
        <v>1489</v>
      </c>
      <c r="G6642" t="s">
        <v>1618</v>
      </c>
      <c r="H6642" t="s">
        <v>3456</v>
      </c>
    </row>
    <row r="6643" spans="6:8">
      <c r="F6643" t="s">
        <v>1489</v>
      </c>
      <c r="H6643" t="s">
        <v>3457</v>
      </c>
    </row>
    <row r="6644" spans="6:8">
      <c r="F6644" t="s">
        <v>1489</v>
      </c>
      <c r="H6644" t="s">
        <v>3458</v>
      </c>
    </row>
    <row r="6645" spans="6:8">
      <c r="F6645" t="s">
        <v>1489</v>
      </c>
      <c r="H6645" t="s">
        <v>3459</v>
      </c>
    </row>
    <row r="6646" spans="6:8">
      <c r="F6646" t="s">
        <v>1489</v>
      </c>
      <c r="H6646" t="s">
        <v>3460</v>
      </c>
    </row>
    <row r="6647" spans="6:8">
      <c r="F6647" t="s">
        <v>1489</v>
      </c>
      <c r="H6647" t="s">
        <v>3461</v>
      </c>
    </row>
    <row r="6648" spans="6:8">
      <c r="F6648" t="s">
        <v>1489</v>
      </c>
      <c r="H6648" t="s">
        <v>3462</v>
      </c>
    </row>
    <row r="6649" spans="6:8">
      <c r="F6649" t="s">
        <v>1489</v>
      </c>
      <c r="H6649" t="s">
        <v>3463</v>
      </c>
    </row>
    <row r="6650" spans="6:8">
      <c r="F6650" t="s">
        <v>1489</v>
      </c>
      <c r="H6650" t="s">
        <v>3464</v>
      </c>
    </row>
    <row r="6651" spans="6:8">
      <c r="F6651" t="s">
        <v>1489</v>
      </c>
      <c r="H6651" t="s">
        <v>3465</v>
      </c>
    </row>
    <row r="6652" spans="6:8">
      <c r="F6652" t="s">
        <v>1489</v>
      </c>
      <c r="H6652" t="s">
        <v>3466</v>
      </c>
    </row>
    <row r="6653" spans="6:8">
      <c r="F6653" t="s">
        <v>1489</v>
      </c>
      <c r="H6653" t="s">
        <v>3467</v>
      </c>
    </row>
    <row r="6654" spans="6:8">
      <c r="F6654" t="s">
        <v>1489</v>
      </c>
      <c r="H6654" t="s">
        <v>3468</v>
      </c>
    </row>
    <row r="6655" spans="6:8">
      <c r="F6655" t="s">
        <v>1489</v>
      </c>
      <c r="H6655" t="s">
        <v>3469</v>
      </c>
    </row>
    <row r="6656" spans="6:8">
      <c r="F6656" t="s">
        <v>1489</v>
      </c>
      <c r="H6656" t="s">
        <v>3470</v>
      </c>
    </row>
    <row r="6657" spans="6:8">
      <c r="F6657" t="s">
        <v>1489</v>
      </c>
      <c r="H6657" t="s">
        <v>3471</v>
      </c>
    </row>
    <row r="6658" spans="6:8">
      <c r="F6658" t="s">
        <v>1489</v>
      </c>
      <c r="H6658" t="s">
        <v>3472</v>
      </c>
    </row>
    <row r="6659" spans="6:8">
      <c r="F6659" t="s">
        <v>1489</v>
      </c>
      <c r="H6659" t="s">
        <v>3473</v>
      </c>
    </row>
    <row r="6660" spans="6:8">
      <c r="F6660" t="s">
        <v>1489</v>
      </c>
      <c r="H6660" t="s">
        <v>3474</v>
      </c>
    </row>
    <row r="6661" spans="6:8">
      <c r="F6661" t="s">
        <v>1489</v>
      </c>
      <c r="H6661" t="s">
        <v>3475</v>
      </c>
    </row>
    <row r="6662" spans="6:8">
      <c r="F6662" t="s">
        <v>1489</v>
      </c>
      <c r="H6662" t="s">
        <v>3476</v>
      </c>
    </row>
    <row r="6663" spans="6:8">
      <c r="F6663" t="s">
        <v>1489</v>
      </c>
      <c r="H6663" t="s">
        <v>3477</v>
      </c>
    </row>
    <row r="6664" spans="6:8">
      <c r="F6664" t="s">
        <v>1489</v>
      </c>
      <c r="H6664" t="s">
        <v>3478</v>
      </c>
    </row>
    <row r="6665" spans="6:8">
      <c r="F6665" t="s">
        <v>1489</v>
      </c>
      <c r="H6665" t="s">
        <v>3479</v>
      </c>
    </row>
    <row r="6666" spans="6:8">
      <c r="F6666" t="s">
        <v>1489</v>
      </c>
      <c r="H6666" t="s">
        <v>3480</v>
      </c>
    </row>
    <row r="6667" spans="6:8">
      <c r="F6667" t="s">
        <v>1489</v>
      </c>
      <c r="H6667" t="s">
        <v>3481</v>
      </c>
    </row>
    <row r="6668" spans="6:8">
      <c r="F6668" t="s">
        <v>1489</v>
      </c>
      <c r="H6668" t="s">
        <v>3482</v>
      </c>
    </row>
    <row r="6669" spans="6:8">
      <c r="F6669" t="s">
        <v>1489</v>
      </c>
      <c r="H6669" t="s">
        <v>3483</v>
      </c>
    </row>
    <row r="6670" spans="6:8">
      <c r="F6670" t="s">
        <v>1489</v>
      </c>
      <c r="H6670" t="s">
        <v>3484</v>
      </c>
    </row>
    <row r="6671" spans="6:8">
      <c r="F6671" t="s">
        <v>1489</v>
      </c>
      <c r="H6671" t="s">
        <v>3485</v>
      </c>
    </row>
    <row r="6672" spans="6:8">
      <c r="F6672" t="s">
        <v>1489</v>
      </c>
      <c r="H6672" t="s">
        <v>3486</v>
      </c>
    </row>
    <row r="6673" spans="6:8">
      <c r="F6673" t="s">
        <v>1489</v>
      </c>
      <c r="H6673" t="s">
        <v>3487</v>
      </c>
    </row>
    <row r="6674" spans="6:8">
      <c r="F6674" t="s">
        <v>1489</v>
      </c>
      <c r="H6674" t="s">
        <v>3488</v>
      </c>
    </row>
    <row r="6675" spans="6:8">
      <c r="F6675" t="s">
        <v>1489</v>
      </c>
      <c r="H6675" t="s">
        <v>3489</v>
      </c>
    </row>
    <row r="6676" spans="6:8">
      <c r="F6676" t="s">
        <v>1489</v>
      </c>
      <c r="H6676" t="s">
        <v>3490</v>
      </c>
    </row>
    <row r="6677" spans="6:8">
      <c r="F6677" t="s">
        <v>1489</v>
      </c>
      <c r="H6677" t="s">
        <v>3491</v>
      </c>
    </row>
    <row r="6678" spans="6:8">
      <c r="F6678" t="s">
        <v>1489</v>
      </c>
      <c r="H6678" t="s">
        <v>3492</v>
      </c>
    </row>
    <row r="6679" spans="6:8">
      <c r="F6679" t="s">
        <v>1489</v>
      </c>
      <c r="H6679" t="s">
        <v>3493</v>
      </c>
    </row>
    <row r="6680" spans="6:8">
      <c r="F6680" t="s">
        <v>1489</v>
      </c>
      <c r="H6680" t="s">
        <v>3494</v>
      </c>
    </row>
    <row r="6681" spans="6:8">
      <c r="F6681" t="s">
        <v>1489</v>
      </c>
      <c r="H6681" t="s">
        <v>3495</v>
      </c>
    </row>
    <row r="6682" spans="6:8">
      <c r="F6682" t="s">
        <v>1490</v>
      </c>
      <c r="G6682" t="s">
        <v>1619</v>
      </c>
      <c r="H6682" t="s">
        <v>3247</v>
      </c>
    </row>
    <row r="6683" spans="6:8">
      <c r="F6683" t="s">
        <v>1490</v>
      </c>
      <c r="H6683" t="s">
        <v>3496</v>
      </c>
    </row>
    <row r="6684" spans="6:8">
      <c r="F6684" t="s">
        <v>1490</v>
      </c>
      <c r="H6684" t="s">
        <v>3497</v>
      </c>
    </row>
    <row r="6685" spans="6:8">
      <c r="F6685" t="s">
        <v>1490</v>
      </c>
      <c r="H6685" t="s">
        <v>3498</v>
      </c>
    </row>
    <row r="6686" spans="6:8">
      <c r="F6686" t="s">
        <v>1490</v>
      </c>
      <c r="H6686" t="s">
        <v>3499</v>
      </c>
    </row>
    <row r="6687" spans="6:8">
      <c r="F6687" t="s">
        <v>1490</v>
      </c>
      <c r="H6687" t="s">
        <v>3500</v>
      </c>
    </row>
    <row r="6688" spans="6:8">
      <c r="F6688" t="s">
        <v>1491</v>
      </c>
      <c r="G6688" t="s">
        <v>1620</v>
      </c>
      <c r="H6688" t="s">
        <v>3501</v>
      </c>
    </row>
    <row r="6689" spans="6:8">
      <c r="F6689" t="s">
        <v>1491</v>
      </c>
      <c r="H6689" t="s">
        <v>3502</v>
      </c>
    </row>
    <row r="6690" spans="6:8">
      <c r="F6690" t="s">
        <v>1491</v>
      </c>
      <c r="H6690" t="s">
        <v>3503</v>
      </c>
    </row>
    <row r="6691" spans="6:8">
      <c r="F6691" t="s">
        <v>1491</v>
      </c>
      <c r="H6691" t="s">
        <v>3504</v>
      </c>
    </row>
    <row r="6692" spans="6:8">
      <c r="F6692" t="s">
        <v>1491</v>
      </c>
      <c r="H6692" t="s">
        <v>3505</v>
      </c>
    </row>
    <row r="6693" spans="6:8">
      <c r="F6693" t="s">
        <v>1491</v>
      </c>
      <c r="H6693" t="s">
        <v>3506</v>
      </c>
    </row>
    <row r="6694" spans="6:8">
      <c r="F6694" t="s">
        <v>1491</v>
      </c>
      <c r="H6694" t="s">
        <v>3507</v>
      </c>
    </row>
    <row r="6695" spans="6:8">
      <c r="F6695" t="s">
        <v>1491</v>
      </c>
      <c r="H6695" t="s">
        <v>3508</v>
      </c>
    </row>
    <row r="6696" spans="6:8">
      <c r="F6696" t="s">
        <v>1491</v>
      </c>
      <c r="H6696" t="s">
        <v>3509</v>
      </c>
    </row>
    <row r="6697" spans="6:8">
      <c r="F6697" t="s">
        <v>1491</v>
      </c>
      <c r="H6697" t="s">
        <v>3510</v>
      </c>
    </row>
    <row r="6698" spans="6:8">
      <c r="F6698" t="s">
        <v>1491</v>
      </c>
      <c r="H6698" t="s">
        <v>3511</v>
      </c>
    </row>
    <row r="6699" spans="6:8">
      <c r="F6699" t="s">
        <v>1491</v>
      </c>
      <c r="H6699" t="s">
        <v>3512</v>
      </c>
    </row>
    <row r="6700" spans="6:8">
      <c r="F6700" t="s">
        <v>1491</v>
      </c>
      <c r="H6700" t="s">
        <v>3513</v>
      </c>
    </row>
    <row r="6701" spans="6:8">
      <c r="F6701" t="s">
        <v>1491</v>
      </c>
      <c r="H6701" t="s">
        <v>3514</v>
      </c>
    </row>
    <row r="6702" spans="6:8">
      <c r="F6702" t="s">
        <v>1491</v>
      </c>
      <c r="H6702" t="s">
        <v>3515</v>
      </c>
    </row>
    <row r="6703" spans="6:8">
      <c r="F6703" t="s">
        <v>1492</v>
      </c>
      <c r="G6703" t="s">
        <v>1621</v>
      </c>
      <c r="H6703" t="s">
        <v>3247</v>
      </c>
    </row>
    <row r="6704" spans="6:8">
      <c r="F6704" t="s">
        <v>1492</v>
      </c>
      <c r="H6704" t="s">
        <v>3496</v>
      </c>
    </row>
    <row r="6705" spans="6:8">
      <c r="F6705" t="s">
        <v>1492</v>
      </c>
      <c r="H6705" t="s">
        <v>3516</v>
      </c>
    </row>
    <row r="6706" spans="6:8">
      <c r="F6706" t="s">
        <v>1492</v>
      </c>
      <c r="H6706" t="s">
        <v>3517</v>
      </c>
    </row>
    <row r="6707" spans="6:8">
      <c r="F6707" t="s">
        <v>1492</v>
      </c>
      <c r="H6707" t="s">
        <v>3518</v>
      </c>
    </row>
    <row r="6708" spans="6:8">
      <c r="F6708" t="s">
        <v>1492</v>
      </c>
      <c r="H6708" t="s">
        <v>3519</v>
      </c>
    </row>
    <row r="6709" spans="6:8">
      <c r="F6709" t="s">
        <v>1493</v>
      </c>
      <c r="G6709" t="s">
        <v>1622</v>
      </c>
      <c r="H6709" t="s">
        <v>3501</v>
      </c>
    </row>
    <row r="6710" spans="6:8">
      <c r="F6710" t="s">
        <v>1493</v>
      </c>
      <c r="H6710" t="s">
        <v>3520</v>
      </c>
    </row>
    <row r="6711" spans="6:8">
      <c r="F6711" t="s">
        <v>1494</v>
      </c>
      <c r="G6711" t="s">
        <v>1623</v>
      </c>
      <c r="H6711" t="s">
        <v>3327</v>
      </c>
    </row>
    <row r="6712" spans="6:8">
      <c r="F6712" t="s">
        <v>1494</v>
      </c>
      <c r="H6712" t="s">
        <v>3331</v>
      </c>
    </row>
    <row r="6713" spans="6:8">
      <c r="F6713" t="s">
        <v>1494</v>
      </c>
      <c r="H6713" t="s">
        <v>3332</v>
      </c>
    </row>
    <row r="6714" spans="6:8">
      <c r="F6714" t="s">
        <v>1494</v>
      </c>
      <c r="H6714" t="s">
        <v>3521</v>
      </c>
    </row>
    <row r="6715" spans="6:8">
      <c r="F6715" t="s">
        <v>1494</v>
      </c>
      <c r="H6715" t="s">
        <v>3522</v>
      </c>
    </row>
    <row r="6716" spans="6:8">
      <c r="F6716" t="s">
        <v>1494</v>
      </c>
      <c r="H6716" t="s">
        <v>3339</v>
      </c>
    </row>
    <row r="6717" spans="6:8">
      <c r="F6717" t="s">
        <v>1494</v>
      </c>
      <c r="H6717" t="s">
        <v>3523</v>
      </c>
    </row>
    <row r="6718" spans="6:8">
      <c r="F6718" t="s">
        <v>1494</v>
      </c>
      <c r="H6718" t="s">
        <v>3524</v>
      </c>
    </row>
    <row r="6719" spans="6:8">
      <c r="F6719" t="s">
        <v>1494</v>
      </c>
      <c r="H6719" t="s">
        <v>3525</v>
      </c>
    </row>
    <row r="6720" spans="6:8">
      <c r="F6720" t="s">
        <v>1494</v>
      </c>
      <c r="H6720" t="s">
        <v>3354</v>
      </c>
    </row>
    <row r="6721" spans="6:8">
      <c r="F6721" t="s">
        <v>1495</v>
      </c>
      <c r="G6721" t="s">
        <v>1624</v>
      </c>
      <c r="H6721" t="s">
        <v>3526</v>
      </c>
    </row>
    <row r="6722" spans="6:8">
      <c r="F6722" t="s">
        <v>1495</v>
      </c>
      <c r="H6722" t="s">
        <v>3527</v>
      </c>
    </row>
    <row r="6723" spans="6:8">
      <c r="F6723" t="s">
        <v>1495</v>
      </c>
      <c r="H6723" t="s">
        <v>3528</v>
      </c>
    </row>
    <row r="6724" spans="6:8">
      <c r="F6724" t="s">
        <v>1495</v>
      </c>
      <c r="H6724" t="s">
        <v>3529</v>
      </c>
    </row>
    <row r="6725" spans="6:8">
      <c r="F6725" t="s">
        <v>1495</v>
      </c>
      <c r="H6725" t="s">
        <v>3530</v>
      </c>
    </row>
    <row r="6726" spans="6:8">
      <c r="F6726" t="s">
        <v>1495</v>
      </c>
      <c r="H6726" t="s">
        <v>3531</v>
      </c>
    </row>
    <row r="6727" spans="6:8">
      <c r="F6727" t="s">
        <v>1495</v>
      </c>
      <c r="H6727" t="s">
        <v>3532</v>
      </c>
    </row>
    <row r="6728" spans="6:8">
      <c r="F6728" t="s">
        <v>1495</v>
      </c>
      <c r="H6728" t="s">
        <v>3533</v>
      </c>
    </row>
    <row r="6729" spans="6:8">
      <c r="F6729" t="s">
        <v>1495</v>
      </c>
      <c r="H6729" t="s">
        <v>3534</v>
      </c>
    </row>
    <row r="6730" spans="6:8">
      <c r="F6730" t="s">
        <v>1495</v>
      </c>
      <c r="H6730" t="s">
        <v>3535</v>
      </c>
    </row>
    <row r="6731" spans="6:8">
      <c r="F6731" t="s">
        <v>1495</v>
      </c>
      <c r="H6731" t="s">
        <v>3536</v>
      </c>
    </row>
    <row r="6732" spans="6:8">
      <c r="F6732" t="s">
        <v>1495</v>
      </c>
      <c r="H6732" t="s">
        <v>3537</v>
      </c>
    </row>
    <row r="6733" spans="6:8">
      <c r="F6733" t="s">
        <v>1495</v>
      </c>
      <c r="H6733" t="s">
        <v>3538</v>
      </c>
    </row>
    <row r="6734" spans="6:8">
      <c r="F6734" t="s">
        <v>1495</v>
      </c>
      <c r="H6734" t="s">
        <v>3539</v>
      </c>
    </row>
    <row r="6735" spans="6:8">
      <c r="F6735" t="s">
        <v>1495</v>
      </c>
      <c r="H6735" t="s">
        <v>3540</v>
      </c>
    </row>
    <row r="6736" spans="6:8">
      <c r="F6736" t="s">
        <v>1495</v>
      </c>
      <c r="H6736" t="s">
        <v>3541</v>
      </c>
    </row>
    <row r="6737" spans="6:8">
      <c r="F6737" t="s">
        <v>1495</v>
      </c>
      <c r="H6737" t="s">
        <v>3542</v>
      </c>
    </row>
    <row r="6738" spans="6:8">
      <c r="F6738" t="s">
        <v>1495</v>
      </c>
      <c r="H6738" t="s">
        <v>3543</v>
      </c>
    </row>
    <row r="6739" spans="6:8">
      <c r="F6739" t="s">
        <v>1495</v>
      </c>
      <c r="H6739" t="s">
        <v>3544</v>
      </c>
    </row>
    <row r="6740" spans="6:8">
      <c r="F6740" t="s">
        <v>1495</v>
      </c>
      <c r="H6740" t="s">
        <v>3545</v>
      </c>
    </row>
    <row r="6741" spans="6:8">
      <c r="F6741" t="s">
        <v>1495</v>
      </c>
      <c r="H6741" t="s">
        <v>3546</v>
      </c>
    </row>
    <row r="6742" spans="6:8">
      <c r="F6742" t="s">
        <v>1495</v>
      </c>
      <c r="H6742" t="s">
        <v>3547</v>
      </c>
    </row>
    <row r="6743" spans="6:8">
      <c r="F6743" t="s">
        <v>1495</v>
      </c>
      <c r="H6743" t="s">
        <v>3548</v>
      </c>
    </row>
    <row r="6744" spans="6:8">
      <c r="F6744" t="s">
        <v>1495</v>
      </c>
      <c r="H6744" t="s">
        <v>3549</v>
      </c>
    </row>
    <row r="6745" spans="6:8">
      <c r="F6745" t="s">
        <v>1495</v>
      </c>
      <c r="H6745" t="s">
        <v>3550</v>
      </c>
    </row>
    <row r="6746" spans="6:8">
      <c r="F6746" t="s">
        <v>1495</v>
      </c>
      <c r="H6746" t="s">
        <v>3551</v>
      </c>
    </row>
    <row r="6747" spans="6:8">
      <c r="F6747" t="s">
        <v>1495</v>
      </c>
      <c r="H6747" t="s">
        <v>3552</v>
      </c>
    </row>
    <row r="6748" spans="6:8">
      <c r="F6748" t="s">
        <v>1495</v>
      </c>
      <c r="H6748" t="s">
        <v>3553</v>
      </c>
    </row>
    <row r="6749" spans="6:8">
      <c r="F6749" t="s">
        <v>1495</v>
      </c>
      <c r="H6749" t="s">
        <v>3554</v>
      </c>
    </row>
    <row r="6750" spans="6:8">
      <c r="F6750" t="s">
        <v>1495</v>
      </c>
      <c r="H6750" t="s">
        <v>3555</v>
      </c>
    </row>
    <row r="6751" spans="6:8">
      <c r="F6751" t="s">
        <v>1495</v>
      </c>
      <c r="H6751" t="s">
        <v>3556</v>
      </c>
    </row>
    <row r="6752" spans="6:8">
      <c r="F6752" t="s">
        <v>1495</v>
      </c>
      <c r="H6752" t="s">
        <v>3557</v>
      </c>
    </row>
    <row r="6753" spans="6:8">
      <c r="F6753" t="s">
        <v>1495</v>
      </c>
      <c r="H6753" t="s">
        <v>3558</v>
      </c>
    </row>
    <row r="6754" spans="6:8">
      <c r="F6754" t="s">
        <v>1495</v>
      </c>
      <c r="H6754" t="s">
        <v>3559</v>
      </c>
    </row>
    <row r="6755" spans="6:8">
      <c r="F6755" t="s">
        <v>1495</v>
      </c>
      <c r="H6755" t="s">
        <v>3560</v>
      </c>
    </row>
    <row r="6756" spans="6:8">
      <c r="F6756" t="s">
        <v>1495</v>
      </c>
      <c r="H6756" t="s">
        <v>3561</v>
      </c>
    </row>
    <row r="6757" spans="6:8">
      <c r="F6757" t="s">
        <v>1495</v>
      </c>
      <c r="H6757" t="s">
        <v>3562</v>
      </c>
    </row>
    <row r="6758" spans="6:8">
      <c r="F6758" t="s">
        <v>1495</v>
      </c>
      <c r="H6758" t="s">
        <v>3563</v>
      </c>
    </row>
    <row r="6759" spans="6:8">
      <c r="F6759" t="s">
        <v>1495</v>
      </c>
      <c r="H6759" t="s">
        <v>3564</v>
      </c>
    </row>
    <row r="6760" spans="6:8">
      <c r="F6760" t="s">
        <v>1495</v>
      </c>
      <c r="H6760" t="s">
        <v>3565</v>
      </c>
    </row>
    <row r="6761" spans="6:8">
      <c r="F6761" t="s">
        <v>1495</v>
      </c>
      <c r="H6761" t="s">
        <v>3566</v>
      </c>
    </row>
    <row r="6762" spans="6:8">
      <c r="F6762" t="s">
        <v>1495</v>
      </c>
      <c r="H6762" t="s">
        <v>3567</v>
      </c>
    </row>
    <row r="6763" spans="6:8">
      <c r="F6763" t="s">
        <v>1495</v>
      </c>
      <c r="H6763" t="s">
        <v>3568</v>
      </c>
    </row>
    <row r="6764" spans="6:8">
      <c r="F6764" t="s">
        <v>1495</v>
      </c>
      <c r="H6764" t="s">
        <v>3569</v>
      </c>
    </row>
    <row r="6765" spans="6:8">
      <c r="F6765" t="s">
        <v>1495</v>
      </c>
      <c r="H6765" t="s">
        <v>3570</v>
      </c>
    </row>
    <row r="6766" spans="6:8">
      <c r="F6766" t="s">
        <v>1495</v>
      </c>
      <c r="H6766" t="s">
        <v>3571</v>
      </c>
    </row>
    <row r="6767" spans="6:8">
      <c r="F6767" t="s">
        <v>1495</v>
      </c>
      <c r="H6767" t="s">
        <v>3572</v>
      </c>
    </row>
    <row r="6768" spans="6:8">
      <c r="F6768" t="s">
        <v>1495</v>
      </c>
      <c r="H6768" t="s">
        <v>3573</v>
      </c>
    </row>
    <row r="6769" spans="6:8">
      <c r="F6769" t="s">
        <v>1495</v>
      </c>
      <c r="H6769" t="s">
        <v>3574</v>
      </c>
    </row>
    <row r="6770" spans="6:8">
      <c r="F6770" t="s">
        <v>1495</v>
      </c>
      <c r="H6770" t="s">
        <v>3575</v>
      </c>
    </row>
    <row r="6771" spans="6:8">
      <c r="F6771" t="s">
        <v>1495</v>
      </c>
      <c r="H6771" t="s">
        <v>3576</v>
      </c>
    </row>
    <row r="6772" spans="6:8">
      <c r="F6772" t="s">
        <v>1495</v>
      </c>
      <c r="H6772" t="s">
        <v>3577</v>
      </c>
    </row>
    <row r="6773" spans="6:8">
      <c r="F6773" t="s">
        <v>1495</v>
      </c>
      <c r="H6773" t="s">
        <v>3578</v>
      </c>
    </row>
    <row r="6774" spans="6:8">
      <c r="F6774" t="s">
        <v>1496</v>
      </c>
      <c r="G6774" t="s">
        <v>1625</v>
      </c>
      <c r="H6774" t="s">
        <v>3579</v>
      </c>
    </row>
    <row r="6775" spans="6:8">
      <c r="F6775" t="s">
        <v>1496</v>
      </c>
      <c r="H6775" t="s">
        <v>3580</v>
      </c>
    </row>
    <row r="6776" spans="6:8">
      <c r="F6776" t="s">
        <v>1496</v>
      </c>
      <c r="H6776" t="s">
        <v>3581</v>
      </c>
    </row>
    <row r="6777" spans="6:8">
      <c r="F6777" t="s">
        <v>1496</v>
      </c>
      <c r="H6777" t="s">
        <v>3582</v>
      </c>
    </row>
    <row r="6778" spans="6:8">
      <c r="F6778" t="s">
        <v>1496</v>
      </c>
      <c r="H6778" t="s">
        <v>3583</v>
      </c>
    </row>
    <row r="6779" spans="6:8">
      <c r="F6779" t="s">
        <v>1497</v>
      </c>
      <c r="G6779" t="s">
        <v>1626</v>
      </c>
      <c r="H6779" t="s">
        <v>3584</v>
      </c>
    </row>
    <row r="6780" spans="6:8">
      <c r="F6780" t="s">
        <v>1498</v>
      </c>
      <c r="G6780" t="s">
        <v>1628</v>
      </c>
      <c r="H6780" t="s">
        <v>581</v>
      </c>
    </row>
    <row r="6781" spans="6:8">
      <c r="F6781" t="s">
        <v>1498</v>
      </c>
      <c r="H6781" t="s">
        <v>212</v>
      </c>
    </row>
    <row r="6782" spans="6:8">
      <c r="F6782" t="s">
        <v>1498</v>
      </c>
      <c r="H6782" t="s">
        <v>3586</v>
      </c>
    </row>
    <row r="6783" spans="6:8">
      <c r="F6783" t="s">
        <v>1498</v>
      </c>
      <c r="H6783" t="s">
        <v>3587</v>
      </c>
    </row>
    <row r="6784" spans="6:8">
      <c r="F6784" t="s">
        <v>1499</v>
      </c>
      <c r="G6784" t="s">
        <v>1629</v>
      </c>
      <c r="H6784" t="s">
        <v>1893</v>
      </c>
    </row>
    <row r="6785" spans="6:8">
      <c r="F6785" t="s">
        <v>1499</v>
      </c>
      <c r="H6785" t="s">
        <v>3588</v>
      </c>
    </row>
    <row r="6786" spans="6:8">
      <c r="F6786" t="s">
        <v>1500</v>
      </c>
      <c r="G6786" t="s">
        <v>1630</v>
      </c>
      <c r="H6786" t="s">
        <v>3589</v>
      </c>
    </row>
    <row r="6787" spans="6:8">
      <c r="F6787" t="s">
        <v>1500</v>
      </c>
      <c r="H6787" t="s">
        <v>3590</v>
      </c>
    </row>
    <row r="6788" spans="6:8">
      <c r="F6788" t="s">
        <v>1501</v>
      </c>
      <c r="G6788" t="s">
        <v>1631</v>
      </c>
      <c r="H6788" t="s">
        <v>3589</v>
      </c>
    </row>
    <row r="6789" spans="6:8">
      <c r="F6789" t="s">
        <v>1502</v>
      </c>
      <c r="G6789" t="s">
        <v>1632</v>
      </c>
      <c r="H6789" t="s">
        <v>3589</v>
      </c>
    </row>
    <row r="6790" spans="6:8">
      <c r="F6790" t="s">
        <v>1503</v>
      </c>
      <c r="G6790" t="s">
        <v>1633</v>
      </c>
      <c r="H6790" t="s">
        <v>3589</v>
      </c>
    </row>
    <row r="6791" spans="6:8">
      <c r="F6791" t="s">
        <v>1504</v>
      </c>
      <c r="G6791" t="s">
        <v>1634</v>
      </c>
      <c r="H6791" t="s">
        <v>3591</v>
      </c>
    </row>
    <row r="6792" spans="6:8">
      <c r="F6792" t="s">
        <v>1504</v>
      </c>
      <c r="H6792" t="s">
        <v>3592</v>
      </c>
    </row>
    <row r="6793" spans="6:8">
      <c r="F6793" t="s">
        <v>1504</v>
      </c>
      <c r="H6793" t="s">
        <v>3593</v>
      </c>
    </row>
    <row r="6794" spans="6:8">
      <c r="F6794" t="s">
        <v>1505</v>
      </c>
      <c r="G6794" t="s">
        <v>1635</v>
      </c>
      <c r="H6794" t="s">
        <v>3591</v>
      </c>
    </row>
    <row r="6795" spans="6:8">
      <c r="F6795" t="s">
        <v>1506</v>
      </c>
      <c r="G6795" t="s">
        <v>1636</v>
      </c>
      <c r="H6795" t="s">
        <v>3589</v>
      </c>
    </row>
    <row r="6796" spans="6:8">
      <c r="F6796" t="s">
        <v>1507</v>
      </c>
      <c r="G6796" t="s">
        <v>1637</v>
      </c>
      <c r="H6796" t="s">
        <v>3589</v>
      </c>
    </row>
    <row r="6797" spans="6:8">
      <c r="F6797" t="s">
        <v>1508</v>
      </c>
      <c r="G6797" t="s">
        <v>1638</v>
      </c>
      <c r="H6797" t="s">
        <v>3589</v>
      </c>
    </row>
    <row r="6798" spans="6:8">
      <c r="F6798" t="s">
        <v>1509</v>
      </c>
      <c r="G6798" t="s">
        <v>1639</v>
      </c>
      <c r="H6798" t="s">
        <v>3589</v>
      </c>
    </row>
    <row r="6799" spans="6:8">
      <c r="F6799" t="s">
        <v>1510</v>
      </c>
      <c r="G6799" t="s">
        <v>1640</v>
      </c>
      <c r="H6799" t="s">
        <v>3589</v>
      </c>
    </row>
    <row r="6800" spans="6:8">
      <c r="F6800" t="s">
        <v>1511</v>
      </c>
      <c r="G6800" t="s">
        <v>1641</v>
      </c>
      <c r="H6800" t="s">
        <v>3589</v>
      </c>
    </row>
    <row r="6801" spans="6:8">
      <c r="F6801" t="s">
        <v>1512</v>
      </c>
      <c r="G6801" t="s">
        <v>1642</v>
      </c>
      <c r="H6801" t="s">
        <v>3589</v>
      </c>
    </row>
    <row r="6802" spans="6:8">
      <c r="F6802" t="s">
        <v>1513</v>
      </c>
      <c r="G6802" t="s">
        <v>1643</v>
      </c>
      <c r="H6802" t="s">
        <v>3594</v>
      </c>
    </row>
    <row r="6803" spans="6:8">
      <c r="F6803" t="s">
        <v>1514</v>
      </c>
      <c r="G6803" t="s">
        <v>1644</v>
      </c>
      <c r="H6803" t="s">
        <v>3595</v>
      </c>
    </row>
    <row r="6804" spans="6:8">
      <c r="F6804" t="s">
        <v>1514</v>
      </c>
      <c r="H6804" t="s">
        <v>3596</v>
      </c>
    </row>
    <row r="6805" spans="6:8">
      <c r="F6805" t="s">
        <v>1514</v>
      </c>
      <c r="H6805" t="s">
        <v>3597</v>
      </c>
    </row>
    <row r="6806" spans="6:8">
      <c r="F6806" t="s">
        <v>1515</v>
      </c>
      <c r="G6806" t="s">
        <v>1645</v>
      </c>
      <c r="H6806" t="s">
        <v>3598</v>
      </c>
    </row>
    <row r="6807" spans="6:8">
      <c r="F6807" t="s">
        <v>1515</v>
      </c>
      <c r="H6807" t="s">
        <v>3599</v>
      </c>
    </row>
    <row r="6808" spans="6:8">
      <c r="F6808" t="s">
        <v>1515</v>
      </c>
      <c r="H6808" t="s">
        <v>3600</v>
      </c>
    </row>
    <row r="6809" spans="6:8">
      <c r="F6809" t="s">
        <v>1515</v>
      </c>
      <c r="H6809" t="s">
        <v>3601</v>
      </c>
    </row>
    <row r="6810" spans="6:8">
      <c r="F6810" t="s">
        <v>1515</v>
      </c>
      <c r="H6810" t="s">
        <v>3602</v>
      </c>
    </row>
    <row r="6811" spans="6:8">
      <c r="F6811" t="s">
        <v>1515</v>
      </c>
      <c r="H6811" t="s">
        <v>3603</v>
      </c>
    </row>
    <row r="6812" spans="6:8">
      <c r="F6812" t="s">
        <v>1515</v>
      </c>
      <c r="H6812" t="s">
        <v>3604</v>
      </c>
    </row>
    <row r="6813" spans="6:8">
      <c r="F6813" t="s">
        <v>1515</v>
      </c>
      <c r="H6813" t="s">
        <v>3605</v>
      </c>
    </row>
    <row r="6814" spans="6:8">
      <c r="F6814" t="s">
        <v>1515</v>
      </c>
      <c r="H6814" t="s">
        <v>3606</v>
      </c>
    </row>
    <row r="6815" spans="6:8">
      <c r="F6815" t="s">
        <v>1515</v>
      </c>
      <c r="H6815" t="s">
        <v>3607</v>
      </c>
    </row>
    <row r="6816" spans="6:8">
      <c r="F6816" t="s">
        <v>1515</v>
      </c>
      <c r="H6816" t="s">
        <v>3608</v>
      </c>
    </row>
    <row r="6817" spans="6:8">
      <c r="F6817" t="s">
        <v>1515</v>
      </c>
      <c r="H6817" t="s">
        <v>3609</v>
      </c>
    </row>
    <row r="6818" spans="6:8">
      <c r="F6818" t="s">
        <v>1515</v>
      </c>
      <c r="H6818" t="s">
        <v>3610</v>
      </c>
    </row>
    <row r="6819" spans="6:8">
      <c r="F6819" t="s">
        <v>1515</v>
      </c>
      <c r="H6819" t="s">
        <v>3611</v>
      </c>
    </row>
    <row r="6820" spans="6:8">
      <c r="F6820" t="s">
        <v>1515</v>
      </c>
      <c r="H6820" t="s">
        <v>3612</v>
      </c>
    </row>
    <row r="6821" spans="6:8">
      <c r="F6821" t="s">
        <v>1515</v>
      </c>
      <c r="H6821" t="s">
        <v>3613</v>
      </c>
    </row>
    <row r="6822" spans="6:8">
      <c r="F6822" t="s">
        <v>1515</v>
      </c>
      <c r="H6822" t="s">
        <v>3614</v>
      </c>
    </row>
    <row r="6823" spans="6:8">
      <c r="F6823" t="s">
        <v>1515</v>
      </c>
      <c r="H6823" t="s">
        <v>3615</v>
      </c>
    </row>
    <row r="6824" spans="6:8">
      <c r="F6824" t="s">
        <v>1515</v>
      </c>
      <c r="H6824" t="s">
        <v>3616</v>
      </c>
    </row>
    <row r="6825" spans="6:8">
      <c r="F6825" t="s">
        <v>1515</v>
      </c>
      <c r="H6825" t="s">
        <v>3617</v>
      </c>
    </row>
    <row r="6826" spans="6:8">
      <c r="F6826" t="s">
        <v>1516</v>
      </c>
      <c r="G6826" t="s">
        <v>1646</v>
      </c>
      <c r="H6826" t="s">
        <v>3618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commons-lang</vt:lpstr>
      <vt:lpstr>gson</vt:lpstr>
      <vt:lpstr>commons-math</vt:lpstr>
      <vt:lpstr>jfreechart</vt:lpstr>
      <vt:lpstr>joda-time</vt:lpstr>
      <vt:lpstr>pmd</vt:lpstr>
      <vt:lpstr>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2023-09-02T15:13:25Z</dcterms:created>
  <dcterms:modified xsi:type="dcterms:W3CDTF">2023-09-02T15:13:25Z</dcterms:modified>
</cp:coreProperties>
</file>