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activeTab="2"/>
  </bookViews>
  <sheets>
    <sheet name="metadata_comptages" sheetId="28" r:id="rId1"/>
    <sheet name="Saleccia" sheetId="22" r:id="rId2"/>
    <sheet name="Lotu" sheetId="23" r:id="rId3"/>
    <sheet name="Mezzanu" sheetId="24" r:id="rId4"/>
    <sheet name="Fiume Santu" sheetId="2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<sst xmlns="http://schemas.openxmlformats.org/spreadsheetml/2006/main" count="185" uniqueCount="38">
  <si>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</si>
  <si>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</si>
  <si>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</si>
  <si>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</si>
  <si>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</si>
  <si>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</si>
  <si>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</si>
  <si>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</si>
  <si>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</si>
  <si>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</si>
  <si>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</si>
  <si>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</si>
  <si>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</si>
  <si>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</si>
  <si>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</si>
  <si>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</si>
  <si>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</si>
  <si>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</si>
  <si>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</si>
  <si>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</si>
  <si>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</si>
  <si>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</si>
  <si>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</si>
  <si>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</si>
  <si>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</si>
  <si>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</si>
  <si>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</si>
  <si>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</si>
  <si>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</si>
  <si>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</si>
  <si>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1 paddle - 3 pers</t>
  </si>
  <si>
    <t>8 paddle - 1 pers</t>
  </si>
  <si>
    <t>1 jet - 2 pers
1 peche - 2 pers</t>
  </si>
  <si>
    <t>1 foil electrique</t>
  </si>
  <si>
    <t>Chasse sous-marine
1 paddle - 1 pers
2 jet - 1 pers</t>
  </si>
  <si>
    <t>1 kayak - 2 pers</t>
  </si>
  <si>
    <t>2 paddle - 1 pers
2 kayak - 1 pers
1 bouee - 1 pers</t>
  </si>
  <si>
    <t>1 kayak - 1 pers
2 kayak - 2 pers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</si>
</sst>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9">
        <v>44405</v>
      </c>
      <c r="C2" s="2" t="s">
        <v>5</v>
      </c>
      <c r="D2" s="2"/>
    </row>
    <row r="3" spans="1:4">
      <c r="A3" s="2" t="s">
        <v>6</v>
      </c>
      <c r="B3" s="29">
        <v>44405</v>
      </c>
      <c r="C3" s="2" t="s">
        <v>5</v>
      </c>
      <c r="D3" s="2"/>
    </row>
    <row r="4" spans="1:4">
      <c r="A4" s="30" t="s">
        <v>7</v>
      </c>
      <c r="B4" s="29">
        <v>44405</v>
      </c>
      <c r="C4" s="30" t="s">
        <v>5</v>
      </c>
      <c r="D4" s="30"/>
    </row>
    <row r="5" spans="1:4">
      <c r="A5" s="30" t="s">
        <v>8</v>
      </c>
      <c r="B5" s="29">
        <v>44405</v>
      </c>
      <c r="C5" s="30" t="s">
        <v>5</v>
      </c>
      <c r="D5" s="30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A1" sqref="A1:Q2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39.9904761904762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 t="s">
        <v>30</v>
      </c>
    </row>
    <row r="4" s="1" customFormat="1" ht="69.75" customHeight="1" spans="1:17">
      <c r="A4" s="12">
        <v>0.5</v>
      </c>
      <c r="B4" s="13">
        <v>8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2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31</v>
      </c>
    </row>
    <row r="5" s="1" customFormat="1" ht="69.75" customHeight="1" spans="1:17">
      <c r="A5" s="12">
        <v>0.625</v>
      </c>
      <c r="B5" s="13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 t="s">
        <v>5</v>
      </c>
      <c r="Q5" s="13"/>
    </row>
    <row r="6" s="1" customFormat="1" ht="69.75" customHeight="1" spans="1:17">
      <c r="A6" s="12">
        <v>0.708333333333333</v>
      </c>
      <c r="B6" s="13" t="s">
        <v>5</v>
      </c>
      <c r="C6" s="13" t="s">
        <v>5</v>
      </c>
      <c r="D6" s="13" t="s">
        <v>5</v>
      </c>
      <c r="E6" s="13" t="s">
        <v>5</v>
      </c>
      <c r="F6" s="13" t="s">
        <v>5</v>
      </c>
      <c r="G6" s="13" t="s">
        <v>5</v>
      </c>
      <c r="H6" s="13" t="s">
        <v>5</v>
      </c>
      <c r="I6" s="13" t="s">
        <v>5</v>
      </c>
      <c r="J6" s="13" t="s">
        <v>5</v>
      </c>
      <c r="K6" s="13" t="s">
        <v>5</v>
      </c>
      <c r="L6" s="13" t="s">
        <v>5</v>
      </c>
      <c r="M6" s="13" t="s">
        <v>5</v>
      </c>
      <c r="N6" s="13" t="s">
        <v>5</v>
      </c>
      <c r="O6" s="13" t="s">
        <v>5</v>
      </c>
      <c r="P6" s="13" t="s">
        <v>5</v>
      </c>
      <c r="Q6" s="13" t="s">
        <v>5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C3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4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5:O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B6:O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P6: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3:Q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B3;P4:P5;D3:P3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B4;D4:O4">
    <cfRule type="cellIs" dxfId="1" priority="15" operator="equal">
      <formula>"NA"</formula>
    </cfRule>
    <cfRule type="cellIs" dxfId="2" priority="16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40" zoomScaleNormal="40" workbookViewId="0">
      <selection activeCell="A1" sqref="A1:Q2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116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</v>
      </c>
      <c r="I3" s="13">
        <v>0</v>
      </c>
      <c r="J3" s="13">
        <v>0</v>
      </c>
      <c r="K3" s="13">
        <v>0</v>
      </c>
      <c r="L3" s="13">
        <v>2</v>
      </c>
      <c r="M3" s="13">
        <v>0</v>
      </c>
      <c r="N3" s="13">
        <v>0</v>
      </c>
      <c r="O3" s="13">
        <v>0</v>
      </c>
      <c r="P3" s="13" t="s">
        <v>5</v>
      </c>
      <c r="Q3" s="28" t="s">
        <v>32</v>
      </c>
    </row>
    <row r="4" s="1" customFormat="1" ht="116" customHeight="1" spans="1:17">
      <c r="A4" s="12">
        <v>0.5</v>
      </c>
      <c r="B4" s="13">
        <v>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2</v>
      </c>
      <c r="I4" s="13">
        <v>0</v>
      </c>
      <c r="J4" s="13">
        <v>0</v>
      </c>
      <c r="K4" s="13" t="s">
        <v>33</v>
      </c>
      <c r="L4" s="13">
        <v>0</v>
      </c>
      <c r="M4" s="13">
        <v>0</v>
      </c>
      <c r="N4" s="13">
        <v>1</v>
      </c>
      <c r="O4" s="13">
        <v>0</v>
      </c>
      <c r="P4" s="13" t="s">
        <v>5</v>
      </c>
      <c r="Q4" s="28" t="s">
        <v>34</v>
      </c>
    </row>
    <row r="5" s="1" customFormat="1" ht="116" customHeight="1" spans="1:17">
      <c r="A5" s="12">
        <v>0.625</v>
      </c>
      <c r="B5" s="13" t="s">
        <v>5</v>
      </c>
      <c r="C5" s="13" t="s">
        <v>5</v>
      </c>
      <c r="D5" s="13" t="s">
        <v>5</v>
      </c>
      <c r="E5" s="13" t="s">
        <v>5</v>
      </c>
      <c r="F5" s="13" t="s">
        <v>5</v>
      </c>
      <c r="G5" s="13" t="s">
        <v>5</v>
      </c>
      <c r="H5" s="13" t="s">
        <v>5</v>
      </c>
      <c r="I5" s="13" t="s">
        <v>5</v>
      </c>
      <c r="J5" s="13" t="s">
        <v>5</v>
      </c>
      <c r="K5" s="13" t="s">
        <v>5</v>
      </c>
      <c r="L5" s="13" t="s">
        <v>5</v>
      </c>
      <c r="M5" s="13" t="s">
        <v>5</v>
      </c>
      <c r="N5" s="13" t="s">
        <v>5</v>
      </c>
      <c r="O5" s="13" t="s">
        <v>5</v>
      </c>
      <c r="P5" s="13" t="s">
        <v>5</v>
      </c>
      <c r="Q5" s="13" t="s">
        <v>5</v>
      </c>
    </row>
    <row r="6" s="1" customFormat="1" ht="116" customHeight="1" spans="1:17">
      <c r="A6" s="12">
        <v>0.708333333333333</v>
      </c>
      <c r="B6" s="13">
        <v>1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B5:O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P5:Q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6:O6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3:P3;P6;P4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Q3:Q4;Q6">
    <cfRule type="cellIs" dxfId="1" priority="5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85.5714285714286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5</v>
      </c>
      <c r="Q3" s="13"/>
    </row>
    <row r="4" s="1" customFormat="1" ht="69.75" customHeight="1" spans="1:17">
      <c r="A4" s="12">
        <v>0.5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5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35</v>
      </c>
    </row>
    <row r="5" s="1" customFormat="1" ht="69.75" customHeight="1" spans="1:17">
      <c r="A5" s="12">
        <v>0.625</v>
      </c>
      <c r="B5" s="13" t="s">
        <v>5</v>
      </c>
      <c r="C5" s="13" t="s">
        <v>5</v>
      </c>
      <c r="D5" s="13" t="s">
        <v>5</v>
      </c>
      <c r="E5" s="13" t="s">
        <v>5</v>
      </c>
      <c r="F5" s="13" t="s">
        <v>5</v>
      </c>
      <c r="G5" s="13" t="s">
        <v>5</v>
      </c>
      <c r="H5" s="13" t="s">
        <v>5</v>
      </c>
      <c r="I5" s="13" t="s">
        <v>5</v>
      </c>
      <c r="J5" s="13" t="s">
        <v>5</v>
      </c>
      <c r="K5" s="13" t="s">
        <v>5</v>
      </c>
      <c r="L5" s="13" t="s">
        <v>5</v>
      </c>
      <c r="M5" s="13" t="s">
        <v>5</v>
      </c>
      <c r="N5" s="13" t="s">
        <v>5</v>
      </c>
      <c r="O5" s="13" t="s">
        <v>5</v>
      </c>
      <c r="P5" s="13" t="s">
        <v>5</v>
      </c>
      <c r="Q5" s="13" t="s">
        <v>5</v>
      </c>
    </row>
    <row r="6" s="1" customFormat="1" ht="69.75" customHeight="1" spans="1:17">
      <c r="A6" s="12">
        <v>0.708333333333333</v>
      </c>
      <c r="B6" s="13">
        <v>2</v>
      </c>
      <c r="C6" s="13">
        <v>2</v>
      </c>
      <c r="D6" s="13">
        <v>0</v>
      </c>
      <c r="E6" s="13">
        <v>0</v>
      </c>
      <c r="F6" s="13">
        <v>0</v>
      </c>
      <c r="G6" s="13">
        <v>0</v>
      </c>
      <c r="H6" s="13">
        <v>5</v>
      </c>
      <c r="I6" s="13">
        <v>0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 t="s">
        <v>36</v>
      </c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5:O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B6:O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B3:P3;Q5;P4:P6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Q3:Q4;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O19" sqref="O19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66.2857142857143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1</v>
      </c>
      <c r="P3" s="13" t="s">
        <v>5</v>
      </c>
      <c r="Q3" s="13" t="s">
        <v>37</v>
      </c>
    </row>
    <row r="4" s="1" customFormat="1" ht="69.75" customHeight="1" spans="1:17">
      <c r="A4" s="12">
        <v>0.5</v>
      </c>
      <c r="B4" s="13">
        <v>3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 t="s">
        <v>5</v>
      </c>
      <c r="Q4" s="13" t="s">
        <v>35</v>
      </c>
    </row>
    <row r="5" s="1" customFormat="1" ht="69.75" customHeight="1" spans="1:17">
      <c r="A5" s="12">
        <v>0.625</v>
      </c>
      <c r="B5" s="13" t="s">
        <v>5</v>
      </c>
      <c r="C5" s="13" t="s">
        <v>5</v>
      </c>
      <c r="D5" s="13" t="s">
        <v>5</v>
      </c>
      <c r="E5" s="13" t="s">
        <v>5</v>
      </c>
      <c r="F5" s="13" t="s">
        <v>5</v>
      </c>
      <c r="G5" s="13" t="s">
        <v>5</v>
      </c>
      <c r="H5" s="13" t="s">
        <v>5</v>
      </c>
      <c r="I5" s="13" t="s">
        <v>5</v>
      </c>
      <c r="J5" s="13" t="s">
        <v>5</v>
      </c>
      <c r="K5" s="13" t="s">
        <v>5</v>
      </c>
      <c r="L5" s="13" t="s">
        <v>5</v>
      </c>
      <c r="M5" s="13" t="s">
        <v>5</v>
      </c>
      <c r="N5" s="13" t="s">
        <v>5</v>
      </c>
      <c r="O5" s="13" t="s">
        <v>5</v>
      </c>
      <c r="P5" s="13" t="s">
        <v>5</v>
      </c>
      <c r="Q5" s="13" t="s">
        <v>5</v>
      </c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 t="s">
        <v>5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B5:O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P5:Q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6:O6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B3:P3;P6;P4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Q3:Q4;Q6">
    <cfRule type="cellIs" dxfId="1" priority="5" operator="equal">
      <formula>"NA"</formula>
    </cfRule>
    <cfRule type="cellIs" dxfId="2" priority="6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2024-09-13T07:03:37Z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1033-12.2.0.17562</vt:lpwstr>
  </property>
</Properties>
</file>