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an/Desktop/STARR/"/>
    </mc:Choice>
  </mc:AlternateContent>
  <xr:revisionPtr revIDLastSave="0" documentId="13_ncr:1_{5A798E69-F24C-3244-B58D-D05B535CE32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TARDATA" sheetId="1" r:id="rId1"/>
  </sheets>
  <calcPr calcId="0"/>
</workbook>
</file>

<file path=xl/sharedStrings.xml><?xml version="1.0" encoding="utf-8"?>
<sst xmlns="http://schemas.openxmlformats.org/spreadsheetml/2006/main" count="23" uniqueCount="23">
  <si>
    <t>Elapsed time (ms)</t>
  </si>
  <si>
    <t>eth</t>
  </si>
  <si>
    <t>h2</t>
  </si>
  <si>
    <t>accely</t>
  </si>
  <si>
    <t>accelz</t>
  </si>
  <si>
    <t>vtol (ppb)</t>
  </si>
  <si>
    <t>valve2 (C)</t>
  </si>
  <si>
    <t>valve3 (C)</t>
  </si>
  <si>
    <t>valve4 (C)</t>
  </si>
  <si>
    <t>valve1 (C)</t>
  </si>
  <si>
    <t>co2 (ppm)</t>
  </si>
  <si>
    <t>accelx ()</t>
  </si>
  <si>
    <t>temp (C)</t>
  </si>
  <si>
    <t>humidity (%)</t>
  </si>
  <si>
    <t>pressure (Pa)</t>
  </si>
  <si>
    <t>Gyrox (radians/s)</t>
  </si>
  <si>
    <t>Gyroy (radians/s)</t>
  </si>
  <si>
    <t>Gyroz (radians/s)</t>
  </si>
  <si>
    <t>magx (uTesla)</t>
  </si>
  <si>
    <t>magy (uTesla)</t>
  </si>
  <si>
    <t>magz (uTesla)</t>
  </si>
  <si>
    <t>current valve (n)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</si>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</sst>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accelx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Gyroz</a:t>
            </a:r>
            <a:r>
              <a:rPr lang="en-US"/>
              <a:t> appear highly dependent on each other.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STARDATA!$O$1</c:f>
              <c:strCache>
                <c:ptCount val="1"/>
                <c:pt idx="0">
                  <c:v>Gyroz (radians/s)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STARDATA!$J$2:$J$469</c:f>
              <c:numCache>
                <c:formatCode>General</c:formatCode>
                <c:ptCount val="468"/>
                <c:pt idx="0">
                  <c:v>0.36</c:v>
                </c:pt>
                <c:pt idx="1">
                  <c:v>1.95</c:v>
                </c:pt>
                <c:pt idx="2">
                  <c:v>1.59</c:v>
                </c:pt>
                <c:pt idx="3">
                  <c:v>1.2</c:v>
                </c:pt>
                <c:pt idx="4">
                  <c:v>1.01</c:v>
                </c:pt>
                <c:pt idx="5">
                  <c:v>0.62</c:v>
                </c:pt>
                <c:pt idx="6">
                  <c:v>0.45</c:v>
                </c:pt>
                <c:pt idx="7">
                  <c:v>0.47</c:v>
                </c:pt>
                <c:pt idx="8">
                  <c:v>0.31</c:v>
                </c:pt>
                <c:pt idx="9">
                  <c:v>0.31</c:v>
                </c:pt>
                <c:pt idx="10">
                  <c:v>0.11</c:v>
                </c:pt>
                <c:pt idx="11">
                  <c:v>0.23</c:v>
                </c:pt>
                <c:pt idx="12">
                  <c:v>0.17</c:v>
                </c:pt>
                <c:pt idx="13">
                  <c:v>0.15</c:v>
                </c:pt>
                <c:pt idx="14">
                  <c:v>0.1</c:v>
                </c:pt>
                <c:pt idx="15">
                  <c:v>0.16</c:v>
                </c:pt>
                <c:pt idx="16">
                  <c:v>0.17</c:v>
                </c:pt>
                <c:pt idx="17">
                  <c:v>-0.67</c:v>
                </c:pt>
                <c:pt idx="18">
                  <c:v>-2.13</c:v>
                </c:pt>
                <c:pt idx="19">
                  <c:v>0.97</c:v>
                </c:pt>
                <c:pt idx="20">
                  <c:v>-6.92</c:v>
                </c:pt>
                <c:pt idx="21">
                  <c:v>-0.22</c:v>
                </c:pt>
                <c:pt idx="22">
                  <c:v>1.59</c:v>
                </c:pt>
                <c:pt idx="23">
                  <c:v>-2.0499999999999998</c:v>
                </c:pt>
                <c:pt idx="24">
                  <c:v>-0.84</c:v>
                </c:pt>
                <c:pt idx="25">
                  <c:v>-2.0699999999999998</c:v>
                </c:pt>
                <c:pt idx="26">
                  <c:v>3.3</c:v>
                </c:pt>
                <c:pt idx="27">
                  <c:v>-1.08</c:v>
                </c:pt>
                <c:pt idx="28">
                  <c:v>0.56999999999999995</c:v>
                </c:pt>
                <c:pt idx="29">
                  <c:v>0.9</c:v>
                </c:pt>
                <c:pt idx="30">
                  <c:v>1.52</c:v>
                </c:pt>
                <c:pt idx="31">
                  <c:v>1.39</c:v>
                </c:pt>
                <c:pt idx="32">
                  <c:v>0.99</c:v>
                </c:pt>
                <c:pt idx="33">
                  <c:v>-0.95</c:v>
                </c:pt>
                <c:pt idx="34">
                  <c:v>0</c:v>
                </c:pt>
                <c:pt idx="35">
                  <c:v>2.16</c:v>
                </c:pt>
                <c:pt idx="36">
                  <c:v>0.37</c:v>
                </c:pt>
                <c:pt idx="37">
                  <c:v>-0.04</c:v>
                </c:pt>
                <c:pt idx="38">
                  <c:v>2.0699999999999998</c:v>
                </c:pt>
                <c:pt idx="39">
                  <c:v>0.86</c:v>
                </c:pt>
                <c:pt idx="40">
                  <c:v>-2.71</c:v>
                </c:pt>
                <c:pt idx="41">
                  <c:v>3.12</c:v>
                </c:pt>
                <c:pt idx="42">
                  <c:v>2.1800000000000002</c:v>
                </c:pt>
                <c:pt idx="43">
                  <c:v>0.63</c:v>
                </c:pt>
                <c:pt idx="44">
                  <c:v>-0.56000000000000005</c:v>
                </c:pt>
                <c:pt idx="45">
                  <c:v>0.45</c:v>
                </c:pt>
                <c:pt idx="46">
                  <c:v>1.02</c:v>
                </c:pt>
                <c:pt idx="47">
                  <c:v>-0.66</c:v>
                </c:pt>
                <c:pt idx="48">
                  <c:v>1.1100000000000001</c:v>
                </c:pt>
                <c:pt idx="49">
                  <c:v>0.32</c:v>
                </c:pt>
                <c:pt idx="50">
                  <c:v>0.33</c:v>
                </c:pt>
                <c:pt idx="51">
                  <c:v>1.04</c:v>
                </c:pt>
                <c:pt idx="52">
                  <c:v>1.17</c:v>
                </c:pt>
                <c:pt idx="53">
                  <c:v>-0.43</c:v>
                </c:pt>
                <c:pt idx="54">
                  <c:v>0.42</c:v>
                </c:pt>
                <c:pt idx="55">
                  <c:v>0.63</c:v>
                </c:pt>
                <c:pt idx="56">
                  <c:v>0.18</c:v>
                </c:pt>
                <c:pt idx="57">
                  <c:v>2.4700000000000002</c:v>
                </c:pt>
                <c:pt idx="58">
                  <c:v>2.0699999999999998</c:v>
                </c:pt>
                <c:pt idx="59">
                  <c:v>0.7</c:v>
                </c:pt>
                <c:pt idx="60">
                  <c:v>-0.84</c:v>
                </c:pt>
                <c:pt idx="61">
                  <c:v>0.35</c:v>
                </c:pt>
                <c:pt idx="62">
                  <c:v>-0.86</c:v>
                </c:pt>
                <c:pt idx="63">
                  <c:v>-1.22</c:v>
                </c:pt>
                <c:pt idx="64">
                  <c:v>-0.43</c:v>
                </c:pt>
                <c:pt idx="65">
                  <c:v>0.86</c:v>
                </c:pt>
                <c:pt idx="66">
                  <c:v>0.22</c:v>
                </c:pt>
                <c:pt idx="67">
                  <c:v>2.2599999999999998</c:v>
                </c:pt>
                <c:pt idx="68">
                  <c:v>-0.42</c:v>
                </c:pt>
                <c:pt idx="69">
                  <c:v>-0.11</c:v>
                </c:pt>
                <c:pt idx="70">
                  <c:v>-0.14000000000000001</c:v>
                </c:pt>
                <c:pt idx="71">
                  <c:v>0.06</c:v>
                </c:pt>
                <c:pt idx="72">
                  <c:v>-0.15</c:v>
                </c:pt>
                <c:pt idx="73">
                  <c:v>0.81</c:v>
                </c:pt>
                <c:pt idx="74">
                  <c:v>-0.73</c:v>
                </c:pt>
                <c:pt idx="75">
                  <c:v>-0.32</c:v>
                </c:pt>
                <c:pt idx="76">
                  <c:v>-2.34</c:v>
                </c:pt>
                <c:pt idx="77">
                  <c:v>0.26</c:v>
                </c:pt>
                <c:pt idx="78">
                  <c:v>-2.3199999999999998</c:v>
                </c:pt>
                <c:pt idx="79">
                  <c:v>0.82</c:v>
                </c:pt>
                <c:pt idx="80">
                  <c:v>1.1499999999999999</c:v>
                </c:pt>
                <c:pt idx="81">
                  <c:v>-1.42</c:v>
                </c:pt>
                <c:pt idx="82">
                  <c:v>0.31</c:v>
                </c:pt>
                <c:pt idx="83">
                  <c:v>1.48</c:v>
                </c:pt>
                <c:pt idx="84">
                  <c:v>0.04</c:v>
                </c:pt>
                <c:pt idx="85">
                  <c:v>6.73</c:v>
                </c:pt>
                <c:pt idx="86">
                  <c:v>0.2</c:v>
                </c:pt>
                <c:pt idx="87">
                  <c:v>-1.1200000000000001</c:v>
                </c:pt>
                <c:pt idx="88">
                  <c:v>0.87</c:v>
                </c:pt>
                <c:pt idx="89">
                  <c:v>0.95</c:v>
                </c:pt>
                <c:pt idx="90">
                  <c:v>0.9</c:v>
                </c:pt>
                <c:pt idx="91">
                  <c:v>1.74</c:v>
                </c:pt>
                <c:pt idx="92">
                  <c:v>-0.74</c:v>
                </c:pt>
                <c:pt idx="93">
                  <c:v>-0.52</c:v>
                </c:pt>
                <c:pt idx="94">
                  <c:v>1.02</c:v>
                </c:pt>
                <c:pt idx="95">
                  <c:v>-0.81</c:v>
                </c:pt>
                <c:pt idx="96">
                  <c:v>1.26</c:v>
                </c:pt>
                <c:pt idx="97">
                  <c:v>2.12</c:v>
                </c:pt>
                <c:pt idx="98">
                  <c:v>-0.77</c:v>
                </c:pt>
                <c:pt idx="99">
                  <c:v>2.38</c:v>
                </c:pt>
                <c:pt idx="100">
                  <c:v>-0.18</c:v>
                </c:pt>
                <c:pt idx="101">
                  <c:v>0.27</c:v>
                </c:pt>
                <c:pt idx="102">
                  <c:v>-1.77</c:v>
                </c:pt>
                <c:pt idx="103">
                  <c:v>-1.63</c:v>
                </c:pt>
                <c:pt idx="104">
                  <c:v>-0.4</c:v>
                </c:pt>
                <c:pt idx="105">
                  <c:v>-0.84</c:v>
                </c:pt>
                <c:pt idx="106">
                  <c:v>-0.32</c:v>
                </c:pt>
                <c:pt idx="107">
                  <c:v>0.61</c:v>
                </c:pt>
                <c:pt idx="108">
                  <c:v>0.01</c:v>
                </c:pt>
                <c:pt idx="109">
                  <c:v>-1.27</c:v>
                </c:pt>
                <c:pt idx="110">
                  <c:v>-0.22</c:v>
                </c:pt>
                <c:pt idx="111">
                  <c:v>-0.16</c:v>
                </c:pt>
                <c:pt idx="112">
                  <c:v>1.07</c:v>
                </c:pt>
                <c:pt idx="113">
                  <c:v>0.05</c:v>
                </c:pt>
                <c:pt idx="114">
                  <c:v>1.88</c:v>
                </c:pt>
                <c:pt idx="115">
                  <c:v>1.4</c:v>
                </c:pt>
                <c:pt idx="116">
                  <c:v>1.41</c:v>
                </c:pt>
                <c:pt idx="117">
                  <c:v>0.71</c:v>
                </c:pt>
                <c:pt idx="118">
                  <c:v>0.45</c:v>
                </c:pt>
                <c:pt idx="119">
                  <c:v>-0.2</c:v>
                </c:pt>
                <c:pt idx="120">
                  <c:v>1.88</c:v>
                </c:pt>
                <c:pt idx="121">
                  <c:v>2.15</c:v>
                </c:pt>
                <c:pt idx="122">
                  <c:v>2.4300000000000002</c:v>
                </c:pt>
                <c:pt idx="123">
                  <c:v>1.73</c:v>
                </c:pt>
                <c:pt idx="124">
                  <c:v>-0.24</c:v>
                </c:pt>
                <c:pt idx="125">
                  <c:v>-1.02</c:v>
                </c:pt>
                <c:pt idx="126">
                  <c:v>1.24</c:v>
                </c:pt>
                <c:pt idx="127">
                  <c:v>0.84</c:v>
                </c:pt>
                <c:pt idx="128">
                  <c:v>0.89</c:v>
                </c:pt>
                <c:pt idx="129">
                  <c:v>1.23</c:v>
                </c:pt>
                <c:pt idx="130">
                  <c:v>-0.89</c:v>
                </c:pt>
                <c:pt idx="131">
                  <c:v>1.44</c:v>
                </c:pt>
                <c:pt idx="132">
                  <c:v>1.77</c:v>
                </c:pt>
                <c:pt idx="133">
                  <c:v>0.51</c:v>
                </c:pt>
                <c:pt idx="134">
                  <c:v>1.4</c:v>
                </c:pt>
                <c:pt idx="135">
                  <c:v>-1</c:v>
                </c:pt>
                <c:pt idx="136">
                  <c:v>0.76</c:v>
                </c:pt>
                <c:pt idx="137">
                  <c:v>1.39</c:v>
                </c:pt>
                <c:pt idx="138">
                  <c:v>-0.02</c:v>
                </c:pt>
                <c:pt idx="139">
                  <c:v>0.67</c:v>
                </c:pt>
                <c:pt idx="140">
                  <c:v>-1.05</c:v>
                </c:pt>
                <c:pt idx="141">
                  <c:v>0.14000000000000001</c:v>
                </c:pt>
                <c:pt idx="142">
                  <c:v>-0.22</c:v>
                </c:pt>
                <c:pt idx="143">
                  <c:v>0.98</c:v>
                </c:pt>
                <c:pt idx="144">
                  <c:v>-0.99</c:v>
                </c:pt>
                <c:pt idx="145">
                  <c:v>1.7</c:v>
                </c:pt>
                <c:pt idx="146">
                  <c:v>-1.63</c:v>
                </c:pt>
                <c:pt idx="147">
                  <c:v>-1.6</c:v>
                </c:pt>
                <c:pt idx="148">
                  <c:v>-7.0000000000000007E-2</c:v>
                </c:pt>
                <c:pt idx="149">
                  <c:v>-0.89</c:v>
                </c:pt>
                <c:pt idx="150">
                  <c:v>0.06</c:v>
                </c:pt>
                <c:pt idx="151">
                  <c:v>3.72</c:v>
                </c:pt>
                <c:pt idx="152">
                  <c:v>-1.42</c:v>
                </c:pt>
                <c:pt idx="153">
                  <c:v>-2.2400000000000002</c:v>
                </c:pt>
                <c:pt idx="154">
                  <c:v>1.37</c:v>
                </c:pt>
                <c:pt idx="155">
                  <c:v>-1.82</c:v>
                </c:pt>
                <c:pt idx="156">
                  <c:v>0.13</c:v>
                </c:pt>
                <c:pt idx="157">
                  <c:v>0.24</c:v>
                </c:pt>
                <c:pt idx="158">
                  <c:v>0.23</c:v>
                </c:pt>
                <c:pt idx="159">
                  <c:v>-0.55000000000000004</c:v>
                </c:pt>
                <c:pt idx="160">
                  <c:v>0.64</c:v>
                </c:pt>
                <c:pt idx="161">
                  <c:v>-0.38</c:v>
                </c:pt>
                <c:pt idx="162">
                  <c:v>1.27</c:v>
                </c:pt>
                <c:pt idx="163">
                  <c:v>0.26</c:v>
                </c:pt>
                <c:pt idx="164">
                  <c:v>-0.74</c:v>
                </c:pt>
                <c:pt idx="165">
                  <c:v>1.26</c:v>
                </c:pt>
                <c:pt idx="166">
                  <c:v>-0.34</c:v>
                </c:pt>
                <c:pt idx="167">
                  <c:v>-2.58</c:v>
                </c:pt>
                <c:pt idx="168">
                  <c:v>1.63</c:v>
                </c:pt>
                <c:pt idx="169">
                  <c:v>2.71</c:v>
                </c:pt>
                <c:pt idx="170">
                  <c:v>0.24</c:v>
                </c:pt>
                <c:pt idx="171">
                  <c:v>-0.19</c:v>
                </c:pt>
                <c:pt idx="172">
                  <c:v>1.01</c:v>
                </c:pt>
                <c:pt idx="173">
                  <c:v>0.56999999999999995</c:v>
                </c:pt>
                <c:pt idx="174">
                  <c:v>1.33</c:v>
                </c:pt>
                <c:pt idx="175">
                  <c:v>1.62</c:v>
                </c:pt>
                <c:pt idx="176">
                  <c:v>0.61</c:v>
                </c:pt>
                <c:pt idx="177">
                  <c:v>-1.1399999999999999</c:v>
                </c:pt>
                <c:pt idx="178">
                  <c:v>2.06</c:v>
                </c:pt>
                <c:pt idx="179">
                  <c:v>0.64</c:v>
                </c:pt>
                <c:pt idx="180">
                  <c:v>-1.65</c:v>
                </c:pt>
                <c:pt idx="181">
                  <c:v>0.6</c:v>
                </c:pt>
                <c:pt idx="182">
                  <c:v>1.32</c:v>
                </c:pt>
                <c:pt idx="183">
                  <c:v>-0.42</c:v>
                </c:pt>
                <c:pt idx="184">
                  <c:v>0.12</c:v>
                </c:pt>
                <c:pt idx="185">
                  <c:v>0.54</c:v>
                </c:pt>
                <c:pt idx="186">
                  <c:v>1.29</c:v>
                </c:pt>
                <c:pt idx="187">
                  <c:v>1.55</c:v>
                </c:pt>
                <c:pt idx="188">
                  <c:v>1.57</c:v>
                </c:pt>
                <c:pt idx="189">
                  <c:v>0.23</c:v>
                </c:pt>
                <c:pt idx="190">
                  <c:v>-1.56</c:v>
                </c:pt>
                <c:pt idx="191">
                  <c:v>0.25</c:v>
                </c:pt>
                <c:pt idx="192">
                  <c:v>0.34</c:v>
                </c:pt>
                <c:pt idx="193">
                  <c:v>0.97</c:v>
                </c:pt>
                <c:pt idx="194">
                  <c:v>1.74</c:v>
                </c:pt>
                <c:pt idx="195">
                  <c:v>0.8</c:v>
                </c:pt>
                <c:pt idx="196">
                  <c:v>-1.06</c:v>
                </c:pt>
                <c:pt idx="197">
                  <c:v>0.33</c:v>
                </c:pt>
                <c:pt idx="198">
                  <c:v>1.47</c:v>
                </c:pt>
                <c:pt idx="199">
                  <c:v>1.26</c:v>
                </c:pt>
                <c:pt idx="200">
                  <c:v>3.28</c:v>
                </c:pt>
                <c:pt idx="201">
                  <c:v>2.08</c:v>
                </c:pt>
                <c:pt idx="202">
                  <c:v>-0.71</c:v>
                </c:pt>
                <c:pt idx="203">
                  <c:v>-0.47</c:v>
                </c:pt>
                <c:pt idx="204">
                  <c:v>-0.6</c:v>
                </c:pt>
                <c:pt idx="205">
                  <c:v>0.5</c:v>
                </c:pt>
                <c:pt idx="206">
                  <c:v>0.3</c:v>
                </c:pt>
                <c:pt idx="207">
                  <c:v>0.56999999999999995</c:v>
                </c:pt>
                <c:pt idx="208">
                  <c:v>0.64</c:v>
                </c:pt>
                <c:pt idx="209">
                  <c:v>-1.0900000000000001</c:v>
                </c:pt>
                <c:pt idx="210">
                  <c:v>-0.69</c:v>
                </c:pt>
                <c:pt idx="211">
                  <c:v>-0.05</c:v>
                </c:pt>
                <c:pt idx="212">
                  <c:v>-0.06</c:v>
                </c:pt>
                <c:pt idx="213">
                  <c:v>0.33</c:v>
                </c:pt>
                <c:pt idx="214">
                  <c:v>0.35</c:v>
                </c:pt>
                <c:pt idx="215">
                  <c:v>1.1299999999999999</c:v>
                </c:pt>
                <c:pt idx="216">
                  <c:v>1.4</c:v>
                </c:pt>
                <c:pt idx="217">
                  <c:v>-2.23</c:v>
                </c:pt>
                <c:pt idx="218">
                  <c:v>-0.7</c:v>
                </c:pt>
                <c:pt idx="219">
                  <c:v>0.15</c:v>
                </c:pt>
                <c:pt idx="220">
                  <c:v>-1.96</c:v>
                </c:pt>
                <c:pt idx="221">
                  <c:v>0.8</c:v>
                </c:pt>
                <c:pt idx="222">
                  <c:v>1.45</c:v>
                </c:pt>
                <c:pt idx="223">
                  <c:v>0.82</c:v>
                </c:pt>
                <c:pt idx="224">
                  <c:v>-0.49</c:v>
                </c:pt>
                <c:pt idx="225">
                  <c:v>1.01</c:v>
                </c:pt>
                <c:pt idx="226">
                  <c:v>0.41</c:v>
                </c:pt>
                <c:pt idx="227">
                  <c:v>0.94</c:v>
                </c:pt>
                <c:pt idx="228">
                  <c:v>-1.33</c:v>
                </c:pt>
                <c:pt idx="229">
                  <c:v>-1.92</c:v>
                </c:pt>
                <c:pt idx="230">
                  <c:v>3.26</c:v>
                </c:pt>
                <c:pt idx="231">
                  <c:v>-0.79</c:v>
                </c:pt>
                <c:pt idx="232">
                  <c:v>1.08</c:v>
                </c:pt>
                <c:pt idx="233">
                  <c:v>2.0299999999999998</c:v>
                </c:pt>
                <c:pt idx="234">
                  <c:v>0.68</c:v>
                </c:pt>
                <c:pt idx="235">
                  <c:v>-1.37</c:v>
                </c:pt>
                <c:pt idx="236">
                  <c:v>1.05</c:v>
                </c:pt>
                <c:pt idx="237">
                  <c:v>-1.75</c:v>
                </c:pt>
                <c:pt idx="238">
                  <c:v>0.83</c:v>
                </c:pt>
                <c:pt idx="239">
                  <c:v>1.63</c:v>
                </c:pt>
                <c:pt idx="240">
                  <c:v>-0.52</c:v>
                </c:pt>
                <c:pt idx="241">
                  <c:v>-1.69</c:v>
                </c:pt>
                <c:pt idx="242">
                  <c:v>-1.69</c:v>
                </c:pt>
                <c:pt idx="243">
                  <c:v>-1.78</c:v>
                </c:pt>
                <c:pt idx="244">
                  <c:v>-2.2799999999999998</c:v>
                </c:pt>
                <c:pt idx="245">
                  <c:v>1.25</c:v>
                </c:pt>
                <c:pt idx="246">
                  <c:v>0.65</c:v>
                </c:pt>
                <c:pt idx="247">
                  <c:v>1.0900000000000001</c:v>
                </c:pt>
                <c:pt idx="248">
                  <c:v>2.59</c:v>
                </c:pt>
                <c:pt idx="249">
                  <c:v>0.92</c:v>
                </c:pt>
                <c:pt idx="250">
                  <c:v>1</c:v>
                </c:pt>
                <c:pt idx="251">
                  <c:v>-0.95</c:v>
                </c:pt>
                <c:pt idx="252">
                  <c:v>1.28</c:v>
                </c:pt>
                <c:pt idx="253">
                  <c:v>0.89</c:v>
                </c:pt>
                <c:pt idx="254">
                  <c:v>-0.09</c:v>
                </c:pt>
                <c:pt idx="255">
                  <c:v>0.11</c:v>
                </c:pt>
                <c:pt idx="256">
                  <c:v>-0.91</c:v>
                </c:pt>
                <c:pt idx="257">
                  <c:v>1.44</c:v>
                </c:pt>
                <c:pt idx="258">
                  <c:v>-0.96</c:v>
                </c:pt>
                <c:pt idx="259">
                  <c:v>-0.47</c:v>
                </c:pt>
                <c:pt idx="260">
                  <c:v>1.63</c:v>
                </c:pt>
                <c:pt idx="261">
                  <c:v>-0.91</c:v>
                </c:pt>
                <c:pt idx="262">
                  <c:v>0.43</c:v>
                </c:pt>
                <c:pt idx="263">
                  <c:v>-1.62</c:v>
                </c:pt>
                <c:pt idx="264">
                  <c:v>0.54</c:v>
                </c:pt>
                <c:pt idx="265">
                  <c:v>-0.55000000000000004</c:v>
                </c:pt>
                <c:pt idx="266">
                  <c:v>-1.7</c:v>
                </c:pt>
                <c:pt idx="267">
                  <c:v>-2.19</c:v>
                </c:pt>
                <c:pt idx="268">
                  <c:v>0.73</c:v>
                </c:pt>
                <c:pt idx="269">
                  <c:v>1.42</c:v>
                </c:pt>
                <c:pt idx="270">
                  <c:v>-1.39</c:v>
                </c:pt>
                <c:pt idx="271">
                  <c:v>1.24</c:v>
                </c:pt>
                <c:pt idx="272">
                  <c:v>-0.82</c:v>
                </c:pt>
                <c:pt idx="273">
                  <c:v>-0.22</c:v>
                </c:pt>
                <c:pt idx="274">
                  <c:v>1.31</c:v>
                </c:pt>
                <c:pt idx="275">
                  <c:v>-0.93</c:v>
                </c:pt>
                <c:pt idx="276">
                  <c:v>1.39</c:v>
                </c:pt>
                <c:pt idx="277">
                  <c:v>0.7</c:v>
                </c:pt>
                <c:pt idx="278">
                  <c:v>-0.33</c:v>
                </c:pt>
                <c:pt idx="279">
                  <c:v>1.4</c:v>
                </c:pt>
                <c:pt idx="280">
                  <c:v>0.56999999999999995</c:v>
                </c:pt>
                <c:pt idx="281">
                  <c:v>0.08</c:v>
                </c:pt>
                <c:pt idx="282">
                  <c:v>-1.37</c:v>
                </c:pt>
                <c:pt idx="283">
                  <c:v>0.79</c:v>
                </c:pt>
                <c:pt idx="284">
                  <c:v>0.19</c:v>
                </c:pt>
                <c:pt idx="285">
                  <c:v>-0.24</c:v>
                </c:pt>
                <c:pt idx="286">
                  <c:v>-0.81</c:v>
                </c:pt>
                <c:pt idx="287">
                  <c:v>-0.34</c:v>
                </c:pt>
                <c:pt idx="288">
                  <c:v>0.31</c:v>
                </c:pt>
                <c:pt idx="289">
                  <c:v>0.09</c:v>
                </c:pt>
                <c:pt idx="290">
                  <c:v>1.98</c:v>
                </c:pt>
                <c:pt idx="291">
                  <c:v>-0.57999999999999996</c:v>
                </c:pt>
                <c:pt idx="292">
                  <c:v>1.01</c:v>
                </c:pt>
                <c:pt idx="293">
                  <c:v>-0.45</c:v>
                </c:pt>
                <c:pt idx="294">
                  <c:v>-1.36</c:v>
                </c:pt>
                <c:pt idx="295">
                  <c:v>-0.34</c:v>
                </c:pt>
                <c:pt idx="296">
                  <c:v>-1.02</c:v>
                </c:pt>
                <c:pt idx="297">
                  <c:v>-1.19</c:v>
                </c:pt>
                <c:pt idx="298">
                  <c:v>1.32</c:v>
                </c:pt>
                <c:pt idx="299">
                  <c:v>0.21</c:v>
                </c:pt>
                <c:pt idx="300">
                  <c:v>1.3</c:v>
                </c:pt>
                <c:pt idx="301">
                  <c:v>0.63</c:v>
                </c:pt>
                <c:pt idx="302">
                  <c:v>1.22</c:v>
                </c:pt>
                <c:pt idx="303">
                  <c:v>-0.97</c:v>
                </c:pt>
                <c:pt idx="304">
                  <c:v>2.0299999999999998</c:v>
                </c:pt>
                <c:pt idx="305">
                  <c:v>-0.51</c:v>
                </c:pt>
                <c:pt idx="306">
                  <c:v>-0.13</c:v>
                </c:pt>
                <c:pt idx="307">
                  <c:v>0.14000000000000001</c:v>
                </c:pt>
                <c:pt idx="308">
                  <c:v>0.88</c:v>
                </c:pt>
                <c:pt idx="309">
                  <c:v>-0.78</c:v>
                </c:pt>
                <c:pt idx="310">
                  <c:v>0.69</c:v>
                </c:pt>
                <c:pt idx="311">
                  <c:v>0.64</c:v>
                </c:pt>
                <c:pt idx="312">
                  <c:v>-0.54</c:v>
                </c:pt>
                <c:pt idx="313">
                  <c:v>11.85</c:v>
                </c:pt>
                <c:pt idx="314">
                  <c:v>0.39</c:v>
                </c:pt>
                <c:pt idx="315">
                  <c:v>-0.16</c:v>
                </c:pt>
                <c:pt idx="316">
                  <c:v>-0.3</c:v>
                </c:pt>
                <c:pt idx="317">
                  <c:v>0.45</c:v>
                </c:pt>
                <c:pt idx="318">
                  <c:v>0.43</c:v>
                </c:pt>
                <c:pt idx="319">
                  <c:v>-0.04</c:v>
                </c:pt>
                <c:pt idx="320">
                  <c:v>-0.99</c:v>
                </c:pt>
                <c:pt idx="321">
                  <c:v>-0.35</c:v>
                </c:pt>
                <c:pt idx="322">
                  <c:v>0.41</c:v>
                </c:pt>
                <c:pt idx="323">
                  <c:v>0.44</c:v>
                </c:pt>
                <c:pt idx="324">
                  <c:v>0.19</c:v>
                </c:pt>
                <c:pt idx="325">
                  <c:v>0.27</c:v>
                </c:pt>
                <c:pt idx="326">
                  <c:v>0.54</c:v>
                </c:pt>
                <c:pt idx="327">
                  <c:v>0.61</c:v>
                </c:pt>
                <c:pt idx="328">
                  <c:v>0.56000000000000005</c:v>
                </c:pt>
                <c:pt idx="329">
                  <c:v>0.54</c:v>
                </c:pt>
                <c:pt idx="330">
                  <c:v>0.65</c:v>
                </c:pt>
                <c:pt idx="331">
                  <c:v>0.56000000000000005</c:v>
                </c:pt>
                <c:pt idx="332">
                  <c:v>0.56999999999999995</c:v>
                </c:pt>
                <c:pt idx="333">
                  <c:v>0.61</c:v>
                </c:pt>
                <c:pt idx="334">
                  <c:v>0.6</c:v>
                </c:pt>
                <c:pt idx="335">
                  <c:v>0.55000000000000004</c:v>
                </c:pt>
                <c:pt idx="336">
                  <c:v>0.47</c:v>
                </c:pt>
                <c:pt idx="337">
                  <c:v>0.56000000000000005</c:v>
                </c:pt>
                <c:pt idx="338">
                  <c:v>0.54</c:v>
                </c:pt>
                <c:pt idx="339">
                  <c:v>0.49</c:v>
                </c:pt>
                <c:pt idx="340">
                  <c:v>0.5</c:v>
                </c:pt>
                <c:pt idx="341">
                  <c:v>0.56000000000000005</c:v>
                </c:pt>
                <c:pt idx="342">
                  <c:v>0.53</c:v>
                </c:pt>
                <c:pt idx="343">
                  <c:v>0.57999999999999996</c:v>
                </c:pt>
                <c:pt idx="344">
                  <c:v>0.56000000000000005</c:v>
                </c:pt>
                <c:pt idx="345">
                  <c:v>0.56999999999999995</c:v>
                </c:pt>
                <c:pt idx="346">
                  <c:v>0.53</c:v>
                </c:pt>
                <c:pt idx="347">
                  <c:v>0.62</c:v>
                </c:pt>
                <c:pt idx="348">
                  <c:v>0.53</c:v>
                </c:pt>
                <c:pt idx="349">
                  <c:v>0.55000000000000004</c:v>
                </c:pt>
                <c:pt idx="350">
                  <c:v>0.5</c:v>
                </c:pt>
                <c:pt idx="351">
                  <c:v>0.61</c:v>
                </c:pt>
                <c:pt idx="352">
                  <c:v>0.56000000000000005</c:v>
                </c:pt>
                <c:pt idx="353">
                  <c:v>0.66</c:v>
                </c:pt>
                <c:pt idx="354">
                  <c:v>0.48</c:v>
                </c:pt>
                <c:pt idx="355">
                  <c:v>0.54</c:v>
                </c:pt>
                <c:pt idx="356">
                  <c:v>0.56999999999999995</c:v>
                </c:pt>
                <c:pt idx="357">
                  <c:v>0.56999999999999995</c:v>
                </c:pt>
                <c:pt idx="358">
                  <c:v>0.64</c:v>
                </c:pt>
                <c:pt idx="359">
                  <c:v>0.6</c:v>
                </c:pt>
                <c:pt idx="360">
                  <c:v>0.5</c:v>
                </c:pt>
                <c:pt idx="361">
                  <c:v>0.53</c:v>
                </c:pt>
                <c:pt idx="362">
                  <c:v>0.51</c:v>
                </c:pt>
                <c:pt idx="363">
                  <c:v>0.55000000000000004</c:v>
                </c:pt>
                <c:pt idx="364">
                  <c:v>0.53</c:v>
                </c:pt>
                <c:pt idx="365">
                  <c:v>0.19</c:v>
                </c:pt>
                <c:pt idx="366">
                  <c:v>0.51</c:v>
                </c:pt>
                <c:pt idx="367">
                  <c:v>-0.6</c:v>
                </c:pt>
                <c:pt idx="368">
                  <c:v>0.13</c:v>
                </c:pt>
                <c:pt idx="369">
                  <c:v>0.02</c:v>
                </c:pt>
                <c:pt idx="370">
                  <c:v>0.25</c:v>
                </c:pt>
                <c:pt idx="371">
                  <c:v>0.28999999999999998</c:v>
                </c:pt>
                <c:pt idx="372">
                  <c:v>-0.1</c:v>
                </c:pt>
                <c:pt idx="373">
                  <c:v>0.38</c:v>
                </c:pt>
                <c:pt idx="374">
                  <c:v>0.48</c:v>
                </c:pt>
                <c:pt idx="375">
                  <c:v>0.37</c:v>
                </c:pt>
                <c:pt idx="376">
                  <c:v>0.02</c:v>
                </c:pt>
                <c:pt idx="377">
                  <c:v>0.12</c:v>
                </c:pt>
                <c:pt idx="378">
                  <c:v>-0.06</c:v>
                </c:pt>
                <c:pt idx="379">
                  <c:v>0.16</c:v>
                </c:pt>
                <c:pt idx="380">
                  <c:v>0.08</c:v>
                </c:pt>
                <c:pt idx="381">
                  <c:v>0.36</c:v>
                </c:pt>
                <c:pt idx="382">
                  <c:v>0.28000000000000003</c:v>
                </c:pt>
                <c:pt idx="383">
                  <c:v>0.38</c:v>
                </c:pt>
                <c:pt idx="384">
                  <c:v>0.43</c:v>
                </c:pt>
                <c:pt idx="385">
                  <c:v>0.01</c:v>
                </c:pt>
                <c:pt idx="386">
                  <c:v>0.24</c:v>
                </c:pt>
                <c:pt idx="387">
                  <c:v>0.37</c:v>
                </c:pt>
                <c:pt idx="388">
                  <c:v>0.34</c:v>
                </c:pt>
                <c:pt idx="389">
                  <c:v>0.3</c:v>
                </c:pt>
                <c:pt idx="390">
                  <c:v>0.18</c:v>
                </c:pt>
                <c:pt idx="391">
                  <c:v>0.2</c:v>
                </c:pt>
                <c:pt idx="392">
                  <c:v>0.14000000000000001</c:v>
                </c:pt>
                <c:pt idx="393">
                  <c:v>0.19</c:v>
                </c:pt>
                <c:pt idx="394">
                  <c:v>0.19</c:v>
                </c:pt>
                <c:pt idx="395">
                  <c:v>0.37</c:v>
                </c:pt>
                <c:pt idx="396">
                  <c:v>0.19</c:v>
                </c:pt>
                <c:pt idx="397">
                  <c:v>0.31</c:v>
                </c:pt>
                <c:pt idx="398">
                  <c:v>0.3</c:v>
                </c:pt>
                <c:pt idx="399">
                  <c:v>0.4</c:v>
                </c:pt>
                <c:pt idx="400">
                  <c:v>0.34</c:v>
                </c:pt>
                <c:pt idx="401">
                  <c:v>0.34</c:v>
                </c:pt>
                <c:pt idx="402">
                  <c:v>0.39</c:v>
                </c:pt>
                <c:pt idx="403">
                  <c:v>0.39</c:v>
                </c:pt>
                <c:pt idx="404">
                  <c:v>0.38</c:v>
                </c:pt>
                <c:pt idx="405">
                  <c:v>0.37</c:v>
                </c:pt>
                <c:pt idx="406">
                  <c:v>0.34</c:v>
                </c:pt>
                <c:pt idx="407">
                  <c:v>0.45</c:v>
                </c:pt>
                <c:pt idx="408">
                  <c:v>0.46</c:v>
                </c:pt>
                <c:pt idx="409">
                  <c:v>0.42</c:v>
                </c:pt>
                <c:pt idx="410">
                  <c:v>0.44</c:v>
                </c:pt>
                <c:pt idx="411">
                  <c:v>0.41</c:v>
                </c:pt>
                <c:pt idx="412">
                  <c:v>0.38</c:v>
                </c:pt>
                <c:pt idx="413">
                  <c:v>0.26</c:v>
                </c:pt>
                <c:pt idx="414">
                  <c:v>0.33</c:v>
                </c:pt>
                <c:pt idx="415">
                  <c:v>0.5</c:v>
                </c:pt>
                <c:pt idx="416">
                  <c:v>0.32</c:v>
                </c:pt>
                <c:pt idx="417">
                  <c:v>0.22</c:v>
                </c:pt>
                <c:pt idx="418">
                  <c:v>0.22</c:v>
                </c:pt>
                <c:pt idx="419">
                  <c:v>-0.14000000000000001</c:v>
                </c:pt>
                <c:pt idx="420">
                  <c:v>0.18</c:v>
                </c:pt>
                <c:pt idx="421">
                  <c:v>0.32</c:v>
                </c:pt>
                <c:pt idx="422">
                  <c:v>0.25</c:v>
                </c:pt>
                <c:pt idx="423">
                  <c:v>-0.08</c:v>
                </c:pt>
                <c:pt idx="424">
                  <c:v>0.5</c:v>
                </c:pt>
                <c:pt idx="425">
                  <c:v>0.38</c:v>
                </c:pt>
                <c:pt idx="426">
                  <c:v>0.01</c:v>
                </c:pt>
                <c:pt idx="427">
                  <c:v>0.23</c:v>
                </c:pt>
                <c:pt idx="428">
                  <c:v>0.56999999999999995</c:v>
                </c:pt>
                <c:pt idx="429">
                  <c:v>0.39</c:v>
                </c:pt>
                <c:pt idx="430">
                  <c:v>0.33</c:v>
                </c:pt>
                <c:pt idx="431">
                  <c:v>0.34</c:v>
                </c:pt>
                <c:pt idx="432">
                  <c:v>0.46</c:v>
                </c:pt>
                <c:pt idx="433">
                  <c:v>0.2</c:v>
                </c:pt>
                <c:pt idx="434">
                  <c:v>0.41</c:v>
                </c:pt>
                <c:pt idx="435">
                  <c:v>0.32</c:v>
                </c:pt>
                <c:pt idx="436">
                  <c:v>0.38</c:v>
                </c:pt>
                <c:pt idx="437">
                  <c:v>0.42</c:v>
                </c:pt>
                <c:pt idx="438">
                  <c:v>0.35</c:v>
                </c:pt>
                <c:pt idx="439">
                  <c:v>0.3</c:v>
                </c:pt>
                <c:pt idx="440">
                  <c:v>0.54</c:v>
                </c:pt>
                <c:pt idx="441">
                  <c:v>-0.24</c:v>
                </c:pt>
                <c:pt idx="442">
                  <c:v>0.24</c:v>
                </c:pt>
                <c:pt idx="443">
                  <c:v>0.53</c:v>
                </c:pt>
                <c:pt idx="444">
                  <c:v>0.39</c:v>
                </c:pt>
                <c:pt idx="445">
                  <c:v>0.48</c:v>
                </c:pt>
                <c:pt idx="446">
                  <c:v>0.45</c:v>
                </c:pt>
                <c:pt idx="447">
                  <c:v>0.4</c:v>
                </c:pt>
                <c:pt idx="448">
                  <c:v>0.49</c:v>
                </c:pt>
                <c:pt idx="449">
                  <c:v>0.5</c:v>
                </c:pt>
                <c:pt idx="450">
                  <c:v>0.48</c:v>
                </c:pt>
                <c:pt idx="451">
                  <c:v>0.43</c:v>
                </c:pt>
                <c:pt idx="452">
                  <c:v>0.42</c:v>
                </c:pt>
                <c:pt idx="453">
                  <c:v>0.5</c:v>
                </c:pt>
                <c:pt idx="454">
                  <c:v>0.56000000000000005</c:v>
                </c:pt>
                <c:pt idx="455">
                  <c:v>0.46</c:v>
                </c:pt>
                <c:pt idx="456">
                  <c:v>0.45</c:v>
                </c:pt>
                <c:pt idx="457">
                  <c:v>0.44</c:v>
                </c:pt>
                <c:pt idx="458">
                  <c:v>0.46</c:v>
                </c:pt>
                <c:pt idx="459">
                  <c:v>0.49</c:v>
                </c:pt>
                <c:pt idx="460">
                  <c:v>0.37</c:v>
                </c:pt>
                <c:pt idx="461">
                  <c:v>0.45</c:v>
                </c:pt>
                <c:pt idx="462">
                  <c:v>0.42</c:v>
                </c:pt>
                <c:pt idx="463">
                  <c:v>0.4</c:v>
                </c:pt>
                <c:pt idx="464">
                  <c:v>0.38</c:v>
                </c:pt>
                <c:pt idx="465">
                  <c:v>0.42</c:v>
                </c:pt>
                <c:pt idx="466">
                  <c:v>0.45</c:v>
                </c:pt>
                <c:pt idx="467">
                  <c:v>0.39</c:v>
                </c:pt>
              </c:numCache>
            </c:numRef>
          </c:xVal>
          <c:yVal>
            <c:numRef>
              <c:f>STARDATA!$O$2:$O$469</c:f>
              <c:numCache>
                <c:formatCode>General</c:formatCode>
                <c:ptCount val="468"/>
                <c:pt idx="0">
                  <c:v>0.13</c:v>
                </c:pt>
                <c:pt idx="1">
                  <c:v>0.21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0.13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0.12</c:v>
                </c:pt>
                <c:pt idx="10">
                  <c:v>0</c:v>
                </c:pt>
                <c:pt idx="11">
                  <c:v>0.08</c:v>
                </c:pt>
                <c:pt idx="12">
                  <c:v>0.01</c:v>
                </c:pt>
                <c:pt idx="13">
                  <c:v>-0.11</c:v>
                </c:pt>
                <c:pt idx="14">
                  <c:v>7.0000000000000007E-2</c:v>
                </c:pt>
                <c:pt idx="15">
                  <c:v>0.36</c:v>
                </c:pt>
                <c:pt idx="16">
                  <c:v>0.32</c:v>
                </c:pt>
                <c:pt idx="17">
                  <c:v>-8.73</c:v>
                </c:pt>
                <c:pt idx="18">
                  <c:v>1.82</c:v>
                </c:pt>
                <c:pt idx="19">
                  <c:v>-6.88</c:v>
                </c:pt>
                <c:pt idx="20">
                  <c:v>-0.77</c:v>
                </c:pt>
                <c:pt idx="21">
                  <c:v>1.25</c:v>
                </c:pt>
                <c:pt idx="22">
                  <c:v>-0.44</c:v>
                </c:pt>
                <c:pt idx="23">
                  <c:v>-0.03</c:v>
                </c:pt>
                <c:pt idx="24">
                  <c:v>0.88</c:v>
                </c:pt>
                <c:pt idx="25">
                  <c:v>0.32</c:v>
                </c:pt>
                <c:pt idx="26">
                  <c:v>-0.03</c:v>
                </c:pt>
                <c:pt idx="27">
                  <c:v>-0.21</c:v>
                </c:pt>
                <c:pt idx="28">
                  <c:v>0.09</c:v>
                </c:pt>
                <c:pt idx="29">
                  <c:v>-0.16</c:v>
                </c:pt>
                <c:pt idx="30">
                  <c:v>-0.03</c:v>
                </c:pt>
                <c:pt idx="31">
                  <c:v>0.39</c:v>
                </c:pt>
                <c:pt idx="32">
                  <c:v>0.08</c:v>
                </c:pt>
                <c:pt idx="33">
                  <c:v>0.26</c:v>
                </c:pt>
                <c:pt idx="34">
                  <c:v>0.43</c:v>
                </c:pt>
                <c:pt idx="35">
                  <c:v>0.13</c:v>
                </c:pt>
                <c:pt idx="36">
                  <c:v>-0.19</c:v>
                </c:pt>
                <c:pt idx="37">
                  <c:v>0.4</c:v>
                </c:pt>
                <c:pt idx="38">
                  <c:v>-0.25</c:v>
                </c:pt>
                <c:pt idx="39">
                  <c:v>0.28999999999999998</c:v>
                </c:pt>
                <c:pt idx="40">
                  <c:v>0.14000000000000001</c:v>
                </c:pt>
                <c:pt idx="41">
                  <c:v>0.25</c:v>
                </c:pt>
                <c:pt idx="42">
                  <c:v>-0.35</c:v>
                </c:pt>
                <c:pt idx="43">
                  <c:v>0.06</c:v>
                </c:pt>
                <c:pt idx="44">
                  <c:v>0.26</c:v>
                </c:pt>
                <c:pt idx="45">
                  <c:v>-0.11</c:v>
                </c:pt>
                <c:pt idx="46">
                  <c:v>-0.05</c:v>
                </c:pt>
                <c:pt idx="47">
                  <c:v>0.23</c:v>
                </c:pt>
                <c:pt idx="48">
                  <c:v>-0.17</c:v>
                </c:pt>
                <c:pt idx="49">
                  <c:v>-0.28999999999999998</c:v>
                </c:pt>
                <c:pt idx="50">
                  <c:v>0.15</c:v>
                </c:pt>
                <c:pt idx="51">
                  <c:v>-0.04</c:v>
                </c:pt>
                <c:pt idx="52">
                  <c:v>0.24</c:v>
                </c:pt>
                <c:pt idx="53">
                  <c:v>-0.28000000000000003</c:v>
                </c:pt>
                <c:pt idx="54">
                  <c:v>-0.08</c:v>
                </c:pt>
                <c:pt idx="55">
                  <c:v>0.04</c:v>
                </c:pt>
                <c:pt idx="56">
                  <c:v>0.09</c:v>
                </c:pt>
                <c:pt idx="57">
                  <c:v>-0.09</c:v>
                </c:pt>
                <c:pt idx="58">
                  <c:v>0.08</c:v>
                </c:pt>
                <c:pt idx="59">
                  <c:v>0.05</c:v>
                </c:pt>
                <c:pt idx="60">
                  <c:v>0.01</c:v>
                </c:pt>
                <c:pt idx="61">
                  <c:v>-0.22</c:v>
                </c:pt>
                <c:pt idx="62">
                  <c:v>-0.39</c:v>
                </c:pt>
                <c:pt idx="63">
                  <c:v>0.27</c:v>
                </c:pt>
                <c:pt idx="64">
                  <c:v>0.34</c:v>
                </c:pt>
                <c:pt idx="65">
                  <c:v>0.18</c:v>
                </c:pt>
                <c:pt idx="66">
                  <c:v>-0.66</c:v>
                </c:pt>
                <c:pt idx="67">
                  <c:v>0.06</c:v>
                </c:pt>
                <c:pt idx="68">
                  <c:v>0.04</c:v>
                </c:pt>
                <c:pt idx="69">
                  <c:v>-0.18</c:v>
                </c:pt>
                <c:pt idx="70">
                  <c:v>0.05</c:v>
                </c:pt>
                <c:pt idx="71">
                  <c:v>0.34</c:v>
                </c:pt>
                <c:pt idx="72">
                  <c:v>-0.08</c:v>
                </c:pt>
                <c:pt idx="73">
                  <c:v>-0.2</c:v>
                </c:pt>
                <c:pt idx="74">
                  <c:v>-0.32</c:v>
                </c:pt>
                <c:pt idx="75">
                  <c:v>0.18</c:v>
                </c:pt>
                <c:pt idx="76">
                  <c:v>0.03</c:v>
                </c:pt>
                <c:pt idx="77">
                  <c:v>-0.03</c:v>
                </c:pt>
                <c:pt idx="78">
                  <c:v>-0.22</c:v>
                </c:pt>
                <c:pt idx="79">
                  <c:v>-0.1</c:v>
                </c:pt>
                <c:pt idx="80">
                  <c:v>0.18</c:v>
                </c:pt>
                <c:pt idx="81">
                  <c:v>-0.31</c:v>
                </c:pt>
                <c:pt idx="82">
                  <c:v>-0.38</c:v>
                </c:pt>
                <c:pt idx="83">
                  <c:v>0.25</c:v>
                </c:pt>
                <c:pt idx="84">
                  <c:v>0.01</c:v>
                </c:pt>
                <c:pt idx="85">
                  <c:v>-0.47</c:v>
                </c:pt>
                <c:pt idx="86">
                  <c:v>-0.66</c:v>
                </c:pt>
                <c:pt idx="87">
                  <c:v>-0.17</c:v>
                </c:pt>
                <c:pt idx="88">
                  <c:v>-0.31</c:v>
                </c:pt>
                <c:pt idx="89">
                  <c:v>0.12</c:v>
                </c:pt>
                <c:pt idx="90">
                  <c:v>7.0000000000000007E-2</c:v>
                </c:pt>
                <c:pt idx="91">
                  <c:v>-0.31</c:v>
                </c:pt>
                <c:pt idx="92">
                  <c:v>0.21</c:v>
                </c:pt>
                <c:pt idx="93">
                  <c:v>-0.12</c:v>
                </c:pt>
                <c:pt idx="94">
                  <c:v>0.2</c:v>
                </c:pt>
                <c:pt idx="95">
                  <c:v>0.48</c:v>
                </c:pt>
                <c:pt idx="96">
                  <c:v>-0.19</c:v>
                </c:pt>
                <c:pt idx="97">
                  <c:v>-0.05</c:v>
                </c:pt>
                <c:pt idx="98">
                  <c:v>-0.25</c:v>
                </c:pt>
                <c:pt idx="99">
                  <c:v>-0.01</c:v>
                </c:pt>
                <c:pt idx="100">
                  <c:v>0.41</c:v>
                </c:pt>
                <c:pt idx="101">
                  <c:v>0.04</c:v>
                </c:pt>
                <c:pt idx="102">
                  <c:v>-0.02</c:v>
                </c:pt>
                <c:pt idx="103">
                  <c:v>0.15</c:v>
                </c:pt>
                <c:pt idx="104">
                  <c:v>0.06</c:v>
                </c:pt>
                <c:pt idx="105">
                  <c:v>-0.09</c:v>
                </c:pt>
                <c:pt idx="106">
                  <c:v>-0.03</c:v>
                </c:pt>
                <c:pt idx="107">
                  <c:v>0.05</c:v>
                </c:pt>
                <c:pt idx="108">
                  <c:v>0.15</c:v>
                </c:pt>
                <c:pt idx="109">
                  <c:v>0.24</c:v>
                </c:pt>
                <c:pt idx="110">
                  <c:v>-0.05</c:v>
                </c:pt>
                <c:pt idx="111">
                  <c:v>-0.13</c:v>
                </c:pt>
                <c:pt idx="112">
                  <c:v>0.17</c:v>
                </c:pt>
                <c:pt idx="113">
                  <c:v>0.09</c:v>
                </c:pt>
                <c:pt idx="114">
                  <c:v>-0.2</c:v>
                </c:pt>
                <c:pt idx="115">
                  <c:v>-0.02</c:v>
                </c:pt>
                <c:pt idx="116">
                  <c:v>0.05</c:v>
                </c:pt>
                <c:pt idx="117">
                  <c:v>-0.13</c:v>
                </c:pt>
                <c:pt idx="118">
                  <c:v>-0.06</c:v>
                </c:pt>
                <c:pt idx="119">
                  <c:v>0.01</c:v>
                </c:pt>
                <c:pt idx="120">
                  <c:v>0.22</c:v>
                </c:pt>
                <c:pt idx="121">
                  <c:v>0.11</c:v>
                </c:pt>
                <c:pt idx="122">
                  <c:v>-0.28000000000000003</c:v>
                </c:pt>
                <c:pt idx="123">
                  <c:v>-0.36</c:v>
                </c:pt>
                <c:pt idx="124">
                  <c:v>-0.33</c:v>
                </c:pt>
                <c:pt idx="125">
                  <c:v>-0.18</c:v>
                </c:pt>
                <c:pt idx="126">
                  <c:v>0.16</c:v>
                </c:pt>
                <c:pt idx="127">
                  <c:v>-0.22</c:v>
                </c:pt>
                <c:pt idx="128">
                  <c:v>0.08</c:v>
                </c:pt>
                <c:pt idx="129">
                  <c:v>-0.06</c:v>
                </c:pt>
                <c:pt idx="130">
                  <c:v>-0.12</c:v>
                </c:pt>
                <c:pt idx="131">
                  <c:v>0.1</c:v>
                </c:pt>
                <c:pt idx="132">
                  <c:v>-0.39</c:v>
                </c:pt>
                <c:pt idx="133">
                  <c:v>-0.11</c:v>
                </c:pt>
                <c:pt idx="134">
                  <c:v>-0.12</c:v>
                </c:pt>
                <c:pt idx="135">
                  <c:v>-0.15</c:v>
                </c:pt>
                <c:pt idx="136">
                  <c:v>-0.12</c:v>
                </c:pt>
                <c:pt idx="137">
                  <c:v>0.12</c:v>
                </c:pt>
                <c:pt idx="138">
                  <c:v>0.05</c:v>
                </c:pt>
                <c:pt idx="139">
                  <c:v>-0.24</c:v>
                </c:pt>
                <c:pt idx="140">
                  <c:v>0.25</c:v>
                </c:pt>
                <c:pt idx="141">
                  <c:v>0.23</c:v>
                </c:pt>
                <c:pt idx="142">
                  <c:v>0.39</c:v>
                </c:pt>
                <c:pt idx="143">
                  <c:v>-0.06</c:v>
                </c:pt>
                <c:pt idx="144">
                  <c:v>-0.16</c:v>
                </c:pt>
                <c:pt idx="145">
                  <c:v>-0.17</c:v>
                </c:pt>
                <c:pt idx="146">
                  <c:v>-0.01</c:v>
                </c:pt>
                <c:pt idx="147">
                  <c:v>-0.31</c:v>
                </c:pt>
                <c:pt idx="148">
                  <c:v>-0.18</c:v>
                </c:pt>
                <c:pt idx="149">
                  <c:v>-0.12</c:v>
                </c:pt>
                <c:pt idx="150">
                  <c:v>-0.14000000000000001</c:v>
                </c:pt>
                <c:pt idx="151">
                  <c:v>-0.01</c:v>
                </c:pt>
                <c:pt idx="152">
                  <c:v>1.07</c:v>
                </c:pt>
                <c:pt idx="153">
                  <c:v>0.31</c:v>
                </c:pt>
                <c:pt idx="154">
                  <c:v>0.39</c:v>
                </c:pt>
                <c:pt idx="155">
                  <c:v>0.1</c:v>
                </c:pt>
                <c:pt idx="156">
                  <c:v>-0.28000000000000003</c:v>
                </c:pt>
                <c:pt idx="157">
                  <c:v>-0.17</c:v>
                </c:pt>
                <c:pt idx="158">
                  <c:v>-0.13</c:v>
                </c:pt>
                <c:pt idx="159">
                  <c:v>-0.02</c:v>
                </c:pt>
                <c:pt idx="160">
                  <c:v>0.13</c:v>
                </c:pt>
                <c:pt idx="161">
                  <c:v>-0.11</c:v>
                </c:pt>
                <c:pt idx="162">
                  <c:v>-0.3</c:v>
                </c:pt>
                <c:pt idx="163">
                  <c:v>0.02</c:v>
                </c:pt>
                <c:pt idx="164">
                  <c:v>-0.2</c:v>
                </c:pt>
                <c:pt idx="165">
                  <c:v>-0.32</c:v>
                </c:pt>
                <c:pt idx="166">
                  <c:v>-0.1</c:v>
                </c:pt>
                <c:pt idx="167">
                  <c:v>-0.35</c:v>
                </c:pt>
                <c:pt idx="168">
                  <c:v>-0.28999999999999998</c:v>
                </c:pt>
                <c:pt idx="169">
                  <c:v>0.3</c:v>
                </c:pt>
                <c:pt idx="170">
                  <c:v>0.02</c:v>
                </c:pt>
                <c:pt idx="171">
                  <c:v>-0.2</c:v>
                </c:pt>
                <c:pt idx="172">
                  <c:v>0.13</c:v>
                </c:pt>
                <c:pt idx="173">
                  <c:v>-0.18</c:v>
                </c:pt>
                <c:pt idx="174">
                  <c:v>-0.16</c:v>
                </c:pt>
                <c:pt idx="175">
                  <c:v>-0.23</c:v>
                </c:pt>
                <c:pt idx="176">
                  <c:v>-0.08</c:v>
                </c:pt>
                <c:pt idx="177">
                  <c:v>-0.01</c:v>
                </c:pt>
                <c:pt idx="178">
                  <c:v>0.03</c:v>
                </c:pt>
                <c:pt idx="179">
                  <c:v>0.06</c:v>
                </c:pt>
                <c:pt idx="180">
                  <c:v>0.04</c:v>
                </c:pt>
                <c:pt idx="181">
                  <c:v>0.16</c:v>
                </c:pt>
                <c:pt idx="182">
                  <c:v>-0.56000000000000005</c:v>
                </c:pt>
                <c:pt idx="183">
                  <c:v>-0.08</c:v>
                </c:pt>
                <c:pt idx="184">
                  <c:v>0.06</c:v>
                </c:pt>
                <c:pt idx="185">
                  <c:v>-0.05</c:v>
                </c:pt>
                <c:pt idx="186">
                  <c:v>0.61</c:v>
                </c:pt>
                <c:pt idx="187">
                  <c:v>0.09</c:v>
                </c:pt>
                <c:pt idx="188">
                  <c:v>0.3</c:v>
                </c:pt>
                <c:pt idx="189">
                  <c:v>0.28999999999999998</c:v>
                </c:pt>
                <c:pt idx="190">
                  <c:v>-0.02</c:v>
                </c:pt>
                <c:pt idx="191">
                  <c:v>0.12</c:v>
                </c:pt>
                <c:pt idx="192">
                  <c:v>0.28000000000000003</c:v>
                </c:pt>
                <c:pt idx="193">
                  <c:v>-0.08</c:v>
                </c:pt>
                <c:pt idx="194">
                  <c:v>-0.1</c:v>
                </c:pt>
                <c:pt idx="195">
                  <c:v>0.03</c:v>
                </c:pt>
                <c:pt idx="196">
                  <c:v>-0.18</c:v>
                </c:pt>
                <c:pt idx="197">
                  <c:v>0.43</c:v>
                </c:pt>
                <c:pt idx="198">
                  <c:v>0.15</c:v>
                </c:pt>
                <c:pt idx="199">
                  <c:v>-0.22</c:v>
                </c:pt>
                <c:pt idx="200">
                  <c:v>-0.25</c:v>
                </c:pt>
                <c:pt idx="201">
                  <c:v>-0.31</c:v>
                </c:pt>
                <c:pt idx="202">
                  <c:v>-0.02</c:v>
                </c:pt>
                <c:pt idx="203">
                  <c:v>-0.1</c:v>
                </c:pt>
                <c:pt idx="204">
                  <c:v>-0.02</c:v>
                </c:pt>
                <c:pt idx="205">
                  <c:v>-0.52</c:v>
                </c:pt>
                <c:pt idx="206">
                  <c:v>-0.19</c:v>
                </c:pt>
                <c:pt idx="207">
                  <c:v>-0.1</c:v>
                </c:pt>
                <c:pt idx="208">
                  <c:v>-0.01</c:v>
                </c:pt>
                <c:pt idx="209">
                  <c:v>0.43</c:v>
                </c:pt>
                <c:pt idx="210">
                  <c:v>-0.36</c:v>
                </c:pt>
                <c:pt idx="211">
                  <c:v>-0.15</c:v>
                </c:pt>
                <c:pt idx="212">
                  <c:v>0.12</c:v>
                </c:pt>
                <c:pt idx="213">
                  <c:v>-0.17</c:v>
                </c:pt>
                <c:pt idx="214">
                  <c:v>0.18</c:v>
                </c:pt>
                <c:pt idx="215">
                  <c:v>-0.47</c:v>
                </c:pt>
                <c:pt idx="216">
                  <c:v>0.05</c:v>
                </c:pt>
                <c:pt idx="217">
                  <c:v>-0.08</c:v>
                </c:pt>
                <c:pt idx="218">
                  <c:v>-0.08</c:v>
                </c:pt>
                <c:pt idx="219">
                  <c:v>-0.23</c:v>
                </c:pt>
                <c:pt idx="220">
                  <c:v>-0.13</c:v>
                </c:pt>
                <c:pt idx="221">
                  <c:v>0.28999999999999998</c:v>
                </c:pt>
                <c:pt idx="222">
                  <c:v>-0.08</c:v>
                </c:pt>
                <c:pt idx="223">
                  <c:v>-0.02</c:v>
                </c:pt>
                <c:pt idx="224">
                  <c:v>0.17</c:v>
                </c:pt>
                <c:pt idx="225">
                  <c:v>0.31</c:v>
                </c:pt>
                <c:pt idx="226">
                  <c:v>0.01</c:v>
                </c:pt>
                <c:pt idx="227">
                  <c:v>0.48</c:v>
                </c:pt>
                <c:pt idx="228">
                  <c:v>-0.02</c:v>
                </c:pt>
                <c:pt idx="229">
                  <c:v>-0.15</c:v>
                </c:pt>
                <c:pt idx="230">
                  <c:v>0.01</c:v>
                </c:pt>
                <c:pt idx="231">
                  <c:v>0.02</c:v>
                </c:pt>
                <c:pt idx="232">
                  <c:v>0.93</c:v>
                </c:pt>
                <c:pt idx="233">
                  <c:v>0.63</c:v>
                </c:pt>
                <c:pt idx="234">
                  <c:v>0</c:v>
                </c:pt>
                <c:pt idx="235">
                  <c:v>-0.16</c:v>
                </c:pt>
                <c:pt idx="236">
                  <c:v>0.3</c:v>
                </c:pt>
                <c:pt idx="237">
                  <c:v>0.15</c:v>
                </c:pt>
                <c:pt idx="238">
                  <c:v>-0.05</c:v>
                </c:pt>
                <c:pt idx="239">
                  <c:v>0.19</c:v>
                </c:pt>
                <c:pt idx="240">
                  <c:v>0.06</c:v>
                </c:pt>
                <c:pt idx="241">
                  <c:v>0.33</c:v>
                </c:pt>
                <c:pt idx="242">
                  <c:v>0.06</c:v>
                </c:pt>
                <c:pt idx="243">
                  <c:v>-0.18</c:v>
                </c:pt>
                <c:pt idx="244">
                  <c:v>0.38</c:v>
                </c:pt>
                <c:pt idx="245">
                  <c:v>-0.12</c:v>
                </c:pt>
                <c:pt idx="246">
                  <c:v>-0.02</c:v>
                </c:pt>
                <c:pt idx="247">
                  <c:v>-0.22</c:v>
                </c:pt>
                <c:pt idx="248">
                  <c:v>-0.02</c:v>
                </c:pt>
                <c:pt idx="249">
                  <c:v>0.05</c:v>
                </c:pt>
                <c:pt idx="250">
                  <c:v>-0.09</c:v>
                </c:pt>
                <c:pt idx="251">
                  <c:v>-0.17</c:v>
                </c:pt>
                <c:pt idx="252">
                  <c:v>0.01</c:v>
                </c:pt>
                <c:pt idx="253">
                  <c:v>0</c:v>
                </c:pt>
                <c:pt idx="254">
                  <c:v>0.05</c:v>
                </c:pt>
                <c:pt idx="255">
                  <c:v>7.0000000000000007E-2</c:v>
                </c:pt>
                <c:pt idx="256">
                  <c:v>-0.28999999999999998</c:v>
                </c:pt>
                <c:pt idx="257">
                  <c:v>-0.09</c:v>
                </c:pt>
                <c:pt idx="258">
                  <c:v>0.25</c:v>
                </c:pt>
                <c:pt idx="259">
                  <c:v>0.06</c:v>
                </c:pt>
                <c:pt idx="260">
                  <c:v>0</c:v>
                </c:pt>
                <c:pt idx="261">
                  <c:v>-0.04</c:v>
                </c:pt>
                <c:pt idx="262">
                  <c:v>-0.19</c:v>
                </c:pt>
                <c:pt idx="263">
                  <c:v>0.06</c:v>
                </c:pt>
                <c:pt idx="264">
                  <c:v>-0.24</c:v>
                </c:pt>
                <c:pt idx="265">
                  <c:v>-0.34</c:v>
                </c:pt>
                <c:pt idx="266">
                  <c:v>0.14000000000000001</c:v>
                </c:pt>
                <c:pt idx="267">
                  <c:v>-7.0000000000000007E-2</c:v>
                </c:pt>
                <c:pt idx="268">
                  <c:v>0.77</c:v>
                </c:pt>
                <c:pt idx="269">
                  <c:v>-0.11</c:v>
                </c:pt>
                <c:pt idx="270">
                  <c:v>-0.59</c:v>
                </c:pt>
                <c:pt idx="271">
                  <c:v>0.03</c:v>
                </c:pt>
                <c:pt idx="272">
                  <c:v>-0.03</c:v>
                </c:pt>
                <c:pt idx="273">
                  <c:v>-0.28000000000000003</c:v>
                </c:pt>
                <c:pt idx="274">
                  <c:v>0.05</c:v>
                </c:pt>
                <c:pt idx="275">
                  <c:v>-0.28000000000000003</c:v>
                </c:pt>
                <c:pt idx="276">
                  <c:v>0.36</c:v>
                </c:pt>
                <c:pt idx="277">
                  <c:v>-0.47</c:v>
                </c:pt>
                <c:pt idx="278">
                  <c:v>-0.12</c:v>
                </c:pt>
                <c:pt idx="279">
                  <c:v>0.87</c:v>
                </c:pt>
                <c:pt idx="280">
                  <c:v>0.22</c:v>
                </c:pt>
                <c:pt idx="281">
                  <c:v>0.14000000000000001</c:v>
                </c:pt>
                <c:pt idx="282">
                  <c:v>-7.0000000000000007E-2</c:v>
                </c:pt>
                <c:pt idx="283">
                  <c:v>0.32</c:v>
                </c:pt>
                <c:pt idx="284">
                  <c:v>-0.01</c:v>
                </c:pt>
                <c:pt idx="285">
                  <c:v>0.1</c:v>
                </c:pt>
                <c:pt idx="286">
                  <c:v>-0.02</c:v>
                </c:pt>
                <c:pt idx="287">
                  <c:v>0.02</c:v>
                </c:pt>
                <c:pt idx="288">
                  <c:v>0.04</c:v>
                </c:pt>
                <c:pt idx="289">
                  <c:v>0.23</c:v>
                </c:pt>
                <c:pt idx="290">
                  <c:v>-0.28999999999999998</c:v>
                </c:pt>
                <c:pt idx="291">
                  <c:v>7.0000000000000007E-2</c:v>
                </c:pt>
                <c:pt idx="292">
                  <c:v>-0.62</c:v>
                </c:pt>
                <c:pt idx="293">
                  <c:v>0.37</c:v>
                </c:pt>
                <c:pt idx="294">
                  <c:v>-0.11</c:v>
                </c:pt>
                <c:pt idx="295">
                  <c:v>0.26</c:v>
                </c:pt>
                <c:pt idx="296">
                  <c:v>-0.16</c:v>
                </c:pt>
                <c:pt idx="297">
                  <c:v>-0.35</c:v>
                </c:pt>
                <c:pt idx="298">
                  <c:v>0</c:v>
                </c:pt>
                <c:pt idx="299">
                  <c:v>-0.04</c:v>
                </c:pt>
                <c:pt idx="300">
                  <c:v>0.15</c:v>
                </c:pt>
                <c:pt idx="301">
                  <c:v>0.24</c:v>
                </c:pt>
                <c:pt idx="302">
                  <c:v>-0.3</c:v>
                </c:pt>
                <c:pt idx="303">
                  <c:v>-0.11</c:v>
                </c:pt>
                <c:pt idx="304">
                  <c:v>-0.17</c:v>
                </c:pt>
                <c:pt idx="305">
                  <c:v>0.22</c:v>
                </c:pt>
                <c:pt idx="306">
                  <c:v>0.37</c:v>
                </c:pt>
                <c:pt idx="307">
                  <c:v>-0.24</c:v>
                </c:pt>
                <c:pt idx="308">
                  <c:v>0.45</c:v>
                </c:pt>
                <c:pt idx="309">
                  <c:v>-0.12</c:v>
                </c:pt>
                <c:pt idx="310">
                  <c:v>-0.02</c:v>
                </c:pt>
                <c:pt idx="311">
                  <c:v>-0.22</c:v>
                </c:pt>
                <c:pt idx="312">
                  <c:v>-0.12</c:v>
                </c:pt>
                <c:pt idx="313">
                  <c:v>-1.52</c:v>
                </c:pt>
                <c:pt idx="314">
                  <c:v>0.28999999999999998</c:v>
                </c:pt>
                <c:pt idx="315">
                  <c:v>4.3499999999999996</c:v>
                </c:pt>
                <c:pt idx="316">
                  <c:v>0.01</c:v>
                </c:pt>
                <c:pt idx="317">
                  <c:v>0.21</c:v>
                </c:pt>
                <c:pt idx="318">
                  <c:v>-0.31</c:v>
                </c:pt>
                <c:pt idx="319">
                  <c:v>-0.17</c:v>
                </c:pt>
                <c:pt idx="320">
                  <c:v>0.08</c:v>
                </c:pt>
                <c:pt idx="321">
                  <c:v>0.33</c:v>
                </c:pt>
                <c:pt idx="322">
                  <c:v>0.03</c:v>
                </c:pt>
                <c:pt idx="323">
                  <c:v>-0.1</c:v>
                </c:pt>
                <c:pt idx="324">
                  <c:v>-0.06</c:v>
                </c:pt>
                <c:pt idx="325">
                  <c:v>0.11</c:v>
                </c:pt>
                <c:pt idx="326">
                  <c:v>0.01</c:v>
                </c:pt>
                <c:pt idx="327">
                  <c:v>-0.06</c:v>
                </c:pt>
                <c:pt idx="328">
                  <c:v>0.03</c:v>
                </c:pt>
                <c:pt idx="329">
                  <c:v>0.03</c:v>
                </c:pt>
                <c:pt idx="330">
                  <c:v>-0.01</c:v>
                </c:pt>
                <c:pt idx="331">
                  <c:v>-0.08</c:v>
                </c:pt>
                <c:pt idx="332">
                  <c:v>-0.04</c:v>
                </c:pt>
                <c:pt idx="333">
                  <c:v>0.04</c:v>
                </c:pt>
                <c:pt idx="334">
                  <c:v>0.01</c:v>
                </c:pt>
                <c:pt idx="335">
                  <c:v>-0.03</c:v>
                </c:pt>
                <c:pt idx="336">
                  <c:v>-0.02</c:v>
                </c:pt>
                <c:pt idx="337">
                  <c:v>0.02</c:v>
                </c:pt>
                <c:pt idx="338">
                  <c:v>0.01</c:v>
                </c:pt>
                <c:pt idx="339">
                  <c:v>-0.03</c:v>
                </c:pt>
                <c:pt idx="340">
                  <c:v>-0.02</c:v>
                </c:pt>
                <c:pt idx="341">
                  <c:v>0</c:v>
                </c:pt>
                <c:pt idx="342">
                  <c:v>0.02</c:v>
                </c:pt>
                <c:pt idx="343">
                  <c:v>0</c:v>
                </c:pt>
                <c:pt idx="344">
                  <c:v>-0.02</c:v>
                </c:pt>
                <c:pt idx="345">
                  <c:v>0</c:v>
                </c:pt>
                <c:pt idx="346">
                  <c:v>-0.01</c:v>
                </c:pt>
                <c:pt idx="347">
                  <c:v>0.02</c:v>
                </c:pt>
                <c:pt idx="348">
                  <c:v>-0.02</c:v>
                </c:pt>
                <c:pt idx="349">
                  <c:v>-0.02</c:v>
                </c:pt>
                <c:pt idx="350">
                  <c:v>-0.02</c:v>
                </c:pt>
                <c:pt idx="351">
                  <c:v>0</c:v>
                </c:pt>
                <c:pt idx="352">
                  <c:v>0.03</c:v>
                </c:pt>
                <c:pt idx="353">
                  <c:v>-0.02</c:v>
                </c:pt>
                <c:pt idx="354">
                  <c:v>-0.04</c:v>
                </c:pt>
                <c:pt idx="355">
                  <c:v>0.01</c:v>
                </c:pt>
                <c:pt idx="356">
                  <c:v>0.01</c:v>
                </c:pt>
                <c:pt idx="357">
                  <c:v>-0.04</c:v>
                </c:pt>
                <c:pt idx="358">
                  <c:v>-0.08</c:v>
                </c:pt>
                <c:pt idx="359">
                  <c:v>-0.01</c:v>
                </c:pt>
                <c:pt idx="360">
                  <c:v>0.09</c:v>
                </c:pt>
                <c:pt idx="361">
                  <c:v>-7.0000000000000007E-2</c:v>
                </c:pt>
                <c:pt idx="362">
                  <c:v>-7.0000000000000007E-2</c:v>
                </c:pt>
                <c:pt idx="363">
                  <c:v>7.0000000000000007E-2</c:v>
                </c:pt>
                <c:pt idx="364">
                  <c:v>0.06</c:v>
                </c:pt>
                <c:pt idx="365">
                  <c:v>-0.04</c:v>
                </c:pt>
                <c:pt idx="366">
                  <c:v>-0.14000000000000001</c:v>
                </c:pt>
                <c:pt idx="367">
                  <c:v>-0.03</c:v>
                </c:pt>
                <c:pt idx="368">
                  <c:v>0.11</c:v>
                </c:pt>
                <c:pt idx="369">
                  <c:v>0.04</c:v>
                </c:pt>
                <c:pt idx="370">
                  <c:v>-0.03</c:v>
                </c:pt>
                <c:pt idx="371">
                  <c:v>-0.13</c:v>
                </c:pt>
                <c:pt idx="372">
                  <c:v>-0.09</c:v>
                </c:pt>
                <c:pt idx="373">
                  <c:v>0.06</c:v>
                </c:pt>
                <c:pt idx="374">
                  <c:v>0.08</c:v>
                </c:pt>
                <c:pt idx="375">
                  <c:v>-0.15</c:v>
                </c:pt>
                <c:pt idx="376">
                  <c:v>-0.06</c:v>
                </c:pt>
                <c:pt idx="377">
                  <c:v>0.09</c:v>
                </c:pt>
                <c:pt idx="378">
                  <c:v>0.08</c:v>
                </c:pt>
                <c:pt idx="379">
                  <c:v>-0.08</c:v>
                </c:pt>
                <c:pt idx="380">
                  <c:v>-0.11</c:v>
                </c:pt>
                <c:pt idx="381">
                  <c:v>-0.01</c:v>
                </c:pt>
                <c:pt idx="382">
                  <c:v>0.12</c:v>
                </c:pt>
                <c:pt idx="383">
                  <c:v>0.05</c:v>
                </c:pt>
                <c:pt idx="384">
                  <c:v>-0.09</c:v>
                </c:pt>
                <c:pt idx="385">
                  <c:v>-7.0000000000000007E-2</c:v>
                </c:pt>
                <c:pt idx="386">
                  <c:v>0.01</c:v>
                </c:pt>
                <c:pt idx="387">
                  <c:v>0.09</c:v>
                </c:pt>
                <c:pt idx="388">
                  <c:v>-0.05</c:v>
                </c:pt>
                <c:pt idx="389">
                  <c:v>-0.06</c:v>
                </c:pt>
                <c:pt idx="390">
                  <c:v>0.02</c:v>
                </c:pt>
                <c:pt idx="391">
                  <c:v>0.04</c:v>
                </c:pt>
                <c:pt idx="392">
                  <c:v>-0.03</c:v>
                </c:pt>
                <c:pt idx="393">
                  <c:v>-0.08</c:v>
                </c:pt>
                <c:pt idx="394">
                  <c:v>-0.01</c:v>
                </c:pt>
                <c:pt idx="395">
                  <c:v>7.0000000000000007E-2</c:v>
                </c:pt>
                <c:pt idx="396">
                  <c:v>0.01</c:v>
                </c:pt>
                <c:pt idx="397">
                  <c:v>-0.03</c:v>
                </c:pt>
                <c:pt idx="398">
                  <c:v>-0.01</c:v>
                </c:pt>
                <c:pt idx="399">
                  <c:v>0.05</c:v>
                </c:pt>
                <c:pt idx="400">
                  <c:v>0</c:v>
                </c:pt>
                <c:pt idx="401">
                  <c:v>-7.0000000000000007E-2</c:v>
                </c:pt>
                <c:pt idx="402">
                  <c:v>-0.03</c:v>
                </c:pt>
                <c:pt idx="403">
                  <c:v>0.03</c:v>
                </c:pt>
                <c:pt idx="404">
                  <c:v>0.03</c:v>
                </c:pt>
                <c:pt idx="405">
                  <c:v>-0.04</c:v>
                </c:pt>
                <c:pt idx="406">
                  <c:v>-0.02</c:v>
                </c:pt>
                <c:pt idx="407">
                  <c:v>0.01</c:v>
                </c:pt>
                <c:pt idx="408">
                  <c:v>0.01</c:v>
                </c:pt>
                <c:pt idx="409">
                  <c:v>-0.01</c:v>
                </c:pt>
                <c:pt idx="410">
                  <c:v>-0.03</c:v>
                </c:pt>
                <c:pt idx="411">
                  <c:v>-0.03</c:v>
                </c:pt>
                <c:pt idx="412">
                  <c:v>0</c:v>
                </c:pt>
                <c:pt idx="413">
                  <c:v>0.03</c:v>
                </c:pt>
                <c:pt idx="414">
                  <c:v>0.01</c:v>
                </c:pt>
                <c:pt idx="415">
                  <c:v>0.01</c:v>
                </c:pt>
                <c:pt idx="416">
                  <c:v>0.02</c:v>
                </c:pt>
                <c:pt idx="417">
                  <c:v>0.06</c:v>
                </c:pt>
                <c:pt idx="418">
                  <c:v>-0.02</c:v>
                </c:pt>
                <c:pt idx="419">
                  <c:v>-0.08</c:v>
                </c:pt>
                <c:pt idx="420">
                  <c:v>0.04</c:v>
                </c:pt>
                <c:pt idx="421">
                  <c:v>0.11</c:v>
                </c:pt>
                <c:pt idx="422">
                  <c:v>-0.01</c:v>
                </c:pt>
                <c:pt idx="423">
                  <c:v>-0.06</c:v>
                </c:pt>
                <c:pt idx="424">
                  <c:v>-0.01</c:v>
                </c:pt>
                <c:pt idx="425">
                  <c:v>0.06</c:v>
                </c:pt>
                <c:pt idx="426">
                  <c:v>-0.04</c:v>
                </c:pt>
                <c:pt idx="427">
                  <c:v>-0.05</c:v>
                </c:pt>
                <c:pt idx="428">
                  <c:v>0.03</c:v>
                </c:pt>
                <c:pt idx="429">
                  <c:v>0.02</c:v>
                </c:pt>
                <c:pt idx="430">
                  <c:v>0.04</c:v>
                </c:pt>
                <c:pt idx="431">
                  <c:v>0</c:v>
                </c:pt>
                <c:pt idx="432">
                  <c:v>0</c:v>
                </c:pt>
                <c:pt idx="433">
                  <c:v>-0.04</c:v>
                </c:pt>
                <c:pt idx="434">
                  <c:v>-0.04</c:v>
                </c:pt>
                <c:pt idx="435">
                  <c:v>-0.02</c:v>
                </c:pt>
                <c:pt idx="436">
                  <c:v>0.04</c:v>
                </c:pt>
                <c:pt idx="437">
                  <c:v>0.06</c:v>
                </c:pt>
                <c:pt idx="438">
                  <c:v>-0.03</c:v>
                </c:pt>
                <c:pt idx="439">
                  <c:v>-0.04</c:v>
                </c:pt>
                <c:pt idx="440">
                  <c:v>0.04</c:v>
                </c:pt>
                <c:pt idx="441">
                  <c:v>0.12</c:v>
                </c:pt>
                <c:pt idx="442">
                  <c:v>-0.03</c:v>
                </c:pt>
                <c:pt idx="443">
                  <c:v>-0.01</c:v>
                </c:pt>
                <c:pt idx="444">
                  <c:v>-0.01</c:v>
                </c:pt>
                <c:pt idx="445">
                  <c:v>7.0000000000000007E-2</c:v>
                </c:pt>
                <c:pt idx="446">
                  <c:v>0.03</c:v>
                </c:pt>
                <c:pt idx="447">
                  <c:v>-0.05</c:v>
                </c:pt>
                <c:pt idx="448">
                  <c:v>-0.03</c:v>
                </c:pt>
                <c:pt idx="449">
                  <c:v>0.04</c:v>
                </c:pt>
                <c:pt idx="450">
                  <c:v>0</c:v>
                </c:pt>
                <c:pt idx="451">
                  <c:v>-0.06</c:v>
                </c:pt>
                <c:pt idx="452">
                  <c:v>-0.02</c:v>
                </c:pt>
                <c:pt idx="453">
                  <c:v>0.02</c:v>
                </c:pt>
                <c:pt idx="454">
                  <c:v>0.02</c:v>
                </c:pt>
                <c:pt idx="455">
                  <c:v>-0.01</c:v>
                </c:pt>
                <c:pt idx="456">
                  <c:v>0.01</c:v>
                </c:pt>
                <c:pt idx="457">
                  <c:v>0.01</c:v>
                </c:pt>
                <c:pt idx="458">
                  <c:v>0</c:v>
                </c:pt>
                <c:pt idx="459">
                  <c:v>-0.04</c:v>
                </c:pt>
                <c:pt idx="460">
                  <c:v>-0.02</c:v>
                </c:pt>
                <c:pt idx="461">
                  <c:v>-0.01</c:v>
                </c:pt>
                <c:pt idx="462">
                  <c:v>0.01</c:v>
                </c:pt>
                <c:pt idx="463">
                  <c:v>-0.02</c:v>
                </c:pt>
                <c:pt idx="464">
                  <c:v>-0.02</c:v>
                </c:pt>
                <c:pt idx="465">
                  <c:v>-0.02</c:v>
                </c:pt>
                <c:pt idx="466">
                  <c:v>0.01</c:v>
                </c:pt>
                <c:pt idx="467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C-0D4F-AF3D-88F52CDB6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781199"/>
        <c:axId val="535517008"/>
      </c:scatterChart>
      <c:valAx>
        <c:axId val="113178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17008"/>
        <c:crosses val="autoZero"/>
        <c:crossBetween val="midCat"/>
      </c:valAx>
      <c:valAx>
        <c:axId val="5355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Gyroz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8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'eth' and Field: 'temp' appear highly correlated with </a:t>
            </a:r>
            <a:r>
              <a:rPr lang="en-US">
                <a:solidFill>
                  <a:srgbClr val="DD5A13"/>
                </a:solidFill>
              </a:rPr>
              <a:t>5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STARDATA!$P$1</c:f>
              <c:strCache>
                <c:ptCount val="1"/>
                <c:pt idx="0">
                  <c:v>temp (C)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BBB-334E-8ACC-39E8FBBF5078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BBB-334E-8ACC-39E8FBBF5078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BBB-334E-8ACC-39E8FBBF5078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BBB-334E-8ACC-39E8FBBF5078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BBB-334E-8ACC-39E8FBBF5078}"/>
              </c:ext>
            </c:extLst>
          </c:dPt>
          <c:trendline>
            <c:spPr>
              <a:ln w="19050" cap="rnd">
                <a:solidFill>
                  <a:srgbClr val="D2D2D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STARDATA!$G$2:$G$469</c:f>
              <c:numCache>
                <c:formatCode>General</c:formatCode>
                <c:ptCount val="468"/>
                <c:pt idx="0">
                  <c:v>17879</c:v>
                </c:pt>
                <c:pt idx="1">
                  <c:v>17883</c:v>
                </c:pt>
                <c:pt idx="2">
                  <c:v>17893</c:v>
                </c:pt>
                <c:pt idx="3">
                  <c:v>17892</c:v>
                </c:pt>
                <c:pt idx="4">
                  <c:v>17890</c:v>
                </c:pt>
                <c:pt idx="5">
                  <c:v>17895</c:v>
                </c:pt>
                <c:pt idx="6">
                  <c:v>17889</c:v>
                </c:pt>
                <c:pt idx="7">
                  <c:v>17873</c:v>
                </c:pt>
                <c:pt idx="8">
                  <c:v>17878</c:v>
                </c:pt>
                <c:pt idx="9">
                  <c:v>17864</c:v>
                </c:pt>
                <c:pt idx="10">
                  <c:v>17861</c:v>
                </c:pt>
                <c:pt idx="11">
                  <c:v>17851</c:v>
                </c:pt>
                <c:pt idx="12">
                  <c:v>17848</c:v>
                </c:pt>
                <c:pt idx="13">
                  <c:v>17831</c:v>
                </c:pt>
                <c:pt idx="14">
                  <c:v>17820</c:v>
                </c:pt>
                <c:pt idx="15">
                  <c:v>17818</c:v>
                </c:pt>
                <c:pt idx="16">
                  <c:v>17829</c:v>
                </c:pt>
                <c:pt idx="17">
                  <c:v>17988</c:v>
                </c:pt>
                <c:pt idx="18">
                  <c:v>18129</c:v>
                </c:pt>
                <c:pt idx="19">
                  <c:v>18221</c:v>
                </c:pt>
                <c:pt idx="20">
                  <c:v>18328</c:v>
                </c:pt>
                <c:pt idx="21">
                  <c:v>18392</c:v>
                </c:pt>
                <c:pt idx="22">
                  <c:v>18462</c:v>
                </c:pt>
                <c:pt idx="23">
                  <c:v>18510</c:v>
                </c:pt>
                <c:pt idx="24">
                  <c:v>18577</c:v>
                </c:pt>
                <c:pt idx="25">
                  <c:v>18629</c:v>
                </c:pt>
                <c:pt idx="26">
                  <c:v>18694</c:v>
                </c:pt>
                <c:pt idx="27">
                  <c:v>18739</c:v>
                </c:pt>
                <c:pt idx="28">
                  <c:v>18785</c:v>
                </c:pt>
                <c:pt idx="29">
                  <c:v>18825</c:v>
                </c:pt>
                <c:pt idx="30">
                  <c:v>18875</c:v>
                </c:pt>
                <c:pt idx="31">
                  <c:v>18907</c:v>
                </c:pt>
                <c:pt idx="32">
                  <c:v>18938</c:v>
                </c:pt>
                <c:pt idx="33">
                  <c:v>18966</c:v>
                </c:pt>
                <c:pt idx="34">
                  <c:v>19001</c:v>
                </c:pt>
                <c:pt idx="35">
                  <c:v>19027</c:v>
                </c:pt>
                <c:pt idx="36">
                  <c:v>19050</c:v>
                </c:pt>
                <c:pt idx="37">
                  <c:v>19081</c:v>
                </c:pt>
                <c:pt idx="38">
                  <c:v>19099</c:v>
                </c:pt>
                <c:pt idx="39">
                  <c:v>19133</c:v>
                </c:pt>
                <c:pt idx="40">
                  <c:v>19148</c:v>
                </c:pt>
                <c:pt idx="41">
                  <c:v>19168</c:v>
                </c:pt>
                <c:pt idx="42">
                  <c:v>19198</c:v>
                </c:pt>
                <c:pt idx="43">
                  <c:v>19222</c:v>
                </c:pt>
                <c:pt idx="44">
                  <c:v>19239</c:v>
                </c:pt>
                <c:pt idx="45">
                  <c:v>19270</c:v>
                </c:pt>
                <c:pt idx="46">
                  <c:v>19288</c:v>
                </c:pt>
                <c:pt idx="47">
                  <c:v>19321</c:v>
                </c:pt>
                <c:pt idx="48">
                  <c:v>19338</c:v>
                </c:pt>
                <c:pt idx="49">
                  <c:v>19358</c:v>
                </c:pt>
                <c:pt idx="50">
                  <c:v>19372</c:v>
                </c:pt>
                <c:pt idx="51">
                  <c:v>19396</c:v>
                </c:pt>
                <c:pt idx="52">
                  <c:v>19419</c:v>
                </c:pt>
                <c:pt idx="53">
                  <c:v>19434</c:v>
                </c:pt>
                <c:pt idx="54">
                  <c:v>19459</c:v>
                </c:pt>
                <c:pt idx="55">
                  <c:v>19486</c:v>
                </c:pt>
                <c:pt idx="56">
                  <c:v>19502</c:v>
                </c:pt>
                <c:pt idx="57">
                  <c:v>19503</c:v>
                </c:pt>
                <c:pt idx="58">
                  <c:v>19503</c:v>
                </c:pt>
                <c:pt idx="59">
                  <c:v>19519</c:v>
                </c:pt>
                <c:pt idx="60">
                  <c:v>19520</c:v>
                </c:pt>
                <c:pt idx="61">
                  <c:v>19535</c:v>
                </c:pt>
                <c:pt idx="62">
                  <c:v>19546</c:v>
                </c:pt>
                <c:pt idx="63">
                  <c:v>19554</c:v>
                </c:pt>
                <c:pt idx="64">
                  <c:v>19587</c:v>
                </c:pt>
                <c:pt idx="65">
                  <c:v>19611</c:v>
                </c:pt>
                <c:pt idx="66">
                  <c:v>19624</c:v>
                </c:pt>
                <c:pt idx="67">
                  <c:v>19639</c:v>
                </c:pt>
                <c:pt idx="68">
                  <c:v>19663</c:v>
                </c:pt>
                <c:pt idx="69">
                  <c:v>19685</c:v>
                </c:pt>
                <c:pt idx="70">
                  <c:v>19708</c:v>
                </c:pt>
                <c:pt idx="71">
                  <c:v>19711</c:v>
                </c:pt>
                <c:pt idx="72">
                  <c:v>19721</c:v>
                </c:pt>
                <c:pt idx="73">
                  <c:v>19737</c:v>
                </c:pt>
                <c:pt idx="74">
                  <c:v>19762</c:v>
                </c:pt>
                <c:pt idx="75">
                  <c:v>19772</c:v>
                </c:pt>
                <c:pt idx="76">
                  <c:v>19793</c:v>
                </c:pt>
                <c:pt idx="77">
                  <c:v>19799</c:v>
                </c:pt>
                <c:pt idx="78">
                  <c:v>19810</c:v>
                </c:pt>
                <c:pt idx="79">
                  <c:v>19846</c:v>
                </c:pt>
                <c:pt idx="80">
                  <c:v>19859</c:v>
                </c:pt>
                <c:pt idx="81">
                  <c:v>19871</c:v>
                </c:pt>
                <c:pt idx="82">
                  <c:v>19896</c:v>
                </c:pt>
                <c:pt idx="83">
                  <c:v>19922</c:v>
                </c:pt>
                <c:pt idx="84">
                  <c:v>19942</c:v>
                </c:pt>
                <c:pt idx="85">
                  <c:v>19944</c:v>
                </c:pt>
                <c:pt idx="86">
                  <c:v>19957</c:v>
                </c:pt>
                <c:pt idx="87">
                  <c:v>19981</c:v>
                </c:pt>
                <c:pt idx="88">
                  <c:v>19991</c:v>
                </c:pt>
                <c:pt idx="89">
                  <c:v>20008</c:v>
                </c:pt>
                <c:pt idx="90">
                  <c:v>20019</c:v>
                </c:pt>
                <c:pt idx="91">
                  <c:v>20039</c:v>
                </c:pt>
                <c:pt idx="92">
                  <c:v>20043</c:v>
                </c:pt>
                <c:pt idx="93">
                  <c:v>20064</c:v>
                </c:pt>
                <c:pt idx="94">
                  <c:v>20087</c:v>
                </c:pt>
                <c:pt idx="95">
                  <c:v>20081</c:v>
                </c:pt>
                <c:pt idx="96">
                  <c:v>20111</c:v>
                </c:pt>
                <c:pt idx="97">
                  <c:v>20119</c:v>
                </c:pt>
                <c:pt idx="98">
                  <c:v>20130</c:v>
                </c:pt>
                <c:pt idx="99">
                  <c:v>20140</c:v>
                </c:pt>
                <c:pt idx="100">
                  <c:v>20156</c:v>
                </c:pt>
                <c:pt idx="101">
                  <c:v>20182</c:v>
                </c:pt>
                <c:pt idx="102">
                  <c:v>20199</c:v>
                </c:pt>
                <c:pt idx="103">
                  <c:v>20218</c:v>
                </c:pt>
                <c:pt idx="104">
                  <c:v>20232</c:v>
                </c:pt>
                <c:pt idx="105">
                  <c:v>20242</c:v>
                </c:pt>
                <c:pt idx="106">
                  <c:v>20265</c:v>
                </c:pt>
                <c:pt idx="107">
                  <c:v>20264</c:v>
                </c:pt>
                <c:pt idx="108">
                  <c:v>20274</c:v>
                </c:pt>
                <c:pt idx="109">
                  <c:v>20289</c:v>
                </c:pt>
                <c:pt idx="110">
                  <c:v>20295</c:v>
                </c:pt>
                <c:pt idx="111">
                  <c:v>20302</c:v>
                </c:pt>
                <c:pt idx="112">
                  <c:v>20314</c:v>
                </c:pt>
                <c:pt idx="113">
                  <c:v>20314</c:v>
                </c:pt>
                <c:pt idx="114">
                  <c:v>20320</c:v>
                </c:pt>
                <c:pt idx="115">
                  <c:v>20327</c:v>
                </c:pt>
                <c:pt idx="116">
                  <c:v>20331</c:v>
                </c:pt>
                <c:pt idx="117">
                  <c:v>20352</c:v>
                </c:pt>
                <c:pt idx="118">
                  <c:v>20351</c:v>
                </c:pt>
                <c:pt idx="119">
                  <c:v>20336</c:v>
                </c:pt>
                <c:pt idx="120">
                  <c:v>20373</c:v>
                </c:pt>
                <c:pt idx="121">
                  <c:v>20371</c:v>
                </c:pt>
                <c:pt idx="122">
                  <c:v>20391</c:v>
                </c:pt>
                <c:pt idx="123">
                  <c:v>20383</c:v>
                </c:pt>
                <c:pt idx="124">
                  <c:v>20396</c:v>
                </c:pt>
                <c:pt idx="125">
                  <c:v>20402</c:v>
                </c:pt>
                <c:pt idx="126">
                  <c:v>20405</c:v>
                </c:pt>
                <c:pt idx="127">
                  <c:v>20431</c:v>
                </c:pt>
                <c:pt idx="128">
                  <c:v>20435</c:v>
                </c:pt>
                <c:pt idx="129">
                  <c:v>20440</c:v>
                </c:pt>
                <c:pt idx="130">
                  <c:v>20446</c:v>
                </c:pt>
                <c:pt idx="131">
                  <c:v>20459</c:v>
                </c:pt>
                <c:pt idx="132">
                  <c:v>20458</c:v>
                </c:pt>
                <c:pt idx="133">
                  <c:v>20470</c:v>
                </c:pt>
                <c:pt idx="134">
                  <c:v>20487</c:v>
                </c:pt>
                <c:pt idx="135">
                  <c:v>20484</c:v>
                </c:pt>
                <c:pt idx="136">
                  <c:v>20498</c:v>
                </c:pt>
                <c:pt idx="137">
                  <c:v>20506</c:v>
                </c:pt>
                <c:pt idx="138">
                  <c:v>20524</c:v>
                </c:pt>
                <c:pt idx="139">
                  <c:v>20519</c:v>
                </c:pt>
                <c:pt idx="140">
                  <c:v>20532</c:v>
                </c:pt>
                <c:pt idx="141">
                  <c:v>20537</c:v>
                </c:pt>
                <c:pt idx="142">
                  <c:v>20547</c:v>
                </c:pt>
                <c:pt idx="143">
                  <c:v>20545</c:v>
                </c:pt>
                <c:pt idx="144">
                  <c:v>20555</c:v>
                </c:pt>
                <c:pt idx="145">
                  <c:v>20578</c:v>
                </c:pt>
                <c:pt idx="146">
                  <c:v>20571</c:v>
                </c:pt>
                <c:pt idx="147">
                  <c:v>20584</c:v>
                </c:pt>
                <c:pt idx="148">
                  <c:v>20587</c:v>
                </c:pt>
                <c:pt idx="149">
                  <c:v>20603</c:v>
                </c:pt>
                <c:pt idx="150">
                  <c:v>20606</c:v>
                </c:pt>
                <c:pt idx="151">
                  <c:v>20613</c:v>
                </c:pt>
                <c:pt idx="152">
                  <c:v>20613</c:v>
                </c:pt>
                <c:pt idx="153">
                  <c:v>20622</c:v>
                </c:pt>
                <c:pt idx="154">
                  <c:v>20624</c:v>
                </c:pt>
                <c:pt idx="155">
                  <c:v>20649</c:v>
                </c:pt>
                <c:pt idx="156">
                  <c:v>20655</c:v>
                </c:pt>
                <c:pt idx="157">
                  <c:v>20665</c:v>
                </c:pt>
                <c:pt idx="158">
                  <c:v>20669</c:v>
                </c:pt>
                <c:pt idx="159">
                  <c:v>20684</c:v>
                </c:pt>
                <c:pt idx="160">
                  <c:v>20704</c:v>
                </c:pt>
                <c:pt idx="161">
                  <c:v>20722</c:v>
                </c:pt>
                <c:pt idx="162">
                  <c:v>20727</c:v>
                </c:pt>
                <c:pt idx="163">
                  <c:v>20738</c:v>
                </c:pt>
                <c:pt idx="164">
                  <c:v>20754</c:v>
                </c:pt>
                <c:pt idx="165">
                  <c:v>20779</c:v>
                </c:pt>
                <c:pt idx="166">
                  <c:v>20792</c:v>
                </c:pt>
                <c:pt idx="167">
                  <c:v>20804</c:v>
                </c:pt>
                <c:pt idx="168">
                  <c:v>20828</c:v>
                </c:pt>
                <c:pt idx="169">
                  <c:v>20852</c:v>
                </c:pt>
                <c:pt idx="170">
                  <c:v>20882</c:v>
                </c:pt>
                <c:pt idx="171">
                  <c:v>20881</c:v>
                </c:pt>
                <c:pt idx="172">
                  <c:v>20904</c:v>
                </c:pt>
                <c:pt idx="173">
                  <c:v>20905</c:v>
                </c:pt>
                <c:pt idx="174">
                  <c:v>20928</c:v>
                </c:pt>
                <c:pt idx="175">
                  <c:v>20939</c:v>
                </c:pt>
                <c:pt idx="176">
                  <c:v>20948</c:v>
                </c:pt>
                <c:pt idx="177">
                  <c:v>20954</c:v>
                </c:pt>
                <c:pt idx="178">
                  <c:v>20968</c:v>
                </c:pt>
                <c:pt idx="179">
                  <c:v>20972</c:v>
                </c:pt>
                <c:pt idx="180">
                  <c:v>20977</c:v>
                </c:pt>
                <c:pt idx="181">
                  <c:v>20996</c:v>
                </c:pt>
                <c:pt idx="182">
                  <c:v>20993</c:v>
                </c:pt>
                <c:pt idx="183">
                  <c:v>21010</c:v>
                </c:pt>
                <c:pt idx="184">
                  <c:v>21017</c:v>
                </c:pt>
                <c:pt idx="185">
                  <c:v>21029</c:v>
                </c:pt>
                <c:pt idx="186">
                  <c:v>21032</c:v>
                </c:pt>
                <c:pt idx="187">
                  <c:v>21035</c:v>
                </c:pt>
                <c:pt idx="188">
                  <c:v>21042</c:v>
                </c:pt>
                <c:pt idx="189">
                  <c:v>21042</c:v>
                </c:pt>
                <c:pt idx="190">
                  <c:v>21033</c:v>
                </c:pt>
                <c:pt idx="191">
                  <c:v>21044</c:v>
                </c:pt>
                <c:pt idx="192">
                  <c:v>21046</c:v>
                </c:pt>
                <c:pt idx="193">
                  <c:v>21043</c:v>
                </c:pt>
                <c:pt idx="194">
                  <c:v>21051</c:v>
                </c:pt>
                <c:pt idx="195">
                  <c:v>21047</c:v>
                </c:pt>
                <c:pt idx="196">
                  <c:v>21057</c:v>
                </c:pt>
                <c:pt idx="197">
                  <c:v>21070</c:v>
                </c:pt>
                <c:pt idx="198">
                  <c:v>21064</c:v>
                </c:pt>
                <c:pt idx="199">
                  <c:v>21065</c:v>
                </c:pt>
                <c:pt idx="200">
                  <c:v>21061</c:v>
                </c:pt>
                <c:pt idx="201">
                  <c:v>21058</c:v>
                </c:pt>
                <c:pt idx="202">
                  <c:v>21063</c:v>
                </c:pt>
                <c:pt idx="203">
                  <c:v>21060</c:v>
                </c:pt>
                <c:pt idx="204">
                  <c:v>21055</c:v>
                </c:pt>
                <c:pt idx="205">
                  <c:v>21064</c:v>
                </c:pt>
                <c:pt idx="206">
                  <c:v>21057</c:v>
                </c:pt>
                <c:pt idx="207">
                  <c:v>21066</c:v>
                </c:pt>
                <c:pt idx="208">
                  <c:v>21054</c:v>
                </c:pt>
                <c:pt idx="209">
                  <c:v>21065</c:v>
                </c:pt>
                <c:pt idx="210">
                  <c:v>21059</c:v>
                </c:pt>
                <c:pt idx="211">
                  <c:v>21051</c:v>
                </c:pt>
                <c:pt idx="212">
                  <c:v>21058</c:v>
                </c:pt>
                <c:pt idx="213">
                  <c:v>21054</c:v>
                </c:pt>
                <c:pt idx="214">
                  <c:v>21044</c:v>
                </c:pt>
                <c:pt idx="215">
                  <c:v>21043</c:v>
                </c:pt>
                <c:pt idx="216">
                  <c:v>21044</c:v>
                </c:pt>
                <c:pt idx="217">
                  <c:v>21044</c:v>
                </c:pt>
                <c:pt idx="218">
                  <c:v>21053</c:v>
                </c:pt>
                <c:pt idx="219">
                  <c:v>21032</c:v>
                </c:pt>
                <c:pt idx="220">
                  <c:v>21041</c:v>
                </c:pt>
                <c:pt idx="221">
                  <c:v>21032</c:v>
                </c:pt>
                <c:pt idx="222">
                  <c:v>21042</c:v>
                </c:pt>
                <c:pt idx="223">
                  <c:v>21050</c:v>
                </c:pt>
                <c:pt idx="224">
                  <c:v>21052</c:v>
                </c:pt>
                <c:pt idx="225">
                  <c:v>21043</c:v>
                </c:pt>
                <c:pt idx="226">
                  <c:v>21047</c:v>
                </c:pt>
                <c:pt idx="227">
                  <c:v>21055</c:v>
                </c:pt>
                <c:pt idx="228">
                  <c:v>21044</c:v>
                </c:pt>
                <c:pt idx="229">
                  <c:v>21049</c:v>
                </c:pt>
                <c:pt idx="230">
                  <c:v>21049</c:v>
                </c:pt>
                <c:pt idx="231">
                  <c:v>21050</c:v>
                </c:pt>
                <c:pt idx="232">
                  <c:v>21053</c:v>
                </c:pt>
                <c:pt idx="233">
                  <c:v>21063</c:v>
                </c:pt>
                <c:pt idx="234">
                  <c:v>21068</c:v>
                </c:pt>
                <c:pt idx="235">
                  <c:v>21063</c:v>
                </c:pt>
                <c:pt idx="236">
                  <c:v>21070</c:v>
                </c:pt>
                <c:pt idx="237">
                  <c:v>21074</c:v>
                </c:pt>
                <c:pt idx="238">
                  <c:v>21077</c:v>
                </c:pt>
                <c:pt idx="239">
                  <c:v>21090</c:v>
                </c:pt>
                <c:pt idx="240">
                  <c:v>21089</c:v>
                </c:pt>
                <c:pt idx="241">
                  <c:v>21082</c:v>
                </c:pt>
                <c:pt idx="242">
                  <c:v>21080</c:v>
                </c:pt>
                <c:pt idx="243">
                  <c:v>21096</c:v>
                </c:pt>
                <c:pt idx="244">
                  <c:v>21090</c:v>
                </c:pt>
                <c:pt idx="245">
                  <c:v>21101</c:v>
                </c:pt>
                <c:pt idx="246">
                  <c:v>21114</c:v>
                </c:pt>
                <c:pt idx="247">
                  <c:v>21123</c:v>
                </c:pt>
                <c:pt idx="248">
                  <c:v>21116</c:v>
                </c:pt>
                <c:pt idx="249">
                  <c:v>21123</c:v>
                </c:pt>
                <c:pt idx="250">
                  <c:v>21130</c:v>
                </c:pt>
                <c:pt idx="251">
                  <c:v>21129</c:v>
                </c:pt>
                <c:pt idx="252">
                  <c:v>21142</c:v>
                </c:pt>
                <c:pt idx="253">
                  <c:v>21144</c:v>
                </c:pt>
                <c:pt idx="254">
                  <c:v>21146</c:v>
                </c:pt>
                <c:pt idx="255">
                  <c:v>21151</c:v>
                </c:pt>
                <c:pt idx="256">
                  <c:v>21155</c:v>
                </c:pt>
                <c:pt idx="257">
                  <c:v>21169</c:v>
                </c:pt>
                <c:pt idx="258">
                  <c:v>21176</c:v>
                </c:pt>
                <c:pt idx="259">
                  <c:v>21170</c:v>
                </c:pt>
                <c:pt idx="260">
                  <c:v>21173</c:v>
                </c:pt>
                <c:pt idx="261">
                  <c:v>21180</c:v>
                </c:pt>
                <c:pt idx="262">
                  <c:v>21188</c:v>
                </c:pt>
                <c:pt idx="263">
                  <c:v>21169</c:v>
                </c:pt>
                <c:pt idx="264">
                  <c:v>21184</c:v>
                </c:pt>
                <c:pt idx="265">
                  <c:v>21180</c:v>
                </c:pt>
                <c:pt idx="266">
                  <c:v>21173</c:v>
                </c:pt>
                <c:pt idx="267">
                  <c:v>21196</c:v>
                </c:pt>
                <c:pt idx="268">
                  <c:v>21182</c:v>
                </c:pt>
                <c:pt idx="269">
                  <c:v>21184</c:v>
                </c:pt>
                <c:pt idx="270">
                  <c:v>21183</c:v>
                </c:pt>
                <c:pt idx="271">
                  <c:v>21194</c:v>
                </c:pt>
                <c:pt idx="272">
                  <c:v>21182</c:v>
                </c:pt>
                <c:pt idx="273">
                  <c:v>21195</c:v>
                </c:pt>
                <c:pt idx="274">
                  <c:v>21191</c:v>
                </c:pt>
                <c:pt idx="275">
                  <c:v>21185</c:v>
                </c:pt>
                <c:pt idx="276">
                  <c:v>21203</c:v>
                </c:pt>
                <c:pt idx="277">
                  <c:v>21206</c:v>
                </c:pt>
                <c:pt idx="278">
                  <c:v>21210</c:v>
                </c:pt>
                <c:pt idx="279">
                  <c:v>21209</c:v>
                </c:pt>
                <c:pt idx="280">
                  <c:v>21220</c:v>
                </c:pt>
                <c:pt idx="281">
                  <c:v>21233</c:v>
                </c:pt>
                <c:pt idx="282">
                  <c:v>21229</c:v>
                </c:pt>
                <c:pt idx="283">
                  <c:v>21235</c:v>
                </c:pt>
                <c:pt idx="284">
                  <c:v>21240</c:v>
                </c:pt>
                <c:pt idx="285">
                  <c:v>21241</c:v>
                </c:pt>
                <c:pt idx="286">
                  <c:v>21249</c:v>
                </c:pt>
                <c:pt idx="287">
                  <c:v>21242</c:v>
                </c:pt>
                <c:pt idx="288">
                  <c:v>21244</c:v>
                </c:pt>
                <c:pt idx="289">
                  <c:v>21258</c:v>
                </c:pt>
                <c:pt idx="290">
                  <c:v>21255</c:v>
                </c:pt>
                <c:pt idx="291">
                  <c:v>21264</c:v>
                </c:pt>
                <c:pt idx="292">
                  <c:v>21259</c:v>
                </c:pt>
                <c:pt idx="293">
                  <c:v>21264</c:v>
                </c:pt>
                <c:pt idx="294">
                  <c:v>21256</c:v>
                </c:pt>
                <c:pt idx="295">
                  <c:v>21257</c:v>
                </c:pt>
                <c:pt idx="296">
                  <c:v>21256</c:v>
                </c:pt>
                <c:pt idx="297">
                  <c:v>21260</c:v>
                </c:pt>
                <c:pt idx="298">
                  <c:v>21265</c:v>
                </c:pt>
                <c:pt idx="299">
                  <c:v>21264</c:v>
                </c:pt>
                <c:pt idx="300">
                  <c:v>21284</c:v>
                </c:pt>
                <c:pt idx="301">
                  <c:v>21286</c:v>
                </c:pt>
                <c:pt idx="302">
                  <c:v>21287</c:v>
                </c:pt>
                <c:pt idx="303">
                  <c:v>21290</c:v>
                </c:pt>
                <c:pt idx="304">
                  <c:v>21289</c:v>
                </c:pt>
                <c:pt idx="305">
                  <c:v>21292</c:v>
                </c:pt>
                <c:pt idx="306">
                  <c:v>21303</c:v>
                </c:pt>
                <c:pt idx="307">
                  <c:v>21303</c:v>
                </c:pt>
                <c:pt idx="308">
                  <c:v>21313</c:v>
                </c:pt>
                <c:pt idx="309">
                  <c:v>21310</c:v>
                </c:pt>
                <c:pt idx="310">
                  <c:v>21310</c:v>
                </c:pt>
                <c:pt idx="311">
                  <c:v>21324</c:v>
                </c:pt>
                <c:pt idx="312">
                  <c:v>21318</c:v>
                </c:pt>
                <c:pt idx="313">
                  <c:v>21339</c:v>
                </c:pt>
                <c:pt idx="314">
                  <c:v>21320</c:v>
                </c:pt>
                <c:pt idx="315">
                  <c:v>21319</c:v>
                </c:pt>
                <c:pt idx="316">
                  <c:v>21330</c:v>
                </c:pt>
                <c:pt idx="317">
                  <c:v>21333</c:v>
                </c:pt>
                <c:pt idx="318">
                  <c:v>21314</c:v>
                </c:pt>
                <c:pt idx="319">
                  <c:v>21312</c:v>
                </c:pt>
                <c:pt idx="320">
                  <c:v>21308</c:v>
                </c:pt>
                <c:pt idx="321">
                  <c:v>21313</c:v>
                </c:pt>
                <c:pt idx="322">
                  <c:v>21295</c:v>
                </c:pt>
                <c:pt idx="323">
                  <c:v>21286</c:v>
                </c:pt>
                <c:pt idx="324">
                  <c:v>21268</c:v>
                </c:pt>
                <c:pt idx="325">
                  <c:v>21255</c:v>
                </c:pt>
                <c:pt idx="326">
                  <c:v>21273</c:v>
                </c:pt>
                <c:pt idx="327">
                  <c:v>21252</c:v>
                </c:pt>
                <c:pt idx="328">
                  <c:v>21247</c:v>
                </c:pt>
                <c:pt idx="329">
                  <c:v>21243</c:v>
                </c:pt>
                <c:pt idx="330">
                  <c:v>21246</c:v>
                </c:pt>
                <c:pt idx="331">
                  <c:v>21241</c:v>
                </c:pt>
                <c:pt idx="332">
                  <c:v>21237</c:v>
                </c:pt>
                <c:pt idx="333">
                  <c:v>21239</c:v>
                </c:pt>
                <c:pt idx="334">
                  <c:v>21230</c:v>
                </c:pt>
                <c:pt idx="335">
                  <c:v>21237</c:v>
                </c:pt>
                <c:pt idx="336">
                  <c:v>21223</c:v>
                </c:pt>
                <c:pt idx="337">
                  <c:v>21225</c:v>
                </c:pt>
                <c:pt idx="338">
                  <c:v>21212</c:v>
                </c:pt>
                <c:pt idx="339">
                  <c:v>21216</c:v>
                </c:pt>
                <c:pt idx="340">
                  <c:v>21197</c:v>
                </c:pt>
                <c:pt idx="341">
                  <c:v>21185</c:v>
                </c:pt>
                <c:pt idx="342">
                  <c:v>21167</c:v>
                </c:pt>
                <c:pt idx="343">
                  <c:v>21151</c:v>
                </c:pt>
                <c:pt idx="344">
                  <c:v>21138</c:v>
                </c:pt>
                <c:pt idx="345">
                  <c:v>21121</c:v>
                </c:pt>
                <c:pt idx="346">
                  <c:v>21096</c:v>
                </c:pt>
                <c:pt idx="347">
                  <c:v>21067</c:v>
                </c:pt>
                <c:pt idx="348">
                  <c:v>21046</c:v>
                </c:pt>
                <c:pt idx="349">
                  <c:v>21025</c:v>
                </c:pt>
                <c:pt idx="350">
                  <c:v>21019</c:v>
                </c:pt>
                <c:pt idx="351">
                  <c:v>20990</c:v>
                </c:pt>
                <c:pt idx="352">
                  <c:v>20988</c:v>
                </c:pt>
                <c:pt idx="353">
                  <c:v>20971</c:v>
                </c:pt>
                <c:pt idx="354">
                  <c:v>20957</c:v>
                </c:pt>
                <c:pt idx="355">
                  <c:v>20956</c:v>
                </c:pt>
                <c:pt idx="356">
                  <c:v>20950</c:v>
                </c:pt>
                <c:pt idx="357">
                  <c:v>20947</c:v>
                </c:pt>
                <c:pt idx="358">
                  <c:v>20927</c:v>
                </c:pt>
                <c:pt idx="359">
                  <c:v>20948</c:v>
                </c:pt>
                <c:pt idx="360">
                  <c:v>20936</c:v>
                </c:pt>
                <c:pt idx="361">
                  <c:v>20925</c:v>
                </c:pt>
                <c:pt idx="362">
                  <c:v>20897</c:v>
                </c:pt>
                <c:pt idx="363">
                  <c:v>20900</c:v>
                </c:pt>
                <c:pt idx="364">
                  <c:v>20905</c:v>
                </c:pt>
                <c:pt idx="365">
                  <c:v>20899</c:v>
                </c:pt>
                <c:pt idx="366">
                  <c:v>20903</c:v>
                </c:pt>
                <c:pt idx="367">
                  <c:v>20909</c:v>
                </c:pt>
                <c:pt idx="368">
                  <c:v>20911</c:v>
                </c:pt>
                <c:pt idx="369">
                  <c:v>20899</c:v>
                </c:pt>
                <c:pt idx="370">
                  <c:v>20907</c:v>
                </c:pt>
                <c:pt idx="371">
                  <c:v>20914</c:v>
                </c:pt>
                <c:pt idx="372">
                  <c:v>20923</c:v>
                </c:pt>
                <c:pt idx="373">
                  <c:v>20937</c:v>
                </c:pt>
                <c:pt idx="374">
                  <c:v>20951</c:v>
                </c:pt>
                <c:pt idx="375">
                  <c:v>20955</c:v>
                </c:pt>
                <c:pt idx="376">
                  <c:v>20953</c:v>
                </c:pt>
                <c:pt idx="377">
                  <c:v>20974</c:v>
                </c:pt>
                <c:pt idx="378">
                  <c:v>20974</c:v>
                </c:pt>
                <c:pt idx="379">
                  <c:v>20978</c:v>
                </c:pt>
                <c:pt idx="380">
                  <c:v>20992</c:v>
                </c:pt>
                <c:pt idx="381">
                  <c:v>21001</c:v>
                </c:pt>
                <c:pt idx="382">
                  <c:v>21006</c:v>
                </c:pt>
                <c:pt idx="383">
                  <c:v>21015</c:v>
                </c:pt>
                <c:pt idx="384">
                  <c:v>21022</c:v>
                </c:pt>
                <c:pt idx="385">
                  <c:v>21028</c:v>
                </c:pt>
                <c:pt idx="386">
                  <c:v>21028</c:v>
                </c:pt>
                <c:pt idx="387">
                  <c:v>21035</c:v>
                </c:pt>
                <c:pt idx="388">
                  <c:v>21038</c:v>
                </c:pt>
                <c:pt idx="389">
                  <c:v>21042</c:v>
                </c:pt>
                <c:pt idx="390">
                  <c:v>21048</c:v>
                </c:pt>
                <c:pt idx="391">
                  <c:v>21048</c:v>
                </c:pt>
                <c:pt idx="392">
                  <c:v>21053</c:v>
                </c:pt>
                <c:pt idx="393">
                  <c:v>21064</c:v>
                </c:pt>
                <c:pt idx="394">
                  <c:v>21058</c:v>
                </c:pt>
                <c:pt idx="395">
                  <c:v>21066</c:v>
                </c:pt>
                <c:pt idx="396">
                  <c:v>21068</c:v>
                </c:pt>
                <c:pt idx="397">
                  <c:v>21075</c:v>
                </c:pt>
                <c:pt idx="398">
                  <c:v>21068</c:v>
                </c:pt>
                <c:pt idx="399">
                  <c:v>21075</c:v>
                </c:pt>
                <c:pt idx="400">
                  <c:v>21082</c:v>
                </c:pt>
                <c:pt idx="401">
                  <c:v>21080</c:v>
                </c:pt>
                <c:pt idx="402">
                  <c:v>21073</c:v>
                </c:pt>
                <c:pt idx="403">
                  <c:v>21069</c:v>
                </c:pt>
                <c:pt idx="404">
                  <c:v>21062</c:v>
                </c:pt>
                <c:pt idx="405">
                  <c:v>21045</c:v>
                </c:pt>
                <c:pt idx="406">
                  <c:v>21042</c:v>
                </c:pt>
                <c:pt idx="407">
                  <c:v>21044</c:v>
                </c:pt>
                <c:pt idx="408">
                  <c:v>21038</c:v>
                </c:pt>
                <c:pt idx="409">
                  <c:v>21039</c:v>
                </c:pt>
                <c:pt idx="410">
                  <c:v>21045</c:v>
                </c:pt>
                <c:pt idx="411">
                  <c:v>21049</c:v>
                </c:pt>
                <c:pt idx="412">
                  <c:v>21042</c:v>
                </c:pt>
                <c:pt idx="413">
                  <c:v>21038</c:v>
                </c:pt>
                <c:pt idx="414">
                  <c:v>21033</c:v>
                </c:pt>
                <c:pt idx="415">
                  <c:v>21031</c:v>
                </c:pt>
                <c:pt idx="416">
                  <c:v>21010</c:v>
                </c:pt>
                <c:pt idx="417">
                  <c:v>20990</c:v>
                </c:pt>
                <c:pt idx="418">
                  <c:v>20999</c:v>
                </c:pt>
                <c:pt idx="419">
                  <c:v>20994</c:v>
                </c:pt>
                <c:pt idx="420">
                  <c:v>21004</c:v>
                </c:pt>
                <c:pt idx="421">
                  <c:v>20993</c:v>
                </c:pt>
                <c:pt idx="422">
                  <c:v>21000</c:v>
                </c:pt>
                <c:pt idx="423">
                  <c:v>21003</c:v>
                </c:pt>
                <c:pt idx="424">
                  <c:v>21011</c:v>
                </c:pt>
                <c:pt idx="425">
                  <c:v>21010</c:v>
                </c:pt>
                <c:pt idx="426">
                  <c:v>21004</c:v>
                </c:pt>
                <c:pt idx="427">
                  <c:v>21015</c:v>
                </c:pt>
                <c:pt idx="428">
                  <c:v>21026</c:v>
                </c:pt>
                <c:pt idx="429">
                  <c:v>21038</c:v>
                </c:pt>
                <c:pt idx="430">
                  <c:v>21030</c:v>
                </c:pt>
                <c:pt idx="431">
                  <c:v>21041</c:v>
                </c:pt>
                <c:pt idx="432">
                  <c:v>21040</c:v>
                </c:pt>
                <c:pt idx="433">
                  <c:v>21030</c:v>
                </c:pt>
                <c:pt idx="434">
                  <c:v>21028</c:v>
                </c:pt>
                <c:pt idx="435">
                  <c:v>21040</c:v>
                </c:pt>
                <c:pt idx="436">
                  <c:v>21048</c:v>
                </c:pt>
                <c:pt idx="437">
                  <c:v>21046</c:v>
                </c:pt>
                <c:pt idx="438">
                  <c:v>21052</c:v>
                </c:pt>
                <c:pt idx="439">
                  <c:v>21056</c:v>
                </c:pt>
                <c:pt idx="440">
                  <c:v>21046</c:v>
                </c:pt>
                <c:pt idx="441">
                  <c:v>21042</c:v>
                </c:pt>
                <c:pt idx="442">
                  <c:v>21033</c:v>
                </c:pt>
                <c:pt idx="443">
                  <c:v>21028</c:v>
                </c:pt>
                <c:pt idx="444">
                  <c:v>21023</c:v>
                </c:pt>
                <c:pt idx="445">
                  <c:v>21050</c:v>
                </c:pt>
                <c:pt idx="446">
                  <c:v>21041</c:v>
                </c:pt>
                <c:pt idx="447">
                  <c:v>21041</c:v>
                </c:pt>
                <c:pt idx="448">
                  <c:v>21039</c:v>
                </c:pt>
                <c:pt idx="449">
                  <c:v>21034</c:v>
                </c:pt>
                <c:pt idx="450">
                  <c:v>21032</c:v>
                </c:pt>
                <c:pt idx="451">
                  <c:v>21047</c:v>
                </c:pt>
                <c:pt idx="452">
                  <c:v>21041</c:v>
                </c:pt>
                <c:pt idx="453">
                  <c:v>21044</c:v>
                </c:pt>
                <c:pt idx="454">
                  <c:v>21041</c:v>
                </c:pt>
                <c:pt idx="455">
                  <c:v>21040</c:v>
                </c:pt>
                <c:pt idx="456">
                  <c:v>21059</c:v>
                </c:pt>
                <c:pt idx="457">
                  <c:v>21042</c:v>
                </c:pt>
                <c:pt idx="458">
                  <c:v>21051</c:v>
                </c:pt>
                <c:pt idx="459">
                  <c:v>21049</c:v>
                </c:pt>
                <c:pt idx="460">
                  <c:v>21043</c:v>
                </c:pt>
                <c:pt idx="461">
                  <c:v>21042</c:v>
                </c:pt>
                <c:pt idx="462">
                  <c:v>21044</c:v>
                </c:pt>
                <c:pt idx="463">
                  <c:v>21040</c:v>
                </c:pt>
                <c:pt idx="464">
                  <c:v>21038</c:v>
                </c:pt>
                <c:pt idx="465">
                  <c:v>21025</c:v>
                </c:pt>
                <c:pt idx="466">
                  <c:v>21038</c:v>
                </c:pt>
                <c:pt idx="467">
                  <c:v>21041</c:v>
                </c:pt>
              </c:numCache>
            </c:numRef>
          </c:xVal>
          <c:yVal>
            <c:numRef>
              <c:f>STARDATA!$P$2:$P$469</c:f>
              <c:numCache>
                <c:formatCode>General</c:formatCode>
                <c:ptCount val="468"/>
                <c:pt idx="0">
                  <c:v>10.91</c:v>
                </c:pt>
                <c:pt idx="1">
                  <c:v>13.93</c:v>
                </c:pt>
                <c:pt idx="2">
                  <c:v>16.2</c:v>
                </c:pt>
                <c:pt idx="3">
                  <c:v>17.899999999999999</c:v>
                </c:pt>
                <c:pt idx="4">
                  <c:v>19.170000000000002</c:v>
                </c:pt>
                <c:pt idx="5">
                  <c:v>0</c:v>
                </c:pt>
                <c:pt idx="6">
                  <c:v>20.85</c:v>
                </c:pt>
                <c:pt idx="7">
                  <c:v>21.39</c:v>
                </c:pt>
                <c:pt idx="8">
                  <c:v>21.79</c:v>
                </c:pt>
                <c:pt idx="9">
                  <c:v>22.09</c:v>
                </c:pt>
                <c:pt idx="10">
                  <c:v>22.32</c:v>
                </c:pt>
                <c:pt idx="11">
                  <c:v>22.49</c:v>
                </c:pt>
                <c:pt idx="12">
                  <c:v>22.62</c:v>
                </c:pt>
                <c:pt idx="13">
                  <c:v>22.72</c:v>
                </c:pt>
                <c:pt idx="14">
                  <c:v>22.79</c:v>
                </c:pt>
                <c:pt idx="15">
                  <c:v>22.85</c:v>
                </c:pt>
                <c:pt idx="16">
                  <c:v>22.89</c:v>
                </c:pt>
                <c:pt idx="17">
                  <c:v>22.91</c:v>
                </c:pt>
                <c:pt idx="18">
                  <c:v>22.91</c:v>
                </c:pt>
                <c:pt idx="19">
                  <c:v>22.92</c:v>
                </c:pt>
                <c:pt idx="20">
                  <c:v>22.92</c:v>
                </c:pt>
                <c:pt idx="21">
                  <c:v>22.91</c:v>
                </c:pt>
                <c:pt idx="22">
                  <c:v>22.9</c:v>
                </c:pt>
                <c:pt idx="23">
                  <c:v>22.9</c:v>
                </c:pt>
                <c:pt idx="24">
                  <c:v>22.89</c:v>
                </c:pt>
                <c:pt idx="25">
                  <c:v>22.88</c:v>
                </c:pt>
                <c:pt idx="26">
                  <c:v>22.87</c:v>
                </c:pt>
                <c:pt idx="27">
                  <c:v>22.83</c:v>
                </c:pt>
                <c:pt idx="28">
                  <c:v>22.82</c:v>
                </c:pt>
                <c:pt idx="29">
                  <c:v>22.8</c:v>
                </c:pt>
                <c:pt idx="30">
                  <c:v>22.78</c:v>
                </c:pt>
                <c:pt idx="31">
                  <c:v>22.77</c:v>
                </c:pt>
                <c:pt idx="32">
                  <c:v>22.75</c:v>
                </c:pt>
                <c:pt idx="33">
                  <c:v>22.73</c:v>
                </c:pt>
                <c:pt idx="34">
                  <c:v>22.71</c:v>
                </c:pt>
                <c:pt idx="35">
                  <c:v>22.69</c:v>
                </c:pt>
                <c:pt idx="36">
                  <c:v>22.67</c:v>
                </c:pt>
                <c:pt idx="37">
                  <c:v>22.66</c:v>
                </c:pt>
                <c:pt idx="38">
                  <c:v>22.64</c:v>
                </c:pt>
                <c:pt idx="39">
                  <c:v>22.62</c:v>
                </c:pt>
                <c:pt idx="40">
                  <c:v>22.6</c:v>
                </c:pt>
                <c:pt idx="41">
                  <c:v>22.58</c:v>
                </c:pt>
                <c:pt idx="42">
                  <c:v>22.57</c:v>
                </c:pt>
                <c:pt idx="43">
                  <c:v>22.54</c:v>
                </c:pt>
                <c:pt idx="44">
                  <c:v>22.52</c:v>
                </c:pt>
                <c:pt idx="45">
                  <c:v>22.51</c:v>
                </c:pt>
                <c:pt idx="46">
                  <c:v>22.47</c:v>
                </c:pt>
                <c:pt idx="47">
                  <c:v>22.46</c:v>
                </c:pt>
                <c:pt idx="48">
                  <c:v>22.44</c:v>
                </c:pt>
                <c:pt idx="49">
                  <c:v>22.42</c:v>
                </c:pt>
                <c:pt idx="50">
                  <c:v>22.41</c:v>
                </c:pt>
                <c:pt idx="51">
                  <c:v>22.39</c:v>
                </c:pt>
                <c:pt idx="52">
                  <c:v>22.37</c:v>
                </c:pt>
                <c:pt idx="53">
                  <c:v>22.36</c:v>
                </c:pt>
                <c:pt idx="54">
                  <c:v>22.34</c:v>
                </c:pt>
                <c:pt idx="55">
                  <c:v>22.32</c:v>
                </c:pt>
                <c:pt idx="56">
                  <c:v>22.29</c:v>
                </c:pt>
                <c:pt idx="57">
                  <c:v>22.27</c:v>
                </c:pt>
                <c:pt idx="58">
                  <c:v>22.25</c:v>
                </c:pt>
                <c:pt idx="59">
                  <c:v>22.24</c:v>
                </c:pt>
                <c:pt idx="60">
                  <c:v>22.22</c:v>
                </c:pt>
                <c:pt idx="61">
                  <c:v>22.2</c:v>
                </c:pt>
                <c:pt idx="62">
                  <c:v>22.18</c:v>
                </c:pt>
                <c:pt idx="63">
                  <c:v>22.17</c:v>
                </c:pt>
                <c:pt idx="64">
                  <c:v>22.15</c:v>
                </c:pt>
                <c:pt idx="65">
                  <c:v>22.13</c:v>
                </c:pt>
                <c:pt idx="66">
                  <c:v>22.11</c:v>
                </c:pt>
                <c:pt idx="67">
                  <c:v>22.08</c:v>
                </c:pt>
                <c:pt idx="68">
                  <c:v>22.06</c:v>
                </c:pt>
                <c:pt idx="69">
                  <c:v>22.02</c:v>
                </c:pt>
                <c:pt idx="70">
                  <c:v>21.99</c:v>
                </c:pt>
                <c:pt idx="71">
                  <c:v>21.97</c:v>
                </c:pt>
                <c:pt idx="72">
                  <c:v>21.94</c:v>
                </c:pt>
                <c:pt idx="73">
                  <c:v>21.92</c:v>
                </c:pt>
                <c:pt idx="74">
                  <c:v>21.89</c:v>
                </c:pt>
                <c:pt idx="75">
                  <c:v>21.86</c:v>
                </c:pt>
                <c:pt idx="76">
                  <c:v>21.83</c:v>
                </c:pt>
                <c:pt idx="77">
                  <c:v>21.81</c:v>
                </c:pt>
                <c:pt idx="78">
                  <c:v>21.78</c:v>
                </c:pt>
                <c:pt idx="79">
                  <c:v>21.74</c:v>
                </c:pt>
                <c:pt idx="80">
                  <c:v>21.7</c:v>
                </c:pt>
                <c:pt idx="81">
                  <c:v>21.67</c:v>
                </c:pt>
                <c:pt idx="82">
                  <c:v>21.65</c:v>
                </c:pt>
                <c:pt idx="83">
                  <c:v>21.62</c:v>
                </c:pt>
                <c:pt idx="84">
                  <c:v>21.59</c:v>
                </c:pt>
                <c:pt idx="85">
                  <c:v>21.57</c:v>
                </c:pt>
                <c:pt idx="86">
                  <c:v>21.54</c:v>
                </c:pt>
                <c:pt idx="87">
                  <c:v>21.52</c:v>
                </c:pt>
                <c:pt idx="88">
                  <c:v>21.49</c:v>
                </c:pt>
                <c:pt idx="89">
                  <c:v>21.47</c:v>
                </c:pt>
                <c:pt idx="90">
                  <c:v>21.44</c:v>
                </c:pt>
                <c:pt idx="91">
                  <c:v>21.42</c:v>
                </c:pt>
                <c:pt idx="92">
                  <c:v>21.39</c:v>
                </c:pt>
                <c:pt idx="93">
                  <c:v>21.37</c:v>
                </c:pt>
                <c:pt idx="94">
                  <c:v>21.34</c:v>
                </c:pt>
                <c:pt idx="95">
                  <c:v>21.32</c:v>
                </c:pt>
                <c:pt idx="96">
                  <c:v>21.29</c:v>
                </c:pt>
                <c:pt idx="97">
                  <c:v>21.26</c:v>
                </c:pt>
                <c:pt idx="98">
                  <c:v>21.23</c:v>
                </c:pt>
                <c:pt idx="99">
                  <c:v>21.19</c:v>
                </c:pt>
                <c:pt idx="100">
                  <c:v>21.16</c:v>
                </c:pt>
                <c:pt idx="101">
                  <c:v>21.13</c:v>
                </c:pt>
                <c:pt idx="102">
                  <c:v>21.1</c:v>
                </c:pt>
                <c:pt idx="103">
                  <c:v>21.07</c:v>
                </c:pt>
                <c:pt idx="104">
                  <c:v>21.03</c:v>
                </c:pt>
                <c:pt idx="105">
                  <c:v>21</c:v>
                </c:pt>
                <c:pt idx="106">
                  <c:v>20.97</c:v>
                </c:pt>
                <c:pt idx="107">
                  <c:v>20.94</c:v>
                </c:pt>
                <c:pt idx="108">
                  <c:v>20.91</c:v>
                </c:pt>
                <c:pt idx="109">
                  <c:v>20.88</c:v>
                </c:pt>
                <c:pt idx="110">
                  <c:v>20.85</c:v>
                </c:pt>
                <c:pt idx="111">
                  <c:v>20.82</c:v>
                </c:pt>
                <c:pt idx="112">
                  <c:v>20.8</c:v>
                </c:pt>
                <c:pt idx="113">
                  <c:v>20.77</c:v>
                </c:pt>
                <c:pt idx="114">
                  <c:v>20.74</c:v>
                </c:pt>
                <c:pt idx="115">
                  <c:v>20.71</c:v>
                </c:pt>
                <c:pt idx="116">
                  <c:v>20.68</c:v>
                </c:pt>
                <c:pt idx="117">
                  <c:v>20.66</c:v>
                </c:pt>
                <c:pt idx="118">
                  <c:v>20.63</c:v>
                </c:pt>
                <c:pt idx="119">
                  <c:v>20.6</c:v>
                </c:pt>
                <c:pt idx="120">
                  <c:v>20.58</c:v>
                </c:pt>
                <c:pt idx="121">
                  <c:v>20.55</c:v>
                </c:pt>
                <c:pt idx="122">
                  <c:v>20.52</c:v>
                </c:pt>
                <c:pt idx="123">
                  <c:v>20.49</c:v>
                </c:pt>
                <c:pt idx="124">
                  <c:v>20.47</c:v>
                </c:pt>
                <c:pt idx="125">
                  <c:v>20.440000000000001</c:v>
                </c:pt>
                <c:pt idx="126">
                  <c:v>20.41</c:v>
                </c:pt>
                <c:pt idx="127">
                  <c:v>20.39</c:v>
                </c:pt>
                <c:pt idx="128">
                  <c:v>20.36</c:v>
                </c:pt>
                <c:pt idx="129">
                  <c:v>20.329999999999998</c:v>
                </c:pt>
                <c:pt idx="130">
                  <c:v>20.309999999999999</c:v>
                </c:pt>
                <c:pt idx="131">
                  <c:v>20.28</c:v>
                </c:pt>
                <c:pt idx="132">
                  <c:v>20.260000000000002</c:v>
                </c:pt>
                <c:pt idx="133">
                  <c:v>20.23</c:v>
                </c:pt>
                <c:pt idx="134">
                  <c:v>20.21</c:v>
                </c:pt>
                <c:pt idx="135">
                  <c:v>20.18</c:v>
                </c:pt>
                <c:pt idx="136">
                  <c:v>20.16</c:v>
                </c:pt>
                <c:pt idx="137">
                  <c:v>20.14</c:v>
                </c:pt>
                <c:pt idx="138">
                  <c:v>20.11</c:v>
                </c:pt>
                <c:pt idx="139">
                  <c:v>20.07</c:v>
                </c:pt>
                <c:pt idx="140">
                  <c:v>20.05</c:v>
                </c:pt>
                <c:pt idx="141">
                  <c:v>20.02</c:v>
                </c:pt>
                <c:pt idx="142">
                  <c:v>19.989999999999998</c:v>
                </c:pt>
                <c:pt idx="143">
                  <c:v>19.97</c:v>
                </c:pt>
                <c:pt idx="144">
                  <c:v>19.940000000000001</c:v>
                </c:pt>
                <c:pt idx="145">
                  <c:v>19.920000000000002</c:v>
                </c:pt>
                <c:pt idx="146">
                  <c:v>19.89</c:v>
                </c:pt>
                <c:pt idx="147">
                  <c:v>19.86</c:v>
                </c:pt>
                <c:pt idx="148">
                  <c:v>19.84</c:v>
                </c:pt>
                <c:pt idx="149">
                  <c:v>19.809999999999999</c:v>
                </c:pt>
                <c:pt idx="150">
                  <c:v>19.79</c:v>
                </c:pt>
                <c:pt idx="151">
                  <c:v>19.760000000000002</c:v>
                </c:pt>
                <c:pt idx="152">
                  <c:v>19.73</c:v>
                </c:pt>
                <c:pt idx="153">
                  <c:v>19.71</c:v>
                </c:pt>
                <c:pt idx="154">
                  <c:v>19.68</c:v>
                </c:pt>
                <c:pt idx="155">
                  <c:v>19.649999999999999</c:v>
                </c:pt>
                <c:pt idx="156">
                  <c:v>19.63</c:v>
                </c:pt>
                <c:pt idx="157">
                  <c:v>19.61</c:v>
                </c:pt>
                <c:pt idx="158">
                  <c:v>19.59</c:v>
                </c:pt>
                <c:pt idx="159">
                  <c:v>19.57</c:v>
                </c:pt>
                <c:pt idx="160">
                  <c:v>19.54</c:v>
                </c:pt>
                <c:pt idx="161">
                  <c:v>19.510000000000002</c:v>
                </c:pt>
                <c:pt idx="162">
                  <c:v>19.48</c:v>
                </c:pt>
                <c:pt idx="163">
                  <c:v>19.46</c:v>
                </c:pt>
                <c:pt idx="164">
                  <c:v>19.43</c:v>
                </c:pt>
                <c:pt idx="165">
                  <c:v>19.39</c:v>
                </c:pt>
                <c:pt idx="166">
                  <c:v>19.36</c:v>
                </c:pt>
                <c:pt idx="167">
                  <c:v>19.329999999999998</c:v>
                </c:pt>
                <c:pt idx="168">
                  <c:v>19.3</c:v>
                </c:pt>
                <c:pt idx="169">
                  <c:v>19.27</c:v>
                </c:pt>
                <c:pt idx="170">
                  <c:v>19.23</c:v>
                </c:pt>
                <c:pt idx="171">
                  <c:v>19.190000000000001</c:v>
                </c:pt>
                <c:pt idx="172">
                  <c:v>19.16</c:v>
                </c:pt>
                <c:pt idx="173">
                  <c:v>19.13</c:v>
                </c:pt>
                <c:pt idx="174">
                  <c:v>19.100000000000001</c:v>
                </c:pt>
                <c:pt idx="175">
                  <c:v>19.07</c:v>
                </c:pt>
                <c:pt idx="176">
                  <c:v>19.04</c:v>
                </c:pt>
                <c:pt idx="177">
                  <c:v>19.010000000000002</c:v>
                </c:pt>
                <c:pt idx="178">
                  <c:v>18.989999999999998</c:v>
                </c:pt>
                <c:pt idx="179">
                  <c:v>18.96</c:v>
                </c:pt>
                <c:pt idx="180">
                  <c:v>18.940000000000001</c:v>
                </c:pt>
                <c:pt idx="181">
                  <c:v>18.899999999999999</c:v>
                </c:pt>
                <c:pt idx="182">
                  <c:v>18.86</c:v>
                </c:pt>
                <c:pt idx="183">
                  <c:v>18.84</c:v>
                </c:pt>
                <c:pt idx="184">
                  <c:v>18.8</c:v>
                </c:pt>
                <c:pt idx="185">
                  <c:v>18.78</c:v>
                </c:pt>
                <c:pt idx="186">
                  <c:v>18.760000000000002</c:v>
                </c:pt>
                <c:pt idx="187">
                  <c:v>18.73</c:v>
                </c:pt>
                <c:pt idx="188">
                  <c:v>18.71</c:v>
                </c:pt>
                <c:pt idx="189">
                  <c:v>18.690000000000001</c:v>
                </c:pt>
                <c:pt idx="190">
                  <c:v>18.66</c:v>
                </c:pt>
                <c:pt idx="191">
                  <c:v>18.64</c:v>
                </c:pt>
                <c:pt idx="192">
                  <c:v>18.62</c:v>
                </c:pt>
                <c:pt idx="193">
                  <c:v>18.59</c:v>
                </c:pt>
                <c:pt idx="194">
                  <c:v>18.57</c:v>
                </c:pt>
                <c:pt idx="195">
                  <c:v>18.54</c:v>
                </c:pt>
                <c:pt idx="196">
                  <c:v>18.52</c:v>
                </c:pt>
                <c:pt idx="197">
                  <c:v>18.489999999999998</c:v>
                </c:pt>
                <c:pt idx="198">
                  <c:v>18.46</c:v>
                </c:pt>
                <c:pt idx="199">
                  <c:v>18.43</c:v>
                </c:pt>
                <c:pt idx="200">
                  <c:v>18.41</c:v>
                </c:pt>
                <c:pt idx="201">
                  <c:v>18.38</c:v>
                </c:pt>
                <c:pt idx="202">
                  <c:v>18.36</c:v>
                </c:pt>
                <c:pt idx="203">
                  <c:v>18.329999999999998</c:v>
                </c:pt>
                <c:pt idx="204">
                  <c:v>18.309999999999999</c:v>
                </c:pt>
                <c:pt idx="205">
                  <c:v>18.29</c:v>
                </c:pt>
                <c:pt idx="206">
                  <c:v>18.27</c:v>
                </c:pt>
                <c:pt idx="207">
                  <c:v>18.239999999999998</c:v>
                </c:pt>
                <c:pt idx="208">
                  <c:v>18.22</c:v>
                </c:pt>
                <c:pt idx="209">
                  <c:v>18.2</c:v>
                </c:pt>
                <c:pt idx="210">
                  <c:v>18.18</c:v>
                </c:pt>
                <c:pt idx="211">
                  <c:v>18.149999999999999</c:v>
                </c:pt>
                <c:pt idx="212">
                  <c:v>18.13</c:v>
                </c:pt>
                <c:pt idx="213">
                  <c:v>18.11</c:v>
                </c:pt>
                <c:pt idx="214">
                  <c:v>18.09</c:v>
                </c:pt>
                <c:pt idx="215">
                  <c:v>18.07</c:v>
                </c:pt>
                <c:pt idx="216">
                  <c:v>18.04</c:v>
                </c:pt>
                <c:pt idx="217">
                  <c:v>18.02</c:v>
                </c:pt>
                <c:pt idx="218">
                  <c:v>18</c:v>
                </c:pt>
                <c:pt idx="219">
                  <c:v>17.98</c:v>
                </c:pt>
                <c:pt idx="220">
                  <c:v>17.96</c:v>
                </c:pt>
                <c:pt idx="221">
                  <c:v>17.940000000000001</c:v>
                </c:pt>
                <c:pt idx="222">
                  <c:v>17.91</c:v>
                </c:pt>
                <c:pt idx="223">
                  <c:v>17.89</c:v>
                </c:pt>
                <c:pt idx="224">
                  <c:v>17.87</c:v>
                </c:pt>
                <c:pt idx="225">
                  <c:v>17.850000000000001</c:v>
                </c:pt>
                <c:pt idx="226">
                  <c:v>17.829999999999998</c:v>
                </c:pt>
                <c:pt idx="227">
                  <c:v>17.8</c:v>
                </c:pt>
                <c:pt idx="228">
                  <c:v>17.78</c:v>
                </c:pt>
                <c:pt idx="229">
                  <c:v>17.760000000000002</c:v>
                </c:pt>
                <c:pt idx="230">
                  <c:v>17.73</c:v>
                </c:pt>
                <c:pt idx="231">
                  <c:v>17.7</c:v>
                </c:pt>
                <c:pt idx="232">
                  <c:v>17.68</c:v>
                </c:pt>
                <c:pt idx="233">
                  <c:v>17.649999999999999</c:v>
                </c:pt>
                <c:pt idx="234">
                  <c:v>17.64</c:v>
                </c:pt>
                <c:pt idx="235">
                  <c:v>17.61</c:v>
                </c:pt>
                <c:pt idx="236">
                  <c:v>17.59</c:v>
                </c:pt>
                <c:pt idx="237">
                  <c:v>17.57</c:v>
                </c:pt>
                <c:pt idx="238">
                  <c:v>17.54</c:v>
                </c:pt>
                <c:pt idx="239">
                  <c:v>17.52</c:v>
                </c:pt>
                <c:pt idx="240">
                  <c:v>17.5</c:v>
                </c:pt>
                <c:pt idx="241">
                  <c:v>17.48</c:v>
                </c:pt>
                <c:pt idx="242">
                  <c:v>17.46</c:v>
                </c:pt>
                <c:pt idx="243">
                  <c:v>17.440000000000001</c:v>
                </c:pt>
                <c:pt idx="244">
                  <c:v>17.420000000000002</c:v>
                </c:pt>
                <c:pt idx="245">
                  <c:v>17.399999999999999</c:v>
                </c:pt>
                <c:pt idx="246">
                  <c:v>17.38</c:v>
                </c:pt>
                <c:pt idx="247">
                  <c:v>17.36</c:v>
                </c:pt>
                <c:pt idx="248">
                  <c:v>17.34</c:v>
                </c:pt>
                <c:pt idx="249">
                  <c:v>17.309999999999999</c:v>
                </c:pt>
                <c:pt idx="250">
                  <c:v>17.29</c:v>
                </c:pt>
                <c:pt idx="251">
                  <c:v>17.27</c:v>
                </c:pt>
                <c:pt idx="252">
                  <c:v>17.25</c:v>
                </c:pt>
                <c:pt idx="253">
                  <c:v>17.23</c:v>
                </c:pt>
                <c:pt idx="254">
                  <c:v>17.21</c:v>
                </c:pt>
                <c:pt idx="255">
                  <c:v>17.190000000000001</c:v>
                </c:pt>
                <c:pt idx="256">
                  <c:v>17.170000000000002</c:v>
                </c:pt>
                <c:pt idx="257">
                  <c:v>17.16</c:v>
                </c:pt>
                <c:pt idx="258">
                  <c:v>17.14</c:v>
                </c:pt>
                <c:pt idx="259">
                  <c:v>17.13</c:v>
                </c:pt>
                <c:pt idx="260">
                  <c:v>17.11</c:v>
                </c:pt>
                <c:pt idx="261">
                  <c:v>17.09</c:v>
                </c:pt>
                <c:pt idx="262">
                  <c:v>17.07</c:v>
                </c:pt>
                <c:pt idx="263">
                  <c:v>17.059999999999999</c:v>
                </c:pt>
                <c:pt idx="264">
                  <c:v>17.04</c:v>
                </c:pt>
                <c:pt idx="265">
                  <c:v>17.02</c:v>
                </c:pt>
                <c:pt idx="266">
                  <c:v>17.010000000000002</c:v>
                </c:pt>
                <c:pt idx="267">
                  <c:v>16.989999999999998</c:v>
                </c:pt>
                <c:pt idx="268">
                  <c:v>16.98</c:v>
                </c:pt>
                <c:pt idx="269">
                  <c:v>16.96</c:v>
                </c:pt>
                <c:pt idx="270">
                  <c:v>16.95</c:v>
                </c:pt>
                <c:pt idx="271">
                  <c:v>16.93</c:v>
                </c:pt>
                <c:pt idx="272">
                  <c:v>16.920000000000002</c:v>
                </c:pt>
                <c:pt idx="273">
                  <c:v>16.899999999999999</c:v>
                </c:pt>
                <c:pt idx="274">
                  <c:v>16.89</c:v>
                </c:pt>
                <c:pt idx="275">
                  <c:v>16.87</c:v>
                </c:pt>
                <c:pt idx="276">
                  <c:v>16.850000000000001</c:v>
                </c:pt>
                <c:pt idx="277">
                  <c:v>16.84</c:v>
                </c:pt>
                <c:pt idx="278">
                  <c:v>16.82</c:v>
                </c:pt>
                <c:pt idx="279">
                  <c:v>16.809999999999999</c:v>
                </c:pt>
                <c:pt idx="280">
                  <c:v>16.8</c:v>
                </c:pt>
                <c:pt idx="281">
                  <c:v>16.79</c:v>
                </c:pt>
                <c:pt idx="282">
                  <c:v>16.78</c:v>
                </c:pt>
                <c:pt idx="283">
                  <c:v>16.760000000000002</c:v>
                </c:pt>
                <c:pt idx="284">
                  <c:v>16.75</c:v>
                </c:pt>
                <c:pt idx="285">
                  <c:v>16.739999999999998</c:v>
                </c:pt>
                <c:pt idx="286">
                  <c:v>16.73</c:v>
                </c:pt>
                <c:pt idx="287">
                  <c:v>16.72</c:v>
                </c:pt>
                <c:pt idx="288">
                  <c:v>16.71</c:v>
                </c:pt>
                <c:pt idx="289">
                  <c:v>16.7</c:v>
                </c:pt>
                <c:pt idx="290">
                  <c:v>16.68</c:v>
                </c:pt>
                <c:pt idx="291">
                  <c:v>16.68</c:v>
                </c:pt>
                <c:pt idx="292">
                  <c:v>16.670000000000002</c:v>
                </c:pt>
                <c:pt idx="293">
                  <c:v>16.66</c:v>
                </c:pt>
                <c:pt idx="294">
                  <c:v>16.64</c:v>
                </c:pt>
                <c:pt idx="295">
                  <c:v>16.63</c:v>
                </c:pt>
                <c:pt idx="296">
                  <c:v>16.63</c:v>
                </c:pt>
                <c:pt idx="297">
                  <c:v>16.62</c:v>
                </c:pt>
                <c:pt idx="298">
                  <c:v>16.61</c:v>
                </c:pt>
                <c:pt idx="299">
                  <c:v>16.600000000000001</c:v>
                </c:pt>
                <c:pt idx="300">
                  <c:v>16.579999999999998</c:v>
                </c:pt>
                <c:pt idx="301">
                  <c:v>16.57</c:v>
                </c:pt>
                <c:pt idx="302">
                  <c:v>16.55</c:v>
                </c:pt>
                <c:pt idx="303">
                  <c:v>16.55</c:v>
                </c:pt>
                <c:pt idx="304">
                  <c:v>16.54</c:v>
                </c:pt>
                <c:pt idx="305">
                  <c:v>16.53</c:v>
                </c:pt>
                <c:pt idx="306">
                  <c:v>16.52</c:v>
                </c:pt>
                <c:pt idx="307">
                  <c:v>16.510000000000002</c:v>
                </c:pt>
                <c:pt idx="308">
                  <c:v>16.510000000000002</c:v>
                </c:pt>
                <c:pt idx="309">
                  <c:v>16.5</c:v>
                </c:pt>
                <c:pt idx="310">
                  <c:v>16.489999999999998</c:v>
                </c:pt>
                <c:pt idx="311">
                  <c:v>16.48</c:v>
                </c:pt>
                <c:pt idx="312">
                  <c:v>16.47</c:v>
                </c:pt>
                <c:pt idx="313">
                  <c:v>16.47</c:v>
                </c:pt>
                <c:pt idx="314">
                  <c:v>16.46</c:v>
                </c:pt>
                <c:pt idx="315">
                  <c:v>16.45</c:v>
                </c:pt>
                <c:pt idx="316">
                  <c:v>16.440000000000001</c:v>
                </c:pt>
                <c:pt idx="317">
                  <c:v>16.43</c:v>
                </c:pt>
                <c:pt idx="318">
                  <c:v>16.43</c:v>
                </c:pt>
                <c:pt idx="319">
                  <c:v>16.420000000000002</c:v>
                </c:pt>
                <c:pt idx="320">
                  <c:v>16.41</c:v>
                </c:pt>
                <c:pt idx="321">
                  <c:v>16.399999999999999</c:v>
                </c:pt>
                <c:pt idx="322">
                  <c:v>16.39</c:v>
                </c:pt>
                <c:pt idx="323">
                  <c:v>16.39</c:v>
                </c:pt>
                <c:pt idx="324">
                  <c:v>16.38</c:v>
                </c:pt>
                <c:pt idx="325">
                  <c:v>16.37</c:v>
                </c:pt>
                <c:pt idx="326">
                  <c:v>16.37</c:v>
                </c:pt>
                <c:pt idx="327">
                  <c:v>16.36</c:v>
                </c:pt>
                <c:pt idx="328">
                  <c:v>16.36</c:v>
                </c:pt>
                <c:pt idx="329">
                  <c:v>16.350000000000001</c:v>
                </c:pt>
                <c:pt idx="330">
                  <c:v>16.350000000000001</c:v>
                </c:pt>
                <c:pt idx="331">
                  <c:v>16.34</c:v>
                </c:pt>
                <c:pt idx="332">
                  <c:v>16.34</c:v>
                </c:pt>
                <c:pt idx="333">
                  <c:v>16.329999999999998</c:v>
                </c:pt>
                <c:pt idx="334">
                  <c:v>16.329999999999998</c:v>
                </c:pt>
                <c:pt idx="335">
                  <c:v>16.32</c:v>
                </c:pt>
                <c:pt idx="336">
                  <c:v>16.32</c:v>
                </c:pt>
                <c:pt idx="337">
                  <c:v>16.309999999999999</c:v>
                </c:pt>
                <c:pt idx="338">
                  <c:v>16.309999999999999</c:v>
                </c:pt>
                <c:pt idx="339">
                  <c:v>16.3</c:v>
                </c:pt>
                <c:pt idx="340">
                  <c:v>16.3</c:v>
                </c:pt>
                <c:pt idx="341">
                  <c:v>16.29</c:v>
                </c:pt>
                <c:pt idx="342">
                  <c:v>16.29</c:v>
                </c:pt>
                <c:pt idx="343">
                  <c:v>16.28</c:v>
                </c:pt>
                <c:pt idx="344">
                  <c:v>16.28</c:v>
                </c:pt>
                <c:pt idx="345">
                  <c:v>16.28</c:v>
                </c:pt>
                <c:pt idx="346">
                  <c:v>16.27</c:v>
                </c:pt>
                <c:pt idx="347">
                  <c:v>16.27</c:v>
                </c:pt>
                <c:pt idx="348">
                  <c:v>16.260000000000002</c:v>
                </c:pt>
                <c:pt idx="349">
                  <c:v>16.260000000000002</c:v>
                </c:pt>
                <c:pt idx="350">
                  <c:v>16.260000000000002</c:v>
                </c:pt>
                <c:pt idx="351">
                  <c:v>16.260000000000002</c:v>
                </c:pt>
                <c:pt idx="352">
                  <c:v>16.25</c:v>
                </c:pt>
                <c:pt idx="353">
                  <c:v>16.25</c:v>
                </c:pt>
                <c:pt idx="354">
                  <c:v>16.25</c:v>
                </c:pt>
                <c:pt idx="355">
                  <c:v>16.25</c:v>
                </c:pt>
                <c:pt idx="356">
                  <c:v>16.25</c:v>
                </c:pt>
                <c:pt idx="357">
                  <c:v>16.239999999999998</c:v>
                </c:pt>
                <c:pt idx="358">
                  <c:v>16.239999999999998</c:v>
                </c:pt>
                <c:pt idx="359">
                  <c:v>16.239999999999998</c:v>
                </c:pt>
                <c:pt idx="360">
                  <c:v>16.239999999999998</c:v>
                </c:pt>
                <c:pt idx="361">
                  <c:v>16.239999999999998</c:v>
                </c:pt>
                <c:pt idx="362">
                  <c:v>16.239999999999998</c:v>
                </c:pt>
                <c:pt idx="363">
                  <c:v>16.239999999999998</c:v>
                </c:pt>
                <c:pt idx="364">
                  <c:v>16.23</c:v>
                </c:pt>
                <c:pt idx="365">
                  <c:v>16.23</c:v>
                </c:pt>
                <c:pt idx="366">
                  <c:v>16.23</c:v>
                </c:pt>
                <c:pt idx="367">
                  <c:v>16.23</c:v>
                </c:pt>
                <c:pt idx="368">
                  <c:v>16.23</c:v>
                </c:pt>
                <c:pt idx="369">
                  <c:v>16.23</c:v>
                </c:pt>
                <c:pt idx="370">
                  <c:v>16.23</c:v>
                </c:pt>
                <c:pt idx="371">
                  <c:v>16.23</c:v>
                </c:pt>
                <c:pt idx="372">
                  <c:v>16.23</c:v>
                </c:pt>
                <c:pt idx="373">
                  <c:v>16.23</c:v>
                </c:pt>
                <c:pt idx="374">
                  <c:v>16.23</c:v>
                </c:pt>
                <c:pt idx="375">
                  <c:v>16.23</c:v>
                </c:pt>
                <c:pt idx="376">
                  <c:v>16.23</c:v>
                </c:pt>
                <c:pt idx="377">
                  <c:v>16.23</c:v>
                </c:pt>
                <c:pt idx="378">
                  <c:v>16.23</c:v>
                </c:pt>
                <c:pt idx="379">
                  <c:v>16.23</c:v>
                </c:pt>
                <c:pt idx="380">
                  <c:v>16.23</c:v>
                </c:pt>
                <c:pt idx="381">
                  <c:v>16.23</c:v>
                </c:pt>
                <c:pt idx="382">
                  <c:v>16.23</c:v>
                </c:pt>
                <c:pt idx="383">
                  <c:v>16.23</c:v>
                </c:pt>
                <c:pt idx="384">
                  <c:v>16.23</c:v>
                </c:pt>
                <c:pt idx="385">
                  <c:v>16.23</c:v>
                </c:pt>
                <c:pt idx="386">
                  <c:v>16.23</c:v>
                </c:pt>
                <c:pt idx="387">
                  <c:v>16.23</c:v>
                </c:pt>
                <c:pt idx="388">
                  <c:v>16.23</c:v>
                </c:pt>
                <c:pt idx="389">
                  <c:v>16.23</c:v>
                </c:pt>
                <c:pt idx="390">
                  <c:v>16.239999999999998</c:v>
                </c:pt>
                <c:pt idx="391">
                  <c:v>16.239999999999998</c:v>
                </c:pt>
                <c:pt idx="392">
                  <c:v>16.239999999999998</c:v>
                </c:pt>
                <c:pt idx="393">
                  <c:v>16.239999999999998</c:v>
                </c:pt>
                <c:pt idx="394">
                  <c:v>16.239999999999998</c:v>
                </c:pt>
                <c:pt idx="395">
                  <c:v>16.239999999999998</c:v>
                </c:pt>
                <c:pt idx="396">
                  <c:v>16.25</c:v>
                </c:pt>
                <c:pt idx="397">
                  <c:v>16.25</c:v>
                </c:pt>
                <c:pt idx="398">
                  <c:v>16.25</c:v>
                </c:pt>
                <c:pt idx="399">
                  <c:v>16.25</c:v>
                </c:pt>
                <c:pt idx="400">
                  <c:v>16.25</c:v>
                </c:pt>
                <c:pt idx="401">
                  <c:v>16.260000000000002</c:v>
                </c:pt>
                <c:pt idx="402">
                  <c:v>16.260000000000002</c:v>
                </c:pt>
                <c:pt idx="403">
                  <c:v>16.260000000000002</c:v>
                </c:pt>
                <c:pt idx="404">
                  <c:v>16.27</c:v>
                </c:pt>
                <c:pt idx="405">
                  <c:v>16.27</c:v>
                </c:pt>
                <c:pt idx="406">
                  <c:v>16.28</c:v>
                </c:pt>
                <c:pt idx="407">
                  <c:v>16.28</c:v>
                </c:pt>
                <c:pt idx="408">
                  <c:v>16.29</c:v>
                </c:pt>
                <c:pt idx="409">
                  <c:v>16.29</c:v>
                </c:pt>
                <c:pt idx="410">
                  <c:v>16.29</c:v>
                </c:pt>
                <c:pt idx="411">
                  <c:v>16.3</c:v>
                </c:pt>
                <c:pt idx="412">
                  <c:v>16.3</c:v>
                </c:pt>
                <c:pt idx="413">
                  <c:v>16.309999999999999</c:v>
                </c:pt>
                <c:pt idx="414">
                  <c:v>16.309999999999999</c:v>
                </c:pt>
                <c:pt idx="415">
                  <c:v>16.309999999999999</c:v>
                </c:pt>
                <c:pt idx="416">
                  <c:v>16.309999999999999</c:v>
                </c:pt>
                <c:pt idx="417">
                  <c:v>16.32</c:v>
                </c:pt>
                <c:pt idx="418">
                  <c:v>16.32</c:v>
                </c:pt>
                <c:pt idx="419">
                  <c:v>16.32</c:v>
                </c:pt>
                <c:pt idx="420">
                  <c:v>16.329999999999998</c:v>
                </c:pt>
                <c:pt idx="421">
                  <c:v>16.329999999999998</c:v>
                </c:pt>
                <c:pt idx="422">
                  <c:v>16.329999999999998</c:v>
                </c:pt>
                <c:pt idx="423">
                  <c:v>16.329999999999998</c:v>
                </c:pt>
                <c:pt idx="424">
                  <c:v>16.34</c:v>
                </c:pt>
                <c:pt idx="425">
                  <c:v>16.34</c:v>
                </c:pt>
                <c:pt idx="426">
                  <c:v>16.350000000000001</c:v>
                </c:pt>
                <c:pt idx="427">
                  <c:v>16.350000000000001</c:v>
                </c:pt>
                <c:pt idx="428">
                  <c:v>16.350000000000001</c:v>
                </c:pt>
                <c:pt idx="429">
                  <c:v>16.350000000000001</c:v>
                </c:pt>
                <c:pt idx="430">
                  <c:v>16.36</c:v>
                </c:pt>
                <c:pt idx="431">
                  <c:v>16.36</c:v>
                </c:pt>
                <c:pt idx="432">
                  <c:v>16.36</c:v>
                </c:pt>
                <c:pt idx="433">
                  <c:v>16.37</c:v>
                </c:pt>
                <c:pt idx="434">
                  <c:v>16.37</c:v>
                </c:pt>
                <c:pt idx="435">
                  <c:v>16.37</c:v>
                </c:pt>
                <c:pt idx="436">
                  <c:v>16.37</c:v>
                </c:pt>
                <c:pt idx="437">
                  <c:v>16.38</c:v>
                </c:pt>
                <c:pt idx="438">
                  <c:v>16.38</c:v>
                </c:pt>
                <c:pt idx="439">
                  <c:v>16.39</c:v>
                </c:pt>
                <c:pt idx="440">
                  <c:v>16.39</c:v>
                </c:pt>
                <c:pt idx="441">
                  <c:v>16.39</c:v>
                </c:pt>
                <c:pt idx="442">
                  <c:v>16.399999999999999</c:v>
                </c:pt>
                <c:pt idx="443">
                  <c:v>16.399999999999999</c:v>
                </c:pt>
                <c:pt idx="444">
                  <c:v>16.399999999999999</c:v>
                </c:pt>
                <c:pt idx="445">
                  <c:v>16.41</c:v>
                </c:pt>
                <c:pt idx="446">
                  <c:v>16.41</c:v>
                </c:pt>
                <c:pt idx="447">
                  <c:v>16.420000000000002</c:v>
                </c:pt>
                <c:pt idx="448">
                  <c:v>16.420000000000002</c:v>
                </c:pt>
                <c:pt idx="449">
                  <c:v>16.420000000000002</c:v>
                </c:pt>
                <c:pt idx="450">
                  <c:v>16.43</c:v>
                </c:pt>
                <c:pt idx="451">
                  <c:v>16.43</c:v>
                </c:pt>
                <c:pt idx="452">
                  <c:v>16.440000000000001</c:v>
                </c:pt>
                <c:pt idx="453">
                  <c:v>16.440000000000001</c:v>
                </c:pt>
                <c:pt idx="454">
                  <c:v>16.45</c:v>
                </c:pt>
                <c:pt idx="455">
                  <c:v>16.45</c:v>
                </c:pt>
                <c:pt idx="456">
                  <c:v>16.45</c:v>
                </c:pt>
                <c:pt idx="457">
                  <c:v>16.46</c:v>
                </c:pt>
                <c:pt idx="458">
                  <c:v>16.46</c:v>
                </c:pt>
                <c:pt idx="459">
                  <c:v>16.46</c:v>
                </c:pt>
                <c:pt idx="460">
                  <c:v>16.47</c:v>
                </c:pt>
                <c:pt idx="461">
                  <c:v>16.47</c:v>
                </c:pt>
                <c:pt idx="462">
                  <c:v>16.47</c:v>
                </c:pt>
                <c:pt idx="463">
                  <c:v>16.48</c:v>
                </c:pt>
                <c:pt idx="464">
                  <c:v>16.48</c:v>
                </c:pt>
                <c:pt idx="465">
                  <c:v>16.48</c:v>
                </c:pt>
                <c:pt idx="466">
                  <c:v>16.489999999999998</c:v>
                </c:pt>
                <c:pt idx="467">
                  <c:v>16.489999999999998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B-334E-8ACC-39E8FBBF5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93568"/>
        <c:axId val="644795296"/>
      </c:scatterChart>
      <c:valAx>
        <c:axId val="64479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9529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44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9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vtol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humidity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STARDATA!$H$1</c:f>
              <c:strCache>
                <c:ptCount val="1"/>
                <c:pt idx="0">
                  <c:v>vtol (ppb)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STARDATA!$Q$2:$Q$469</c:f>
              <c:numCache>
                <c:formatCode>General</c:formatCode>
                <c:ptCount val="468"/>
                <c:pt idx="0">
                  <c:v>51.37</c:v>
                </c:pt>
                <c:pt idx="1">
                  <c:v>51.68</c:v>
                </c:pt>
                <c:pt idx="2">
                  <c:v>51.75</c:v>
                </c:pt>
                <c:pt idx="3">
                  <c:v>51.56</c:v>
                </c:pt>
                <c:pt idx="4">
                  <c:v>51.2</c:v>
                </c:pt>
                <c:pt idx="5">
                  <c:v>50.71</c:v>
                </c:pt>
                <c:pt idx="6">
                  <c:v>50.17</c:v>
                </c:pt>
                <c:pt idx="7">
                  <c:v>49.61</c:v>
                </c:pt>
                <c:pt idx="8">
                  <c:v>49.02</c:v>
                </c:pt>
                <c:pt idx="9">
                  <c:v>48.49</c:v>
                </c:pt>
                <c:pt idx="10">
                  <c:v>48.01</c:v>
                </c:pt>
                <c:pt idx="11">
                  <c:v>47.59</c:v>
                </c:pt>
                <c:pt idx="12">
                  <c:v>47.25</c:v>
                </c:pt>
                <c:pt idx="13">
                  <c:v>46.94</c:v>
                </c:pt>
                <c:pt idx="14">
                  <c:v>46.73</c:v>
                </c:pt>
                <c:pt idx="15">
                  <c:v>46.57</c:v>
                </c:pt>
                <c:pt idx="16">
                  <c:v>46.47</c:v>
                </c:pt>
                <c:pt idx="17">
                  <c:v>45.86</c:v>
                </c:pt>
                <c:pt idx="18">
                  <c:v>44.11</c:v>
                </c:pt>
                <c:pt idx="19">
                  <c:v>41.87</c:v>
                </c:pt>
                <c:pt idx="20">
                  <c:v>39.64</c:v>
                </c:pt>
                <c:pt idx="21">
                  <c:v>37.619999999999997</c:v>
                </c:pt>
                <c:pt idx="22">
                  <c:v>35.729999999999997</c:v>
                </c:pt>
                <c:pt idx="23">
                  <c:v>34.11</c:v>
                </c:pt>
                <c:pt idx="24">
                  <c:v>32.72</c:v>
                </c:pt>
                <c:pt idx="25">
                  <c:v>31.46</c:v>
                </c:pt>
                <c:pt idx="26">
                  <c:v>30.31</c:v>
                </c:pt>
                <c:pt idx="27">
                  <c:v>29.22</c:v>
                </c:pt>
                <c:pt idx="28">
                  <c:v>28.22</c:v>
                </c:pt>
                <c:pt idx="29">
                  <c:v>27.4</c:v>
                </c:pt>
                <c:pt idx="30">
                  <c:v>26.65</c:v>
                </c:pt>
                <c:pt idx="31">
                  <c:v>26</c:v>
                </c:pt>
                <c:pt idx="32">
                  <c:v>25.45</c:v>
                </c:pt>
                <c:pt idx="33">
                  <c:v>24.99</c:v>
                </c:pt>
                <c:pt idx="34">
                  <c:v>24.6</c:v>
                </c:pt>
                <c:pt idx="35">
                  <c:v>24.28</c:v>
                </c:pt>
                <c:pt idx="36">
                  <c:v>23.98</c:v>
                </c:pt>
                <c:pt idx="37">
                  <c:v>23.73</c:v>
                </c:pt>
                <c:pt idx="38">
                  <c:v>23.49</c:v>
                </c:pt>
                <c:pt idx="39">
                  <c:v>23.29</c:v>
                </c:pt>
                <c:pt idx="40">
                  <c:v>23.14</c:v>
                </c:pt>
                <c:pt idx="41">
                  <c:v>23.03</c:v>
                </c:pt>
                <c:pt idx="42">
                  <c:v>22.96</c:v>
                </c:pt>
                <c:pt idx="43">
                  <c:v>22.91</c:v>
                </c:pt>
                <c:pt idx="44">
                  <c:v>22.9</c:v>
                </c:pt>
                <c:pt idx="45">
                  <c:v>22.93</c:v>
                </c:pt>
                <c:pt idx="46">
                  <c:v>22.93</c:v>
                </c:pt>
                <c:pt idx="47">
                  <c:v>22.95</c:v>
                </c:pt>
                <c:pt idx="48">
                  <c:v>22.96</c:v>
                </c:pt>
                <c:pt idx="49">
                  <c:v>22.99</c:v>
                </c:pt>
                <c:pt idx="50">
                  <c:v>23.03</c:v>
                </c:pt>
                <c:pt idx="51">
                  <c:v>23.07</c:v>
                </c:pt>
                <c:pt idx="52">
                  <c:v>23.12</c:v>
                </c:pt>
                <c:pt idx="53">
                  <c:v>23.18</c:v>
                </c:pt>
                <c:pt idx="54">
                  <c:v>23.23</c:v>
                </c:pt>
                <c:pt idx="55">
                  <c:v>23.26</c:v>
                </c:pt>
                <c:pt idx="56">
                  <c:v>23.28</c:v>
                </c:pt>
                <c:pt idx="57">
                  <c:v>23.27</c:v>
                </c:pt>
                <c:pt idx="58">
                  <c:v>23.26</c:v>
                </c:pt>
                <c:pt idx="59">
                  <c:v>23.26</c:v>
                </c:pt>
                <c:pt idx="60">
                  <c:v>23.26</c:v>
                </c:pt>
                <c:pt idx="61">
                  <c:v>23.26</c:v>
                </c:pt>
                <c:pt idx="62">
                  <c:v>23.26</c:v>
                </c:pt>
                <c:pt idx="63">
                  <c:v>23.26</c:v>
                </c:pt>
                <c:pt idx="64">
                  <c:v>23.27</c:v>
                </c:pt>
                <c:pt idx="65">
                  <c:v>23.28</c:v>
                </c:pt>
                <c:pt idx="66">
                  <c:v>23.3</c:v>
                </c:pt>
                <c:pt idx="67">
                  <c:v>23.29</c:v>
                </c:pt>
                <c:pt idx="68">
                  <c:v>23.3</c:v>
                </c:pt>
                <c:pt idx="69">
                  <c:v>23.29</c:v>
                </c:pt>
                <c:pt idx="70">
                  <c:v>23.28</c:v>
                </c:pt>
                <c:pt idx="71">
                  <c:v>23.29</c:v>
                </c:pt>
                <c:pt idx="72">
                  <c:v>23.31</c:v>
                </c:pt>
                <c:pt idx="73">
                  <c:v>23.32</c:v>
                </c:pt>
                <c:pt idx="74">
                  <c:v>23.32</c:v>
                </c:pt>
                <c:pt idx="75">
                  <c:v>23.32</c:v>
                </c:pt>
                <c:pt idx="76">
                  <c:v>23.32</c:v>
                </c:pt>
                <c:pt idx="77">
                  <c:v>23.32</c:v>
                </c:pt>
                <c:pt idx="78">
                  <c:v>23.32</c:v>
                </c:pt>
                <c:pt idx="79">
                  <c:v>23.31</c:v>
                </c:pt>
                <c:pt idx="80">
                  <c:v>23.3</c:v>
                </c:pt>
                <c:pt idx="81">
                  <c:v>23.28</c:v>
                </c:pt>
                <c:pt idx="82">
                  <c:v>23.28</c:v>
                </c:pt>
                <c:pt idx="83">
                  <c:v>23.27</c:v>
                </c:pt>
                <c:pt idx="84">
                  <c:v>23.25</c:v>
                </c:pt>
                <c:pt idx="85">
                  <c:v>23.2</c:v>
                </c:pt>
                <c:pt idx="86">
                  <c:v>23.19</c:v>
                </c:pt>
                <c:pt idx="87">
                  <c:v>23.17</c:v>
                </c:pt>
                <c:pt idx="88">
                  <c:v>23.16</c:v>
                </c:pt>
                <c:pt idx="89">
                  <c:v>23.16</c:v>
                </c:pt>
                <c:pt idx="90">
                  <c:v>23.15</c:v>
                </c:pt>
                <c:pt idx="91">
                  <c:v>23.16</c:v>
                </c:pt>
                <c:pt idx="92">
                  <c:v>23.16</c:v>
                </c:pt>
                <c:pt idx="93">
                  <c:v>23.16</c:v>
                </c:pt>
                <c:pt idx="94">
                  <c:v>23.18</c:v>
                </c:pt>
                <c:pt idx="95">
                  <c:v>23.19</c:v>
                </c:pt>
                <c:pt idx="96">
                  <c:v>23.23</c:v>
                </c:pt>
                <c:pt idx="97">
                  <c:v>23.23</c:v>
                </c:pt>
                <c:pt idx="98">
                  <c:v>23.17</c:v>
                </c:pt>
                <c:pt idx="99">
                  <c:v>23.01</c:v>
                </c:pt>
                <c:pt idx="100">
                  <c:v>22.64</c:v>
                </c:pt>
                <c:pt idx="101">
                  <c:v>22.14</c:v>
                </c:pt>
                <c:pt idx="102">
                  <c:v>21.59</c:v>
                </c:pt>
                <c:pt idx="103">
                  <c:v>21.01</c:v>
                </c:pt>
                <c:pt idx="104">
                  <c:v>20.49</c:v>
                </c:pt>
                <c:pt idx="105">
                  <c:v>20.03</c:v>
                </c:pt>
                <c:pt idx="106">
                  <c:v>19.63</c:v>
                </c:pt>
                <c:pt idx="107">
                  <c:v>19.350000000000001</c:v>
                </c:pt>
                <c:pt idx="108">
                  <c:v>19.2</c:v>
                </c:pt>
                <c:pt idx="109">
                  <c:v>19.13</c:v>
                </c:pt>
                <c:pt idx="110">
                  <c:v>19.190000000000001</c:v>
                </c:pt>
                <c:pt idx="111">
                  <c:v>19.309999999999999</c:v>
                </c:pt>
                <c:pt idx="112">
                  <c:v>19.46</c:v>
                </c:pt>
                <c:pt idx="113">
                  <c:v>19.649999999999999</c:v>
                </c:pt>
                <c:pt idx="114">
                  <c:v>19.82</c:v>
                </c:pt>
                <c:pt idx="115">
                  <c:v>20</c:v>
                </c:pt>
                <c:pt idx="116">
                  <c:v>20.170000000000002</c:v>
                </c:pt>
                <c:pt idx="117">
                  <c:v>20.329999999999998</c:v>
                </c:pt>
                <c:pt idx="118">
                  <c:v>20.48</c:v>
                </c:pt>
                <c:pt idx="119">
                  <c:v>20.61</c:v>
                </c:pt>
                <c:pt idx="120">
                  <c:v>20.74</c:v>
                </c:pt>
                <c:pt idx="121">
                  <c:v>20.84</c:v>
                </c:pt>
                <c:pt idx="122">
                  <c:v>20.95</c:v>
                </c:pt>
                <c:pt idx="123">
                  <c:v>21.05</c:v>
                </c:pt>
                <c:pt idx="124">
                  <c:v>21.15</c:v>
                </c:pt>
                <c:pt idx="125">
                  <c:v>21.23</c:v>
                </c:pt>
                <c:pt idx="126">
                  <c:v>21.34</c:v>
                </c:pt>
                <c:pt idx="127">
                  <c:v>21.42</c:v>
                </c:pt>
                <c:pt idx="128">
                  <c:v>21.51</c:v>
                </c:pt>
                <c:pt idx="129">
                  <c:v>21.59</c:v>
                </c:pt>
                <c:pt idx="130">
                  <c:v>21.67</c:v>
                </c:pt>
                <c:pt idx="131">
                  <c:v>21.74</c:v>
                </c:pt>
                <c:pt idx="132">
                  <c:v>21.81</c:v>
                </c:pt>
                <c:pt idx="133">
                  <c:v>21.87</c:v>
                </c:pt>
                <c:pt idx="134">
                  <c:v>21.93</c:v>
                </c:pt>
                <c:pt idx="135">
                  <c:v>22</c:v>
                </c:pt>
                <c:pt idx="136">
                  <c:v>22.05</c:v>
                </c:pt>
                <c:pt idx="137">
                  <c:v>22.11</c:v>
                </c:pt>
                <c:pt idx="138">
                  <c:v>22.16</c:v>
                </c:pt>
                <c:pt idx="139">
                  <c:v>22.19</c:v>
                </c:pt>
                <c:pt idx="140">
                  <c:v>22.22</c:v>
                </c:pt>
                <c:pt idx="141">
                  <c:v>22.26</c:v>
                </c:pt>
                <c:pt idx="142">
                  <c:v>22.28</c:v>
                </c:pt>
                <c:pt idx="143">
                  <c:v>22.3</c:v>
                </c:pt>
                <c:pt idx="144">
                  <c:v>22.32</c:v>
                </c:pt>
                <c:pt idx="145">
                  <c:v>22.32</c:v>
                </c:pt>
                <c:pt idx="146">
                  <c:v>22.33</c:v>
                </c:pt>
                <c:pt idx="147">
                  <c:v>22.34</c:v>
                </c:pt>
                <c:pt idx="148">
                  <c:v>22.35</c:v>
                </c:pt>
                <c:pt idx="149">
                  <c:v>22.38</c:v>
                </c:pt>
                <c:pt idx="150">
                  <c:v>22.4</c:v>
                </c:pt>
                <c:pt idx="151">
                  <c:v>22.45</c:v>
                </c:pt>
                <c:pt idx="152">
                  <c:v>22.5</c:v>
                </c:pt>
                <c:pt idx="153">
                  <c:v>22.57</c:v>
                </c:pt>
                <c:pt idx="154">
                  <c:v>22.6</c:v>
                </c:pt>
                <c:pt idx="155">
                  <c:v>22.58</c:v>
                </c:pt>
                <c:pt idx="156">
                  <c:v>22.55</c:v>
                </c:pt>
                <c:pt idx="157">
                  <c:v>22.49</c:v>
                </c:pt>
                <c:pt idx="158">
                  <c:v>22.38</c:v>
                </c:pt>
                <c:pt idx="159">
                  <c:v>22.28</c:v>
                </c:pt>
                <c:pt idx="160">
                  <c:v>22.18</c:v>
                </c:pt>
                <c:pt idx="161">
                  <c:v>22.09</c:v>
                </c:pt>
                <c:pt idx="162">
                  <c:v>21.98</c:v>
                </c:pt>
                <c:pt idx="163">
                  <c:v>21.89</c:v>
                </c:pt>
                <c:pt idx="164">
                  <c:v>21.73</c:v>
                </c:pt>
                <c:pt idx="165">
                  <c:v>21.48</c:v>
                </c:pt>
                <c:pt idx="166">
                  <c:v>21.08</c:v>
                </c:pt>
                <c:pt idx="167">
                  <c:v>20.58</c:v>
                </c:pt>
                <c:pt idx="168">
                  <c:v>20.07</c:v>
                </c:pt>
                <c:pt idx="169">
                  <c:v>19.52</c:v>
                </c:pt>
                <c:pt idx="170">
                  <c:v>18.989999999999998</c:v>
                </c:pt>
                <c:pt idx="171">
                  <c:v>18.47</c:v>
                </c:pt>
                <c:pt idx="172">
                  <c:v>17.98</c:v>
                </c:pt>
                <c:pt idx="173">
                  <c:v>17.53</c:v>
                </c:pt>
                <c:pt idx="174">
                  <c:v>17.13</c:v>
                </c:pt>
                <c:pt idx="175">
                  <c:v>16.77</c:v>
                </c:pt>
                <c:pt idx="176">
                  <c:v>16.43</c:v>
                </c:pt>
                <c:pt idx="177">
                  <c:v>16.12</c:v>
                </c:pt>
                <c:pt idx="178">
                  <c:v>15.83</c:v>
                </c:pt>
                <c:pt idx="179">
                  <c:v>15.55</c:v>
                </c:pt>
                <c:pt idx="180">
                  <c:v>15.26</c:v>
                </c:pt>
                <c:pt idx="181">
                  <c:v>15.01</c:v>
                </c:pt>
                <c:pt idx="182">
                  <c:v>14.77</c:v>
                </c:pt>
                <c:pt idx="183">
                  <c:v>14.56</c:v>
                </c:pt>
                <c:pt idx="184">
                  <c:v>14.37</c:v>
                </c:pt>
                <c:pt idx="185">
                  <c:v>14.21</c:v>
                </c:pt>
                <c:pt idx="186">
                  <c:v>14.05</c:v>
                </c:pt>
                <c:pt idx="187">
                  <c:v>13.95</c:v>
                </c:pt>
                <c:pt idx="188">
                  <c:v>13.84</c:v>
                </c:pt>
                <c:pt idx="189">
                  <c:v>13.78</c:v>
                </c:pt>
                <c:pt idx="190">
                  <c:v>13.72</c:v>
                </c:pt>
                <c:pt idx="191">
                  <c:v>13.68</c:v>
                </c:pt>
                <c:pt idx="192">
                  <c:v>13.64</c:v>
                </c:pt>
                <c:pt idx="193">
                  <c:v>13.61</c:v>
                </c:pt>
                <c:pt idx="194">
                  <c:v>13.58</c:v>
                </c:pt>
                <c:pt idx="195">
                  <c:v>13.62</c:v>
                </c:pt>
                <c:pt idx="196">
                  <c:v>13.72</c:v>
                </c:pt>
                <c:pt idx="197">
                  <c:v>13.88</c:v>
                </c:pt>
                <c:pt idx="198">
                  <c:v>14.14</c:v>
                </c:pt>
                <c:pt idx="199">
                  <c:v>14.46</c:v>
                </c:pt>
                <c:pt idx="200">
                  <c:v>14.83</c:v>
                </c:pt>
                <c:pt idx="201">
                  <c:v>15.22</c:v>
                </c:pt>
                <c:pt idx="202">
                  <c:v>15.6</c:v>
                </c:pt>
                <c:pt idx="203">
                  <c:v>15.99</c:v>
                </c:pt>
                <c:pt idx="204">
                  <c:v>16.36</c:v>
                </c:pt>
                <c:pt idx="205">
                  <c:v>16.75</c:v>
                </c:pt>
                <c:pt idx="206">
                  <c:v>17.11</c:v>
                </c:pt>
                <c:pt idx="207">
                  <c:v>17.47</c:v>
                </c:pt>
                <c:pt idx="208">
                  <c:v>17.8</c:v>
                </c:pt>
                <c:pt idx="209">
                  <c:v>18.12</c:v>
                </c:pt>
                <c:pt idx="210">
                  <c:v>18.43</c:v>
                </c:pt>
                <c:pt idx="211">
                  <c:v>18.77</c:v>
                </c:pt>
                <c:pt idx="212">
                  <c:v>19.18</c:v>
                </c:pt>
                <c:pt idx="213">
                  <c:v>19.649999999999999</c:v>
                </c:pt>
                <c:pt idx="214">
                  <c:v>20.170000000000002</c:v>
                </c:pt>
                <c:pt idx="215">
                  <c:v>20.68</c:v>
                </c:pt>
                <c:pt idx="216">
                  <c:v>21.22</c:v>
                </c:pt>
                <c:pt idx="217">
                  <c:v>21.77</c:v>
                </c:pt>
                <c:pt idx="218">
                  <c:v>22.32</c:v>
                </c:pt>
                <c:pt idx="219">
                  <c:v>22.85</c:v>
                </c:pt>
                <c:pt idx="220">
                  <c:v>23.37</c:v>
                </c:pt>
                <c:pt idx="221">
                  <c:v>23.82</c:v>
                </c:pt>
                <c:pt idx="222">
                  <c:v>24.25</c:v>
                </c:pt>
                <c:pt idx="223">
                  <c:v>24.69</c:v>
                </c:pt>
                <c:pt idx="224">
                  <c:v>25.11</c:v>
                </c:pt>
                <c:pt idx="225">
                  <c:v>25.52</c:v>
                </c:pt>
                <c:pt idx="226">
                  <c:v>25.93</c:v>
                </c:pt>
                <c:pt idx="227">
                  <c:v>26.3</c:v>
                </c:pt>
                <c:pt idx="228">
                  <c:v>26.67</c:v>
                </c:pt>
                <c:pt idx="229">
                  <c:v>27.01</c:v>
                </c:pt>
                <c:pt idx="230">
                  <c:v>27.32</c:v>
                </c:pt>
                <c:pt idx="231">
                  <c:v>27.64</c:v>
                </c:pt>
                <c:pt idx="232">
                  <c:v>27.92</c:v>
                </c:pt>
                <c:pt idx="233">
                  <c:v>28.18</c:v>
                </c:pt>
                <c:pt idx="234">
                  <c:v>28.43</c:v>
                </c:pt>
                <c:pt idx="235">
                  <c:v>28.64</c:v>
                </c:pt>
                <c:pt idx="236">
                  <c:v>28.84</c:v>
                </c:pt>
                <c:pt idx="237">
                  <c:v>29.02</c:v>
                </c:pt>
                <c:pt idx="238">
                  <c:v>29.17</c:v>
                </c:pt>
                <c:pt idx="239">
                  <c:v>29.33</c:v>
                </c:pt>
                <c:pt idx="240">
                  <c:v>29.47</c:v>
                </c:pt>
                <c:pt idx="241">
                  <c:v>29.61</c:v>
                </c:pt>
                <c:pt idx="242">
                  <c:v>29.77</c:v>
                </c:pt>
                <c:pt idx="243">
                  <c:v>29.91</c:v>
                </c:pt>
                <c:pt idx="244">
                  <c:v>30.05</c:v>
                </c:pt>
                <c:pt idx="245">
                  <c:v>30.21</c:v>
                </c:pt>
                <c:pt idx="246">
                  <c:v>30.36</c:v>
                </c:pt>
                <c:pt idx="247">
                  <c:v>30.51</c:v>
                </c:pt>
                <c:pt idx="248">
                  <c:v>30.65</c:v>
                </c:pt>
                <c:pt idx="249">
                  <c:v>30.78</c:v>
                </c:pt>
                <c:pt idx="250">
                  <c:v>30.92</c:v>
                </c:pt>
                <c:pt idx="251">
                  <c:v>31.05</c:v>
                </c:pt>
                <c:pt idx="252">
                  <c:v>31.18</c:v>
                </c:pt>
                <c:pt idx="253">
                  <c:v>31.29</c:v>
                </c:pt>
                <c:pt idx="254">
                  <c:v>31.41</c:v>
                </c:pt>
                <c:pt idx="255">
                  <c:v>31.53</c:v>
                </c:pt>
                <c:pt idx="256">
                  <c:v>31.63</c:v>
                </c:pt>
                <c:pt idx="257">
                  <c:v>31.72</c:v>
                </c:pt>
                <c:pt idx="258">
                  <c:v>31.81</c:v>
                </c:pt>
                <c:pt idx="259">
                  <c:v>31.9</c:v>
                </c:pt>
                <c:pt idx="260">
                  <c:v>31.96</c:v>
                </c:pt>
                <c:pt idx="261">
                  <c:v>32.06</c:v>
                </c:pt>
                <c:pt idx="262">
                  <c:v>32.14</c:v>
                </c:pt>
                <c:pt idx="263">
                  <c:v>32.25</c:v>
                </c:pt>
                <c:pt idx="264">
                  <c:v>32.31</c:v>
                </c:pt>
                <c:pt idx="265">
                  <c:v>32.4</c:v>
                </c:pt>
                <c:pt idx="266">
                  <c:v>32.47</c:v>
                </c:pt>
                <c:pt idx="267">
                  <c:v>32.53</c:v>
                </c:pt>
                <c:pt idx="268">
                  <c:v>32.619999999999997</c:v>
                </c:pt>
                <c:pt idx="269">
                  <c:v>32.68</c:v>
                </c:pt>
                <c:pt idx="270">
                  <c:v>32.74</c:v>
                </c:pt>
                <c:pt idx="271">
                  <c:v>32.799999999999997</c:v>
                </c:pt>
                <c:pt idx="272">
                  <c:v>32.86</c:v>
                </c:pt>
                <c:pt idx="273">
                  <c:v>32.93</c:v>
                </c:pt>
                <c:pt idx="274">
                  <c:v>32.99</c:v>
                </c:pt>
                <c:pt idx="275">
                  <c:v>33.049999999999997</c:v>
                </c:pt>
                <c:pt idx="276">
                  <c:v>33.1</c:v>
                </c:pt>
                <c:pt idx="277">
                  <c:v>33.18</c:v>
                </c:pt>
                <c:pt idx="278">
                  <c:v>33.25</c:v>
                </c:pt>
                <c:pt idx="279">
                  <c:v>33.31</c:v>
                </c:pt>
                <c:pt idx="280">
                  <c:v>33.369999999999997</c:v>
                </c:pt>
                <c:pt idx="281">
                  <c:v>33.42</c:v>
                </c:pt>
                <c:pt idx="282">
                  <c:v>33.5</c:v>
                </c:pt>
                <c:pt idx="283">
                  <c:v>33.549999999999997</c:v>
                </c:pt>
                <c:pt idx="284">
                  <c:v>33.6</c:v>
                </c:pt>
                <c:pt idx="285">
                  <c:v>33.65</c:v>
                </c:pt>
                <c:pt idx="286">
                  <c:v>33.74</c:v>
                </c:pt>
                <c:pt idx="287">
                  <c:v>33.799999999999997</c:v>
                </c:pt>
                <c:pt idx="288">
                  <c:v>33.869999999999997</c:v>
                </c:pt>
                <c:pt idx="289">
                  <c:v>33.94</c:v>
                </c:pt>
                <c:pt idx="290">
                  <c:v>34.01</c:v>
                </c:pt>
                <c:pt idx="291">
                  <c:v>34.08</c:v>
                </c:pt>
                <c:pt idx="292">
                  <c:v>34.19</c:v>
                </c:pt>
                <c:pt idx="293">
                  <c:v>34.28</c:v>
                </c:pt>
                <c:pt idx="294">
                  <c:v>34.39</c:v>
                </c:pt>
                <c:pt idx="295">
                  <c:v>34.47</c:v>
                </c:pt>
                <c:pt idx="296">
                  <c:v>34.57</c:v>
                </c:pt>
                <c:pt idx="297">
                  <c:v>34.68</c:v>
                </c:pt>
                <c:pt idx="298">
                  <c:v>34.76</c:v>
                </c:pt>
                <c:pt idx="299">
                  <c:v>34.840000000000003</c:v>
                </c:pt>
                <c:pt idx="300">
                  <c:v>34.93</c:v>
                </c:pt>
                <c:pt idx="301">
                  <c:v>35.020000000000003</c:v>
                </c:pt>
                <c:pt idx="302">
                  <c:v>35.1</c:v>
                </c:pt>
                <c:pt idx="303">
                  <c:v>35.19</c:v>
                </c:pt>
                <c:pt idx="304">
                  <c:v>35.25</c:v>
                </c:pt>
                <c:pt idx="305">
                  <c:v>35.31</c:v>
                </c:pt>
                <c:pt idx="306">
                  <c:v>35.369999999999997</c:v>
                </c:pt>
                <c:pt idx="307">
                  <c:v>35.44</c:v>
                </c:pt>
                <c:pt idx="308">
                  <c:v>35.479999999999997</c:v>
                </c:pt>
                <c:pt idx="309">
                  <c:v>35.53</c:v>
                </c:pt>
                <c:pt idx="310">
                  <c:v>35.549999999999997</c:v>
                </c:pt>
                <c:pt idx="311">
                  <c:v>35.590000000000003</c:v>
                </c:pt>
                <c:pt idx="312">
                  <c:v>35.6</c:v>
                </c:pt>
                <c:pt idx="313">
                  <c:v>35.64</c:v>
                </c:pt>
                <c:pt idx="314">
                  <c:v>35.69</c:v>
                </c:pt>
                <c:pt idx="315">
                  <c:v>35.79</c:v>
                </c:pt>
                <c:pt idx="316">
                  <c:v>35.89</c:v>
                </c:pt>
                <c:pt idx="317">
                  <c:v>36</c:v>
                </c:pt>
                <c:pt idx="318">
                  <c:v>36.11</c:v>
                </c:pt>
                <c:pt idx="319">
                  <c:v>36.21</c:v>
                </c:pt>
                <c:pt idx="320">
                  <c:v>36.32</c:v>
                </c:pt>
                <c:pt idx="321">
                  <c:v>36.409999999999997</c:v>
                </c:pt>
                <c:pt idx="322">
                  <c:v>36.51</c:v>
                </c:pt>
                <c:pt idx="323">
                  <c:v>36.57</c:v>
                </c:pt>
                <c:pt idx="324">
                  <c:v>36.64</c:v>
                </c:pt>
                <c:pt idx="325">
                  <c:v>36.67</c:v>
                </c:pt>
                <c:pt idx="326">
                  <c:v>36.72</c:v>
                </c:pt>
                <c:pt idx="327">
                  <c:v>36.75</c:v>
                </c:pt>
                <c:pt idx="328">
                  <c:v>36.79</c:v>
                </c:pt>
                <c:pt idx="329">
                  <c:v>36.840000000000003</c:v>
                </c:pt>
                <c:pt idx="330">
                  <c:v>36.9</c:v>
                </c:pt>
                <c:pt idx="331">
                  <c:v>36.979999999999997</c:v>
                </c:pt>
                <c:pt idx="332">
                  <c:v>37.07</c:v>
                </c:pt>
                <c:pt idx="333">
                  <c:v>37.17</c:v>
                </c:pt>
                <c:pt idx="334">
                  <c:v>37.29</c:v>
                </c:pt>
                <c:pt idx="335">
                  <c:v>37.39</c:v>
                </c:pt>
                <c:pt idx="336">
                  <c:v>37.5</c:v>
                </c:pt>
                <c:pt idx="337">
                  <c:v>37.61</c:v>
                </c:pt>
                <c:pt idx="338">
                  <c:v>37.69</c:v>
                </c:pt>
                <c:pt idx="339">
                  <c:v>37.76</c:v>
                </c:pt>
                <c:pt idx="340">
                  <c:v>37.840000000000003</c:v>
                </c:pt>
                <c:pt idx="341">
                  <c:v>37.909999999999997</c:v>
                </c:pt>
                <c:pt idx="342">
                  <c:v>37.93</c:v>
                </c:pt>
                <c:pt idx="343">
                  <c:v>37.950000000000003</c:v>
                </c:pt>
                <c:pt idx="344">
                  <c:v>37.979999999999997</c:v>
                </c:pt>
                <c:pt idx="345">
                  <c:v>37.99</c:v>
                </c:pt>
                <c:pt idx="346">
                  <c:v>38.01</c:v>
                </c:pt>
                <c:pt idx="347">
                  <c:v>38.03</c:v>
                </c:pt>
                <c:pt idx="348">
                  <c:v>38.04</c:v>
                </c:pt>
                <c:pt idx="349">
                  <c:v>38.08</c:v>
                </c:pt>
                <c:pt idx="350">
                  <c:v>38.11</c:v>
                </c:pt>
                <c:pt idx="351">
                  <c:v>38.14</c:v>
                </c:pt>
                <c:pt idx="352">
                  <c:v>38.19</c:v>
                </c:pt>
                <c:pt idx="353">
                  <c:v>38.22</c:v>
                </c:pt>
                <c:pt idx="354">
                  <c:v>38.299999999999997</c:v>
                </c:pt>
                <c:pt idx="355">
                  <c:v>38.340000000000003</c:v>
                </c:pt>
                <c:pt idx="356">
                  <c:v>38.42</c:v>
                </c:pt>
                <c:pt idx="357">
                  <c:v>38.46</c:v>
                </c:pt>
                <c:pt idx="358">
                  <c:v>38.49</c:v>
                </c:pt>
                <c:pt idx="359">
                  <c:v>38.49</c:v>
                </c:pt>
                <c:pt idx="360">
                  <c:v>38.479999999999997</c:v>
                </c:pt>
                <c:pt idx="361">
                  <c:v>38.46</c:v>
                </c:pt>
                <c:pt idx="362">
                  <c:v>38.44</c:v>
                </c:pt>
                <c:pt idx="363">
                  <c:v>38.42</c:v>
                </c:pt>
                <c:pt idx="364">
                  <c:v>38.409999999999997</c:v>
                </c:pt>
                <c:pt idx="365">
                  <c:v>38.42</c:v>
                </c:pt>
                <c:pt idx="366">
                  <c:v>38.43</c:v>
                </c:pt>
                <c:pt idx="367">
                  <c:v>38.450000000000003</c:v>
                </c:pt>
                <c:pt idx="368">
                  <c:v>38.46</c:v>
                </c:pt>
                <c:pt idx="369">
                  <c:v>38.479999999999997</c:v>
                </c:pt>
                <c:pt idx="370">
                  <c:v>38.549999999999997</c:v>
                </c:pt>
                <c:pt idx="371">
                  <c:v>38.630000000000003</c:v>
                </c:pt>
                <c:pt idx="372">
                  <c:v>38.729999999999997</c:v>
                </c:pt>
                <c:pt idx="373">
                  <c:v>38.81</c:v>
                </c:pt>
                <c:pt idx="374">
                  <c:v>38.89</c:v>
                </c:pt>
                <c:pt idx="375">
                  <c:v>38.99</c:v>
                </c:pt>
                <c:pt idx="376">
                  <c:v>39.06</c:v>
                </c:pt>
                <c:pt idx="377">
                  <c:v>39.11</c:v>
                </c:pt>
                <c:pt idx="378">
                  <c:v>39.18</c:v>
                </c:pt>
                <c:pt idx="379">
                  <c:v>39.24</c:v>
                </c:pt>
                <c:pt idx="380">
                  <c:v>39.28</c:v>
                </c:pt>
                <c:pt idx="381">
                  <c:v>39.270000000000003</c:v>
                </c:pt>
                <c:pt idx="382">
                  <c:v>39.25</c:v>
                </c:pt>
                <c:pt idx="383">
                  <c:v>39.21</c:v>
                </c:pt>
                <c:pt idx="384">
                  <c:v>39.18</c:v>
                </c:pt>
                <c:pt idx="385">
                  <c:v>39.17</c:v>
                </c:pt>
                <c:pt idx="386">
                  <c:v>39.17</c:v>
                </c:pt>
                <c:pt idx="387">
                  <c:v>39.159999999999997</c:v>
                </c:pt>
                <c:pt idx="388">
                  <c:v>39.14</c:v>
                </c:pt>
                <c:pt idx="389">
                  <c:v>39.14</c:v>
                </c:pt>
                <c:pt idx="390">
                  <c:v>39.130000000000003</c:v>
                </c:pt>
                <c:pt idx="391">
                  <c:v>39.11</c:v>
                </c:pt>
                <c:pt idx="392">
                  <c:v>39.08</c:v>
                </c:pt>
                <c:pt idx="393">
                  <c:v>39.06</c:v>
                </c:pt>
                <c:pt idx="394">
                  <c:v>39.03</c:v>
                </c:pt>
                <c:pt idx="395">
                  <c:v>39.03</c:v>
                </c:pt>
                <c:pt idx="396">
                  <c:v>39.03</c:v>
                </c:pt>
                <c:pt idx="397">
                  <c:v>39.06</c:v>
                </c:pt>
                <c:pt idx="398">
                  <c:v>39.15</c:v>
                </c:pt>
                <c:pt idx="399">
                  <c:v>39.25</c:v>
                </c:pt>
                <c:pt idx="400">
                  <c:v>39.369999999999997</c:v>
                </c:pt>
                <c:pt idx="401">
                  <c:v>39.53</c:v>
                </c:pt>
                <c:pt idx="402">
                  <c:v>39.630000000000003</c:v>
                </c:pt>
                <c:pt idx="403">
                  <c:v>39.729999999999997</c:v>
                </c:pt>
                <c:pt idx="404">
                  <c:v>39.82</c:v>
                </c:pt>
                <c:pt idx="405">
                  <c:v>39.92</c:v>
                </c:pt>
                <c:pt idx="406">
                  <c:v>40.01</c:v>
                </c:pt>
                <c:pt idx="407">
                  <c:v>40.15</c:v>
                </c:pt>
                <c:pt idx="408">
                  <c:v>40.31</c:v>
                </c:pt>
                <c:pt idx="409">
                  <c:v>40.44</c:v>
                </c:pt>
                <c:pt idx="410">
                  <c:v>40.56</c:v>
                </c:pt>
                <c:pt idx="411">
                  <c:v>40.619999999999997</c:v>
                </c:pt>
                <c:pt idx="412">
                  <c:v>40.69</c:v>
                </c:pt>
                <c:pt idx="413">
                  <c:v>40.75</c:v>
                </c:pt>
                <c:pt idx="414">
                  <c:v>40.85</c:v>
                </c:pt>
                <c:pt idx="415">
                  <c:v>41.04</c:v>
                </c:pt>
                <c:pt idx="416">
                  <c:v>41.25</c:v>
                </c:pt>
                <c:pt idx="417">
                  <c:v>41.34</c:v>
                </c:pt>
                <c:pt idx="418">
                  <c:v>41.21</c:v>
                </c:pt>
                <c:pt idx="419">
                  <c:v>40.93</c:v>
                </c:pt>
                <c:pt idx="420">
                  <c:v>40.58</c:v>
                </c:pt>
                <c:pt idx="421">
                  <c:v>40.229999999999997</c:v>
                </c:pt>
                <c:pt idx="422">
                  <c:v>39.86</c:v>
                </c:pt>
                <c:pt idx="423">
                  <c:v>39.53</c:v>
                </c:pt>
                <c:pt idx="424">
                  <c:v>39.21</c:v>
                </c:pt>
                <c:pt idx="425">
                  <c:v>38.96</c:v>
                </c:pt>
                <c:pt idx="426">
                  <c:v>38.75</c:v>
                </c:pt>
                <c:pt idx="427">
                  <c:v>38.53</c:v>
                </c:pt>
                <c:pt idx="428">
                  <c:v>38.33</c:v>
                </c:pt>
                <c:pt idx="429">
                  <c:v>38.14</c:v>
                </c:pt>
                <c:pt idx="430">
                  <c:v>37.96</c:v>
                </c:pt>
                <c:pt idx="431">
                  <c:v>37.770000000000003</c:v>
                </c:pt>
                <c:pt idx="432">
                  <c:v>37.630000000000003</c:v>
                </c:pt>
                <c:pt idx="433">
                  <c:v>37.54</c:v>
                </c:pt>
                <c:pt idx="434">
                  <c:v>37.44</c:v>
                </c:pt>
                <c:pt idx="435">
                  <c:v>37.39</c:v>
                </c:pt>
                <c:pt idx="436">
                  <c:v>37.35</c:v>
                </c:pt>
                <c:pt idx="437">
                  <c:v>37.35</c:v>
                </c:pt>
                <c:pt idx="438">
                  <c:v>37.380000000000003</c:v>
                </c:pt>
                <c:pt idx="439">
                  <c:v>37.42</c:v>
                </c:pt>
                <c:pt idx="440">
                  <c:v>37.46</c:v>
                </c:pt>
                <c:pt idx="441">
                  <c:v>37.520000000000003</c:v>
                </c:pt>
                <c:pt idx="442">
                  <c:v>37.56</c:v>
                </c:pt>
                <c:pt idx="443">
                  <c:v>37.61</c:v>
                </c:pt>
                <c:pt idx="444">
                  <c:v>37.67</c:v>
                </c:pt>
                <c:pt idx="445">
                  <c:v>37.729999999999997</c:v>
                </c:pt>
                <c:pt idx="446">
                  <c:v>37.799999999999997</c:v>
                </c:pt>
                <c:pt idx="447">
                  <c:v>37.869999999999997</c:v>
                </c:pt>
                <c:pt idx="448">
                  <c:v>37.9</c:v>
                </c:pt>
                <c:pt idx="449">
                  <c:v>37.950000000000003</c:v>
                </c:pt>
                <c:pt idx="450">
                  <c:v>37.99</c:v>
                </c:pt>
                <c:pt idx="451">
                  <c:v>38.01</c:v>
                </c:pt>
                <c:pt idx="452">
                  <c:v>37.99</c:v>
                </c:pt>
                <c:pt idx="453">
                  <c:v>37.99</c:v>
                </c:pt>
                <c:pt idx="454">
                  <c:v>37.97</c:v>
                </c:pt>
                <c:pt idx="455">
                  <c:v>37.99</c:v>
                </c:pt>
                <c:pt idx="456">
                  <c:v>38.020000000000003</c:v>
                </c:pt>
                <c:pt idx="457">
                  <c:v>38.06</c:v>
                </c:pt>
                <c:pt idx="458">
                  <c:v>38.130000000000003</c:v>
                </c:pt>
                <c:pt idx="459">
                  <c:v>38.200000000000003</c:v>
                </c:pt>
                <c:pt idx="460">
                  <c:v>38.270000000000003</c:v>
                </c:pt>
                <c:pt idx="461">
                  <c:v>38.340000000000003</c:v>
                </c:pt>
                <c:pt idx="462">
                  <c:v>38.4</c:v>
                </c:pt>
                <c:pt idx="463">
                  <c:v>38.43</c:v>
                </c:pt>
                <c:pt idx="464">
                  <c:v>38.47</c:v>
                </c:pt>
                <c:pt idx="465">
                  <c:v>38.479999999999997</c:v>
                </c:pt>
                <c:pt idx="466">
                  <c:v>38.479999999999997</c:v>
                </c:pt>
                <c:pt idx="467">
                  <c:v>38.479999999999997</c:v>
                </c:pt>
              </c:numCache>
            </c:numRef>
          </c:xVal>
          <c:yVal>
            <c:numRef>
              <c:f>STARDATA!$H$2:$H$469</c:f>
              <c:numCache>
                <c:formatCode>General</c:formatCode>
                <c:ptCount val="468"/>
                <c:pt idx="0">
                  <c:v>11516</c:v>
                </c:pt>
                <c:pt idx="1">
                  <c:v>11179</c:v>
                </c:pt>
                <c:pt idx="2">
                  <c:v>10942</c:v>
                </c:pt>
                <c:pt idx="3">
                  <c:v>10942</c:v>
                </c:pt>
                <c:pt idx="4">
                  <c:v>11167</c:v>
                </c:pt>
                <c:pt idx="5">
                  <c:v>10976</c:v>
                </c:pt>
                <c:pt idx="6">
                  <c:v>11190</c:v>
                </c:pt>
                <c:pt idx="7">
                  <c:v>11393</c:v>
                </c:pt>
                <c:pt idx="8">
                  <c:v>11404</c:v>
                </c:pt>
                <c:pt idx="9">
                  <c:v>11505</c:v>
                </c:pt>
                <c:pt idx="10">
                  <c:v>11820</c:v>
                </c:pt>
                <c:pt idx="11">
                  <c:v>11955</c:v>
                </c:pt>
                <c:pt idx="12">
                  <c:v>12068</c:v>
                </c:pt>
                <c:pt idx="13">
                  <c:v>12180</c:v>
                </c:pt>
                <c:pt idx="14">
                  <c:v>12484</c:v>
                </c:pt>
                <c:pt idx="15">
                  <c:v>12721</c:v>
                </c:pt>
                <c:pt idx="16">
                  <c:v>12316</c:v>
                </c:pt>
                <c:pt idx="17">
                  <c:v>8815</c:v>
                </c:pt>
                <c:pt idx="18">
                  <c:v>6584</c:v>
                </c:pt>
                <c:pt idx="19">
                  <c:v>5510</c:v>
                </c:pt>
                <c:pt idx="20">
                  <c:v>4593</c:v>
                </c:pt>
                <c:pt idx="21">
                  <c:v>3805</c:v>
                </c:pt>
                <c:pt idx="22">
                  <c:v>3188</c:v>
                </c:pt>
                <c:pt idx="23">
                  <c:v>2898</c:v>
                </c:pt>
                <c:pt idx="24">
                  <c:v>2627</c:v>
                </c:pt>
                <c:pt idx="25">
                  <c:v>2353</c:v>
                </c:pt>
                <c:pt idx="26">
                  <c:v>2073</c:v>
                </c:pt>
                <c:pt idx="27">
                  <c:v>1910</c:v>
                </c:pt>
                <c:pt idx="28">
                  <c:v>1693</c:v>
                </c:pt>
                <c:pt idx="29">
                  <c:v>1519</c:v>
                </c:pt>
                <c:pt idx="30">
                  <c:v>1328</c:v>
                </c:pt>
                <c:pt idx="31">
                  <c:v>1245</c:v>
                </c:pt>
                <c:pt idx="32">
                  <c:v>1157</c:v>
                </c:pt>
                <c:pt idx="33">
                  <c:v>1092</c:v>
                </c:pt>
                <c:pt idx="34">
                  <c:v>1021</c:v>
                </c:pt>
                <c:pt idx="35">
                  <c:v>974</c:v>
                </c:pt>
                <c:pt idx="36">
                  <c:v>924</c:v>
                </c:pt>
                <c:pt idx="37">
                  <c:v>860</c:v>
                </c:pt>
                <c:pt idx="38">
                  <c:v>809</c:v>
                </c:pt>
                <c:pt idx="39">
                  <c:v>742</c:v>
                </c:pt>
                <c:pt idx="40">
                  <c:v>721</c:v>
                </c:pt>
                <c:pt idx="41">
                  <c:v>670</c:v>
                </c:pt>
                <c:pt idx="42">
                  <c:v>596</c:v>
                </c:pt>
                <c:pt idx="43">
                  <c:v>561</c:v>
                </c:pt>
                <c:pt idx="44">
                  <c:v>532</c:v>
                </c:pt>
                <c:pt idx="45">
                  <c:v>491</c:v>
                </c:pt>
                <c:pt idx="46">
                  <c:v>465</c:v>
                </c:pt>
                <c:pt idx="47">
                  <c:v>441</c:v>
                </c:pt>
                <c:pt idx="48">
                  <c:v>418</c:v>
                </c:pt>
                <c:pt idx="49">
                  <c:v>393</c:v>
                </c:pt>
                <c:pt idx="50">
                  <c:v>370</c:v>
                </c:pt>
                <c:pt idx="51">
                  <c:v>347</c:v>
                </c:pt>
                <c:pt idx="52">
                  <c:v>325</c:v>
                </c:pt>
                <c:pt idx="53">
                  <c:v>312</c:v>
                </c:pt>
                <c:pt idx="54">
                  <c:v>269</c:v>
                </c:pt>
                <c:pt idx="55">
                  <c:v>244</c:v>
                </c:pt>
                <c:pt idx="56">
                  <c:v>242</c:v>
                </c:pt>
                <c:pt idx="57">
                  <c:v>232</c:v>
                </c:pt>
                <c:pt idx="58">
                  <c:v>238</c:v>
                </c:pt>
                <c:pt idx="59">
                  <c:v>231</c:v>
                </c:pt>
                <c:pt idx="60">
                  <c:v>226</c:v>
                </c:pt>
                <c:pt idx="61">
                  <c:v>211</c:v>
                </c:pt>
                <c:pt idx="62">
                  <c:v>208</c:v>
                </c:pt>
                <c:pt idx="63">
                  <c:v>193</c:v>
                </c:pt>
                <c:pt idx="64">
                  <c:v>178</c:v>
                </c:pt>
                <c:pt idx="65">
                  <c:v>161</c:v>
                </c:pt>
                <c:pt idx="66">
                  <c:v>148</c:v>
                </c:pt>
                <c:pt idx="67">
                  <c:v>143</c:v>
                </c:pt>
                <c:pt idx="68">
                  <c:v>129</c:v>
                </c:pt>
                <c:pt idx="69">
                  <c:v>113</c:v>
                </c:pt>
                <c:pt idx="70">
                  <c:v>101</c:v>
                </c:pt>
                <c:pt idx="71">
                  <c:v>100</c:v>
                </c:pt>
                <c:pt idx="72">
                  <c:v>88</c:v>
                </c:pt>
                <c:pt idx="73">
                  <c:v>79</c:v>
                </c:pt>
                <c:pt idx="74">
                  <c:v>68</c:v>
                </c:pt>
                <c:pt idx="75">
                  <c:v>56</c:v>
                </c:pt>
                <c:pt idx="76">
                  <c:v>44</c:v>
                </c:pt>
                <c:pt idx="77">
                  <c:v>32</c:v>
                </c:pt>
                <c:pt idx="78">
                  <c:v>30</c:v>
                </c:pt>
                <c:pt idx="79">
                  <c:v>8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2-4642-829A-F387B1D2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79312"/>
        <c:axId val="644771616"/>
      </c:scatterChart>
      <c:valAx>
        <c:axId val="64477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71616"/>
        <c:crosses val="autoZero"/>
        <c:crossBetween val="midCat"/>
      </c:valAx>
      <c:valAx>
        <c:axId val="6447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vtol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7931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co2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pressure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STARDATA!$F$1</c:f>
              <c:strCache>
                <c:ptCount val="1"/>
                <c:pt idx="0">
                  <c:v>co2 (ppm)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STARDATA!$R$2:$R$469</c:f>
              <c:numCache>
                <c:formatCode>General</c:formatCode>
                <c:ptCount val="468"/>
                <c:pt idx="0">
                  <c:v>97787</c:v>
                </c:pt>
                <c:pt idx="1">
                  <c:v>97439</c:v>
                </c:pt>
                <c:pt idx="2">
                  <c:v>95790</c:v>
                </c:pt>
                <c:pt idx="3">
                  <c:v>93413</c:v>
                </c:pt>
                <c:pt idx="4">
                  <c:v>90682</c:v>
                </c:pt>
                <c:pt idx="5">
                  <c:v>87859</c:v>
                </c:pt>
                <c:pt idx="6">
                  <c:v>85088</c:v>
                </c:pt>
                <c:pt idx="7">
                  <c:v>82454</c:v>
                </c:pt>
                <c:pt idx="8">
                  <c:v>80021</c:v>
                </c:pt>
                <c:pt idx="9">
                  <c:v>77807</c:v>
                </c:pt>
                <c:pt idx="10">
                  <c:v>75834</c:v>
                </c:pt>
                <c:pt idx="11">
                  <c:v>74106</c:v>
                </c:pt>
                <c:pt idx="12">
                  <c:v>72620</c:v>
                </c:pt>
                <c:pt idx="13">
                  <c:v>71370</c:v>
                </c:pt>
                <c:pt idx="14">
                  <c:v>70359</c:v>
                </c:pt>
                <c:pt idx="15">
                  <c:v>69580</c:v>
                </c:pt>
                <c:pt idx="16">
                  <c:v>69061</c:v>
                </c:pt>
                <c:pt idx="17">
                  <c:v>68661</c:v>
                </c:pt>
                <c:pt idx="18">
                  <c:v>68451</c:v>
                </c:pt>
                <c:pt idx="19">
                  <c:v>68368</c:v>
                </c:pt>
                <c:pt idx="20">
                  <c:v>68331</c:v>
                </c:pt>
                <c:pt idx="21">
                  <c:v>68334</c:v>
                </c:pt>
                <c:pt idx="22">
                  <c:v>68357</c:v>
                </c:pt>
                <c:pt idx="23">
                  <c:v>68394</c:v>
                </c:pt>
                <c:pt idx="24">
                  <c:v>68455</c:v>
                </c:pt>
                <c:pt idx="25">
                  <c:v>68521</c:v>
                </c:pt>
                <c:pt idx="26">
                  <c:v>68595</c:v>
                </c:pt>
                <c:pt idx="27">
                  <c:v>68685</c:v>
                </c:pt>
                <c:pt idx="28">
                  <c:v>68784</c:v>
                </c:pt>
                <c:pt idx="29">
                  <c:v>68881</c:v>
                </c:pt>
                <c:pt idx="30">
                  <c:v>68983</c:v>
                </c:pt>
                <c:pt idx="31">
                  <c:v>69079</c:v>
                </c:pt>
                <c:pt idx="32">
                  <c:v>69174</c:v>
                </c:pt>
                <c:pt idx="33">
                  <c:v>69276</c:v>
                </c:pt>
                <c:pt idx="34">
                  <c:v>69373</c:v>
                </c:pt>
                <c:pt idx="35">
                  <c:v>69472</c:v>
                </c:pt>
                <c:pt idx="36">
                  <c:v>69574</c:v>
                </c:pt>
                <c:pt idx="37">
                  <c:v>69669</c:v>
                </c:pt>
                <c:pt idx="38">
                  <c:v>69765</c:v>
                </c:pt>
                <c:pt idx="39">
                  <c:v>69866</c:v>
                </c:pt>
                <c:pt idx="40">
                  <c:v>69960</c:v>
                </c:pt>
                <c:pt idx="41">
                  <c:v>70059</c:v>
                </c:pt>
                <c:pt idx="42">
                  <c:v>70157</c:v>
                </c:pt>
                <c:pt idx="43">
                  <c:v>70260</c:v>
                </c:pt>
                <c:pt idx="44">
                  <c:v>70357</c:v>
                </c:pt>
                <c:pt idx="45">
                  <c:v>70459</c:v>
                </c:pt>
                <c:pt idx="46">
                  <c:v>70558</c:v>
                </c:pt>
                <c:pt idx="47">
                  <c:v>70652</c:v>
                </c:pt>
                <c:pt idx="48">
                  <c:v>70744</c:v>
                </c:pt>
                <c:pt idx="49">
                  <c:v>70840</c:v>
                </c:pt>
                <c:pt idx="50">
                  <c:v>70939</c:v>
                </c:pt>
                <c:pt idx="51">
                  <c:v>71034</c:v>
                </c:pt>
                <c:pt idx="52">
                  <c:v>71136</c:v>
                </c:pt>
                <c:pt idx="53">
                  <c:v>71236</c:v>
                </c:pt>
                <c:pt idx="54">
                  <c:v>71332</c:v>
                </c:pt>
                <c:pt idx="55">
                  <c:v>71436</c:v>
                </c:pt>
                <c:pt idx="56">
                  <c:v>71538</c:v>
                </c:pt>
                <c:pt idx="57">
                  <c:v>71639</c:v>
                </c:pt>
                <c:pt idx="58">
                  <c:v>71736</c:v>
                </c:pt>
                <c:pt idx="59">
                  <c:v>71835</c:v>
                </c:pt>
                <c:pt idx="60">
                  <c:v>71933</c:v>
                </c:pt>
                <c:pt idx="61">
                  <c:v>72030</c:v>
                </c:pt>
                <c:pt idx="62">
                  <c:v>72129</c:v>
                </c:pt>
                <c:pt idx="63">
                  <c:v>72231</c:v>
                </c:pt>
                <c:pt idx="64">
                  <c:v>72328</c:v>
                </c:pt>
                <c:pt idx="65">
                  <c:v>72430</c:v>
                </c:pt>
                <c:pt idx="66">
                  <c:v>72525</c:v>
                </c:pt>
                <c:pt idx="67">
                  <c:v>72624</c:v>
                </c:pt>
                <c:pt idx="68">
                  <c:v>72722</c:v>
                </c:pt>
                <c:pt idx="69">
                  <c:v>72823</c:v>
                </c:pt>
                <c:pt idx="70">
                  <c:v>72926</c:v>
                </c:pt>
                <c:pt idx="71">
                  <c:v>73028</c:v>
                </c:pt>
                <c:pt idx="72">
                  <c:v>73128</c:v>
                </c:pt>
                <c:pt idx="73">
                  <c:v>73229</c:v>
                </c:pt>
                <c:pt idx="74">
                  <c:v>73327</c:v>
                </c:pt>
                <c:pt idx="75">
                  <c:v>73435</c:v>
                </c:pt>
                <c:pt idx="76">
                  <c:v>73544</c:v>
                </c:pt>
                <c:pt idx="77">
                  <c:v>73646</c:v>
                </c:pt>
                <c:pt idx="78">
                  <c:v>73747</c:v>
                </c:pt>
                <c:pt idx="79">
                  <c:v>73848</c:v>
                </c:pt>
                <c:pt idx="80">
                  <c:v>73948</c:v>
                </c:pt>
                <c:pt idx="81">
                  <c:v>74047</c:v>
                </c:pt>
                <c:pt idx="82">
                  <c:v>74145</c:v>
                </c:pt>
                <c:pt idx="83">
                  <c:v>74248</c:v>
                </c:pt>
                <c:pt idx="84">
                  <c:v>74348</c:v>
                </c:pt>
                <c:pt idx="85">
                  <c:v>74447</c:v>
                </c:pt>
                <c:pt idx="86">
                  <c:v>74550</c:v>
                </c:pt>
                <c:pt idx="87">
                  <c:v>74652</c:v>
                </c:pt>
                <c:pt idx="88">
                  <c:v>74750</c:v>
                </c:pt>
                <c:pt idx="89">
                  <c:v>74858</c:v>
                </c:pt>
                <c:pt idx="90">
                  <c:v>74960</c:v>
                </c:pt>
                <c:pt idx="91">
                  <c:v>75066</c:v>
                </c:pt>
                <c:pt idx="92">
                  <c:v>75168</c:v>
                </c:pt>
                <c:pt idx="93">
                  <c:v>75270</c:v>
                </c:pt>
                <c:pt idx="94">
                  <c:v>75372</c:v>
                </c:pt>
                <c:pt idx="95">
                  <c:v>75472</c:v>
                </c:pt>
                <c:pt idx="96">
                  <c:v>75579</c:v>
                </c:pt>
                <c:pt idx="97">
                  <c:v>75679</c:v>
                </c:pt>
                <c:pt idx="98">
                  <c:v>75784</c:v>
                </c:pt>
                <c:pt idx="99">
                  <c:v>75895</c:v>
                </c:pt>
                <c:pt idx="100">
                  <c:v>75998</c:v>
                </c:pt>
                <c:pt idx="101">
                  <c:v>76103</c:v>
                </c:pt>
                <c:pt idx="102">
                  <c:v>76202</c:v>
                </c:pt>
                <c:pt idx="103">
                  <c:v>76303</c:v>
                </c:pt>
                <c:pt idx="104">
                  <c:v>76403</c:v>
                </c:pt>
                <c:pt idx="105">
                  <c:v>76503</c:v>
                </c:pt>
                <c:pt idx="106">
                  <c:v>76602</c:v>
                </c:pt>
                <c:pt idx="107">
                  <c:v>76704</c:v>
                </c:pt>
                <c:pt idx="108">
                  <c:v>76810</c:v>
                </c:pt>
                <c:pt idx="109">
                  <c:v>76911</c:v>
                </c:pt>
                <c:pt idx="110">
                  <c:v>77017</c:v>
                </c:pt>
                <c:pt idx="111">
                  <c:v>77116</c:v>
                </c:pt>
                <c:pt idx="112">
                  <c:v>77215</c:v>
                </c:pt>
                <c:pt idx="113">
                  <c:v>77317</c:v>
                </c:pt>
                <c:pt idx="114">
                  <c:v>77418</c:v>
                </c:pt>
                <c:pt idx="115">
                  <c:v>77519</c:v>
                </c:pt>
                <c:pt idx="116">
                  <c:v>77618</c:v>
                </c:pt>
                <c:pt idx="117">
                  <c:v>77718</c:v>
                </c:pt>
                <c:pt idx="118">
                  <c:v>77822</c:v>
                </c:pt>
                <c:pt idx="119">
                  <c:v>77922</c:v>
                </c:pt>
                <c:pt idx="120">
                  <c:v>78021</c:v>
                </c:pt>
                <c:pt idx="121">
                  <c:v>78124</c:v>
                </c:pt>
                <c:pt idx="122">
                  <c:v>78226</c:v>
                </c:pt>
                <c:pt idx="123">
                  <c:v>78327</c:v>
                </c:pt>
                <c:pt idx="124">
                  <c:v>78432</c:v>
                </c:pt>
                <c:pt idx="125">
                  <c:v>78536</c:v>
                </c:pt>
                <c:pt idx="126">
                  <c:v>78636</c:v>
                </c:pt>
                <c:pt idx="127">
                  <c:v>78740</c:v>
                </c:pt>
                <c:pt idx="128">
                  <c:v>78844</c:v>
                </c:pt>
                <c:pt idx="129">
                  <c:v>78952</c:v>
                </c:pt>
                <c:pt idx="130">
                  <c:v>79058</c:v>
                </c:pt>
                <c:pt idx="131">
                  <c:v>79165</c:v>
                </c:pt>
                <c:pt idx="132">
                  <c:v>79273</c:v>
                </c:pt>
                <c:pt idx="133">
                  <c:v>79379</c:v>
                </c:pt>
                <c:pt idx="134">
                  <c:v>79484</c:v>
                </c:pt>
                <c:pt idx="135">
                  <c:v>79590</c:v>
                </c:pt>
                <c:pt idx="136">
                  <c:v>79698</c:v>
                </c:pt>
                <c:pt idx="137">
                  <c:v>79804</c:v>
                </c:pt>
                <c:pt idx="138">
                  <c:v>79912</c:v>
                </c:pt>
                <c:pt idx="139">
                  <c:v>80019</c:v>
                </c:pt>
                <c:pt idx="140">
                  <c:v>80129</c:v>
                </c:pt>
                <c:pt idx="141">
                  <c:v>80235</c:v>
                </c:pt>
                <c:pt idx="142">
                  <c:v>80343</c:v>
                </c:pt>
                <c:pt idx="143">
                  <c:v>80447</c:v>
                </c:pt>
                <c:pt idx="144">
                  <c:v>80553</c:v>
                </c:pt>
                <c:pt idx="145">
                  <c:v>80657</c:v>
                </c:pt>
                <c:pt idx="146">
                  <c:v>80758</c:v>
                </c:pt>
                <c:pt idx="147">
                  <c:v>80859</c:v>
                </c:pt>
                <c:pt idx="148">
                  <c:v>80964</c:v>
                </c:pt>
                <c:pt idx="149">
                  <c:v>81061</c:v>
                </c:pt>
                <c:pt idx="150">
                  <c:v>81160</c:v>
                </c:pt>
                <c:pt idx="151">
                  <c:v>81260</c:v>
                </c:pt>
                <c:pt idx="152">
                  <c:v>81362</c:v>
                </c:pt>
                <c:pt idx="153">
                  <c:v>81463</c:v>
                </c:pt>
                <c:pt idx="154">
                  <c:v>81564</c:v>
                </c:pt>
                <c:pt idx="155">
                  <c:v>81663</c:v>
                </c:pt>
                <c:pt idx="156">
                  <c:v>81764</c:v>
                </c:pt>
                <c:pt idx="157">
                  <c:v>81862</c:v>
                </c:pt>
                <c:pt idx="158">
                  <c:v>81957</c:v>
                </c:pt>
                <c:pt idx="159">
                  <c:v>82053</c:v>
                </c:pt>
                <c:pt idx="160">
                  <c:v>82160</c:v>
                </c:pt>
                <c:pt idx="161">
                  <c:v>82259</c:v>
                </c:pt>
                <c:pt idx="162">
                  <c:v>82361</c:v>
                </c:pt>
                <c:pt idx="163">
                  <c:v>82462</c:v>
                </c:pt>
                <c:pt idx="164">
                  <c:v>82559</c:v>
                </c:pt>
                <c:pt idx="165">
                  <c:v>82658</c:v>
                </c:pt>
                <c:pt idx="166">
                  <c:v>82765</c:v>
                </c:pt>
                <c:pt idx="167">
                  <c:v>82870</c:v>
                </c:pt>
                <c:pt idx="168">
                  <c:v>82979</c:v>
                </c:pt>
                <c:pt idx="169">
                  <c:v>83084</c:v>
                </c:pt>
                <c:pt idx="170">
                  <c:v>83188</c:v>
                </c:pt>
                <c:pt idx="171">
                  <c:v>83285</c:v>
                </c:pt>
                <c:pt idx="172">
                  <c:v>83378</c:v>
                </c:pt>
                <c:pt idx="173">
                  <c:v>83472</c:v>
                </c:pt>
                <c:pt idx="174">
                  <c:v>83568</c:v>
                </c:pt>
                <c:pt idx="175">
                  <c:v>83663</c:v>
                </c:pt>
                <c:pt idx="176">
                  <c:v>83762</c:v>
                </c:pt>
                <c:pt idx="177">
                  <c:v>83858</c:v>
                </c:pt>
                <c:pt idx="178">
                  <c:v>83958</c:v>
                </c:pt>
                <c:pt idx="179">
                  <c:v>84053</c:v>
                </c:pt>
                <c:pt idx="180">
                  <c:v>84148</c:v>
                </c:pt>
                <c:pt idx="181">
                  <c:v>84251</c:v>
                </c:pt>
                <c:pt idx="182">
                  <c:v>84349</c:v>
                </c:pt>
                <c:pt idx="183">
                  <c:v>84452</c:v>
                </c:pt>
                <c:pt idx="184">
                  <c:v>84556</c:v>
                </c:pt>
                <c:pt idx="185">
                  <c:v>84657</c:v>
                </c:pt>
                <c:pt idx="186">
                  <c:v>84752</c:v>
                </c:pt>
                <c:pt idx="187">
                  <c:v>84850</c:v>
                </c:pt>
                <c:pt idx="188">
                  <c:v>84947</c:v>
                </c:pt>
                <c:pt idx="189">
                  <c:v>85042</c:v>
                </c:pt>
                <c:pt idx="190">
                  <c:v>85136</c:v>
                </c:pt>
                <c:pt idx="191">
                  <c:v>85227</c:v>
                </c:pt>
                <c:pt idx="192">
                  <c:v>85322</c:v>
                </c:pt>
                <c:pt idx="193">
                  <c:v>85413</c:v>
                </c:pt>
                <c:pt idx="194">
                  <c:v>85507</c:v>
                </c:pt>
                <c:pt idx="195">
                  <c:v>85603</c:v>
                </c:pt>
                <c:pt idx="196">
                  <c:v>85692</c:v>
                </c:pt>
                <c:pt idx="197">
                  <c:v>85786</c:v>
                </c:pt>
                <c:pt idx="198">
                  <c:v>85878</c:v>
                </c:pt>
                <c:pt idx="199">
                  <c:v>85966</c:v>
                </c:pt>
                <c:pt idx="200">
                  <c:v>86054</c:v>
                </c:pt>
                <c:pt idx="201">
                  <c:v>86137</c:v>
                </c:pt>
                <c:pt idx="202">
                  <c:v>86227</c:v>
                </c:pt>
                <c:pt idx="203">
                  <c:v>86319</c:v>
                </c:pt>
                <c:pt idx="204">
                  <c:v>86411</c:v>
                </c:pt>
                <c:pt idx="205">
                  <c:v>86507</c:v>
                </c:pt>
                <c:pt idx="206">
                  <c:v>86600</c:v>
                </c:pt>
                <c:pt idx="207">
                  <c:v>86697</c:v>
                </c:pt>
                <c:pt idx="208">
                  <c:v>86797</c:v>
                </c:pt>
                <c:pt idx="209">
                  <c:v>86895</c:v>
                </c:pt>
                <c:pt idx="210">
                  <c:v>86987</c:v>
                </c:pt>
                <c:pt idx="211">
                  <c:v>87083</c:v>
                </c:pt>
                <c:pt idx="212">
                  <c:v>87179</c:v>
                </c:pt>
                <c:pt idx="213">
                  <c:v>87274</c:v>
                </c:pt>
                <c:pt idx="214">
                  <c:v>87370</c:v>
                </c:pt>
                <c:pt idx="215">
                  <c:v>87466</c:v>
                </c:pt>
                <c:pt idx="216">
                  <c:v>87567</c:v>
                </c:pt>
                <c:pt idx="217">
                  <c:v>87677</c:v>
                </c:pt>
                <c:pt idx="218">
                  <c:v>87785</c:v>
                </c:pt>
                <c:pt idx="219">
                  <c:v>87893</c:v>
                </c:pt>
                <c:pt idx="220">
                  <c:v>87997</c:v>
                </c:pt>
                <c:pt idx="221">
                  <c:v>88102</c:v>
                </c:pt>
                <c:pt idx="222">
                  <c:v>88209</c:v>
                </c:pt>
                <c:pt idx="223">
                  <c:v>88315</c:v>
                </c:pt>
                <c:pt idx="224">
                  <c:v>88426</c:v>
                </c:pt>
                <c:pt idx="225">
                  <c:v>88532</c:v>
                </c:pt>
                <c:pt idx="226">
                  <c:v>88630</c:v>
                </c:pt>
                <c:pt idx="227">
                  <c:v>88724</c:v>
                </c:pt>
                <c:pt idx="228">
                  <c:v>88814</c:v>
                </c:pt>
                <c:pt idx="229">
                  <c:v>88907</c:v>
                </c:pt>
                <c:pt idx="230">
                  <c:v>88998</c:v>
                </c:pt>
                <c:pt idx="231">
                  <c:v>89091</c:v>
                </c:pt>
                <c:pt idx="232">
                  <c:v>89184</c:v>
                </c:pt>
                <c:pt idx="233">
                  <c:v>89280</c:v>
                </c:pt>
                <c:pt idx="234">
                  <c:v>89380</c:v>
                </c:pt>
                <c:pt idx="235">
                  <c:v>89478</c:v>
                </c:pt>
                <c:pt idx="236">
                  <c:v>89575</c:v>
                </c:pt>
                <c:pt idx="237">
                  <c:v>89676</c:v>
                </c:pt>
                <c:pt idx="238">
                  <c:v>89779</c:v>
                </c:pt>
                <c:pt idx="239">
                  <c:v>89886</c:v>
                </c:pt>
                <c:pt idx="240">
                  <c:v>89991</c:v>
                </c:pt>
                <c:pt idx="241">
                  <c:v>90089</c:v>
                </c:pt>
                <c:pt idx="242">
                  <c:v>90183</c:v>
                </c:pt>
                <c:pt idx="243">
                  <c:v>90277</c:v>
                </c:pt>
                <c:pt idx="244">
                  <c:v>90367</c:v>
                </c:pt>
                <c:pt idx="245">
                  <c:v>90458</c:v>
                </c:pt>
                <c:pt idx="246">
                  <c:v>90544</c:v>
                </c:pt>
                <c:pt idx="247">
                  <c:v>90635</c:v>
                </c:pt>
                <c:pt idx="248">
                  <c:v>90729</c:v>
                </c:pt>
                <c:pt idx="249">
                  <c:v>90822</c:v>
                </c:pt>
                <c:pt idx="250">
                  <c:v>90917</c:v>
                </c:pt>
                <c:pt idx="251">
                  <c:v>91009</c:v>
                </c:pt>
                <c:pt idx="252">
                  <c:v>91102</c:v>
                </c:pt>
                <c:pt idx="253">
                  <c:v>91197</c:v>
                </c:pt>
                <c:pt idx="254">
                  <c:v>91289</c:v>
                </c:pt>
                <c:pt idx="255">
                  <c:v>91378</c:v>
                </c:pt>
                <c:pt idx="256">
                  <c:v>91468</c:v>
                </c:pt>
                <c:pt idx="257">
                  <c:v>91552</c:v>
                </c:pt>
                <c:pt idx="258">
                  <c:v>91636</c:v>
                </c:pt>
                <c:pt idx="259">
                  <c:v>91728</c:v>
                </c:pt>
                <c:pt idx="260">
                  <c:v>91830</c:v>
                </c:pt>
                <c:pt idx="261">
                  <c:v>91927</c:v>
                </c:pt>
                <c:pt idx="262">
                  <c:v>92024</c:v>
                </c:pt>
                <c:pt idx="263">
                  <c:v>92115</c:v>
                </c:pt>
                <c:pt idx="264">
                  <c:v>92205</c:v>
                </c:pt>
                <c:pt idx="265">
                  <c:v>92293</c:v>
                </c:pt>
                <c:pt idx="266">
                  <c:v>92384</c:v>
                </c:pt>
                <c:pt idx="267">
                  <c:v>92480</c:v>
                </c:pt>
                <c:pt idx="268">
                  <c:v>92573</c:v>
                </c:pt>
                <c:pt idx="269">
                  <c:v>92664</c:v>
                </c:pt>
                <c:pt idx="270">
                  <c:v>92755</c:v>
                </c:pt>
                <c:pt idx="271">
                  <c:v>92845</c:v>
                </c:pt>
                <c:pt idx="272">
                  <c:v>92934</c:v>
                </c:pt>
                <c:pt idx="273">
                  <c:v>93025</c:v>
                </c:pt>
                <c:pt idx="274">
                  <c:v>93113</c:v>
                </c:pt>
                <c:pt idx="275">
                  <c:v>93206</c:v>
                </c:pt>
                <c:pt idx="276">
                  <c:v>93305</c:v>
                </c:pt>
                <c:pt idx="277">
                  <c:v>93402</c:v>
                </c:pt>
                <c:pt idx="278">
                  <c:v>93503</c:v>
                </c:pt>
                <c:pt idx="279">
                  <c:v>93604</c:v>
                </c:pt>
                <c:pt idx="280">
                  <c:v>93705</c:v>
                </c:pt>
                <c:pt idx="281">
                  <c:v>93808</c:v>
                </c:pt>
                <c:pt idx="282">
                  <c:v>93913</c:v>
                </c:pt>
                <c:pt idx="283">
                  <c:v>94020</c:v>
                </c:pt>
                <c:pt idx="284">
                  <c:v>94134</c:v>
                </c:pt>
                <c:pt idx="285">
                  <c:v>94253</c:v>
                </c:pt>
                <c:pt idx="286">
                  <c:v>94376</c:v>
                </c:pt>
                <c:pt idx="287">
                  <c:v>94500</c:v>
                </c:pt>
                <c:pt idx="288">
                  <c:v>94623</c:v>
                </c:pt>
                <c:pt idx="289">
                  <c:v>94737</c:v>
                </c:pt>
                <c:pt idx="290">
                  <c:v>94855</c:v>
                </c:pt>
                <c:pt idx="291">
                  <c:v>94963</c:v>
                </c:pt>
                <c:pt idx="292">
                  <c:v>95070</c:v>
                </c:pt>
                <c:pt idx="293">
                  <c:v>95168</c:v>
                </c:pt>
                <c:pt idx="294">
                  <c:v>95266</c:v>
                </c:pt>
                <c:pt idx="295">
                  <c:v>95361</c:v>
                </c:pt>
                <c:pt idx="296">
                  <c:v>95451</c:v>
                </c:pt>
                <c:pt idx="297">
                  <c:v>95540</c:v>
                </c:pt>
                <c:pt idx="298">
                  <c:v>95630</c:v>
                </c:pt>
                <c:pt idx="299">
                  <c:v>95721</c:v>
                </c:pt>
                <c:pt idx="300">
                  <c:v>95814</c:v>
                </c:pt>
                <c:pt idx="301">
                  <c:v>95908</c:v>
                </c:pt>
                <c:pt idx="302">
                  <c:v>96001</c:v>
                </c:pt>
                <c:pt idx="303">
                  <c:v>96087</c:v>
                </c:pt>
                <c:pt idx="304">
                  <c:v>96174</c:v>
                </c:pt>
                <c:pt idx="305">
                  <c:v>96259</c:v>
                </c:pt>
                <c:pt idx="306">
                  <c:v>96346</c:v>
                </c:pt>
                <c:pt idx="307">
                  <c:v>96432</c:v>
                </c:pt>
                <c:pt idx="308">
                  <c:v>96517</c:v>
                </c:pt>
                <c:pt idx="309">
                  <c:v>96605</c:v>
                </c:pt>
                <c:pt idx="310">
                  <c:v>96700</c:v>
                </c:pt>
                <c:pt idx="311">
                  <c:v>96791</c:v>
                </c:pt>
                <c:pt idx="312">
                  <c:v>96888</c:v>
                </c:pt>
                <c:pt idx="313">
                  <c:v>96978</c:v>
                </c:pt>
                <c:pt idx="314">
                  <c:v>97046</c:v>
                </c:pt>
                <c:pt idx="315">
                  <c:v>97098</c:v>
                </c:pt>
                <c:pt idx="316">
                  <c:v>97137</c:v>
                </c:pt>
                <c:pt idx="317">
                  <c:v>97165</c:v>
                </c:pt>
                <c:pt idx="318">
                  <c:v>97188</c:v>
                </c:pt>
                <c:pt idx="319">
                  <c:v>97204</c:v>
                </c:pt>
                <c:pt idx="320">
                  <c:v>97216</c:v>
                </c:pt>
                <c:pt idx="321">
                  <c:v>97225</c:v>
                </c:pt>
                <c:pt idx="322">
                  <c:v>97232</c:v>
                </c:pt>
                <c:pt idx="323">
                  <c:v>97238</c:v>
                </c:pt>
                <c:pt idx="324">
                  <c:v>97240</c:v>
                </c:pt>
                <c:pt idx="325">
                  <c:v>97244</c:v>
                </c:pt>
                <c:pt idx="326">
                  <c:v>97246</c:v>
                </c:pt>
                <c:pt idx="327">
                  <c:v>97248</c:v>
                </c:pt>
                <c:pt idx="328">
                  <c:v>97251</c:v>
                </c:pt>
                <c:pt idx="329">
                  <c:v>97252</c:v>
                </c:pt>
                <c:pt idx="330">
                  <c:v>97253</c:v>
                </c:pt>
                <c:pt idx="331">
                  <c:v>97254</c:v>
                </c:pt>
                <c:pt idx="332">
                  <c:v>97254</c:v>
                </c:pt>
                <c:pt idx="333">
                  <c:v>97254</c:v>
                </c:pt>
                <c:pt idx="334">
                  <c:v>97255</c:v>
                </c:pt>
                <c:pt idx="335">
                  <c:v>97255</c:v>
                </c:pt>
                <c:pt idx="336">
                  <c:v>97256</c:v>
                </c:pt>
                <c:pt idx="337">
                  <c:v>97255</c:v>
                </c:pt>
                <c:pt idx="338">
                  <c:v>97255</c:v>
                </c:pt>
                <c:pt idx="339">
                  <c:v>97255</c:v>
                </c:pt>
                <c:pt idx="340">
                  <c:v>97255</c:v>
                </c:pt>
                <c:pt idx="341">
                  <c:v>97255</c:v>
                </c:pt>
                <c:pt idx="342">
                  <c:v>97255</c:v>
                </c:pt>
                <c:pt idx="343">
                  <c:v>97254</c:v>
                </c:pt>
                <c:pt idx="344">
                  <c:v>97253</c:v>
                </c:pt>
                <c:pt idx="345">
                  <c:v>97254</c:v>
                </c:pt>
                <c:pt idx="346">
                  <c:v>97255</c:v>
                </c:pt>
                <c:pt idx="347">
                  <c:v>97254</c:v>
                </c:pt>
                <c:pt idx="348">
                  <c:v>97254</c:v>
                </c:pt>
                <c:pt idx="349">
                  <c:v>97253</c:v>
                </c:pt>
                <c:pt idx="350">
                  <c:v>97253</c:v>
                </c:pt>
                <c:pt idx="351">
                  <c:v>97253</c:v>
                </c:pt>
                <c:pt idx="352">
                  <c:v>97254</c:v>
                </c:pt>
                <c:pt idx="353">
                  <c:v>97253</c:v>
                </c:pt>
                <c:pt idx="354">
                  <c:v>97253</c:v>
                </c:pt>
                <c:pt idx="355">
                  <c:v>97252</c:v>
                </c:pt>
                <c:pt idx="356">
                  <c:v>97253</c:v>
                </c:pt>
                <c:pt idx="357">
                  <c:v>97254</c:v>
                </c:pt>
                <c:pt idx="358">
                  <c:v>97254</c:v>
                </c:pt>
                <c:pt idx="359">
                  <c:v>97253</c:v>
                </c:pt>
                <c:pt idx="360">
                  <c:v>97253</c:v>
                </c:pt>
                <c:pt idx="361">
                  <c:v>97253</c:v>
                </c:pt>
                <c:pt idx="362">
                  <c:v>97252</c:v>
                </c:pt>
                <c:pt idx="363">
                  <c:v>97251</c:v>
                </c:pt>
                <c:pt idx="364">
                  <c:v>97250</c:v>
                </c:pt>
                <c:pt idx="365">
                  <c:v>97248</c:v>
                </c:pt>
                <c:pt idx="366">
                  <c:v>97247</c:v>
                </c:pt>
                <c:pt idx="367">
                  <c:v>97246</c:v>
                </c:pt>
                <c:pt idx="368">
                  <c:v>97246</c:v>
                </c:pt>
                <c:pt idx="369">
                  <c:v>97246</c:v>
                </c:pt>
                <c:pt idx="370">
                  <c:v>97246</c:v>
                </c:pt>
                <c:pt idx="371">
                  <c:v>97247</c:v>
                </c:pt>
                <c:pt idx="372">
                  <c:v>97246</c:v>
                </c:pt>
                <c:pt idx="373">
                  <c:v>97246</c:v>
                </c:pt>
                <c:pt idx="374">
                  <c:v>97247</c:v>
                </c:pt>
                <c:pt idx="375">
                  <c:v>97247</c:v>
                </c:pt>
                <c:pt idx="376">
                  <c:v>97247</c:v>
                </c:pt>
                <c:pt idx="377">
                  <c:v>97245</c:v>
                </c:pt>
                <c:pt idx="378">
                  <c:v>97246</c:v>
                </c:pt>
                <c:pt idx="379">
                  <c:v>97246</c:v>
                </c:pt>
                <c:pt idx="380">
                  <c:v>97245</c:v>
                </c:pt>
                <c:pt idx="381">
                  <c:v>97245</c:v>
                </c:pt>
                <c:pt idx="382">
                  <c:v>97245</c:v>
                </c:pt>
                <c:pt idx="383">
                  <c:v>97246</c:v>
                </c:pt>
                <c:pt idx="384">
                  <c:v>97246</c:v>
                </c:pt>
                <c:pt idx="385">
                  <c:v>97246</c:v>
                </c:pt>
                <c:pt idx="386">
                  <c:v>97247</c:v>
                </c:pt>
                <c:pt idx="387">
                  <c:v>97247</c:v>
                </c:pt>
                <c:pt idx="388">
                  <c:v>97248</c:v>
                </c:pt>
                <c:pt idx="389">
                  <c:v>97249</c:v>
                </c:pt>
                <c:pt idx="390">
                  <c:v>97248</c:v>
                </c:pt>
                <c:pt idx="391">
                  <c:v>97248</c:v>
                </c:pt>
                <c:pt idx="392">
                  <c:v>97248</c:v>
                </c:pt>
                <c:pt idx="393">
                  <c:v>97248</c:v>
                </c:pt>
                <c:pt idx="394">
                  <c:v>97249</c:v>
                </c:pt>
                <c:pt idx="395">
                  <c:v>97250</c:v>
                </c:pt>
                <c:pt idx="396">
                  <c:v>97250</c:v>
                </c:pt>
                <c:pt idx="397">
                  <c:v>97251</c:v>
                </c:pt>
                <c:pt idx="398">
                  <c:v>97252</c:v>
                </c:pt>
                <c:pt idx="399">
                  <c:v>97253</c:v>
                </c:pt>
                <c:pt idx="400">
                  <c:v>97253</c:v>
                </c:pt>
                <c:pt idx="401">
                  <c:v>97253</c:v>
                </c:pt>
                <c:pt idx="402">
                  <c:v>97254</c:v>
                </c:pt>
                <c:pt idx="403">
                  <c:v>97253</c:v>
                </c:pt>
                <c:pt idx="404">
                  <c:v>97254</c:v>
                </c:pt>
                <c:pt idx="405">
                  <c:v>97255</c:v>
                </c:pt>
                <c:pt idx="406">
                  <c:v>97256</c:v>
                </c:pt>
                <c:pt idx="407">
                  <c:v>97256</c:v>
                </c:pt>
                <c:pt idx="408">
                  <c:v>97258</c:v>
                </c:pt>
                <c:pt idx="409">
                  <c:v>97257</c:v>
                </c:pt>
                <c:pt idx="410">
                  <c:v>97257</c:v>
                </c:pt>
                <c:pt idx="411">
                  <c:v>97257</c:v>
                </c:pt>
                <c:pt idx="412">
                  <c:v>97256</c:v>
                </c:pt>
                <c:pt idx="413">
                  <c:v>97257</c:v>
                </c:pt>
                <c:pt idx="414">
                  <c:v>97258</c:v>
                </c:pt>
                <c:pt idx="415">
                  <c:v>97258</c:v>
                </c:pt>
                <c:pt idx="416">
                  <c:v>97257</c:v>
                </c:pt>
                <c:pt idx="417">
                  <c:v>97256</c:v>
                </c:pt>
                <c:pt idx="418">
                  <c:v>97255</c:v>
                </c:pt>
                <c:pt idx="419">
                  <c:v>97255</c:v>
                </c:pt>
                <c:pt idx="420">
                  <c:v>97255</c:v>
                </c:pt>
                <c:pt idx="421">
                  <c:v>97254</c:v>
                </c:pt>
                <c:pt idx="422">
                  <c:v>97253</c:v>
                </c:pt>
                <c:pt idx="423">
                  <c:v>97253</c:v>
                </c:pt>
                <c:pt idx="424">
                  <c:v>97255</c:v>
                </c:pt>
                <c:pt idx="425">
                  <c:v>97255</c:v>
                </c:pt>
                <c:pt idx="426">
                  <c:v>97254</c:v>
                </c:pt>
                <c:pt idx="427">
                  <c:v>97254</c:v>
                </c:pt>
                <c:pt idx="428">
                  <c:v>97254</c:v>
                </c:pt>
                <c:pt idx="429">
                  <c:v>97254</c:v>
                </c:pt>
                <c:pt idx="430">
                  <c:v>97254</c:v>
                </c:pt>
                <c:pt idx="431">
                  <c:v>97254</c:v>
                </c:pt>
                <c:pt idx="432">
                  <c:v>97254</c:v>
                </c:pt>
                <c:pt idx="433">
                  <c:v>97253</c:v>
                </c:pt>
                <c:pt idx="434">
                  <c:v>97254</c:v>
                </c:pt>
                <c:pt idx="435">
                  <c:v>97255</c:v>
                </c:pt>
                <c:pt idx="436">
                  <c:v>97256</c:v>
                </c:pt>
                <c:pt idx="437">
                  <c:v>97255</c:v>
                </c:pt>
                <c:pt idx="438">
                  <c:v>97255</c:v>
                </c:pt>
                <c:pt idx="439">
                  <c:v>97256</c:v>
                </c:pt>
                <c:pt idx="440">
                  <c:v>97255</c:v>
                </c:pt>
                <c:pt idx="441">
                  <c:v>97254</c:v>
                </c:pt>
                <c:pt idx="442">
                  <c:v>97255</c:v>
                </c:pt>
                <c:pt idx="443">
                  <c:v>97254</c:v>
                </c:pt>
                <c:pt idx="444">
                  <c:v>97254</c:v>
                </c:pt>
                <c:pt idx="445">
                  <c:v>97254</c:v>
                </c:pt>
                <c:pt idx="446">
                  <c:v>97255</c:v>
                </c:pt>
                <c:pt idx="447">
                  <c:v>97255</c:v>
                </c:pt>
                <c:pt idx="448">
                  <c:v>97255</c:v>
                </c:pt>
                <c:pt idx="449">
                  <c:v>97256</c:v>
                </c:pt>
                <c:pt idx="450">
                  <c:v>97255</c:v>
                </c:pt>
                <c:pt idx="451">
                  <c:v>97255</c:v>
                </c:pt>
                <c:pt idx="452">
                  <c:v>97255</c:v>
                </c:pt>
                <c:pt idx="453">
                  <c:v>97254</c:v>
                </c:pt>
                <c:pt idx="454">
                  <c:v>97254</c:v>
                </c:pt>
                <c:pt idx="455">
                  <c:v>97254</c:v>
                </c:pt>
                <c:pt idx="456">
                  <c:v>97254</c:v>
                </c:pt>
                <c:pt idx="457">
                  <c:v>97254</c:v>
                </c:pt>
                <c:pt idx="458">
                  <c:v>97254</c:v>
                </c:pt>
                <c:pt idx="459">
                  <c:v>97254</c:v>
                </c:pt>
                <c:pt idx="460">
                  <c:v>97255</c:v>
                </c:pt>
                <c:pt idx="461">
                  <c:v>97254</c:v>
                </c:pt>
                <c:pt idx="462">
                  <c:v>97255</c:v>
                </c:pt>
                <c:pt idx="463">
                  <c:v>97254</c:v>
                </c:pt>
                <c:pt idx="464">
                  <c:v>97254</c:v>
                </c:pt>
                <c:pt idx="465">
                  <c:v>97254</c:v>
                </c:pt>
                <c:pt idx="466">
                  <c:v>97253</c:v>
                </c:pt>
                <c:pt idx="467">
                  <c:v>97253</c:v>
                </c:pt>
              </c:numCache>
            </c:numRef>
          </c:xVal>
          <c:yVal>
            <c:numRef>
              <c:f>STARDATA!$F$2:$F$469</c:f>
              <c:numCache>
                <c:formatCode>General</c:formatCode>
                <c:ptCount val="468"/>
                <c:pt idx="0">
                  <c:v>32477</c:v>
                </c:pt>
                <c:pt idx="1">
                  <c:v>31195</c:v>
                </c:pt>
                <c:pt idx="2">
                  <c:v>29673</c:v>
                </c:pt>
                <c:pt idx="3">
                  <c:v>28838</c:v>
                </c:pt>
                <c:pt idx="4">
                  <c:v>28445</c:v>
                </c:pt>
                <c:pt idx="5">
                  <c:v>27825</c:v>
                </c:pt>
                <c:pt idx="6">
                  <c:v>27880</c:v>
                </c:pt>
                <c:pt idx="7">
                  <c:v>27866</c:v>
                </c:pt>
                <c:pt idx="8">
                  <c:v>27687</c:v>
                </c:pt>
                <c:pt idx="9">
                  <c:v>27935</c:v>
                </c:pt>
                <c:pt idx="10">
                  <c:v>27963</c:v>
                </c:pt>
                <c:pt idx="11">
                  <c:v>28417</c:v>
                </c:pt>
                <c:pt idx="12">
                  <c:v>28748</c:v>
                </c:pt>
                <c:pt idx="13">
                  <c:v>30359</c:v>
                </c:pt>
                <c:pt idx="14">
                  <c:v>32000</c:v>
                </c:pt>
                <c:pt idx="15">
                  <c:v>33939</c:v>
                </c:pt>
                <c:pt idx="16">
                  <c:v>34178</c:v>
                </c:pt>
                <c:pt idx="17">
                  <c:v>18451</c:v>
                </c:pt>
                <c:pt idx="18">
                  <c:v>12648</c:v>
                </c:pt>
                <c:pt idx="19">
                  <c:v>10676</c:v>
                </c:pt>
                <c:pt idx="20">
                  <c:v>8794</c:v>
                </c:pt>
                <c:pt idx="21">
                  <c:v>8070</c:v>
                </c:pt>
                <c:pt idx="22">
                  <c:v>7363</c:v>
                </c:pt>
                <c:pt idx="23">
                  <c:v>6755</c:v>
                </c:pt>
                <c:pt idx="24">
                  <c:v>5829</c:v>
                </c:pt>
                <c:pt idx="25">
                  <c:v>4896</c:v>
                </c:pt>
                <c:pt idx="26">
                  <c:v>4602</c:v>
                </c:pt>
                <c:pt idx="27">
                  <c:v>4388</c:v>
                </c:pt>
                <c:pt idx="28">
                  <c:v>4131</c:v>
                </c:pt>
                <c:pt idx="29">
                  <c:v>3974</c:v>
                </c:pt>
                <c:pt idx="30">
                  <c:v>3743</c:v>
                </c:pt>
                <c:pt idx="31">
                  <c:v>3561</c:v>
                </c:pt>
                <c:pt idx="32">
                  <c:v>3463</c:v>
                </c:pt>
                <c:pt idx="33">
                  <c:v>3358</c:v>
                </c:pt>
                <c:pt idx="34">
                  <c:v>3240</c:v>
                </c:pt>
                <c:pt idx="35">
                  <c:v>3095</c:v>
                </c:pt>
                <c:pt idx="36">
                  <c:v>3049</c:v>
                </c:pt>
                <c:pt idx="37">
                  <c:v>2860</c:v>
                </c:pt>
                <c:pt idx="38">
                  <c:v>2828</c:v>
                </c:pt>
                <c:pt idx="39">
                  <c:v>2671</c:v>
                </c:pt>
                <c:pt idx="40">
                  <c:v>2607</c:v>
                </c:pt>
                <c:pt idx="41">
                  <c:v>2484</c:v>
                </c:pt>
                <c:pt idx="42">
                  <c:v>2391</c:v>
                </c:pt>
                <c:pt idx="43">
                  <c:v>2227</c:v>
                </c:pt>
                <c:pt idx="44">
                  <c:v>2168</c:v>
                </c:pt>
                <c:pt idx="45">
                  <c:v>2041</c:v>
                </c:pt>
                <c:pt idx="46">
                  <c:v>2007</c:v>
                </c:pt>
                <c:pt idx="47">
                  <c:v>1959</c:v>
                </c:pt>
                <c:pt idx="48">
                  <c:v>1920</c:v>
                </c:pt>
                <c:pt idx="49">
                  <c:v>1906</c:v>
                </c:pt>
                <c:pt idx="50">
                  <c:v>1880</c:v>
                </c:pt>
                <c:pt idx="51">
                  <c:v>1858</c:v>
                </c:pt>
                <c:pt idx="52">
                  <c:v>1813</c:v>
                </c:pt>
                <c:pt idx="53">
                  <c:v>1784</c:v>
                </c:pt>
                <c:pt idx="54">
                  <c:v>1741</c:v>
                </c:pt>
                <c:pt idx="55">
                  <c:v>1660</c:v>
                </c:pt>
                <c:pt idx="56">
                  <c:v>1683</c:v>
                </c:pt>
                <c:pt idx="57">
                  <c:v>1694</c:v>
                </c:pt>
                <c:pt idx="58">
                  <c:v>1695</c:v>
                </c:pt>
                <c:pt idx="59">
                  <c:v>1655</c:v>
                </c:pt>
                <c:pt idx="60">
                  <c:v>1619</c:v>
                </c:pt>
                <c:pt idx="61">
                  <c:v>1621</c:v>
                </c:pt>
                <c:pt idx="62">
                  <c:v>1597</c:v>
                </c:pt>
                <c:pt idx="63">
                  <c:v>1558</c:v>
                </c:pt>
                <c:pt idx="64">
                  <c:v>1497</c:v>
                </c:pt>
                <c:pt idx="65">
                  <c:v>1445</c:v>
                </c:pt>
                <c:pt idx="66">
                  <c:v>1439</c:v>
                </c:pt>
                <c:pt idx="67">
                  <c:v>1400</c:v>
                </c:pt>
                <c:pt idx="68">
                  <c:v>1357</c:v>
                </c:pt>
                <c:pt idx="69">
                  <c:v>1311</c:v>
                </c:pt>
                <c:pt idx="70">
                  <c:v>1310</c:v>
                </c:pt>
                <c:pt idx="71">
                  <c:v>1324</c:v>
                </c:pt>
                <c:pt idx="72">
                  <c:v>1302</c:v>
                </c:pt>
                <c:pt idx="73">
                  <c:v>1249</c:v>
                </c:pt>
                <c:pt idx="74">
                  <c:v>1220</c:v>
                </c:pt>
                <c:pt idx="75">
                  <c:v>1184</c:v>
                </c:pt>
                <c:pt idx="76">
                  <c:v>1179</c:v>
                </c:pt>
                <c:pt idx="77">
                  <c:v>1168</c:v>
                </c:pt>
                <c:pt idx="78">
                  <c:v>1138</c:v>
                </c:pt>
                <c:pt idx="79">
                  <c:v>1024</c:v>
                </c:pt>
                <c:pt idx="80">
                  <c:v>1014</c:v>
                </c:pt>
                <c:pt idx="81">
                  <c:v>1035</c:v>
                </c:pt>
                <c:pt idx="82">
                  <c:v>971</c:v>
                </c:pt>
                <c:pt idx="83">
                  <c:v>897</c:v>
                </c:pt>
                <c:pt idx="84">
                  <c:v>925</c:v>
                </c:pt>
                <c:pt idx="85">
                  <c:v>909</c:v>
                </c:pt>
                <c:pt idx="86">
                  <c:v>891</c:v>
                </c:pt>
                <c:pt idx="87">
                  <c:v>856</c:v>
                </c:pt>
                <c:pt idx="88">
                  <c:v>861</c:v>
                </c:pt>
                <c:pt idx="89">
                  <c:v>841</c:v>
                </c:pt>
                <c:pt idx="90">
                  <c:v>846</c:v>
                </c:pt>
                <c:pt idx="91">
                  <c:v>830</c:v>
                </c:pt>
                <c:pt idx="92">
                  <c:v>826</c:v>
                </c:pt>
                <c:pt idx="93">
                  <c:v>818</c:v>
                </c:pt>
                <c:pt idx="94">
                  <c:v>809</c:v>
                </c:pt>
                <c:pt idx="95">
                  <c:v>805</c:v>
                </c:pt>
                <c:pt idx="96">
                  <c:v>788</c:v>
                </c:pt>
                <c:pt idx="97">
                  <c:v>781</c:v>
                </c:pt>
                <c:pt idx="98">
                  <c:v>779</c:v>
                </c:pt>
                <c:pt idx="99">
                  <c:v>759</c:v>
                </c:pt>
                <c:pt idx="100">
                  <c:v>718</c:v>
                </c:pt>
                <c:pt idx="101">
                  <c:v>678</c:v>
                </c:pt>
                <c:pt idx="102">
                  <c:v>668</c:v>
                </c:pt>
                <c:pt idx="103">
                  <c:v>631</c:v>
                </c:pt>
                <c:pt idx="104">
                  <c:v>630</c:v>
                </c:pt>
                <c:pt idx="105">
                  <c:v>617</c:v>
                </c:pt>
                <c:pt idx="106">
                  <c:v>621</c:v>
                </c:pt>
                <c:pt idx="107">
                  <c:v>625</c:v>
                </c:pt>
                <c:pt idx="108">
                  <c:v>619</c:v>
                </c:pt>
                <c:pt idx="109">
                  <c:v>625</c:v>
                </c:pt>
                <c:pt idx="110">
                  <c:v>621</c:v>
                </c:pt>
                <c:pt idx="111">
                  <c:v>636</c:v>
                </c:pt>
                <c:pt idx="112">
                  <c:v>630</c:v>
                </c:pt>
                <c:pt idx="113">
                  <c:v>631</c:v>
                </c:pt>
                <c:pt idx="114">
                  <c:v>636</c:v>
                </c:pt>
                <c:pt idx="115">
                  <c:v>629</c:v>
                </c:pt>
                <c:pt idx="116">
                  <c:v>630</c:v>
                </c:pt>
                <c:pt idx="117">
                  <c:v>623</c:v>
                </c:pt>
                <c:pt idx="118">
                  <c:v>634</c:v>
                </c:pt>
                <c:pt idx="119">
                  <c:v>631</c:v>
                </c:pt>
                <c:pt idx="120">
                  <c:v>620</c:v>
                </c:pt>
                <c:pt idx="121">
                  <c:v>602</c:v>
                </c:pt>
                <c:pt idx="122">
                  <c:v>599</c:v>
                </c:pt>
                <c:pt idx="123">
                  <c:v>609</c:v>
                </c:pt>
                <c:pt idx="124">
                  <c:v>594</c:v>
                </c:pt>
                <c:pt idx="125">
                  <c:v>583</c:v>
                </c:pt>
                <c:pt idx="126">
                  <c:v>581</c:v>
                </c:pt>
                <c:pt idx="127">
                  <c:v>570</c:v>
                </c:pt>
                <c:pt idx="128">
                  <c:v>569</c:v>
                </c:pt>
                <c:pt idx="129">
                  <c:v>572</c:v>
                </c:pt>
                <c:pt idx="130">
                  <c:v>558</c:v>
                </c:pt>
                <c:pt idx="131">
                  <c:v>563</c:v>
                </c:pt>
                <c:pt idx="132">
                  <c:v>553</c:v>
                </c:pt>
                <c:pt idx="133">
                  <c:v>544</c:v>
                </c:pt>
                <c:pt idx="134">
                  <c:v>540</c:v>
                </c:pt>
                <c:pt idx="135">
                  <c:v>538</c:v>
                </c:pt>
                <c:pt idx="136">
                  <c:v>530</c:v>
                </c:pt>
                <c:pt idx="137">
                  <c:v>537</c:v>
                </c:pt>
                <c:pt idx="138">
                  <c:v>520</c:v>
                </c:pt>
                <c:pt idx="139">
                  <c:v>515</c:v>
                </c:pt>
                <c:pt idx="140">
                  <c:v>515</c:v>
                </c:pt>
                <c:pt idx="141">
                  <c:v>517</c:v>
                </c:pt>
                <c:pt idx="142">
                  <c:v>503</c:v>
                </c:pt>
                <c:pt idx="143">
                  <c:v>503</c:v>
                </c:pt>
                <c:pt idx="144">
                  <c:v>502</c:v>
                </c:pt>
                <c:pt idx="145">
                  <c:v>474</c:v>
                </c:pt>
                <c:pt idx="146">
                  <c:v>472</c:v>
                </c:pt>
                <c:pt idx="147">
                  <c:v>479</c:v>
                </c:pt>
                <c:pt idx="148">
                  <c:v>459</c:v>
                </c:pt>
                <c:pt idx="149">
                  <c:v>462</c:v>
                </c:pt>
                <c:pt idx="150">
                  <c:v>467</c:v>
                </c:pt>
                <c:pt idx="151">
                  <c:v>469</c:v>
                </c:pt>
                <c:pt idx="152">
                  <c:v>468</c:v>
                </c:pt>
                <c:pt idx="153">
                  <c:v>455</c:v>
                </c:pt>
                <c:pt idx="154">
                  <c:v>434</c:v>
                </c:pt>
                <c:pt idx="155">
                  <c:v>430</c:v>
                </c:pt>
                <c:pt idx="156">
                  <c:v>408</c:v>
                </c:pt>
                <c:pt idx="157">
                  <c:v>409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400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400</c:v>
                </c:pt>
                <c:pt idx="253">
                  <c:v>400</c:v>
                </c:pt>
                <c:pt idx="254">
                  <c:v>400</c:v>
                </c:pt>
                <c:pt idx="255">
                  <c:v>400</c:v>
                </c:pt>
                <c:pt idx="256">
                  <c:v>400</c:v>
                </c:pt>
                <c:pt idx="257">
                  <c:v>400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400</c:v>
                </c:pt>
                <c:pt idx="267">
                  <c:v>400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400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279">
                  <c:v>400</c:v>
                </c:pt>
                <c:pt idx="280">
                  <c:v>400</c:v>
                </c:pt>
                <c:pt idx="281">
                  <c:v>400</c:v>
                </c:pt>
                <c:pt idx="282">
                  <c:v>400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403</c:v>
                </c:pt>
                <c:pt idx="343">
                  <c:v>431</c:v>
                </c:pt>
                <c:pt idx="344">
                  <c:v>446</c:v>
                </c:pt>
                <c:pt idx="345">
                  <c:v>461</c:v>
                </c:pt>
                <c:pt idx="346">
                  <c:v>483</c:v>
                </c:pt>
                <c:pt idx="347">
                  <c:v>497</c:v>
                </c:pt>
                <c:pt idx="348">
                  <c:v>505</c:v>
                </c:pt>
                <c:pt idx="349">
                  <c:v>513</c:v>
                </c:pt>
                <c:pt idx="350">
                  <c:v>516</c:v>
                </c:pt>
                <c:pt idx="351">
                  <c:v>520</c:v>
                </c:pt>
                <c:pt idx="352">
                  <c:v>521</c:v>
                </c:pt>
                <c:pt idx="353">
                  <c:v>520</c:v>
                </c:pt>
                <c:pt idx="354">
                  <c:v>514</c:v>
                </c:pt>
                <c:pt idx="355">
                  <c:v>500</c:v>
                </c:pt>
                <c:pt idx="356">
                  <c:v>513</c:v>
                </c:pt>
                <c:pt idx="357">
                  <c:v>503</c:v>
                </c:pt>
                <c:pt idx="358">
                  <c:v>500</c:v>
                </c:pt>
                <c:pt idx="359">
                  <c:v>495</c:v>
                </c:pt>
                <c:pt idx="360">
                  <c:v>499</c:v>
                </c:pt>
                <c:pt idx="361">
                  <c:v>521</c:v>
                </c:pt>
                <c:pt idx="362">
                  <c:v>534</c:v>
                </c:pt>
                <c:pt idx="363">
                  <c:v>540</c:v>
                </c:pt>
                <c:pt idx="364">
                  <c:v>523</c:v>
                </c:pt>
                <c:pt idx="365">
                  <c:v>517</c:v>
                </c:pt>
                <c:pt idx="366">
                  <c:v>515</c:v>
                </c:pt>
                <c:pt idx="367">
                  <c:v>493</c:v>
                </c:pt>
                <c:pt idx="368">
                  <c:v>496</c:v>
                </c:pt>
                <c:pt idx="369">
                  <c:v>489</c:v>
                </c:pt>
                <c:pt idx="370">
                  <c:v>483</c:v>
                </c:pt>
                <c:pt idx="371">
                  <c:v>471</c:v>
                </c:pt>
                <c:pt idx="372">
                  <c:v>460</c:v>
                </c:pt>
                <c:pt idx="373">
                  <c:v>451</c:v>
                </c:pt>
                <c:pt idx="374">
                  <c:v>447</c:v>
                </c:pt>
                <c:pt idx="375">
                  <c:v>435</c:v>
                </c:pt>
                <c:pt idx="376">
                  <c:v>445</c:v>
                </c:pt>
                <c:pt idx="377">
                  <c:v>432</c:v>
                </c:pt>
                <c:pt idx="378">
                  <c:v>433</c:v>
                </c:pt>
                <c:pt idx="379">
                  <c:v>434</c:v>
                </c:pt>
                <c:pt idx="380">
                  <c:v>417</c:v>
                </c:pt>
                <c:pt idx="381">
                  <c:v>411</c:v>
                </c:pt>
                <c:pt idx="382">
                  <c:v>413</c:v>
                </c:pt>
                <c:pt idx="383">
                  <c:v>407</c:v>
                </c:pt>
                <c:pt idx="384">
                  <c:v>400</c:v>
                </c:pt>
                <c:pt idx="385">
                  <c:v>401</c:v>
                </c:pt>
                <c:pt idx="386">
                  <c:v>400</c:v>
                </c:pt>
                <c:pt idx="387">
                  <c:v>403</c:v>
                </c:pt>
                <c:pt idx="388">
                  <c:v>402</c:v>
                </c:pt>
                <c:pt idx="389">
                  <c:v>402</c:v>
                </c:pt>
                <c:pt idx="390">
                  <c:v>403</c:v>
                </c:pt>
                <c:pt idx="391">
                  <c:v>400</c:v>
                </c:pt>
                <c:pt idx="392">
                  <c:v>400</c:v>
                </c:pt>
                <c:pt idx="393">
                  <c:v>400</c:v>
                </c:pt>
                <c:pt idx="394">
                  <c:v>400</c:v>
                </c:pt>
                <c:pt idx="395">
                  <c:v>403</c:v>
                </c:pt>
                <c:pt idx="396">
                  <c:v>400</c:v>
                </c:pt>
                <c:pt idx="397">
                  <c:v>400</c:v>
                </c:pt>
                <c:pt idx="398">
                  <c:v>400</c:v>
                </c:pt>
                <c:pt idx="399">
                  <c:v>412</c:v>
                </c:pt>
                <c:pt idx="400">
                  <c:v>402</c:v>
                </c:pt>
                <c:pt idx="401">
                  <c:v>423</c:v>
                </c:pt>
                <c:pt idx="402">
                  <c:v>423</c:v>
                </c:pt>
                <c:pt idx="403">
                  <c:v>443</c:v>
                </c:pt>
                <c:pt idx="404">
                  <c:v>467</c:v>
                </c:pt>
                <c:pt idx="405">
                  <c:v>464</c:v>
                </c:pt>
                <c:pt idx="406">
                  <c:v>475</c:v>
                </c:pt>
                <c:pt idx="407">
                  <c:v>458</c:v>
                </c:pt>
                <c:pt idx="408">
                  <c:v>453</c:v>
                </c:pt>
                <c:pt idx="409">
                  <c:v>459</c:v>
                </c:pt>
                <c:pt idx="410">
                  <c:v>460</c:v>
                </c:pt>
                <c:pt idx="411">
                  <c:v>447</c:v>
                </c:pt>
                <c:pt idx="412">
                  <c:v>465</c:v>
                </c:pt>
                <c:pt idx="413">
                  <c:v>480</c:v>
                </c:pt>
                <c:pt idx="414">
                  <c:v>483</c:v>
                </c:pt>
                <c:pt idx="415">
                  <c:v>500</c:v>
                </c:pt>
                <c:pt idx="416">
                  <c:v>511</c:v>
                </c:pt>
                <c:pt idx="417">
                  <c:v>521</c:v>
                </c:pt>
                <c:pt idx="418">
                  <c:v>507</c:v>
                </c:pt>
                <c:pt idx="419">
                  <c:v>490</c:v>
                </c:pt>
                <c:pt idx="420">
                  <c:v>471</c:v>
                </c:pt>
                <c:pt idx="421">
                  <c:v>467</c:v>
                </c:pt>
                <c:pt idx="422">
                  <c:v>455</c:v>
                </c:pt>
                <c:pt idx="423">
                  <c:v>458</c:v>
                </c:pt>
                <c:pt idx="424">
                  <c:v>437</c:v>
                </c:pt>
                <c:pt idx="425">
                  <c:v>434</c:v>
                </c:pt>
                <c:pt idx="426">
                  <c:v>433</c:v>
                </c:pt>
                <c:pt idx="427">
                  <c:v>431</c:v>
                </c:pt>
                <c:pt idx="428">
                  <c:v>410</c:v>
                </c:pt>
                <c:pt idx="429">
                  <c:v>400</c:v>
                </c:pt>
                <c:pt idx="430">
                  <c:v>403</c:v>
                </c:pt>
                <c:pt idx="431">
                  <c:v>400</c:v>
                </c:pt>
                <c:pt idx="432">
                  <c:v>412</c:v>
                </c:pt>
                <c:pt idx="433">
                  <c:v>415</c:v>
                </c:pt>
                <c:pt idx="434">
                  <c:v>415</c:v>
                </c:pt>
                <c:pt idx="435">
                  <c:v>406</c:v>
                </c:pt>
                <c:pt idx="436">
                  <c:v>400</c:v>
                </c:pt>
                <c:pt idx="437">
                  <c:v>405</c:v>
                </c:pt>
                <c:pt idx="438">
                  <c:v>406</c:v>
                </c:pt>
                <c:pt idx="439">
                  <c:v>412</c:v>
                </c:pt>
                <c:pt idx="440">
                  <c:v>412</c:v>
                </c:pt>
                <c:pt idx="441">
                  <c:v>435</c:v>
                </c:pt>
                <c:pt idx="442">
                  <c:v>439</c:v>
                </c:pt>
                <c:pt idx="443">
                  <c:v>441</c:v>
                </c:pt>
                <c:pt idx="444">
                  <c:v>439</c:v>
                </c:pt>
                <c:pt idx="445">
                  <c:v>425</c:v>
                </c:pt>
                <c:pt idx="446">
                  <c:v>424</c:v>
                </c:pt>
                <c:pt idx="447">
                  <c:v>423</c:v>
                </c:pt>
                <c:pt idx="448">
                  <c:v>422</c:v>
                </c:pt>
                <c:pt idx="449">
                  <c:v>426</c:v>
                </c:pt>
                <c:pt idx="450">
                  <c:v>423</c:v>
                </c:pt>
                <c:pt idx="451">
                  <c:v>421</c:v>
                </c:pt>
                <c:pt idx="452">
                  <c:v>431</c:v>
                </c:pt>
                <c:pt idx="453">
                  <c:v>419</c:v>
                </c:pt>
                <c:pt idx="454">
                  <c:v>414</c:v>
                </c:pt>
                <c:pt idx="455">
                  <c:v>415</c:v>
                </c:pt>
                <c:pt idx="456">
                  <c:v>413</c:v>
                </c:pt>
                <c:pt idx="457">
                  <c:v>433</c:v>
                </c:pt>
                <c:pt idx="458">
                  <c:v>420</c:v>
                </c:pt>
                <c:pt idx="459">
                  <c:v>433</c:v>
                </c:pt>
                <c:pt idx="460">
                  <c:v>434</c:v>
                </c:pt>
                <c:pt idx="461">
                  <c:v>440</c:v>
                </c:pt>
                <c:pt idx="462">
                  <c:v>426</c:v>
                </c:pt>
                <c:pt idx="463">
                  <c:v>431</c:v>
                </c:pt>
                <c:pt idx="464">
                  <c:v>440</c:v>
                </c:pt>
                <c:pt idx="465">
                  <c:v>433</c:v>
                </c:pt>
                <c:pt idx="466">
                  <c:v>420</c:v>
                </c:pt>
                <c:pt idx="467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5-2F4A-998F-247E6D171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81840"/>
        <c:axId val="644671968"/>
      </c:scatterChart>
      <c:valAx>
        <c:axId val="6439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7196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446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98184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86234</xdr:colOff>
      <xdr:row>3</xdr:row>
      <xdr:rowOff>137818</xdr:rowOff>
    </xdr:from>
    <xdr:to>
      <xdr:col>29</xdr:col>
      <xdr:colOff>528382</xdr:colOff>
      <xdr:row>17</xdr:row>
      <xdr:rowOff>36218</xdr:rowOff>
    </xdr:to>
    <xdr:graphicFrame macro="">
      <xdr:nvGraphicFramePr>
        <xdr:cNvPr id="2" name="Chart 1" descr="Chart type: Scatter. Field: accelx and Field: Gyroz appear highly dependent on each other.&#10;&#10;Description automatically generated">
          <a:extLst>
            <a:ext uri="{FF2B5EF4-FFF2-40B4-BE49-F238E27FC236}">
              <a16:creationId xmlns:a16="http://schemas.microsoft.com/office/drawing/2014/main" id="{96819DF2-F987-749F-A9A3-F48B242C8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80630</xdr:colOff>
      <xdr:row>18</xdr:row>
      <xdr:rowOff>14769</xdr:rowOff>
    </xdr:from>
    <xdr:to>
      <xdr:col>29</xdr:col>
      <xdr:colOff>525129</xdr:colOff>
      <xdr:row>31</xdr:row>
      <xdr:rowOff>116368</xdr:rowOff>
    </xdr:to>
    <xdr:graphicFrame macro="">
      <xdr:nvGraphicFramePr>
        <xdr:cNvPr id="3" name="Chart 2" descr="Chart type: Scatter. Field: 'eth' and Field: 'temp' appear highly correlated with 5 outliers.&#10;&#10;Description automatically generated">
          <a:extLst>
            <a:ext uri="{FF2B5EF4-FFF2-40B4-BE49-F238E27FC236}">
              <a16:creationId xmlns:a16="http://schemas.microsoft.com/office/drawing/2014/main" id="{2DCD7BEF-C093-83A2-D72E-A47A4E23B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82811</xdr:colOff>
      <xdr:row>47</xdr:row>
      <xdr:rowOff>66814</xdr:rowOff>
    </xdr:from>
    <xdr:to>
      <xdr:col>29</xdr:col>
      <xdr:colOff>527312</xdr:colOff>
      <xdr:row>60</xdr:row>
      <xdr:rowOff>168414</xdr:rowOff>
    </xdr:to>
    <xdr:graphicFrame macro="">
      <xdr:nvGraphicFramePr>
        <xdr:cNvPr id="4" name="Chart 3" descr="Chart type: Scatter. Field: vtol appears highly determined by Field: humidity.&#10;&#10;Description automatically generated">
          <a:extLst>
            <a:ext uri="{FF2B5EF4-FFF2-40B4-BE49-F238E27FC236}">
              <a16:creationId xmlns:a16="http://schemas.microsoft.com/office/drawing/2014/main" id="{0048CCDF-7390-4B4C-57C4-E89BE151C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142292</xdr:colOff>
      <xdr:row>32</xdr:row>
      <xdr:rowOff>105000</xdr:rowOff>
    </xdr:from>
    <xdr:to>
      <xdr:col>29</xdr:col>
      <xdr:colOff>585170</xdr:colOff>
      <xdr:row>46</xdr:row>
      <xdr:rowOff>5257</xdr:rowOff>
    </xdr:to>
    <xdr:graphicFrame macro="">
      <xdr:nvGraphicFramePr>
        <xdr:cNvPr id="5" name="Chart 4" descr="Chart type: Scatter. Field: co2 appears highly determined by Field: pressure.&#10;&#10;Description automatically generated">
          <a:extLst>
            <a:ext uri="{FF2B5EF4-FFF2-40B4-BE49-F238E27FC236}">
              <a16:creationId xmlns:a16="http://schemas.microsoft.com/office/drawing/2014/main" id="{049EA875-7D03-0C50-B1A0-CA022F1B7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9"/>
  <sheetViews>
    <sheetView tabSelected="1" zoomScale="86" workbookViewId="0">
      <selection activeCell="X12" sqref="X12"/>
    </sheetView>
  </sheetViews>
  <sheetFormatPr baseColWidth="10" defaultRowHeight="16" x14ac:dyDescent="0.2"/>
  <sheetData>
    <row r="1" spans="1:22" x14ac:dyDescent="0.2">
      <c r="A1" t="s">
        <v>0</v>
      </c>
      <c r="B1" t="s">
        <v>9</v>
      </c>
      <c r="C1" t="s">
        <v>6</v>
      </c>
      <c r="D1" t="s">
        <v>7</v>
      </c>
      <c r="E1" t="s">
        <v>8</v>
      </c>
      <c r="F1" t="s">
        <v>10</v>
      </c>
      <c r="G1" t="s">
        <v>1</v>
      </c>
      <c r="H1" t="s">
        <v>5</v>
      </c>
      <c r="I1" t="s">
        <v>2</v>
      </c>
      <c r="J1" t="s">
        <v>11</v>
      </c>
      <c r="K1" t="s">
        <v>3</v>
      </c>
      <c r="L1" t="s">
        <v>4</v>
      </c>
      <c r="M1" t="s">
        <v>15</v>
      </c>
      <c r="N1" t="s">
        <v>16</v>
      </c>
      <c r="O1" t="s">
        <v>17</v>
      </c>
      <c r="P1" t="s">
        <v>12</v>
      </c>
      <c r="Q1" t="s">
        <v>13</v>
      </c>
      <c r="R1" t="s">
        <v>14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18511836</v>
      </c>
      <c r="B2">
        <v>21</v>
      </c>
      <c r="C2">
        <v>21</v>
      </c>
      <c r="D2">
        <v>20.75</v>
      </c>
      <c r="E2">
        <v>20.75</v>
      </c>
      <c r="F2">
        <v>32477</v>
      </c>
      <c r="G2">
        <v>17879</v>
      </c>
      <c r="H2">
        <v>11516</v>
      </c>
      <c r="I2">
        <v>12657</v>
      </c>
      <c r="J2">
        <v>0.36</v>
      </c>
      <c r="K2">
        <v>198.31</v>
      </c>
      <c r="L2">
        <v>0.34</v>
      </c>
      <c r="M2">
        <v>-0.15</v>
      </c>
      <c r="N2">
        <v>2.77</v>
      </c>
      <c r="O2">
        <v>0.13</v>
      </c>
      <c r="P2">
        <v>10.91</v>
      </c>
      <c r="Q2">
        <v>51.37</v>
      </c>
      <c r="R2">
        <v>97787</v>
      </c>
      <c r="S2">
        <v>719</v>
      </c>
      <c r="T2">
        <v>5500</v>
      </c>
      <c r="U2">
        <v>264</v>
      </c>
      <c r="V2">
        <v>0</v>
      </c>
    </row>
    <row r="3" spans="1:22" x14ac:dyDescent="0.2">
      <c r="A3">
        <v>18513410</v>
      </c>
      <c r="B3">
        <v>21</v>
      </c>
      <c r="C3">
        <v>21</v>
      </c>
      <c r="D3">
        <v>20.5</v>
      </c>
      <c r="E3">
        <v>20.75</v>
      </c>
      <c r="F3">
        <v>31195</v>
      </c>
      <c r="G3">
        <v>17883</v>
      </c>
      <c r="H3">
        <v>11179</v>
      </c>
      <c r="I3">
        <v>12676</v>
      </c>
      <c r="J3">
        <v>1.95</v>
      </c>
      <c r="K3">
        <v>-9.39</v>
      </c>
      <c r="L3">
        <v>-3.63</v>
      </c>
      <c r="M3">
        <v>-0.12</v>
      </c>
      <c r="N3">
        <v>4.55</v>
      </c>
      <c r="O3">
        <v>0.21</v>
      </c>
      <c r="P3">
        <v>13.93</v>
      </c>
      <c r="Q3">
        <v>51.68</v>
      </c>
      <c r="R3">
        <v>97439</v>
      </c>
      <c r="S3">
        <v>1135</v>
      </c>
      <c r="T3">
        <v>5407</v>
      </c>
      <c r="U3">
        <v>4</v>
      </c>
      <c r="V3">
        <v>0</v>
      </c>
    </row>
    <row r="4" spans="1:22" x14ac:dyDescent="0.2">
      <c r="A4">
        <v>18514926</v>
      </c>
      <c r="B4">
        <v>21</v>
      </c>
      <c r="C4">
        <v>21</v>
      </c>
      <c r="D4">
        <v>20.5</v>
      </c>
      <c r="E4">
        <v>20.75</v>
      </c>
      <c r="F4">
        <v>29673</v>
      </c>
      <c r="G4">
        <v>17893</v>
      </c>
      <c r="H4">
        <v>10942</v>
      </c>
      <c r="I4">
        <v>12693</v>
      </c>
      <c r="J4">
        <v>1.59</v>
      </c>
      <c r="K4">
        <v>-7.09</v>
      </c>
      <c r="L4">
        <v>-1.92</v>
      </c>
      <c r="M4">
        <v>-7.0000000000000007E-2</v>
      </c>
      <c r="N4">
        <v>3.85</v>
      </c>
      <c r="O4">
        <v>0.11</v>
      </c>
      <c r="P4">
        <v>16.2</v>
      </c>
      <c r="Q4">
        <v>51.75</v>
      </c>
      <c r="R4">
        <v>95790</v>
      </c>
      <c r="S4">
        <v>26</v>
      </c>
      <c r="T4">
        <v>5561</v>
      </c>
      <c r="U4">
        <v>431</v>
      </c>
      <c r="V4">
        <v>0</v>
      </c>
    </row>
    <row r="5" spans="1:22" x14ac:dyDescent="0.2">
      <c r="A5">
        <v>18516442</v>
      </c>
      <c r="B5">
        <v>21</v>
      </c>
      <c r="C5">
        <v>21</v>
      </c>
      <c r="D5">
        <v>20.75</v>
      </c>
      <c r="E5">
        <v>20.75</v>
      </c>
      <c r="F5">
        <v>28838</v>
      </c>
      <c r="G5">
        <v>17892</v>
      </c>
      <c r="H5">
        <v>10942</v>
      </c>
      <c r="I5">
        <v>12707</v>
      </c>
      <c r="J5">
        <v>1.2</v>
      </c>
      <c r="K5">
        <v>-6.02</v>
      </c>
      <c r="L5">
        <v>-2.27</v>
      </c>
      <c r="M5">
        <v>-7.0000000000000007E-2</v>
      </c>
      <c r="N5">
        <v>3.33</v>
      </c>
      <c r="O5">
        <v>0.14000000000000001</v>
      </c>
      <c r="P5">
        <v>17.899999999999999</v>
      </c>
      <c r="Q5">
        <v>51.56</v>
      </c>
      <c r="R5">
        <v>93413</v>
      </c>
      <c r="S5">
        <v>-1294</v>
      </c>
      <c r="T5">
        <v>5618</v>
      </c>
      <c r="U5">
        <v>-1198</v>
      </c>
      <c r="V5">
        <v>0</v>
      </c>
    </row>
    <row r="6" spans="1:22" x14ac:dyDescent="0.2">
      <c r="A6">
        <v>18517966</v>
      </c>
      <c r="B6">
        <v>21</v>
      </c>
      <c r="C6">
        <v>21</v>
      </c>
      <c r="D6">
        <v>20.5</v>
      </c>
      <c r="E6">
        <v>20.75</v>
      </c>
      <c r="F6">
        <v>28445</v>
      </c>
      <c r="G6">
        <v>17890</v>
      </c>
      <c r="H6">
        <v>11167</v>
      </c>
      <c r="I6">
        <v>12713</v>
      </c>
      <c r="J6">
        <v>1.01</v>
      </c>
      <c r="K6">
        <v>-4.43</v>
      </c>
      <c r="L6">
        <v>-1.02</v>
      </c>
      <c r="M6">
        <v>-0.06</v>
      </c>
      <c r="N6">
        <v>2.97</v>
      </c>
      <c r="O6">
        <v>0.12</v>
      </c>
      <c r="P6">
        <v>19.170000000000002</v>
      </c>
      <c r="Q6">
        <v>51.2</v>
      </c>
      <c r="R6">
        <v>90682</v>
      </c>
      <c r="S6">
        <v>920</v>
      </c>
      <c r="T6">
        <v>5340</v>
      </c>
      <c r="U6">
        <v>-2332</v>
      </c>
      <c r="V6">
        <v>0</v>
      </c>
    </row>
    <row r="7" spans="1:22" x14ac:dyDescent="0.2">
      <c r="A7">
        <v>18519482</v>
      </c>
      <c r="B7">
        <v>21</v>
      </c>
      <c r="C7">
        <v>21</v>
      </c>
      <c r="D7">
        <v>20.5</v>
      </c>
      <c r="E7">
        <v>20.75</v>
      </c>
      <c r="F7">
        <v>27825</v>
      </c>
      <c r="G7">
        <v>17895</v>
      </c>
      <c r="H7">
        <v>10976</v>
      </c>
      <c r="I7">
        <v>12721</v>
      </c>
      <c r="J7">
        <v>0.62</v>
      </c>
      <c r="K7">
        <v>-3.29</v>
      </c>
      <c r="L7">
        <v>-1.1299999999999999</v>
      </c>
      <c r="M7">
        <v>-0.05</v>
      </c>
      <c r="N7">
        <v>2.7</v>
      </c>
      <c r="O7">
        <v>0.13</v>
      </c>
      <c r="P7" t="s">
        <v>22</v>
      </c>
      <c r="Q7">
        <v>50.71</v>
      </c>
      <c r="R7">
        <v>87859</v>
      </c>
      <c r="S7">
        <v>625</v>
      </c>
      <c r="T7">
        <v>5417</v>
      </c>
      <c r="U7">
        <v>614</v>
      </c>
      <c r="V7">
        <v>0</v>
      </c>
    </row>
    <row r="8" spans="1:22" x14ac:dyDescent="0.2">
      <c r="A8">
        <v>18520998</v>
      </c>
      <c r="B8">
        <v>21</v>
      </c>
      <c r="C8">
        <v>21</v>
      </c>
      <c r="D8">
        <v>20.75</v>
      </c>
      <c r="E8">
        <v>20.75</v>
      </c>
      <c r="F8">
        <v>27880</v>
      </c>
      <c r="G8">
        <v>17889</v>
      </c>
      <c r="H8">
        <v>11190</v>
      </c>
      <c r="I8">
        <v>12725</v>
      </c>
      <c r="J8">
        <v>0.45</v>
      </c>
      <c r="K8">
        <v>-2.94</v>
      </c>
      <c r="L8">
        <v>-1.1200000000000001</v>
      </c>
      <c r="M8">
        <v>-0.03</v>
      </c>
      <c r="N8">
        <v>2.46</v>
      </c>
      <c r="O8">
        <v>7.0000000000000007E-2</v>
      </c>
      <c r="P8">
        <v>20.85</v>
      </c>
      <c r="Q8">
        <v>50.17</v>
      </c>
      <c r="R8">
        <v>85088</v>
      </c>
      <c r="S8">
        <v>-734</v>
      </c>
      <c r="T8">
        <v>5395</v>
      </c>
      <c r="U8">
        <v>-2430</v>
      </c>
      <c r="V8">
        <v>0</v>
      </c>
    </row>
    <row r="9" spans="1:22" x14ac:dyDescent="0.2">
      <c r="A9">
        <v>18522522</v>
      </c>
      <c r="B9">
        <v>21</v>
      </c>
      <c r="C9">
        <v>21</v>
      </c>
      <c r="D9">
        <v>20.5</v>
      </c>
      <c r="E9">
        <v>20.75</v>
      </c>
      <c r="F9">
        <v>27866</v>
      </c>
      <c r="G9">
        <v>17873</v>
      </c>
      <c r="H9">
        <v>11393</v>
      </c>
      <c r="I9">
        <v>12734</v>
      </c>
      <c r="J9">
        <v>0.47</v>
      </c>
      <c r="K9">
        <v>-2.0099999999999998</v>
      </c>
      <c r="L9">
        <v>-0.49</v>
      </c>
      <c r="M9">
        <v>-0.01</v>
      </c>
      <c r="N9">
        <v>2.2000000000000002</v>
      </c>
      <c r="O9">
        <v>0.08</v>
      </c>
      <c r="P9">
        <v>21.39</v>
      </c>
      <c r="Q9">
        <v>49.61</v>
      </c>
      <c r="R9">
        <v>82454</v>
      </c>
      <c r="S9">
        <v>1163</v>
      </c>
      <c r="T9">
        <v>5314</v>
      </c>
      <c r="U9">
        <v>546</v>
      </c>
      <c r="V9">
        <v>0</v>
      </c>
    </row>
    <row r="10" spans="1:22" x14ac:dyDescent="0.2">
      <c r="A10">
        <v>18524038</v>
      </c>
      <c r="B10">
        <v>21</v>
      </c>
      <c r="C10">
        <v>21</v>
      </c>
      <c r="D10">
        <v>20.75</v>
      </c>
      <c r="E10">
        <v>20.75</v>
      </c>
      <c r="F10">
        <v>27687</v>
      </c>
      <c r="G10">
        <v>17878</v>
      </c>
      <c r="H10">
        <v>11404</v>
      </c>
      <c r="I10">
        <v>12726</v>
      </c>
      <c r="J10">
        <v>0.31</v>
      </c>
      <c r="K10">
        <v>-1.43</v>
      </c>
      <c r="L10">
        <v>-0.28000000000000003</v>
      </c>
      <c r="M10">
        <v>-0.02</v>
      </c>
      <c r="N10">
        <v>1.99</v>
      </c>
      <c r="O10">
        <v>7.0000000000000007E-2</v>
      </c>
      <c r="P10">
        <v>21.79</v>
      </c>
      <c r="Q10">
        <v>49.02</v>
      </c>
      <c r="R10">
        <v>80021</v>
      </c>
      <c r="S10">
        <v>-284</v>
      </c>
      <c r="T10">
        <v>5264</v>
      </c>
      <c r="U10">
        <v>-2828</v>
      </c>
      <c r="V10">
        <v>0</v>
      </c>
    </row>
    <row r="11" spans="1:22" x14ac:dyDescent="0.2">
      <c r="A11">
        <v>18525554</v>
      </c>
      <c r="B11">
        <v>21</v>
      </c>
      <c r="C11">
        <v>21</v>
      </c>
      <c r="D11">
        <v>20.75</v>
      </c>
      <c r="E11">
        <v>20.75</v>
      </c>
      <c r="F11">
        <v>27935</v>
      </c>
      <c r="G11">
        <v>17864</v>
      </c>
      <c r="H11">
        <v>11505</v>
      </c>
      <c r="I11">
        <v>12728</v>
      </c>
      <c r="J11">
        <v>0.31</v>
      </c>
      <c r="K11">
        <v>-1.2</v>
      </c>
      <c r="L11">
        <v>-0.21</v>
      </c>
      <c r="M11">
        <v>-7.0000000000000007E-2</v>
      </c>
      <c r="N11">
        <v>1.75</v>
      </c>
      <c r="O11">
        <v>0.12</v>
      </c>
      <c r="P11">
        <v>22.09</v>
      </c>
      <c r="Q11">
        <v>48.49</v>
      </c>
      <c r="R11">
        <v>77807</v>
      </c>
      <c r="S11">
        <v>-764</v>
      </c>
      <c r="T11">
        <v>5291</v>
      </c>
      <c r="U11">
        <v>831</v>
      </c>
      <c r="V11">
        <v>0</v>
      </c>
    </row>
    <row r="12" spans="1:22" x14ac:dyDescent="0.2">
      <c r="A12">
        <v>18527080</v>
      </c>
      <c r="B12">
        <v>21</v>
      </c>
      <c r="C12">
        <v>21</v>
      </c>
      <c r="D12">
        <v>20.75</v>
      </c>
      <c r="E12">
        <v>20.75</v>
      </c>
      <c r="F12">
        <v>27963</v>
      </c>
      <c r="G12">
        <v>17861</v>
      </c>
      <c r="H12">
        <v>11820</v>
      </c>
      <c r="I12">
        <v>12717</v>
      </c>
      <c r="J12">
        <v>0.11</v>
      </c>
      <c r="K12">
        <v>-0.81</v>
      </c>
      <c r="L12">
        <v>-0.05</v>
      </c>
      <c r="M12">
        <v>-0.01</v>
      </c>
      <c r="N12">
        <v>1.58</v>
      </c>
      <c r="O12">
        <v>0</v>
      </c>
      <c r="P12">
        <v>22.32</v>
      </c>
      <c r="Q12">
        <v>48.01</v>
      </c>
      <c r="R12">
        <v>75834</v>
      </c>
      <c r="S12">
        <v>2480</v>
      </c>
      <c r="T12">
        <v>4764</v>
      </c>
      <c r="U12">
        <v>-1187</v>
      </c>
      <c r="V12">
        <v>0</v>
      </c>
    </row>
    <row r="13" spans="1:22" x14ac:dyDescent="0.2">
      <c r="A13">
        <v>18528596</v>
      </c>
      <c r="B13">
        <v>21</v>
      </c>
      <c r="C13">
        <v>21</v>
      </c>
      <c r="D13">
        <v>20.75</v>
      </c>
      <c r="E13">
        <v>20.75</v>
      </c>
      <c r="F13">
        <v>28417</v>
      </c>
      <c r="G13">
        <v>17851</v>
      </c>
      <c r="H13">
        <v>11955</v>
      </c>
      <c r="I13">
        <v>12712</v>
      </c>
      <c r="J13">
        <v>0.23</v>
      </c>
      <c r="K13">
        <v>-0.51</v>
      </c>
      <c r="L13">
        <v>0.11</v>
      </c>
      <c r="M13">
        <v>-0.04</v>
      </c>
      <c r="N13">
        <v>1.4</v>
      </c>
      <c r="O13">
        <v>0.08</v>
      </c>
      <c r="P13">
        <v>22.49</v>
      </c>
      <c r="Q13">
        <v>47.59</v>
      </c>
      <c r="R13">
        <v>74106</v>
      </c>
      <c r="S13">
        <v>-1073</v>
      </c>
      <c r="T13">
        <v>4737</v>
      </c>
      <c r="U13">
        <v>-3363</v>
      </c>
      <c r="V13">
        <v>0</v>
      </c>
    </row>
    <row r="14" spans="1:22" x14ac:dyDescent="0.2">
      <c r="A14">
        <v>18530112</v>
      </c>
      <c r="B14">
        <v>21</v>
      </c>
      <c r="C14">
        <v>21</v>
      </c>
      <c r="D14">
        <v>20.75</v>
      </c>
      <c r="E14">
        <v>20.75</v>
      </c>
      <c r="F14">
        <v>28748</v>
      </c>
      <c r="G14">
        <v>17848</v>
      </c>
      <c r="H14">
        <v>12068</v>
      </c>
      <c r="I14">
        <v>12701</v>
      </c>
      <c r="J14">
        <v>0.17</v>
      </c>
      <c r="K14">
        <v>-0.34</v>
      </c>
      <c r="L14">
        <v>0.15</v>
      </c>
      <c r="M14">
        <v>-0.1</v>
      </c>
      <c r="N14">
        <v>1.19</v>
      </c>
      <c r="O14">
        <v>0.01</v>
      </c>
      <c r="P14">
        <v>22.62</v>
      </c>
      <c r="Q14">
        <v>47.25</v>
      </c>
      <c r="R14">
        <v>72620</v>
      </c>
      <c r="S14">
        <v>-2423</v>
      </c>
      <c r="T14">
        <v>4452</v>
      </c>
      <c r="U14">
        <v>317</v>
      </c>
      <c r="V14">
        <v>0</v>
      </c>
    </row>
    <row r="15" spans="1:22" x14ac:dyDescent="0.2">
      <c r="A15">
        <v>18531628</v>
      </c>
      <c r="B15">
        <v>21</v>
      </c>
      <c r="C15">
        <v>21</v>
      </c>
      <c r="D15">
        <v>20.75</v>
      </c>
      <c r="E15">
        <v>20.75</v>
      </c>
      <c r="F15">
        <v>30359</v>
      </c>
      <c r="G15">
        <v>17831</v>
      </c>
      <c r="H15">
        <v>12180</v>
      </c>
      <c r="I15">
        <v>12691</v>
      </c>
      <c r="J15">
        <v>0.15</v>
      </c>
      <c r="K15">
        <v>-0.23</v>
      </c>
      <c r="L15">
        <v>0.18</v>
      </c>
      <c r="M15">
        <v>0.02</v>
      </c>
      <c r="N15">
        <v>1.06</v>
      </c>
      <c r="O15">
        <v>-0.11</v>
      </c>
      <c r="P15">
        <v>22.72</v>
      </c>
      <c r="Q15">
        <v>46.94</v>
      </c>
      <c r="R15">
        <v>71370</v>
      </c>
      <c r="S15">
        <v>1575</v>
      </c>
      <c r="T15">
        <v>3285</v>
      </c>
      <c r="U15">
        <v>2231</v>
      </c>
      <c r="V15">
        <v>0</v>
      </c>
    </row>
    <row r="16" spans="1:22" x14ac:dyDescent="0.2">
      <c r="A16">
        <v>18533152</v>
      </c>
      <c r="B16">
        <v>21</v>
      </c>
      <c r="C16">
        <v>21</v>
      </c>
      <c r="D16">
        <v>20.75</v>
      </c>
      <c r="E16">
        <v>20.75</v>
      </c>
      <c r="F16">
        <v>32000</v>
      </c>
      <c r="G16">
        <v>17820</v>
      </c>
      <c r="H16">
        <v>12484</v>
      </c>
      <c r="I16">
        <v>12673</v>
      </c>
      <c r="J16">
        <v>0.1</v>
      </c>
      <c r="K16">
        <v>-0.14000000000000001</v>
      </c>
      <c r="L16">
        <v>0.12</v>
      </c>
      <c r="M16">
        <v>0.25</v>
      </c>
      <c r="N16">
        <v>0.96</v>
      </c>
      <c r="O16">
        <v>7.0000000000000007E-2</v>
      </c>
      <c r="P16">
        <v>22.79</v>
      </c>
      <c r="Q16">
        <v>46.73</v>
      </c>
      <c r="R16">
        <v>70359</v>
      </c>
      <c r="S16">
        <v>3698</v>
      </c>
      <c r="T16">
        <v>1401</v>
      </c>
      <c r="U16">
        <v>-1321</v>
      </c>
      <c r="V16">
        <v>0</v>
      </c>
    </row>
    <row r="17" spans="1:22" x14ac:dyDescent="0.2">
      <c r="A17">
        <v>18534668</v>
      </c>
      <c r="B17">
        <v>21</v>
      </c>
      <c r="C17">
        <v>21</v>
      </c>
      <c r="D17">
        <v>20.75</v>
      </c>
      <c r="E17">
        <v>20.75</v>
      </c>
      <c r="F17">
        <v>33939</v>
      </c>
      <c r="G17">
        <v>17818</v>
      </c>
      <c r="H17">
        <v>12721</v>
      </c>
      <c r="I17">
        <v>12639</v>
      </c>
      <c r="J17">
        <v>0.16</v>
      </c>
      <c r="K17">
        <v>-0.17</v>
      </c>
      <c r="L17">
        <v>0.2</v>
      </c>
      <c r="M17">
        <v>0.02</v>
      </c>
      <c r="N17">
        <v>0.8</v>
      </c>
      <c r="O17">
        <v>0.36</v>
      </c>
      <c r="P17">
        <v>22.85</v>
      </c>
      <c r="Q17">
        <v>46.57</v>
      </c>
      <c r="R17">
        <v>69580</v>
      </c>
      <c r="S17">
        <v>-32768</v>
      </c>
      <c r="T17">
        <v>-32768</v>
      </c>
      <c r="U17">
        <v>-3868</v>
      </c>
      <c r="V17">
        <v>1</v>
      </c>
    </row>
    <row r="18" spans="1:22" x14ac:dyDescent="0.2">
      <c r="A18">
        <v>18536184</v>
      </c>
      <c r="B18">
        <v>21</v>
      </c>
      <c r="C18">
        <v>21</v>
      </c>
      <c r="D18">
        <v>20.75</v>
      </c>
      <c r="E18">
        <v>20.75</v>
      </c>
      <c r="F18">
        <v>34178</v>
      </c>
      <c r="G18">
        <v>17829</v>
      </c>
      <c r="H18">
        <v>12316</v>
      </c>
      <c r="I18">
        <v>12651</v>
      </c>
      <c r="J18">
        <v>0.17</v>
      </c>
      <c r="K18">
        <v>-0.19</v>
      </c>
      <c r="L18">
        <v>0.3</v>
      </c>
      <c r="M18">
        <v>0.03</v>
      </c>
      <c r="N18">
        <v>0.89</v>
      </c>
      <c r="O18">
        <v>0.32</v>
      </c>
      <c r="P18">
        <v>22.89</v>
      </c>
      <c r="Q18">
        <v>46.47</v>
      </c>
      <c r="R18">
        <v>69061</v>
      </c>
      <c r="S18">
        <v>-32768</v>
      </c>
      <c r="T18">
        <v>-32768</v>
      </c>
      <c r="U18">
        <v>1009</v>
      </c>
      <c r="V18">
        <v>1</v>
      </c>
    </row>
    <row r="19" spans="1:22" x14ac:dyDescent="0.2">
      <c r="A19">
        <v>18537708</v>
      </c>
      <c r="B19">
        <v>21</v>
      </c>
      <c r="C19">
        <v>21</v>
      </c>
      <c r="D19">
        <v>20.5</v>
      </c>
      <c r="E19">
        <v>20.75</v>
      </c>
      <c r="F19">
        <v>18451</v>
      </c>
      <c r="G19">
        <v>17988</v>
      </c>
      <c r="H19">
        <v>8815</v>
      </c>
      <c r="I19">
        <v>12987</v>
      </c>
      <c r="J19">
        <v>-0.67</v>
      </c>
      <c r="K19">
        <v>1.8</v>
      </c>
      <c r="L19">
        <v>0.6</v>
      </c>
      <c r="M19">
        <v>-5.85</v>
      </c>
      <c r="N19">
        <v>-4.51</v>
      </c>
      <c r="O19">
        <v>-8.73</v>
      </c>
      <c r="P19">
        <v>22.91</v>
      </c>
      <c r="Q19">
        <v>45.86</v>
      </c>
      <c r="R19">
        <v>68661</v>
      </c>
      <c r="S19">
        <v>-32768</v>
      </c>
      <c r="T19">
        <v>-32768</v>
      </c>
      <c r="U19">
        <v>-474</v>
      </c>
      <c r="V19">
        <v>1</v>
      </c>
    </row>
    <row r="20" spans="1:22" x14ac:dyDescent="0.2">
      <c r="A20">
        <v>18539224</v>
      </c>
      <c r="B20">
        <v>20.75</v>
      </c>
      <c r="C20">
        <v>21</v>
      </c>
      <c r="D20">
        <v>20.5</v>
      </c>
      <c r="E20">
        <v>20.5</v>
      </c>
      <c r="F20">
        <v>12648</v>
      </c>
      <c r="G20">
        <v>18129</v>
      </c>
      <c r="H20">
        <v>6584</v>
      </c>
      <c r="I20">
        <v>13137</v>
      </c>
      <c r="J20">
        <v>-2.13</v>
      </c>
      <c r="K20">
        <v>-21.3</v>
      </c>
      <c r="L20">
        <v>16.600000000000001</v>
      </c>
      <c r="M20">
        <v>-6.83</v>
      </c>
      <c r="N20">
        <v>-6.06</v>
      </c>
      <c r="O20">
        <v>1.82</v>
      </c>
      <c r="P20">
        <v>22.91</v>
      </c>
      <c r="Q20">
        <v>44.11</v>
      </c>
      <c r="R20">
        <v>68451</v>
      </c>
      <c r="S20">
        <v>-32768</v>
      </c>
      <c r="T20">
        <v>-32768</v>
      </c>
      <c r="U20">
        <v>-1584</v>
      </c>
      <c r="V20">
        <v>1</v>
      </c>
    </row>
    <row r="21" spans="1:22" x14ac:dyDescent="0.2">
      <c r="A21">
        <v>18540740</v>
      </c>
      <c r="B21">
        <v>20.75</v>
      </c>
      <c r="C21">
        <v>21</v>
      </c>
      <c r="D21">
        <v>20.5</v>
      </c>
      <c r="E21">
        <v>20.5</v>
      </c>
      <c r="F21">
        <v>10676</v>
      </c>
      <c r="G21">
        <v>18221</v>
      </c>
      <c r="H21">
        <v>5510</v>
      </c>
      <c r="I21">
        <v>13233</v>
      </c>
      <c r="J21">
        <v>0.97</v>
      </c>
      <c r="K21">
        <v>-1.54</v>
      </c>
      <c r="L21">
        <v>-0.79</v>
      </c>
      <c r="M21">
        <v>4.3099999999999996</v>
      </c>
      <c r="N21">
        <v>-8.73</v>
      </c>
      <c r="O21">
        <v>-6.88</v>
      </c>
      <c r="P21">
        <v>22.92</v>
      </c>
      <c r="Q21">
        <v>41.87</v>
      </c>
      <c r="R21">
        <v>68368</v>
      </c>
      <c r="S21">
        <v>-32768</v>
      </c>
      <c r="T21">
        <v>-32768</v>
      </c>
      <c r="U21">
        <v>-3186</v>
      </c>
      <c r="V21">
        <v>1</v>
      </c>
    </row>
    <row r="22" spans="1:22" x14ac:dyDescent="0.2">
      <c r="A22">
        <v>18542264</v>
      </c>
      <c r="B22">
        <v>20.75</v>
      </c>
      <c r="C22">
        <v>21</v>
      </c>
      <c r="D22">
        <v>20.5</v>
      </c>
      <c r="E22">
        <v>20.5</v>
      </c>
      <c r="F22">
        <v>8794</v>
      </c>
      <c r="G22">
        <v>18328</v>
      </c>
      <c r="H22">
        <v>4593</v>
      </c>
      <c r="I22">
        <v>13346</v>
      </c>
      <c r="J22">
        <v>-6.92</v>
      </c>
      <c r="K22">
        <v>-10.89</v>
      </c>
      <c r="L22">
        <v>-1.1000000000000001</v>
      </c>
      <c r="M22">
        <v>1.54</v>
      </c>
      <c r="N22">
        <v>0.76</v>
      </c>
      <c r="O22">
        <v>-0.77</v>
      </c>
      <c r="P22">
        <v>22.92</v>
      </c>
      <c r="Q22">
        <v>39.64</v>
      </c>
      <c r="R22">
        <v>68331</v>
      </c>
      <c r="S22">
        <v>-32768</v>
      </c>
      <c r="T22">
        <v>-32768</v>
      </c>
      <c r="U22">
        <v>-1781</v>
      </c>
      <c r="V22">
        <v>1</v>
      </c>
    </row>
    <row r="23" spans="1:22" x14ac:dyDescent="0.2">
      <c r="A23">
        <v>18543780</v>
      </c>
      <c r="B23">
        <v>20.75</v>
      </c>
      <c r="C23">
        <v>21</v>
      </c>
      <c r="D23">
        <v>20.5</v>
      </c>
      <c r="E23">
        <v>20.5</v>
      </c>
      <c r="F23">
        <v>8070</v>
      </c>
      <c r="G23">
        <v>18392</v>
      </c>
      <c r="H23">
        <v>3805</v>
      </c>
      <c r="I23">
        <v>13400</v>
      </c>
      <c r="J23">
        <v>-0.22</v>
      </c>
      <c r="K23">
        <v>-10.78</v>
      </c>
      <c r="L23">
        <v>2.15</v>
      </c>
      <c r="M23">
        <v>1.7</v>
      </c>
      <c r="N23">
        <v>-2.54</v>
      </c>
      <c r="O23">
        <v>1.25</v>
      </c>
      <c r="P23">
        <v>22.91</v>
      </c>
      <c r="Q23">
        <v>37.619999999999997</v>
      </c>
      <c r="R23">
        <v>68334</v>
      </c>
      <c r="S23">
        <v>-32768</v>
      </c>
      <c r="T23">
        <v>-32768</v>
      </c>
      <c r="U23">
        <v>-931</v>
      </c>
      <c r="V23">
        <v>1</v>
      </c>
    </row>
    <row r="24" spans="1:22" x14ac:dyDescent="0.2">
      <c r="A24">
        <v>18545296</v>
      </c>
      <c r="B24">
        <v>20.75</v>
      </c>
      <c r="C24">
        <v>21</v>
      </c>
      <c r="D24">
        <v>20.5</v>
      </c>
      <c r="E24">
        <v>20.5</v>
      </c>
      <c r="F24">
        <v>7363</v>
      </c>
      <c r="G24">
        <v>18462</v>
      </c>
      <c r="H24">
        <v>3188</v>
      </c>
      <c r="I24">
        <v>13448</v>
      </c>
      <c r="J24">
        <v>1.59</v>
      </c>
      <c r="K24">
        <v>-7.57</v>
      </c>
      <c r="L24">
        <v>1.26</v>
      </c>
      <c r="M24">
        <v>-0.22</v>
      </c>
      <c r="N24">
        <v>-2.16</v>
      </c>
      <c r="O24">
        <v>-0.44</v>
      </c>
      <c r="P24">
        <v>22.9</v>
      </c>
      <c r="Q24">
        <v>35.729999999999997</v>
      </c>
      <c r="R24">
        <v>68357</v>
      </c>
      <c r="S24">
        <v>-32768</v>
      </c>
      <c r="T24">
        <v>-32768</v>
      </c>
      <c r="U24">
        <v>888</v>
      </c>
      <c r="V24">
        <v>1</v>
      </c>
    </row>
    <row r="25" spans="1:22" x14ac:dyDescent="0.2">
      <c r="A25">
        <v>18546822</v>
      </c>
      <c r="B25">
        <v>20.75</v>
      </c>
      <c r="C25">
        <v>21</v>
      </c>
      <c r="D25">
        <v>20.5</v>
      </c>
      <c r="E25">
        <v>20.5</v>
      </c>
      <c r="F25">
        <v>6755</v>
      </c>
      <c r="G25">
        <v>18510</v>
      </c>
      <c r="H25">
        <v>2898</v>
      </c>
      <c r="I25">
        <v>13492</v>
      </c>
      <c r="J25">
        <v>-2.0499999999999998</v>
      </c>
      <c r="K25">
        <v>-6.78</v>
      </c>
      <c r="L25">
        <v>-1.82</v>
      </c>
      <c r="M25">
        <v>0.26</v>
      </c>
      <c r="N25">
        <v>-4.4400000000000004</v>
      </c>
      <c r="O25">
        <v>-0.03</v>
      </c>
      <c r="P25">
        <v>22.9</v>
      </c>
      <c r="Q25">
        <v>34.11</v>
      </c>
      <c r="R25">
        <v>68394</v>
      </c>
      <c r="S25">
        <v>-32768</v>
      </c>
      <c r="T25">
        <v>-32768</v>
      </c>
      <c r="U25">
        <v>-2081</v>
      </c>
      <c r="V25">
        <v>1</v>
      </c>
    </row>
    <row r="26" spans="1:22" x14ac:dyDescent="0.2">
      <c r="A26">
        <v>18548338</v>
      </c>
      <c r="B26">
        <v>20.75</v>
      </c>
      <c r="C26">
        <v>21</v>
      </c>
      <c r="D26">
        <v>20.5</v>
      </c>
      <c r="E26">
        <v>20.5</v>
      </c>
      <c r="F26">
        <v>5829</v>
      </c>
      <c r="G26">
        <v>18577</v>
      </c>
      <c r="H26">
        <v>2627</v>
      </c>
      <c r="I26">
        <v>13546</v>
      </c>
      <c r="J26">
        <v>-0.84</v>
      </c>
      <c r="K26">
        <v>-12.32</v>
      </c>
      <c r="L26">
        <v>-2.15</v>
      </c>
      <c r="M26">
        <v>0.01</v>
      </c>
      <c r="N26">
        <v>-3.71</v>
      </c>
      <c r="O26">
        <v>0.88</v>
      </c>
      <c r="P26">
        <v>22.89</v>
      </c>
      <c r="Q26">
        <v>32.72</v>
      </c>
      <c r="R26">
        <v>68455</v>
      </c>
      <c r="S26">
        <v>-32768</v>
      </c>
      <c r="T26">
        <v>-32768</v>
      </c>
      <c r="U26">
        <v>-2968</v>
      </c>
      <c r="V26">
        <v>1</v>
      </c>
    </row>
    <row r="27" spans="1:22" x14ac:dyDescent="0.2">
      <c r="A27">
        <v>18549856</v>
      </c>
      <c r="B27">
        <v>20.75</v>
      </c>
      <c r="C27">
        <v>21</v>
      </c>
      <c r="D27">
        <v>20.5</v>
      </c>
      <c r="E27">
        <v>20.5</v>
      </c>
      <c r="F27">
        <v>4896</v>
      </c>
      <c r="G27">
        <v>18629</v>
      </c>
      <c r="H27">
        <v>2353</v>
      </c>
      <c r="I27">
        <v>13594</v>
      </c>
      <c r="J27">
        <v>-2.0699999999999998</v>
      </c>
      <c r="K27">
        <v>-8.9499999999999993</v>
      </c>
      <c r="L27">
        <v>-2.81</v>
      </c>
      <c r="M27">
        <v>-0.36</v>
      </c>
      <c r="N27">
        <v>-2.1800000000000002</v>
      </c>
      <c r="O27">
        <v>0.32</v>
      </c>
      <c r="P27">
        <v>22.88</v>
      </c>
      <c r="Q27">
        <v>31.46</v>
      </c>
      <c r="R27">
        <v>68521</v>
      </c>
      <c r="S27">
        <v>-32768</v>
      </c>
      <c r="T27">
        <v>-32768</v>
      </c>
      <c r="U27">
        <v>-144</v>
      </c>
      <c r="V27">
        <v>1</v>
      </c>
    </row>
    <row r="28" spans="1:22" x14ac:dyDescent="0.2">
      <c r="A28">
        <v>18551372</v>
      </c>
      <c r="B28">
        <v>20.75</v>
      </c>
      <c r="C28">
        <v>21</v>
      </c>
      <c r="D28">
        <v>20.5</v>
      </c>
      <c r="E28">
        <v>20.5</v>
      </c>
      <c r="F28">
        <v>4602</v>
      </c>
      <c r="G28">
        <v>18694</v>
      </c>
      <c r="H28">
        <v>2073</v>
      </c>
      <c r="I28">
        <v>13650</v>
      </c>
      <c r="J28">
        <v>3.3</v>
      </c>
      <c r="K28">
        <v>-10.48</v>
      </c>
      <c r="L28">
        <v>1.1399999999999999</v>
      </c>
      <c r="M28">
        <v>-0.11</v>
      </c>
      <c r="N28">
        <v>-0.35</v>
      </c>
      <c r="O28">
        <v>-0.03</v>
      </c>
      <c r="P28">
        <v>22.87</v>
      </c>
      <c r="Q28">
        <v>30.31</v>
      </c>
      <c r="R28">
        <v>68595</v>
      </c>
      <c r="S28">
        <v>-32768</v>
      </c>
      <c r="T28">
        <v>-32768</v>
      </c>
      <c r="U28">
        <v>-1127</v>
      </c>
      <c r="V28">
        <v>1</v>
      </c>
    </row>
    <row r="29" spans="1:22" x14ac:dyDescent="0.2">
      <c r="A29">
        <v>18552920</v>
      </c>
      <c r="B29">
        <v>20.75</v>
      </c>
      <c r="C29">
        <v>20.75</v>
      </c>
      <c r="D29">
        <v>20.5</v>
      </c>
      <c r="E29">
        <v>20.5</v>
      </c>
      <c r="F29">
        <v>4388</v>
      </c>
      <c r="G29">
        <v>18739</v>
      </c>
      <c r="H29">
        <v>1910</v>
      </c>
      <c r="I29">
        <v>13681</v>
      </c>
      <c r="J29">
        <v>-1.08</v>
      </c>
      <c r="K29">
        <v>-11.1</v>
      </c>
      <c r="L29">
        <v>2.54</v>
      </c>
      <c r="M29">
        <v>-0.23</v>
      </c>
      <c r="N29">
        <v>3.79</v>
      </c>
      <c r="O29">
        <v>-0.21</v>
      </c>
      <c r="P29">
        <v>22.83</v>
      </c>
      <c r="Q29">
        <v>29.22</v>
      </c>
      <c r="R29">
        <v>68685</v>
      </c>
      <c r="S29">
        <v>-32768</v>
      </c>
      <c r="T29">
        <v>-32768</v>
      </c>
      <c r="U29">
        <v>-878</v>
      </c>
      <c r="V29">
        <v>1</v>
      </c>
    </row>
    <row r="30" spans="1:22" x14ac:dyDescent="0.2">
      <c r="A30">
        <v>18554444</v>
      </c>
      <c r="B30">
        <v>20.75</v>
      </c>
      <c r="C30">
        <v>20.75</v>
      </c>
      <c r="D30">
        <v>20.5</v>
      </c>
      <c r="E30">
        <v>20.5</v>
      </c>
      <c r="F30">
        <v>4131</v>
      </c>
      <c r="G30">
        <v>18785</v>
      </c>
      <c r="H30">
        <v>1693</v>
      </c>
      <c r="I30">
        <v>13720</v>
      </c>
      <c r="J30">
        <v>0.56999999999999995</v>
      </c>
      <c r="K30">
        <v>-11.02</v>
      </c>
      <c r="L30">
        <v>1.18</v>
      </c>
      <c r="M30">
        <v>-0.25</v>
      </c>
      <c r="N30">
        <v>2.97</v>
      </c>
      <c r="O30">
        <v>0.09</v>
      </c>
      <c r="P30">
        <v>22.82</v>
      </c>
      <c r="Q30">
        <v>28.22</v>
      </c>
      <c r="R30">
        <v>68784</v>
      </c>
      <c r="S30">
        <v>-32768</v>
      </c>
      <c r="T30">
        <v>-32768</v>
      </c>
      <c r="U30">
        <v>-2149</v>
      </c>
      <c r="V30">
        <v>1</v>
      </c>
    </row>
    <row r="31" spans="1:22" x14ac:dyDescent="0.2">
      <c r="A31">
        <v>18555966</v>
      </c>
      <c r="B31">
        <v>20.75</v>
      </c>
      <c r="C31">
        <v>20.75</v>
      </c>
      <c r="D31">
        <v>20.5</v>
      </c>
      <c r="E31">
        <v>20.5</v>
      </c>
      <c r="F31">
        <v>3974</v>
      </c>
      <c r="G31">
        <v>18825</v>
      </c>
      <c r="H31">
        <v>1519</v>
      </c>
      <c r="I31">
        <v>13750</v>
      </c>
      <c r="J31">
        <v>0.9</v>
      </c>
      <c r="K31">
        <v>-10.3</v>
      </c>
      <c r="L31">
        <v>2.2200000000000002</v>
      </c>
      <c r="M31">
        <v>-0.02</v>
      </c>
      <c r="N31">
        <v>3</v>
      </c>
      <c r="O31">
        <v>-0.16</v>
      </c>
      <c r="P31">
        <v>22.8</v>
      </c>
      <c r="Q31">
        <v>27.4</v>
      </c>
      <c r="R31">
        <v>68881</v>
      </c>
      <c r="S31">
        <v>-32768</v>
      </c>
      <c r="T31">
        <v>-32768</v>
      </c>
      <c r="U31">
        <v>-232</v>
      </c>
      <c r="V31">
        <v>1</v>
      </c>
    </row>
    <row r="32" spans="1:22" x14ac:dyDescent="0.2">
      <c r="A32">
        <v>18557496</v>
      </c>
      <c r="B32">
        <v>20.75</v>
      </c>
      <c r="C32">
        <v>20.75</v>
      </c>
      <c r="D32">
        <v>20.5</v>
      </c>
      <c r="E32">
        <v>20.5</v>
      </c>
      <c r="F32">
        <v>3743</v>
      </c>
      <c r="G32">
        <v>18875</v>
      </c>
      <c r="H32">
        <v>1328</v>
      </c>
      <c r="I32">
        <v>13773</v>
      </c>
      <c r="J32">
        <v>1.52</v>
      </c>
      <c r="K32">
        <v>-10.33</v>
      </c>
      <c r="L32">
        <v>-1.6</v>
      </c>
      <c r="M32">
        <v>0.16</v>
      </c>
      <c r="N32">
        <v>2.38</v>
      </c>
      <c r="O32">
        <v>-0.03</v>
      </c>
      <c r="P32">
        <v>22.78</v>
      </c>
      <c r="Q32">
        <v>26.65</v>
      </c>
      <c r="R32">
        <v>68983</v>
      </c>
      <c r="S32">
        <v>-32768</v>
      </c>
      <c r="T32">
        <v>-32768</v>
      </c>
      <c r="U32">
        <v>-2074</v>
      </c>
      <c r="V32">
        <v>1</v>
      </c>
    </row>
    <row r="33" spans="1:22" x14ac:dyDescent="0.2">
      <c r="A33">
        <v>18559020</v>
      </c>
      <c r="B33">
        <v>20.75</v>
      </c>
      <c r="C33">
        <v>20.75</v>
      </c>
      <c r="D33">
        <v>20.5</v>
      </c>
      <c r="E33">
        <v>20.5</v>
      </c>
      <c r="F33">
        <v>3561</v>
      </c>
      <c r="G33">
        <v>18907</v>
      </c>
      <c r="H33">
        <v>1245</v>
      </c>
      <c r="I33">
        <v>13799</v>
      </c>
      <c r="J33">
        <v>1.39</v>
      </c>
      <c r="K33">
        <v>-9.77</v>
      </c>
      <c r="L33">
        <v>0.4</v>
      </c>
      <c r="M33">
        <v>-0.4</v>
      </c>
      <c r="N33">
        <v>3.49</v>
      </c>
      <c r="O33">
        <v>0.39</v>
      </c>
      <c r="P33">
        <v>22.77</v>
      </c>
      <c r="Q33">
        <v>26</v>
      </c>
      <c r="R33">
        <v>69079</v>
      </c>
      <c r="S33">
        <v>-32768</v>
      </c>
      <c r="T33">
        <v>-32768</v>
      </c>
      <c r="U33">
        <v>-2677</v>
      </c>
      <c r="V33">
        <v>1</v>
      </c>
    </row>
    <row r="34" spans="1:22" x14ac:dyDescent="0.2">
      <c r="A34">
        <v>18560544</v>
      </c>
      <c r="B34">
        <v>20.75</v>
      </c>
      <c r="C34">
        <v>20.75</v>
      </c>
      <c r="D34">
        <v>20.5</v>
      </c>
      <c r="E34">
        <v>20.5</v>
      </c>
      <c r="F34">
        <v>3463</v>
      </c>
      <c r="G34">
        <v>18938</v>
      </c>
      <c r="H34">
        <v>1157</v>
      </c>
      <c r="I34">
        <v>13831</v>
      </c>
      <c r="J34">
        <v>0.99</v>
      </c>
      <c r="K34">
        <v>-8.9700000000000006</v>
      </c>
      <c r="L34">
        <v>2.6</v>
      </c>
      <c r="M34">
        <v>0.22</v>
      </c>
      <c r="N34">
        <v>4.82</v>
      </c>
      <c r="O34">
        <v>0.08</v>
      </c>
      <c r="P34">
        <v>22.75</v>
      </c>
      <c r="Q34">
        <v>25.45</v>
      </c>
      <c r="R34">
        <v>69174</v>
      </c>
      <c r="S34">
        <v>-32768</v>
      </c>
      <c r="T34">
        <v>-32768</v>
      </c>
      <c r="U34">
        <v>171</v>
      </c>
      <c r="V34">
        <v>1</v>
      </c>
    </row>
    <row r="35" spans="1:22" x14ac:dyDescent="0.2">
      <c r="A35">
        <v>18562076</v>
      </c>
      <c r="B35">
        <v>20.75</v>
      </c>
      <c r="C35">
        <v>20.75</v>
      </c>
      <c r="D35">
        <v>20.5</v>
      </c>
      <c r="E35">
        <v>20.5</v>
      </c>
      <c r="F35">
        <v>3358</v>
      </c>
      <c r="G35">
        <v>18966</v>
      </c>
      <c r="H35">
        <v>1092</v>
      </c>
      <c r="I35">
        <v>13837</v>
      </c>
      <c r="J35">
        <v>-0.95</v>
      </c>
      <c r="K35">
        <v>-9.6300000000000008</v>
      </c>
      <c r="L35">
        <v>1.86</v>
      </c>
      <c r="M35">
        <v>0.08</v>
      </c>
      <c r="N35">
        <v>6.1</v>
      </c>
      <c r="O35">
        <v>0.26</v>
      </c>
      <c r="P35">
        <v>22.73</v>
      </c>
      <c r="Q35">
        <v>24.99</v>
      </c>
      <c r="R35">
        <v>69276</v>
      </c>
      <c r="S35">
        <v>-32768</v>
      </c>
      <c r="T35">
        <v>-32768</v>
      </c>
      <c r="U35">
        <v>-1887</v>
      </c>
      <c r="V35">
        <v>1</v>
      </c>
    </row>
    <row r="36" spans="1:22" x14ac:dyDescent="0.2">
      <c r="A36">
        <v>18563598</v>
      </c>
      <c r="B36">
        <v>20.75</v>
      </c>
      <c r="C36">
        <v>20.75</v>
      </c>
      <c r="D36">
        <v>20.5</v>
      </c>
      <c r="E36">
        <v>20.5</v>
      </c>
      <c r="F36">
        <v>3240</v>
      </c>
      <c r="G36">
        <v>19001</v>
      </c>
      <c r="H36">
        <v>1021</v>
      </c>
      <c r="I36">
        <v>13859</v>
      </c>
      <c r="J36">
        <v>0</v>
      </c>
      <c r="K36">
        <v>-10.28</v>
      </c>
      <c r="L36">
        <v>1.44</v>
      </c>
      <c r="M36">
        <v>0.18</v>
      </c>
      <c r="N36">
        <v>6.18</v>
      </c>
      <c r="O36">
        <v>0.43</v>
      </c>
      <c r="P36">
        <v>22.71</v>
      </c>
      <c r="Q36">
        <v>24.6</v>
      </c>
      <c r="R36">
        <v>69373</v>
      </c>
      <c r="S36">
        <v>-32768</v>
      </c>
      <c r="T36">
        <v>-32768</v>
      </c>
      <c r="U36">
        <v>-1571</v>
      </c>
      <c r="V36">
        <v>1</v>
      </c>
    </row>
    <row r="37" spans="1:22" x14ac:dyDescent="0.2">
      <c r="A37">
        <v>18565120</v>
      </c>
      <c r="B37">
        <v>20.75</v>
      </c>
      <c r="C37">
        <v>20.75</v>
      </c>
      <c r="D37">
        <v>20.5</v>
      </c>
      <c r="E37">
        <v>20.25</v>
      </c>
      <c r="F37">
        <v>3095</v>
      </c>
      <c r="G37">
        <v>19027</v>
      </c>
      <c r="H37">
        <v>974</v>
      </c>
      <c r="I37">
        <v>13875</v>
      </c>
      <c r="J37">
        <v>2.16</v>
      </c>
      <c r="K37">
        <v>-9.7799999999999994</v>
      </c>
      <c r="L37">
        <v>2.5099999999999998</v>
      </c>
      <c r="M37">
        <v>-0.02</v>
      </c>
      <c r="N37">
        <v>5.38</v>
      </c>
      <c r="O37">
        <v>0.13</v>
      </c>
      <c r="P37">
        <v>22.69</v>
      </c>
      <c r="Q37">
        <v>24.28</v>
      </c>
      <c r="R37">
        <v>69472</v>
      </c>
      <c r="S37">
        <v>486</v>
      </c>
      <c r="T37">
        <v>21232</v>
      </c>
      <c r="U37">
        <v>-9290</v>
      </c>
      <c r="V37">
        <v>2</v>
      </c>
    </row>
    <row r="38" spans="1:22" x14ac:dyDescent="0.2">
      <c r="A38">
        <v>18566652</v>
      </c>
      <c r="B38">
        <v>20.5</v>
      </c>
      <c r="C38">
        <v>20.75</v>
      </c>
      <c r="D38">
        <v>20.5</v>
      </c>
      <c r="E38">
        <v>20.25</v>
      </c>
      <c r="F38">
        <v>3049</v>
      </c>
      <c r="G38">
        <v>19050</v>
      </c>
      <c r="H38">
        <v>924</v>
      </c>
      <c r="I38">
        <v>13880</v>
      </c>
      <c r="J38">
        <v>0.37</v>
      </c>
      <c r="K38">
        <v>-10.14</v>
      </c>
      <c r="L38">
        <v>-0.2</v>
      </c>
      <c r="M38">
        <v>0.17</v>
      </c>
      <c r="N38">
        <v>3.88</v>
      </c>
      <c r="O38">
        <v>-0.19</v>
      </c>
      <c r="P38">
        <v>22.67</v>
      </c>
      <c r="Q38">
        <v>23.98</v>
      </c>
      <c r="R38">
        <v>69574</v>
      </c>
      <c r="S38">
        <v>-807</v>
      </c>
      <c r="T38">
        <v>21319</v>
      </c>
      <c r="U38">
        <v>-9524</v>
      </c>
      <c r="V38">
        <v>2</v>
      </c>
    </row>
    <row r="39" spans="1:22" x14ac:dyDescent="0.2">
      <c r="A39">
        <v>18568176</v>
      </c>
      <c r="B39">
        <v>20.5</v>
      </c>
      <c r="C39">
        <v>20.75</v>
      </c>
      <c r="D39">
        <v>20.5</v>
      </c>
      <c r="E39">
        <v>20.25</v>
      </c>
      <c r="F39">
        <v>2860</v>
      </c>
      <c r="G39">
        <v>19081</v>
      </c>
      <c r="H39">
        <v>860</v>
      </c>
      <c r="I39">
        <v>13906</v>
      </c>
      <c r="J39">
        <v>-0.04</v>
      </c>
      <c r="K39">
        <v>-8.83</v>
      </c>
      <c r="L39">
        <v>-0.99</v>
      </c>
      <c r="M39">
        <v>0.22</v>
      </c>
      <c r="N39">
        <v>2.9</v>
      </c>
      <c r="O39">
        <v>0.4</v>
      </c>
      <c r="P39">
        <v>22.66</v>
      </c>
      <c r="Q39">
        <v>23.73</v>
      </c>
      <c r="R39">
        <v>69669</v>
      </c>
      <c r="S39">
        <v>102</v>
      </c>
      <c r="T39">
        <v>21111</v>
      </c>
      <c r="U39">
        <v>-11628</v>
      </c>
      <c r="V39">
        <v>2</v>
      </c>
    </row>
    <row r="40" spans="1:22" x14ac:dyDescent="0.2">
      <c r="A40">
        <v>18569700</v>
      </c>
      <c r="B40">
        <v>20.5</v>
      </c>
      <c r="C40">
        <v>20.75</v>
      </c>
      <c r="D40">
        <v>20.5</v>
      </c>
      <c r="E40">
        <v>20.25</v>
      </c>
      <c r="F40">
        <v>2828</v>
      </c>
      <c r="G40">
        <v>19099</v>
      </c>
      <c r="H40">
        <v>809</v>
      </c>
      <c r="I40">
        <v>13912</v>
      </c>
      <c r="J40">
        <v>2.0699999999999998</v>
      </c>
      <c r="K40">
        <v>-10.210000000000001</v>
      </c>
      <c r="L40">
        <v>-1.58</v>
      </c>
      <c r="M40">
        <v>-0.02</v>
      </c>
      <c r="N40">
        <v>2.66</v>
      </c>
      <c r="O40">
        <v>-0.25</v>
      </c>
      <c r="P40">
        <v>22.64</v>
      </c>
      <c r="Q40">
        <v>23.49</v>
      </c>
      <c r="R40">
        <v>69765</v>
      </c>
      <c r="S40">
        <v>-359</v>
      </c>
      <c r="T40">
        <v>21646</v>
      </c>
      <c r="U40">
        <v>-8401</v>
      </c>
      <c r="V40">
        <v>2</v>
      </c>
    </row>
    <row r="41" spans="1:22" x14ac:dyDescent="0.2">
      <c r="A41">
        <v>18571222</v>
      </c>
      <c r="B41">
        <v>20.5</v>
      </c>
      <c r="C41">
        <v>20.75</v>
      </c>
      <c r="D41">
        <v>20.25</v>
      </c>
      <c r="E41">
        <v>20.25</v>
      </c>
      <c r="F41">
        <v>2671</v>
      </c>
      <c r="G41">
        <v>19133</v>
      </c>
      <c r="H41">
        <v>742</v>
      </c>
      <c r="I41">
        <v>13938</v>
      </c>
      <c r="J41">
        <v>0.86</v>
      </c>
      <c r="K41">
        <v>-9.76</v>
      </c>
      <c r="L41">
        <v>-1.7</v>
      </c>
      <c r="M41">
        <v>0.03</v>
      </c>
      <c r="N41">
        <v>2.29</v>
      </c>
      <c r="O41">
        <v>0.28999999999999998</v>
      </c>
      <c r="P41">
        <v>22.62</v>
      </c>
      <c r="Q41">
        <v>23.29</v>
      </c>
      <c r="R41">
        <v>69866</v>
      </c>
      <c r="S41">
        <v>-866</v>
      </c>
      <c r="T41">
        <v>21499</v>
      </c>
      <c r="U41">
        <v>-12240</v>
      </c>
      <c r="V41">
        <v>2</v>
      </c>
    </row>
    <row r="42" spans="1:22" x14ac:dyDescent="0.2">
      <c r="A42">
        <v>18572754</v>
      </c>
      <c r="B42">
        <v>20.5</v>
      </c>
      <c r="C42">
        <v>20.75</v>
      </c>
      <c r="D42">
        <v>20.5</v>
      </c>
      <c r="E42">
        <v>20.25</v>
      </c>
      <c r="F42">
        <v>2607</v>
      </c>
      <c r="G42">
        <v>19148</v>
      </c>
      <c r="H42">
        <v>721</v>
      </c>
      <c r="I42">
        <v>13947</v>
      </c>
      <c r="J42">
        <v>-2.71</v>
      </c>
      <c r="K42">
        <v>-9.75</v>
      </c>
      <c r="L42">
        <v>-0.91</v>
      </c>
      <c r="M42">
        <v>-0.33</v>
      </c>
      <c r="N42">
        <v>3.66</v>
      </c>
      <c r="O42">
        <v>0.14000000000000001</v>
      </c>
      <c r="P42">
        <v>22.6</v>
      </c>
      <c r="Q42">
        <v>23.14</v>
      </c>
      <c r="R42">
        <v>69960</v>
      </c>
      <c r="S42">
        <v>1075</v>
      </c>
      <c r="T42">
        <v>21155</v>
      </c>
      <c r="U42">
        <v>-11789</v>
      </c>
      <c r="V42">
        <v>2</v>
      </c>
    </row>
    <row r="43" spans="1:22" x14ac:dyDescent="0.2">
      <c r="A43">
        <v>18574276</v>
      </c>
      <c r="B43">
        <v>20.5</v>
      </c>
      <c r="C43">
        <v>20.75</v>
      </c>
      <c r="D43">
        <v>20.5</v>
      </c>
      <c r="E43">
        <v>20.25</v>
      </c>
      <c r="F43">
        <v>2484</v>
      </c>
      <c r="G43">
        <v>19168</v>
      </c>
      <c r="H43">
        <v>670</v>
      </c>
      <c r="I43">
        <v>13958</v>
      </c>
      <c r="J43">
        <v>3.12</v>
      </c>
      <c r="K43">
        <v>-9.9600000000000009</v>
      </c>
      <c r="L43">
        <v>0.53</v>
      </c>
      <c r="M43">
        <v>-0.18</v>
      </c>
      <c r="N43">
        <v>2.4500000000000002</v>
      </c>
      <c r="O43">
        <v>0.25</v>
      </c>
      <c r="P43">
        <v>22.58</v>
      </c>
      <c r="Q43">
        <v>23.03</v>
      </c>
      <c r="R43">
        <v>70059</v>
      </c>
      <c r="S43">
        <v>-348</v>
      </c>
      <c r="T43">
        <v>21155</v>
      </c>
      <c r="U43">
        <v>-9175</v>
      </c>
      <c r="V43">
        <v>2</v>
      </c>
    </row>
    <row r="44" spans="1:22" x14ac:dyDescent="0.2">
      <c r="A44">
        <v>18575800</v>
      </c>
      <c r="B44">
        <v>20.5</v>
      </c>
      <c r="C44">
        <v>20.75</v>
      </c>
      <c r="D44">
        <v>20.25</v>
      </c>
      <c r="E44">
        <v>20.25</v>
      </c>
      <c r="F44">
        <v>2391</v>
      </c>
      <c r="G44">
        <v>19198</v>
      </c>
      <c r="H44">
        <v>596</v>
      </c>
      <c r="I44">
        <v>13976</v>
      </c>
      <c r="J44">
        <v>2.1800000000000002</v>
      </c>
      <c r="K44">
        <v>-10.74</v>
      </c>
      <c r="L44">
        <v>-0.19</v>
      </c>
      <c r="M44">
        <v>-0.18</v>
      </c>
      <c r="N44">
        <v>2.35</v>
      </c>
      <c r="O44">
        <v>-0.35</v>
      </c>
      <c r="P44">
        <v>22.57</v>
      </c>
      <c r="Q44">
        <v>22.96</v>
      </c>
      <c r="R44">
        <v>70157</v>
      </c>
      <c r="S44">
        <v>485</v>
      </c>
      <c r="T44">
        <v>21058</v>
      </c>
      <c r="U44">
        <v>-11881</v>
      </c>
      <c r="V44">
        <v>2</v>
      </c>
    </row>
    <row r="45" spans="1:22" x14ac:dyDescent="0.2">
      <c r="A45">
        <v>18577332</v>
      </c>
      <c r="B45">
        <v>20.5</v>
      </c>
      <c r="C45">
        <v>20.75</v>
      </c>
      <c r="D45">
        <v>20.25</v>
      </c>
      <c r="E45">
        <v>20.25</v>
      </c>
      <c r="F45">
        <v>2227</v>
      </c>
      <c r="G45">
        <v>19222</v>
      </c>
      <c r="H45">
        <v>561</v>
      </c>
      <c r="I45">
        <v>14004</v>
      </c>
      <c r="J45">
        <v>0.63</v>
      </c>
      <c r="K45">
        <v>-10.66</v>
      </c>
      <c r="L45">
        <v>1.7</v>
      </c>
      <c r="M45">
        <v>0.24</v>
      </c>
      <c r="N45">
        <v>1.24</v>
      </c>
      <c r="O45">
        <v>0.06</v>
      </c>
      <c r="P45">
        <v>22.54</v>
      </c>
      <c r="Q45">
        <v>22.91</v>
      </c>
      <c r="R45">
        <v>70260</v>
      </c>
      <c r="S45">
        <v>-1269</v>
      </c>
      <c r="T45">
        <v>21180</v>
      </c>
      <c r="U45">
        <v>-10080</v>
      </c>
      <c r="V45">
        <v>2</v>
      </c>
    </row>
    <row r="46" spans="1:22" x14ac:dyDescent="0.2">
      <c r="A46">
        <v>18578856</v>
      </c>
      <c r="B46">
        <v>20.5</v>
      </c>
      <c r="C46">
        <v>20.75</v>
      </c>
      <c r="D46">
        <v>20.25</v>
      </c>
      <c r="E46">
        <v>20.25</v>
      </c>
      <c r="F46">
        <v>2168</v>
      </c>
      <c r="G46">
        <v>19239</v>
      </c>
      <c r="H46">
        <v>532</v>
      </c>
      <c r="I46">
        <v>14009</v>
      </c>
      <c r="J46">
        <v>-0.56000000000000005</v>
      </c>
      <c r="K46">
        <v>-9.58</v>
      </c>
      <c r="L46">
        <v>2.0699999999999998</v>
      </c>
      <c r="M46">
        <v>-0.38</v>
      </c>
      <c r="N46">
        <v>2.11</v>
      </c>
      <c r="O46">
        <v>0.26</v>
      </c>
      <c r="P46">
        <v>22.52</v>
      </c>
      <c r="Q46">
        <v>22.9</v>
      </c>
      <c r="R46">
        <v>70357</v>
      </c>
      <c r="S46">
        <v>1274</v>
      </c>
      <c r="T46">
        <v>20883</v>
      </c>
      <c r="U46">
        <v>-10570</v>
      </c>
      <c r="V46">
        <v>2</v>
      </c>
    </row>
    <row r="47" spans="1:22" x14ac:dyDescent="0.2">
      <c r="A47">
        <v>18580378</v>
      </c>
      <c r="B47">
        <v>20.5</v>
      </c>
      <c r="C47">
        <v>20.5</v>
      </c>
      <c r="D47">
        <v>20.25</v>
      </c>
      <c r="E47">
        <v>20.25</v>
      </c>
      <c r="F47">
        <v>2041</v>
      </c>
      <c r="G47">
        <v>19270</v>
      </c>
      <c r="H47">
        <v>491</v>
      </c>
      <c r="I47">
        <v>14042</v>
      </c>
      <c r="J47">
        <v>0.45</v>
      </c>
      <c r="K47">
        <v>-10.64</v>
      </c>
      <c r="L47">
        <v>0.56000000000000005</v>
      </c>
      <c r="M47">
        <v>0.21</v>
      </c>
      <c r="N47">
        <v>1.05</v>
      </c>
      <c r="O47">
        <v>-0.11</v>
      </c>
      <c r="P47">
        <v>22.51</v>
      </c>
      <c r="Q47">
        <v>22.93</v>
      </c>
      <c r="R47">
        <v>70459</v>
      </c>
      <c r="S47">
        <v>1101</v>
      </c>
      <c r="T47">
        <v>20850</v>
      </c>
      <c r="U47">
        <v>-9841</v>
      </c>
      <c r="V47">
        <v>2</v>
      </c>
    </row>
    <row r="48" spans="1:22" x14ac:dyDescent="0.2">
      <c r="A48">
        <v>18581908</v>
      </c>
      <c r="B48">
        <v>20.5</v>
      </c>
      <c r="C48">
        <v>20.5</v>
      </c>
      <c r="D48">
        <v>20.25</v>
      </c>
      <c r="E48">
        <v>20.25</v>
      </c>
      <c r="F48">
        <v>2007</v>
      </c>
      <c r="G48">
        <v>19288</v>
      </c>
      <c r="H48">
        <v>465</v>
      </c>
      <c r="I48">
        <v>14055</v>
      </c>
      <c r="J48">
        <v>1.02</v>
      </c>
      <c r="K48">
        <v>-9.26</v>
      </c>
      <c r="L48">
        <v>-1.04</v>
      </c>
      <c r="M48">
        <v>-0.18</v>
      </c>
      <c r="N48">
        <v>-1.26</v>
      </c>
      <c r="O48">
        <v>-0.05</v>
      </c>
      <c r="P48">
        <v>22.47</v>
      </c>
      <c r="Q48">
        <v>22.93</v>
      </c>
      <c r="R48">
        <v>70558</v>
      </c>
      <c r="S48">
        <v>-917</v>
      </c>
      <c r="T48">
        <v>20966</v>
      </c>
      <c r="U48">
        <v>-11213</v>
      </c>
      <c r="V48">
        <v>2</v>
      </c>
    </row>
    <row r="49" spans="1:22" x14ac:dyDescent="0.2">
      <c r="A49">
        <v>18583432</v>
      </c>
      <c r="B49">
        <v>20.5</v>
      </c>
      <c r="C49">
        <v>20.5</v>
      </c>
      <c r="D49">
        <v>20.25</v>
      </c>
      <c r="E49">
        <v>20.25</v>
      </c>
      <c r="F49">
        <v>1959</v>
      </c>
      <c r="G49">
        <v>19321</v>
      </c>
      <c r="H49">
        <v>441</v>
      </c>
      <c r="I49">
        <v>14067</v>
      </c>
      <c r="J49">
        <v>-0.66</v>
      </c>
      <c r="K49">
        <v>-9.19</v>
      </c>
      <c r="L49">
        <v>0.69</v>
      </c>
      <c r="M49">
        <v>0.06</v>
      </c>
      <c r="N49">
        <v>-2.79</v>
      </c>
      <c r="O49">
        <v>0.23</v>
      </c>
      <c r="P49">
        <v>22.46</v>
      </c>
      <c r="Q49">
        <v>22.95</v>
      </c>
      <c r="R49">
        <v>70652</v>
      </c>
      <c r="S49">
        <v>-721</v>
      </c>
      <c r="T49">
        <v>20907</v>
      </c>
      <c r="U49">
        <v>-9780</v>
      </c>
      <c r="V49">
        <v>2</v>
      </c>
    </row>
    <row r="50" spans="1:22" x14ac:dyDescent="0.2">
      <c r="A50">
        <v>18584956</v>
      </c>
      <c r="B50">
        <v>20.5</v>
      </c>
      <c r="C50">
        <v>20.5</v>
      </c>
      <c r="D50">
        <v>20.25</v>
      </c>
      <c r="E50">
        <v>20.25</v>
      </c>
      <c r="F50">
        <v>1920</v>
      </c>
      <c r="G50">
        <v>19338</v>
      </c>
      <c r="H50">
        <v>418</v>
      </c>
      <c r="I50">
        <v>14076</v>
      </c>
      <c r="J50">
        <v>1.1100000000000001</v>
      </c>
      <c r="K50">
        <v>-9.67</v>
      </c>
      <c r="L50">
        <v>-1.03</v>
      </c>
      <c r="M50">
        <v>0</v>
      </c>
      <c r="N50">
        <v>-3.14</v>
      </c>
      <c r="O50">
        <v>-0.17</v>
      </c>
      <c r="P50">
        <v>22.44</v>
      </c>
      <c r="Q50">
        <v>22.96</v>
      </c>
      <c r="R50">
        <v>70744</v>
      </c>
      <c r="S50">
        <v>988</v>
      </c>
      <c r="T50">
        <v>20738</v>
      </c>
      <c r="U50">
        <v>-10209</v>
      </c>
      <c r="V50">
        <v>2</v>
      </c>
    </row>
    <row r="51" spans="1:22" x14ac:dyDescent="0.2">
      <c r="A51">
        <v>18586488</v>
      </c>
      <c r="B51">
        <v>20.5</v>
      </c>
      <c r="C51">
        <v>20.5</v>
      </c>
      <c r="D51">
        <v>20.25</v>
      </c>
      <c r="E51">
        <v>20.25</v>
      </c>
      <c r="F51">
        <v>1906</v>
      </c>
      <c r="G51">
        <v>19358</v>
      </c>
      <c r="H51">
        <v>393</v>
      </c>
      <c r="I51">
        <v>14082</v>
      </c>
      <c r="J51">
        <v>0.32</v>
      </c>
      <c r="K51">
        <v>-10.7</v>
      </c>
      <c r="L51">
        <v>-7.0000000000000007E-2</v>
      </c>
      <c r="M51">
        <v>-7.0000000000000007E-2</v>
      </c>
      <c r="N51">
        <v>-3.17</v>
      </c>
      <c r="O51">
        <v>-0.28999999999999998</v>
      </c>
      <c r="P51">
        <v>22.42</v>
      </c>
      <c r="Q51">
        <v>22.99</v>
      </c>
      <c r="R51">
        <v>70840</v>
      </c>
      <c r="S51">
        <v>-939</v>
      </c>
      <c r="T51">
        <v>21150</v>
      </c>
      <c r="U51">
        <v>-11904</v>
      </c>
      <c r="V51">
        <v>2</v>
      </c>
    </row>
    <row r="52" spans="1:22" x14ac:dyDescent="0.2">
      <c r="A52">
        <v>18588012</v>
      </c>
      <c r="B52">
        <v>20.5</v>
      </c>
      <c r="C52">
        <v>20.5</v>
      </c>
      <c r="D52">
        <v>20.25</v>
      </c>
      <c r="E52">
        <v>20.25</v>
      </c>
      <c r="F52">
        <v>1880</v>
      </c>
      <c r="G52">
        <v>19372</v>
      </c>
      <c r="H52">
        <v>370</v>
      </c>
      <c r="I52">
        <v>14104</v>
      </c>
      <c r="J52">
        <v>0.33</v>
      </c>
      <c r="K52">
        <v>-10.28</v>
      </c>
      <c r="L52">
        <v>0.92</v>
      </c>
      <c r="M52">
        <v>0.13</v>
      </c>
      <c r="N52">
        <v>-2.4</v>
      </c>
      <c r="O52">
        <v>0.15</v>
      </c>
      <c r="P52">
        <v>22.41</v>
      </c>
      <c r="Q52">
        <v>23.03</v>
      </c>
      <c r="R52">
        <v>70939</v>
      </c>
      <c r="S52">
        <v>110</v>
      </c>
      <c r="T52">
        <v>21322</v>
      </c>
      <c r="U52">
        <v>-8157</v>
      </c>
      <c r="V52">
        <v>2</v>
      </c>
    </row>
    <row r="53" spans="1:22" x14ac:dyDescent="0.2">
      <c r="A53">
        <v>18589536</v>
      </c>
      <c r="B53">
        <v>20.25</v>
      </c>
      <c r="C53">
        <v>20.5</v>
      </c>
      <c r="D53">
        <v>20.25</v>
      </c>
      <c r="E53">
        <v>20</v>
      </c>
      <c r="F53">
        <v>1858</v>
      </c>
      <c r="G53">
        <v>19396</v>
      </c>
      <c r="H53">
        <v>347</v>
      </c>
      <c r="I53">
        <v>14104</v>
      </c>
      <c r="J53">
        <v>1.04</v>
      </c>
      <c r="K53">
        <v>-10.48</v>
      </c>
      <c r="L53">
        <v>-1.24</v>
      </c>
      <c r="M53">
        <v>0.45</v>
      </c>
      <c r="N53">
        <v>-3.24</v>
      </c>
      <c r="O53">
        <v>-0.04</v>
      </c>
      <c r="P53">
        <v>22.39</v>
      </c>
      <c r="Q53">
        <v>23.07</v>
      </c>
      <c r="R53">
        <v>71034</v>
      </c>
      <c r="S53">
        <v>1092</v>
      </c>
      <c r="T53">
        <v>20695</v>
      </c>
      <c r="U53">
        <v>-9615</v>
      </c>
      <c r="V53">
        <v>2</v>
      </c>
    </row>
    <row r="54" spans="1:22" x14ac:dyDescent="0.2">
      <c r="A54">
        <v>18591060</v>
      </c>
      <c r="B54">
        <v>20.5</v>
      </c>
      <c r="C54">
        <v>20.5</v>
      </c>
      <c r="D54">
        <v>20.25</v>
      </c>
      <c r="E54">
        <v>20.25</v>
      </c>
      <c r="F54">
        <v>1813</v>
      </c>
      <c r="G54">
        <v>19419</v>
      </c>
      <c r="H54">
        <v>325</v>
      </c>
      <c r="I54">
        <v>14113</v>
      </c>
      <c r="J54">
        <v>1.17</v>
      </c>
      <c r="K54">
        <v>-10.57</v>
      </c>
      <c r="L54">
        <v>0.16</v>
      </c>
      <c r="M54">
        <v>-0.03</v>
      </c>
      <c r="N54">
        <v>-3.03</v>
      </c>
      <c r="O54">
        <v>0.24</v>
      </c>
      <c r="P54">
        <v>22.37</v>
      </c>
      <c r="Q54">
        <v>23.12</v>
      </c>
      <c r="R54">
        <v>71136</v>
      </c>
      <c r="S54">
        <v>930</v>
      </c>
      <c r="T54">
        <v>20634</v>
      </c>
      <c r="U54">
        <v>-10787</v>
      </c>
      <c r="V54">
        <v>2</v>
      </c>
    </row>
    <row r="55" spans="1:22" x14ac:dyDescent="0.2">
      <c r="A55">
        <v>18592612</v>
      </c>
      <c r="B55">
        <v>20.25</v>
      </c>
      <c r="C55">
        <v>20.5</v>
      </c>
      <c r="D55">
        <v>20.25</v>
      </c>
      <c r="E55">
        <v>20</v>
      </c>
      <c r="F55">
        <v>1784</v>
      </c>
      <c r="G55">
        <v>19434</v>
      </c>
      <c r="H55">
        <v>312</v>
      </c>
      <c r="I55">
        <v>14132</v>
      </c>
      <c r="J55">
        <v>-0.43</v>
      </c>
      <c r="K55">
        <v>-9.08</v>
      </c>
      <c r="L55">
        <v>0.49</v>
      </c>
      <c r="M55">
        <v>-0.22</v>
      </c>
      <c r="N55">
        <v>-2.67</v>
      </c>
      <c r="O55">
        <v>-0.28000000000000003</v>
      </c>
      <c r="P55">
        <v>22.36</v>
      </c>
      <c r="Q55">
        <v>23.18</v>
      </c>
      <c r="R55">
        <v>71236</v>
      </c>
      <c r="S55">
        <v>-895</v>
      </c>
      <c r="T55">
        <v>20788</v>
      </c>
      <c r="U55">
        <v>-10858</v>
      </c>
      <c r="V55">
        <v>2</v>
      </c>
    </row>
    <row r="56" spans="1:22" x14ac:dyDescent="0.2">
      <c r="A56">
        <v>18594136</v>
      </c>
      <c r="B56">
        <v>20.25</v>
      </c>
      <c r="C56">
        <v>20.5</v>
      </c>
      <c r="D56">
        <v>20.25</v>
      </c>
      <c r="E56">
        <v>20</v>
      </c>
      <c r="F56">
        <v>1741</v>
      </c>
      <c r="G56">
        <v>19459</v>
      </c>
      <c r="H56">
        <v>269</v>
      </c>
      <c r="I56">
        <v>14144</v>
      </c>
      <c r="J56">
        <v>0.42</v>
      </c>
      <c r="K56">
        <v>-9.25</v>
      </c>
      <c r="L56">
        <v>0.5</v>
      </c>
      <c r="M56">
        <v>-0.03</v>
      </c>
      <c r="N56">
        <v>-1.78</v>
      </c>
      <c r="O56">
        <v>-0.08</v>
      </c>
      <c r="P56">
        <v>22.34</v>
      </c>
      <c r="Q56">
        <v>23.23</v>
      </c>
      <c r="R56">
        <v>71332</v>
      </c>
      <c r="S56">
        <v>213</v>
      </c>
      <c r="T56">
        <v>20732</v>
      </c>
      <c r="U56">
        <v>-11318</v>
      </c>
      <c r="V56">
        <v>2</v>
      </c>
    </row>
    <row r="57" spans="1:22" x14ac:dyDescent="0.2">
      <c r="A57">
        <v>18595660</v>
      </c>
      <c r="B57">
        <v>20.25</v>
      </c>
      <c r="C57">
        <v>20.5</v>
      </c>
      <c r="D57">
        <v>20.25</v>
      </c>
      <c r="E57">
        <v>20</v>
      </c>
      <c r="F57">
        <v>1660</v>
      </c>
      <c r="G57">
        <v>19486</v>
      </c>
      <c r="H57">
        <v>244</v>
      </c>
      <c r="I57">
        <v>14171</v>
      </c>
      <c r="J57">
        <v>0.63</v>
      </c>
      <c r="K57">
        <v>-9.07</v>
      </c>
      <c r="L57">
        <v>0.54</v>
      </c>
      <c r="M57">
        <v>0.05</v>
      </c>
      <c r="N57">
        <v>-1.28</v>
      </c>
      <c r="O57">
        <v>0.04</v>
      </c>
      <c r="P57">
        <v>22.32</v>
      </c>
      <c r="Q57">
        <v>23.26</v>
      </c>
      <c r="R57">
        <v>71436</v>
      </c>
      <c r="S57">
        <v>2067</v>
      </c>
      <c r="T57">
        <v>1635</v>
      </c>
      <c r="U57">
        <v>-6932</v>
      </c>
      <c r="V57">
        <v>3</v>
      </c>
    </row>
    <row r="58" spans="1:22" x14ac:dyDescent="0.2">
      <c r="A58">
        <v>18597190</v>
      </c>
      <c r="B58">
        <v>20.25</v>
      </c>
      <c r="C58">
        <v>20.5</v>
      </c>
      <c r="D58">
        <v>20.25</v>
      </c>
      <c r="E58">
        <v>20</v>
      </c>
      <c r="F58">
        <v>1683</v>
      </c>
      <c r="G58">
        <v>19502</v>
      </c>
      <c r="H58">
        <v>242</v>
      </c>
      <c r="I58">
        <v>14169</v>
      </c>
      <c r="J58">
        <v>0.18</v>
      </c>
      <c r="K58">
        <v>-9.82</v>
      </c>
      <c r="L58">
        <v>-0.56999999999999995</v>
      </c>
      <c r="M58">
        <v>0.08</v>
      </c>
      <c r="N58">
        <v>-1.2</v>
      </c>
      <c r="O58">
        <v>0.09</v>
      </c>
      <c r="P58">
        <v>22.29</v>
      </c>
      <c r="Q58">
        <v>23.28</v>
      </c>
      <c r="R58">
        <v>71538</v>
      </c>
      <c r="S58">
        <v>999</v>
      </c>
      <c r="T58">
        <v>1679</v>
      </c>
      <c r="U58">
        <v>-6067</v>
      </c>
      <c r="V58">
        <v>3</v>
      </c>
    </row>
    <row r="59" spans="1:22" x14ac:dyDescent="0.2">
      <c r="A59">
        <v>18598714</v>
      </c>
      <c r="B59">
        <v>20.25</v>
      </c>
      <c r="C59">
        <v>20.5</v>
      </c>
      <c r="D59">
        <v>20.25</v>
      </c>
      <c r="E59">
        <v>20</v>
      </c>
      <c r="F59">
        <v>1694</v>
      </c>
      <c r="G59">
        <v>19503</v>
      </c>
      <c r="H59">
        <v>232</v>
      </c>
      <c r="I59">
        <v>14157</v>
      </c>
      <c r="J59">
        <v>2.4700000000000002</v>
      </c>
      <c r="K59">
        <v>-10.06</v>
      </c>
      <c r="L59">
        <v>0.77</v>
      </c>
      <c r="M59">
        <v>0.17</v>
      </c>
      <c r="N59">
        <v>-2.2999999999999998</v>
      </c>
      <c r="O59">
        <v>-0.09</v>
      </c>
      <c r="P59">
        <v>22.27</v>
      </c>
      <c r="Q59">
        <v>23.27</v>
      </c>
      <c r="R59">
        <v>71639</v>
      </c>
      <c r="S59">
        <v>1843</v>
      </c>
      <c r="T59">
        <v>1604</v>
      </c>
      <c r="U59">
        <v>-6870</v>
      </c>
      <c r="V59">
        <v>3</v>
      </c>
    </row>
    <row r="60" spans="1:22" x14ac:dyDescent="0.2">
      <c r="A60">
        <v>18600236</v>
      </c>
      <c r="B60">
        <v>20.25</v>
      </c>
      <c r="C60">
        <v>20.5</v>
      </c>
      <c r="D60">
        <v>20.25</v>
      </c>
      <c r="E60">
        <v>20</v>
      </c>
      <c r="F60">
        <v>1695</v>
      </c>
      <c r="G60">
        <v>19503</v>
      </c>
      <c r="H60">
        <v>238</v>
      </c>
      <c r="I60">
        <v>14164</v>
      </c>
      <c r="J60">
        <v>2.0699999999999998</v>
      </c>
      <c r="K60">
        <v>-9.89</v>
      </c>
      <c r="L60">
        <v>-0.06</v>
      </c>
      <c r="M60">
        <v>0.28000000000000003</v>
      </c>
      <c r="N60">
        <v>-3.41</v>
      </c>
      <c r="O60">
        <v>0.08</v>
      </c>
      <c r="P60">
        <v>22.25</v>
      </c>
      <c r="Q60">
        <v>23.26</v>
      </c>
      <c r="R60">
        <v>71736</v>
      </c>
      <c r="S60">
        <v>1995</v>
      </c>
      <c r="T60">
        <v>1647</v>
      </c>
      <c r="U60">
        <v>-6705</v>
      </c>
      <c r="V60">
        <v>3</v>
      </c>
    </row>
    <row r="61" spans="1:22" x14ac:dyDescent="0.2">
      <c r="A61">
        <v>18601768</v>
      </c>
      <c r="B61">
        <v>20.25</v>
      </c>
      <c r="C61">
        <v>20.5</v>
      </c>
      <c r="D61">
        <v>20.25</v>
      </c>
      <c r="E61">
        <v>20</v>
      </c>
      <c r="F61">
        <v>1655</v>
      </c>
      <c r="G61">
        <v>19519</v>
      </c>
      <c r="H61">
        <v>231</v>
      </c>
      <c r="I61">
        <v>14173</v>
      </c>
      <c r="J61">
        <v>0.7</v>
      </c>
      <c r="K61">
        <v>-7.44</v>
      </c>
      <c r="L61">
        <v>-0.98</v>
      </c>
      <c r="M61">
        <v>0.33</v>
      </c>
      <c r="N61">
        <v>-4.3600000000000003</v>
      </c>
      <c r="O61">
        <v>0.05</v>
      </c>
      <c r="P61">
        <v>22.24</v>
      </c>
      <c r="Q61">
        <v>23.26</v>
      </c>
      <c r="R61">
        <v>71835</v>
      </c>
      <c r="S61">
        <v>1576</v>
      </c>
      <c r="T61">
        <v>1757</v>
      </c>
      <c r="U61">
        <v>-7604</v>
      </c>
      <c r="V61">
        <v>3</v>
      </c>
    </row>
    <row r="62" spans="1:22" x14ac:dyDescent="0.2">
      <c r="A62">
        <v>18603292</v>
      </c>
      <c r="B62">
        <v>20.25</v>
      </c>
      <c r="C62">
        <v>20.25</v>
      </c>
      <c r="D62">
        <v>20.25</v>
      </c>
      <c r="E62">
        <v>20</v>
      </c>
      <c r="F62">
        <v>1619</v>
      </c>
      <c r="G62">
        <v>19520</v>
      </c>
      <c r="H62">
        <v>226</v>
      </c>
      <c r="I62">
        <v>14180</v>
      </c>
      <c r="J62">
        <v>-0.84</v>
      </c>
      <c r="K62">
        <v>-9.7899999999999991</v>
      </c>
      <c r="L62">
        <v>-0.08</v>
      </c>
      <c r="M62">
        <v>-0.06</v>
      </c>
      <c r="N62">
        <v>-3.49</v>
      </c>
      <c r="O62">
        <v>0.01</v>
      </c>
      <c r="P62">
        <v>22.22</v>
      </c>
      <c r="Q62">
        <v>23.26</v>
      </c>
      <c r="R62">
        <v>71933</v>
      </c>
      <c r="S62">
        <v>-467</v>
      </c>
      <c r="T62">
        <v>2262</v>
      </c>
      <c r="U62">
        <v>-7191</v>
      </c>
      <c r="V62">
        <v>3</v>
      </c>
    </row>
    <row r="63" spans="1:22" x14ac:dyDescent="0.2">
      <c r="A63">
        <v>18604814</v>
      </c>
      <c r="B63">
        <v>20.25</v>
      </c>
      <c r="C63">
        <v>20.25</v>
      </c>
      <c r="D63">
        <v>20.25</v>
      </c>
      <c r="E63">
        <v>20</v>
      </c>
      <c r="F63">
        <v>1621</v>
      </c>
      <c r="G63">
        <v>19535</v>
      </c>
      <c r="H63">
        <v>211</v>
      </c>
      <c r="I63">
        <v>14191</v>
      </c>
      <c r="J63">
        <v>0.35</v>
      </c>
      <c r="K63">
        <v>-8.83</v>
      </c>
      <c r="L63">
        <v>1.46</v>
      </c>
      <c r="M63">
        <v>-0.26</v>
      </c>
      <c r="N63">
        <v>-2.54</v>
      </c>
      <c r="O63">
        <v>-0.22</v>
      </c>
      <c r="P63">
        <v>22.2</v>
      </c>
      <c r="Q63">
        <v>23.26</v>
      </c>
      <c r="R63">
        <v>72030</v>
      </c>
      <c r="S63">
        <v>2418</v>
      </c>
      <c r="T63">
        <v>1638</v>
      </c>
      <c r="U63">
        <v>-6674</v>
      </c>
      <c r="V63">
        <v>3</v>
      </c>
    </row>
    <row r="64" spans="1:22" x14ac:dyDescent="0.2">
      <c r="A64">
        <v>18606336</v>
      </c>
      <c r="B64">
        <v>20.25</v>
      </c>
      <c r="C64">
        <v>20.25</v>
      </c>
      <c r="D64">
        <v>20.25</v>
      </c>
      <c r="E64">
        <v>20</v>
      </c>
      <c r="F64">
        <v>1597</v>
      </c>
      <c r="G64">
        <v>19546</v>
      </c>
      <c r="H64">
        <v>208</v>
      </c>
      <c r="I64">
        <v>14194</v>
      </c>
      <c r="J64">
        <v>-0.86</v>
      </c>
      <c r="K64">
        <v>-11.05</v>
      </c>
      <c r="L64">
        <v>-0.41</v>
      </c>
      <c r="M64">
        <v>0.15</v>
      </c>
      <c r="N64">
        <v>-0.51</v>
      </c>
      <c r="O64">
        <v>-0.39</v>
      </c>
      <c r="P64">
        <v>22.18</v>
      </c>
      <c r="Q64">
        <v>23.26</v>
      </c>
      <c r="R64">
        <v>72129</v>
      </c>
      <c r="S64">
        <v>1800</v>
      </c>
      <c r="T64">
        <v>1648</v>
      </c>
      <c r="U64">
        <v>-6103</v>
      </c>
      <c r="V64">
        <v>3</v>
      </c>
    </row>
    <row r="65" spans="1:22" x14ac:dyDescent="0.2">
      <c r="A65">
        <v>18607868</v>
      </c>
      <c r="B65">
        <v>20.25</v>
      </c>
      <c r="C65">
        <v>20.25</v>
      </c>
      <c r="D65">
        <v>20.25</v>
      </c>
      <c r="E65">
        <v>20</v>
      </c>
      <c r="F65">
        <v>1558</v>
      </c>
      <c r="G65">
        <v>19554</v>
      </c>
      <c r="H65">
        <v>193</v>
      </c>
      <c r="I65">
        <v>14204</v>
      </c>
      <c r="J65">
        <v>-1.22</v>
      </c>
      <c r="K65">
        <v>-9.65</v>
      </c>
      <c r="L65">
        <v>0.95</v>
      </c>
      <c r="M65">
        <v>-0.13</v>
      </c>
      <c r="N65">
        <v>-0.2</v>
      </c>
      <c r="O65">
        <v>0.27</v>
      </c>
      <c r="P65">
        <v>22.17</v>
      </c>
      <c r="Q65">
        <v>23.26</v>
      </c>
      <c r="R65">
        <v>72231</v>
      </c>
      <c r="S65">
        <v>2159</v>
      </c>
      <c r="T65">
        <v>1634</v>
      </c>
      <c r="U65">
        <v>-6660</v>
      </c>
      <c r="V65">
        <v>3</v>
      </c>
    </row>
    <row r="66" spans="1:22" x14ac:dyDescent="0.2">
      <c r="A66">
        <v>18609392</v>
      </c>
      <c r="B66">
        <v>20.25</v>
      </c>
      <c r="C66">
        <v>20.25</v>
      </c>
      <c r="D66">
        <v>20.25</v>
      </c>
      <c r="E66">
        <v>20</v>
      </c>
      <c r="F66">
        <v>1497</v>
      </c>
      <c r="G66">
        <v>19587</v>
      </c>
      <c r="H66">
        <v>178</v>
      </c>
      <c r="I66">
        <v>14230</v>
      </c>
      <c r="J66">
        <v>-0.43</v>
      </c>
      <c r="K66">
        <v>-9.23</v>
      </c>
      <c r="L66">
        <v>0.74</v>
      </c>
      <c r="M66">
        <v>-0.25</v>
      </c>
      <c r="N66">
        <v>1.33</v>
      </c>
      <c r="O66">
        <v>0.34</v>
      </c>
      <c r="P66">
        <v>22.15</v>
      </c>
      <c r="Q66">
        <v>23.27</v>
      </c>
      <c r="R66">
        <v>72328</v>
      </c>
      <c r="S66">
        <v>239</v>
      </c>
      <c r="T66">
        <v>1833</v>
      </c>
      <c r="U66">
        <v>-6561</v>
      </c>
      <c r="V66">
        <v>3</v>
      </c>
    </row>
    <row r="67" spans="1:22" x14ac:dyDescent="0.2">
      <c r="A67">
        <v>18610916</v>
      </c>
      <c r="B67">
        <v>20.25</v>
      </c>
      <c r="C67">
        <v>20.25</v>
      </c>
      <c r="D67">
        <v>20.25</v>
      </c>
      <c r="E67">
        <v>20</v>
      </c>
      <c r="F67">
        <v>1445</v>
      </c>
      <c r="G67">
        <v>19611</v>
      </c>
      <c r="H67">
        <v>161</v>
      </c>
      <c r="I67">
        <v>14242</v>
      </c>
      <c r="J67">
        <v>0.86</v>
      </c>
      <c r="K67">
        <v>-9.91</v>
      </c>
      <c r="L67">
        <v>-0.92</v>
      </c>
      <c r="M67">
        <v>-0.28999999999999998</v>
      </c>
      <c r="N67">
        <v>1.75</v>
      </c>
      <c r="O67">
        <v>0.18</v>
      </c>
      <c r="P67">
        <v>22.13</v>
      </c>
      <c r="Q67">
        <v>23.28</v>
      </c>
      <c r="R67">
        <v>72430</v>
      </c>
      <c r="S67">
        <v>2679</v>
      </c>
      <c r="T67">
        <v>1839</v>
      </c>
      <c r="U67">
        <v>-7134</v>
      </c>
      <c r="V67">
        <v>3</v>
      </c>
    </row>
    <row r="68" spans="1:22" x14ac:dyDescent="0.2">
      <c r="A68">
        <v>18612448</v>
      </c>
      <c r="B68">
        <v>20.25</v>
      </c>
      <c r="C68">
        <v>20.25</v>
      </c>
      <c r="D68">
        <v>20.25</v>
      </c>
      <c r="E68">
        <v>20</v>
      </c>
      <c r="F68">
        <v>1439</v>
      </c>
      <c r="G68">
        <v>19624</v>
      </c>
      <c r="H68">
        <v>148</v>
      </c>
      <c r="I68">
        <v>14247</v>
      </c>
      <c r="J68">
        <v>0.22</v>
      </c>
      <c r="K68">
        <v>-9.57</v>
      </c>
      <c r="L68">
        <v>1.94</v>
      </c>
      <c r="M68">
        <v>0.24</v>
      </c>
      <c r="N68">
        <v>3.18</v>
      </c>
      <c r="O68">
        <v>-0.66</v>
      </c>
      <c r="P68">
        <v>22.11</v>
      </c>
      <c r="Q68">
        <v>23.3</v>
      </c>
      <c r="R68">
        <v>72525</v>
      </c>
      <c r="S68">
        <v>2610</v>
      </c>
      <c r="T68">
        <v>2370</v>
      </c>
      <c r="U68">
        <v>-4417</v>
      </c>
      <c r="V68">
        <v>3</v>
      </c>
    </row>
    <row r="69" spans="1:22" x14ac:dyDescent="0.2">
      <c r="A69">
        <v>18613970</v>
      </c>
      <c r="B69">
        <v>20.25</v>
      </c>
      <c r="C69">
        <v>20.25</v>
      </c>
      <c r="D69">
        <v>20.25</v>
      </c>
      <c r="E69">
        <v>20</v>
      </c>
      <c r="F69">
        <v>1400</v>
      </c>
      <c r="G69">
        <v>19639</v>
      </c>
      <c r="H69">
        <v>143</v>
      </c>
      <c r="I69">
        <v>14265</v>
      </c>
      <c r="J69">
        <v>2.2599999999999998</v>
      </c>
      <c r="K69">
        <v>-9.39</v>
      </c>
      <c r="L69">
        <v>-0.34</v>
      </c>
      <c r="M69">
        <v>-0.12</v>
      </c>
      <c r="N69">
        <v>3.39</v>
      </c>
      <c r="O69">
        <v>0.06</v>
      </c>
      <c r="P69">
        <v>22.08</v>
      </c>
      <c r="Q69">
        <v>23.29</v>
      </c>
      <c r="R69">
        <v>72624</v>
      </c>
      <c r="S69">
        <v>-714</v>
      </c>
      <c r="T69">
        <v>2540</v>
      </c>
      <c r="U69">
        <v>-5557</v>
      </c>
      <c r="V69">
        <v>3</v>
      </c>
    </row>
    <row r="70" spans="1:22" x14ac:dyDescent="0.2">
      <c r="A70">
        <v>18615492</v>
      </c>
      <c r="B70">
        <v>20.25</v>
      </c>
      <c r="C70">
        <v>20.25</v>
      </c>
      <c r="D70">
        <v>20.25</v>
      </c>
      <c r="E70">
        <v>20</v>
      </c>
      <c r="F70">
        <v>1357</v>
      </c>
      <c r="G70">
        <v>19663</v>
      </c>
      <c r="H70">
        <v>129</v>
      </c>
      <c r="I70">
        <v>14281</v>
      </c>
      <c r="J70">
        <v>-0.42</v>
      </c>
      <c r="K70">
        <v>-9.0399999999999991</v>
      </c>
      <c r="L70">
        <v>0.47</v>
      </c>
      <c r="M70">
        <v>0.12</v>
      </c>
      <c r="N70">
        <v>4.0199999999999996</v>
      </c>
      <c r="O70">
        <v>0.04</v>
      </c>
      <c r="P70">
        <v>22.06</v>
      </c>
      <c r="Q70">
        <v>23.3</v>
      </c>
      <c r="R70">
        <v>72722</v>
      </c>
      <c r="S70">
        <v>-428</v>
      </c>
      <c r="T70">
        <v>2131</v>
      </c>
      <c r="U70">
        <v>-6708</v>
      </c>
      <c r="V70">
        <v>3</v>
      </c>
    </row>
    <row r="71" spans="1:22" x14ac:dyDescent="0.2">
      <c r="A71">
        <v>18617024</v>
      </c>
      <c r="B71">
        <v>20.25</v>
      </c>
      <c r="C71">
        <v>20.25</v>
      </c>
      <c r="D71">
        <v>20</v>
      </c>
      <c r="E71">
        <v>20</v>
      </c>
      <c r="F71">
        <v>1311</v>
      </c>
      <c r="G71">
        <v>19685</v>
      </c>
      <c r="H71">
        <v>113</v>
      </c>
      <c r="I71">
        <v>14287</v>
      </c>
      <c r="J71">
        <v>-0.11</v>
      </c>
      <c r="K71">
        <v>-9.8000000000000007</v>
      </c>
      <c r="L71">
        <v>1.64</v>
      </c>
      <c r="M71">
        <v>-0.05</v>
      </c>
      <c r="N71">
        <v>4</v>
      </c>
      <c r="O71">
        <v>-0.18</v>
      </c>
      <c r="P71">
        <v>22.02</v>
      </c>
      <c r="Q71">
        <v>23.29</v>
      </c>
      <c r="R71">
        <v>72823</v>
      </c>
      <c r="S71">
        <v>663</v>
      </c>
      <c r="T71">
        <v>1784</v>
      </c>
      <c r="U71">
        <v>-5716</v>
      </c>
      <c r="V71">
        <v>3</v>
      </c>
    </row>
    <row r="72" spans="1:22" x14ac:dyDescent="0.2">
      <c r="A72">
        <v>18618548</v>
      </c>
      <c r="B72">
        <v>20.25</v>
      </c>
      <c r="C72">
        <v>20.25</v>
      </c>
      <c r="D72">
        <v>20</v>
      </c>
      <c r="E72">
        <v>20</v>
      </c>
      <c r="F72">
        <v>1310</v>
      </c>
      <c r="G72">
        <v>19708</v>
      </c>
      <c r="H72">
        <v>101</v>
      </c>
      <c r="I72">
        <v>14291</v>
      </c>
      <c r="J72">
        <v>-0.14000000000000001</v>
      </c>
      <c r="K72">
        <v>-11.28</v>
      </c>
      <c r="L72">
        <v>0.84</v>
      </c>
      <c r="M72">
        <v>-0.02</v>
      </c>
      <c r="N72">
        <v>4.53</v>
      </c>
      <c r="O72">
        <v>0.05</v>
      </c>
      <c r="P72">
        <v>21.99</v>
      </c>
      <c r="Q72">
        <v>23.28</v>
      </c>
      <c r="R72">
        <v>72926</v>
      </c>
      <c r="S72">
        <v>1338</v>
      </c>
      <c r="T72">
        <v>1845</v>
      </c>
      <c r="U72">
        <v>-5148</v>
      </c>
      <c r="V72">
        <v>3</v>
      </c>
    </row>
    <row r="73" spans="1:22" x14ac:dyDescent="0.2">
      <c r="A73">
        <v>18620072</v>
      </c>
      <c r="B73">
        <v>20.25</v>
      </c>
      <c r="C73">
        <v>20.25</v>
      </c>
      <c r="D73">
        <v>20.25</v>
      </c>
      <c r="E73">
        <v>20</v>
      </c>
      <c r="F73">
        <v>1324</v>
      </c>
      <c r="G73">
        <v>19711</v>
      </c>
      <c r="H73">
        <v>100</v>
      </c>
      <c r="I73">
        <v>14285</v>
      </c>
      <c r="J73">
        <v>0.06</v>
      </c>
      <c r="K73">
        <v>-9.6199999999999992</v>
      </c>
      <c r="L73">
        <v>1.27</v>
      </c>
      <c r="M73">
        <v>0.09</v>
      </c>
      <c r="N73">
        <v>3.91</v>
      </c>
      <c r="O73">
        <v>0.34</v>
      </c>
      <c r="P73">
        <v>21.97</v>
      </c>
      <c r="Q73">
        <v>23.29</v>
      </c>
      <c r="R73">
        <v>73028</v>
      </c>
      <c r="S73">
        <v>342</v>
      </c>
      <c r="T73">
        <v>1808</v>
      </c>
      <c r="U73">
        <v>-6912</v>
      </c>
      <c r="V73">
        <v>3</v>
      </c>
    </row>
    <row r="74" spans="1:22" x14ac:dyDescent="0.2">
      <c r="A74">
        <v>18621596</v>
      </c>
      <c r="B74">
        <v>20.25</v>
      </c>
      <c r="C74">
        <v>20.25</v>
      </c>
      <c r="D74">
        <v>20</v>
      </c>
      <c r="E74">
        <v>20</v>
      </c>
      <c r="F74">
        <v>1302</v>
      </c>
      <c r="G74">
        <v>19721</v>
      </c>
      <c r="H74">
        <v>88</v>
      </c>
      <c r="I74">
        <v>14289</v>
      </c>
      <c r="J74">
        <v>-0.15</v>
      </c>
      <c r="K74">
        <v>-12.16</v>
      </c>
      <c r="L74">
        <v>1.24</v>
      </c>
      <c r="M74">
        <v>0.24</v>
      </c>
      <c r="N74">
        <v>3.3</v>
      </c>
      <c r="O74">
        <v>-0.08</v>
      </c>
      <c r="P74">
        <v>21.94</v>
      </c>
      <c r="Q74">
        <v>23.31</v>
      </c>
      <c r="R74">
        <v>73128</v>
      </c>
      <c r="S74">
        <v>2642</v>
      </c>
      <c r="T74">
        <v>1773</v>
      </c>
      <c r="U74">
        <v>-6086</v>
      </c>
      <c r="V74">
        <v>3</v>
      </c>
    </row>
    <row r="75" spans="1:22" x14ac:dyDescent="0.2">
      <c r="A75">
        <v>18623126</v>
      </c>
      <c r="B75">
        <v>20.25</v>
      </c>
      <c r="C75">
        <v>20.25</v>
      </c>
      <c r="D75">
        <v>20</v>
      </c>
      <c r="E75">
        <v>20</v>
      </c>
      <c r="F75">
        <v>1249</v>
      </c>
      <c r="G75">
        <v>19737</v>
      </c>
      <c r="H75">
        <v>79</v>
      </c>
      <c r="I75">
        <v>14312</v>
      </c>
      <c r="J75">
        <v>0.81</v>
      </c>
      <c r="K75">
        <v>-8.92</v>
      </c>
      <c r="L75">
        <v>-0.85</v>
      </c>
      <c r="M75">
        <v>0.15</v>
      </c>
      <c r="N75">
        <v>2.16</v>
      </c>
      <c r="O75">
        <v>-0.2</v>
      </c>
      <c r="P75">
        <v>21.92</v>
      </c>
      <c r="Q75">
        <v>23.32</v>
      </c>
      <c r="R75">
        <v>73229</v>
      </c>
      <c r="S75">
        <v>-63</v>
      </c>
      <c r="T75">
        <v>1942</v>
      </c>
      <c r="U75">
        <v>-6475</v>
      </c>
      <c r="V75">
        <v>3</v>
      </c>
    </row>
    <row r="76" spans="1:22" x14ac:dyDescent="0.2">
      <c r="A76">
        <v>18624648</v>
      </c>
      <c r="B76">
        <v>20</v>
      </c>
      <c r="C76">
        <v>20.25</v>
      </c>
      <c r="D76">
        <v>20</v>
      </c>
      <c r="E76">
        <v>19.75</v>
      </c>
      <c r="F76">
        <v>1220</v>
      </c>
      <c r="G76">
        <v>19762</v>
      </c>
      <c r="H76">
        <v>68</v>
      </c>
      <c r="I76">
        <v>14322</v>
      </c>
      <c r="J76">
        <v>-0.73</v>
      </c>
      <c r="K76">
        <v>-9.85</v>
      </c>
      <c r="L76">
        <v>1.94</v>
      </c>
      <c r="M76">
        <v>0.22</v>
      </c>
      <c r="N76">
        <v>2.5499999999999998</v>
      </c>
      <c r="O76">
        <v>-0.32</v>
      </c>
      <c r="P76">
        <v>21.89</v>
      </c>
      <c r="Q76">
        <v>23.32</v>
      </c>
      <c r="R76">
        <v>73327</v>
      </c>
      <c r="S76">
        <v>-49</v>
      </c>
      <c r="T76">
        <v>1976</v>
      </c>
      <c r="U76">
        <v>-7202</v>
      </c>
      <c r="V76">
        <v>3</v>
      </c>
    </row>
    <row r="77" spans="1:22" x14ac:dyDescent="0.2">
      <c r="A77">
        <v>18626172</v>
      </c>
      <c r="B77">
        <v>20</v>
      </c>
      <c r="C77">
        <v>20.25</v>
      </c>
      <c r="D77">
        <v>20</v>
      </c>
      <c r="E77">
        <v>20</v>
      </c>
      <c r="F77">
        <v>1184</v>
      </c>
      <c r="G77">
        <v>19772</v>
      </c>
      <c r="H77">
        <v>56</v>
      </c>
      <c r="I77">
        <v>14332</v>
      </c>
      <c r="J77">
        <v>-0.32</v>
      </c>
      <c r="K77">
        <v>-10.42</v>
      </c>
      <c r="L77">
        <v>-3.25</v>
      </c>
      <c r="M77">
        <v>0.08</v>
      </c>
      <c r="N77">
        <v>3.06</v>
      </c>
      <c r="O77">
        <v>0.18</v>
      </c>
      <c r="P77">
        <v>21.86</v>
      </c>
      <c r="Q77">
        <v>23.32</v>
      </c>
      <c r="R77">
        <v>73435</v>
      </c>
      <c r="S77">
        <v>537</v>
      </c>
      <c r="T77">
        <v>-1872</v>
      </c>
      <c r="U77">
        <v>-1648</v>
      </c>
      <c r="V77">
        <v>0</v>
      </c>
    </row>
    <row r="78" spans="1:22" x14ac:dyDescent="0.2">
      <c r="A78">
        <v>18627704</v>
      </c>
      <c r="B78">
        <v>20</v>
      </c>
      <c r="C78">
        <v>20.25</v>
      </c>
      <c r="D78">
        <v>20</v>
      </c>
      <c r="E78">
        <v>20</v>
      </c>
      <c r="F78">
        <v>1179</v>
      </c>
      <c r="G78">
        <v>19793</v>
      </c>
      <c r="H78">
        <v>44</v>
      </c>
      <c r="I78">
        <v>14338</v>
      </c>
      <c r="J78">
        <v>-2.34</v>
      </c>
      <c r="K78">
        <v>-9.76</v>
      </c>
      <c r="L78">
        <v>-0.84</v>
      </c>
      <c r="M78">
        <v>0.14000000000000001</v>
      </c>
      <c r="N78">
        <v>2.8</v>
      </c>
      <c r="O78">
        <v>0.03</v>
      </c>
      <c r="P78">
        <v>21.83</v>
      </c>
      <c r="Q78">
        <v>23.32</v>
      </c>
      <c r="R78">
        <v>73544</v>
      </c>
      <c r="S78">
        <v>-495</v>
      </c>
      <c r="T78">
        <v>-1730</v>
      </c>
      <c r="U78">
        <v>-127</v>
      </c>
      <c r="V78">
        <v>0</v>
      </c>
    </row>
    <row r="79" spans="1:22" x14ac:dyDescent="0.2">
      <c r="A79">
        <v>18629228</v>
      </c>
      <c r="B79">
        <v>20</v>
      </c>
      <c r="C79">
        <v>20.25</v>
      </c>
      <c r="D79">
        <v>20</v>
      </c>
      <c r="E79">
        <v>19.75</v>
      </c>
      <c r="F79">
        <v>1168</v>
      </c>
      <c r="G79">
        <v>19799</v>
      </c>
      <c r="H79">
        <v>32</v>
      </c>
      <c r="I79">
        <v>14338</v>
      </c>
      <c r="J79">
        <v>0.26</v>
      </c>
      <c r="K79">
        <v>-10.66</v>
      </c>
      <c r="L79">
        <v>1.66</v>
      </c>
      <c r="M79">
        <v>0</v>
      </c>
      <c r="N79">
        <v>2.0299999999999998</v>
      </c>
      <c r="O79">
        <v>-0.03</v>
      </c>
      <c r="P79">
        <v>21.81</v>
      </c>
      <c r="Q79">
        <v>23.32</v>
      </c>
      <c r="R79">
        <v>73646</v>
      </c>
      <c r="S79">
        <v>684</v>
      </c>
      <c r="T79">
        <v>-1897</v>
      </c>
      <c r="U79">
        <v>-1248</v>
      </c>
      <c r="V79">
        <v>0</v>
      </c>
    </row>
    <row r="80" spans="1:22" x14ac:dyDescent="0.2">
      <c r="A80">
        <v>18630752</v>
      </c>
      <c r="B80">
        <v>20</v>
      </c>
      <c r="C80">
        <v>20.25</v>
      </c>
      <c r="D80">
        <v>20</v>
      </c>
      <c r="E80">
        <v>19.75</v>
      </c>
      <c r="F80">
        <v>1138</v>
      </c>
      <c r="G80">
        <v>19810</v>
      </c>
      <c r="H80">
        <v>30</v>
      </c>
      <c r="I80">
        <v>14354</v>
      </c>
      <c r="J80">
        <v>-2.3199999999999998</v>
      </c>
      <c r="K80">
        <v>-10.14</v>
      </c>
      <c r="L80">
        <v>-0.76</v>
      </c>
      <c r="M80">
        <v>0.03</v>
      </c>
      <c r="N80">
        <v>1.46</v>
      </c>
      <c r="O80">
        <v>-0.22</v>
      </c>
      <c r="P80">
        <v>21.78</v>
      </c>
      <c r="Q80">
        <v>23.32</v>
      </c>
      <c r="R80">
        <v>73747</v>
      </c>
      <c r="S80">
        <v>-439</v>
      </c>
      <c r="T80">
        <v>-1762</v>
      </c>
      <c r="U80">
        <v>-1974</v>
      </c>
      <c r="V80">
        <v>0</v>
      </c>
    </row>
    <row r="81" spans="1:22" x14ac:dyDescent="0.2">
      <c r="A81">
        <v>18632306</v>
      </c>
      <c r="B81">
        <v>20</v>
      </c>
      <c r="C81">
        <v>20.25</v>
      </c>
      <c r="D81">
        <v>20</v>
      </c>
      <c r="E81">
        <v>19.75</v>
      </c>
      <c r="F81">
        <v>1024</v>
      </c>
      <c r="G81">
        <v>19846</v>
      </c>
      <c r="H81">
        <v>8</v>
      </c>
      <c r="I81">
        <v>14396</v>
      </c>
      <c r="J81">
        <v>0.82</v>
      </c>
      <c r="K81">
        <v>-9.24</v>
      </c>
      <c r="L81">
        <v>-1.58</v>
      </c>
      <c r="M81">
        <v>0.15</v>
      </c>
      <c r="N81">
        <v>0.14000000000000001</v>
      </c>
      <c r="O81">
        <v>-0.1</v>
      </c>
      <c r="P81">
        <v>21.74</v>
      </c>
      <c r="Q81">
        <v>23.31</v>
      </c>
      <c r="R81">
        <v>73848</v>
      </c>
      <c r="S81">
        <v>1277</v>
      </c>
      <c r="T81">
        <v>-1624</v>
      </c>
      <c r="U81">
        <v>-1818</v>
      </c>
      <c r="V81">
        <v>0</v>
      </c>
    </row>
    <row r="82" spans="1:22" x14ac:dyDescent="0.2">
      <c r="A82">
        <v>18633828</v>
      </c>
      <c r="B82">
        <v>20</v>
      </c>
      <c r="C82">
        <v>20.25</v>
      </c>
      <c r="D82">
        <v>20</v>
      </c>
      <c r="E82">
        <v>19.75</v>
      </c>
      <c r="F82">
        <v>1014</v>
      </c>
      <c r="G82">
        <v>19859</v>
      </c>
      <c r="H82">
        <v>2</v>
      </c>
      <c r="I82">
        <v>14389</v>
      </c>
      <c r="J82">
        <v>1.1499999999999999</v>
      </c>
      <c r="K82">
        <v>-9.9</v>
      </c>
      <c r="L82">
        <v>0.59</v>
      </c>
      <c r="M82">
        <v>0.1</v>
      </c>
      <c r="N82">
        <v>-1.51</v>
      </c>
      <c r="O82">
        <v>0.18</v>
      </c>
      <c r="P82">
        <v>21.7</v>
      </c>
      <c r="Q82">
        <v>23.3</v>
      </c>
      <c r="R82">
        <v>73948</v>
      </c>
      <c r="S82">
        <v>359</v>
      </c>
      <c r="T82">
        <v>-1947</v>
      </c>
      <c r="U82">
        <v>-593</v>
      </c>
      <c r="V82">
        <v>0</v>
      </c>
    </row>
    <row r="83" spans="1:22" x14ac:dyDescent="0.2">
      <c r="A83">
        <v>18635352</v>
      </c>
      <c r="B83">
        <v>20</v>
      </c>
      <c r="C83">
        <v>20.25</v>
      </c>
      <c r="D83">
        <v>20</v>
      </c>
      <c r="E83">
        <v>19.75</v>
      </c>
      <c r="F83">
        <v>1035</v>
      </c>
      <c r="G83">
        <v>19871</v>
      </c>
      <c r="H83">
        <v>0</v>
      </c>
      <c r="I83">
        <v>14388</v>
      </c>
      <c r="J83">
        <v>-1.42</v>
      </c>
      <c r="K83">
        <v>-10.73</v>
      </c>
      <c r="L83">
        <v>0.33</v>
      </c>
      <c r="M83">
        <v>0.1</v>
      </c>
      <c r="N83">
        <v>-0.8</v>
      </c>
      <c r="O83">
        <v>-0.31</v>
      </c>
      <c r="P83">
        <v>21.67</v>
      </c>
      <c r="Q83">
        <v>23.28</v>
      </c>
      <c r="R83">
        <v>74047</v>
      </c>
      <c r="S83">
        <v>1003</v>
      </c>
      <c r="T83">
        <v>-1856</v>
      </c>
      <c r="U83">
        <v>-564</v>
      </c>
      <c r="V83">
        <v>0</v>
      </c>
    </row>
    <row r="84" spans="1:22" x14ac:dyDescent="0.2">
      <c r="A84">
        <v>18636876</v>
      </c>
      <c r="B84">
        <v>20</v>
      </c>
      <c r="C84">
        <v>20.25</v>
      </c>
      <c r="D84">
        <v>20</v>
      </c>
      <c r="E84">
        <v>19.75</v>
      </c>
      <c r="F84">
        <v>971</v>
      </c>
      <c r="G84">
        <v>19896</v>
      </c>
      <c r="H84">
        <v>0</v>
      </c>
      <c r="I84">
        <v>14415</v>
      </c>
      <c r="J84">
        <v>0.31</v>
      </c>
      <c r="K84">
        <v>-10.119999999999999</v>
      </c>
      <c r="L84">
        <v>0.11</v>
      </c>
      <c r="M84">
        <v>7.0000000000000007E-2</v>
      </c>
      <c r="N84">
        <v>-0.21</v>
      </c>
      <c r="O84">
        <v>-0.38</v>
      </c>
      <c r="P84">
        <v>21.65</v>
      </c>
      <c r="Q84">
        <v>23.28</v>
      </c>
      <c r="R84">
        <v>74145</v>
      </c>
      <c r="S84">
        <v>-638</v>
      </c>
      <c r="T84">
        <v>-1819</v>
      </c>
      <c r="U84">
        <v>-656</v>
      </c>
      <c r="V84">
        <v>0</v>
      </c>
    </row>
    <row r="85" spans="1:22" x14ac:dyDescent="0.2">
      <c r="A85">
        <v>18638408</v>
      </c>
      <c r="B85">
        <v>20</v>
      </c>
      <c r="C85">
        <v>20.25</v>
      </c>
      <c r="D85">
        <v>20</v>
      </c>
      <c r="E85">
        <v>19.75</v>
      </c>
      <c r="F85">
        <v>897</v>
      </c>
      <c r="G85">
        <v>19922</v>
      </c>
      <c r="H85">
        <v>0</v>
      </c>
      <c r="I85">
        <v>14430</v>
      </c>
      <c r="J85">
        <v>1.48</v>
      </c>
      <c r="K85">
        <v>-7.74</v>
      </c>
      <c r="L85">
        <v>-2.13</v>
      </c>
      <c r="M85">
        <v>0.32</v>
      </c>
      <c r="N85">
        <v>-1.92</v>
      </c>
      <c r="O85">
        <v>0.25</v>
      </c>
      <c r="P85">
        <v>21.62</v>
      </c>
      <c r="Q85">
        <v>23.27</v>
      </c>
      <c r="R85">
        <v>74248</v>
      </c>
      <c r="S85">
        <v>153</v>
      </c>
      <c r="T85">
        <v>-1619</v>
      </c>
      <c r="U85">
        <v>430</v>
      </c>
      <c r="V85">
        <v>0</v>
      </c>
    </row>
    <row r="86" spans="1:22" x14ac:dyDescent="0.2">
      <c r="A86">
        <v>18639930</v>
      </c>
      <c r="B86">
        <v>20</v>
      </c>
      <c r="C86">
        <v>20.25</v>
      </c>
      <c r="D86">
        <v>20</v>
      </c>
      <c r="E86">
        <v>19.75</v>
      </c>
      <c r="F86">
        <v>925</v>
      </c>
      <c r="G86">
        <v>19942</v>
      </c>
      <c r="H86">
        <v>0</v>
      </c>
      <c r="I86">
        <v>14432</v>
      </c>
      <c r="J86">
        <v>0.04</v>
      </c>
      <c r="K86">
        <v>-10.19</v>
      </c>
      <c r="L86">
        <v>0.32</v>
      </c>
      <c r="M86">
        <v>0.01</v>
      </c>
      <c r="N86">
        <v>-3.72</v>
      </c>
      <c r="O86">
        <v>0.01</v>
      </c>
      <c r="P86">
        <v>21.59</v>
      </c>
      <c r="Q86">
        <v>23.25</v>
      </c>
      <c r="R86">
        <v>74348</v>
      </c>
      <c r="S86">
        <v>-200</v>
      </c>
      <c r="T86">
        <v>-1432</v>
      </c>
      <c r="U86">
        <v>757</v>
      </c>
      <c r="V86">
        <v>0</v>
      </c>
    </row>
    <row r="87" spans="1:22" x14ac:dyDescent="0.2">
      <c r="A87">
        <v>18641452</v>
      </c>
      <c r="B87">
        <v>20</v>
      </c>
      <c r="C87">
        <v>20.25</v>
      </c>
      <c r="D87">
        <v>20</v>
      </c>
      <c r="E87">
        <v>19.75</v>
      </c>
      <c r="F87">
        <v>909</v>
      </c>
      <c r="G87">
        <v>19944</v>
      </c>
      <c r="H87">
        <v>0</v>
      </c>
      <c r="I87">
        <v>14430</v>
      </c>
      <c r="J87">
        <v>6.73</v>
      </c>
      <c r="K87">
        <v>-12.94</v>
      </c>
      <c r="L87">
        <v>-0.14000000000000001</v>
      </c>
      <c r="M87">
        <v>1.79</v>
      </c>
      <c r="N87">
        <v>-4.76</v>
      </c>
      <c r="O87">
        <v>-0.47</v>
      </c>
      <c r="P87">
        <v>21.57</v>
      </c>
      <c r="Q87">
        <v>23.2</v>
      </c>
      <c r="R87">
        <v>74447</v>
      </c>
      <c r="S87">
        <v>-633</v>
      </c>
      <c r="T87">
        <v>-1816</v>
      </c>
      <c r="U87">
        <v>-574</v>
      </c>
      <c r="V87">
        <v>0</v>
      </c>
    </row>
    <row r="88" spans="1:22" x14ac:dyDescent="0.2">
      <c r="A88">
        <v>18642984</v>
      </c>
      <c r="B88">
        <v>20</v>
      </c>
      <c r="C88">
        <v>20.25</v>
      </c>
      <c r="D88">
        <v>20</v>
      </c>
      <c r="E88">
        <v>19.75</v>
      </c>
      <c r="F88">
        <v>891</v>
      </c>
      <c r="G88">
        <v>19957</v>
      </c>
      <c r="H88">
        <v>0</v>
      </c>
      <c r="I88">
        <v>14441</v>
      </c>
      <c r="J88">
        <v>0.2</v>
      </c>
      <c r="K88">
        <v>-10.07</v>
      </c>
      <c r="L88">
        <v>2.16</v>
      </c>
      <c r="M88">
        <v>0.15</v>
      </c>
      <c r="N88">
        <v>-4.59</v>
      </c>
      <c r="O88">
        <v>-0.66</v>
      </c>
      <c r="P88">
        <v>21.54</v>
      </c>
      <c r="Q88">
        <v>23.19</v>
      </c>
      <c r="R88">
        <v>74550</v>
      </c>
      <c r="S88">
        <v>1168</v>
      </c>
      <c r="T88">
        <v>-1788</v>
      </c>
      <c r="U88">
        <v>-272</v>
      </c>
      <c r="V88">
        <v>0</v>
      </c>
    </row>
    <row r="89" spans="1:22" x14ac:dyDescent="0.2">
      <c r="A89">
        <v>18644508</v>
      </c>
      <c r="B89">
        <v>20</v>
      </c>
      <c r="C89">
        <v>20</v>
      </c>
      <c r="D89">
        <v>20</v>
      </c>
      <c r="E89">
        <v>19.75</v>
      </c>
      <c r="F89">
        <v>856</v>
      </c>
      <c r="G89">
        <v>19981</v>
      </c>
      <c r="H89">
        <v>0</v>
      </c>
      <c r="I89">
        <v>14452</v>
      </c>
      <c r="J89">
        <v>-1.1200000000000001</v>
      </c>
      <c r="K89">
        <v>-10.19</v>
      </c>
      <c r="L89">
        <v>-1.1599999999999999</v>
      </c>
      <c r="M89">
        <v>-0.27</v>
      </c>
      <c r="N89">
        <v>-2.5299999999999998</v>
      </c>
      <c r="O89">
        <v>-0.17</v>
      </c>
      <c r="P89">
        <v>21.52</v>
      </c>
      <c r="Q89">
        <v>23.17</v>
      </c>
      <c r="R89">
        <v>74652</v>
      </c>
      <c r="S89">
        <v>-496</v>
      </c>
      <c r="T89">
        <v>-1638</v>
      </c>
      <c r="U89">
        <v>-2229</v>
      </c>
      <c r="V89">
        <v>0</v>
      </c>
    </row>
    <row r="90" spans="1:22" x14ac:dyDescent="0.2">
      <c r="A90">
        <v>18646030</v>
      </c>
      <c r="B90">
        <v>20</v>
      </c>
      <c r="C90">
        <v>20</v>
      </c>
      <c r="D90">
        <v>20</v>
      </c>
      <c r="E90">
        <v>19.75</v>
      </c>
      <c r="F90">
        <v>861</v>
      </c>
      <c r="G90">
        <v>19991</v>
      </c>
      <c r="H90">
        <v>0</v>
      </c>
      <c r="I90">
        <v>14446</v>
      </c>
      <c r="J90">
        <v>0.87</v>
      </c>
      <c r="K90">
        <v>-9.56</v>
      </c>
      <c r="L90">
        <v>0.79</v>
      </c>
      <c r="M90">
        <v>0.31</v>
      </c>
      <c r="N90">
        <v>-2.4900000000000002</v>
      </c>
      <c r="O90">
        <v>-0.31</v>
      </c>
      <c r="P90">
        <v>21.49</v>
      </c>
      <c r="Q90">
        <v>23.16</v>
      </c>
      <c r="R90">
        <v>74750</v>
      </c>
      <c r="S90">
        <v>-473</v>
      </c>
      <c r="T90">
        <v>-1711</v>
      </c>
      <c r="U90">
        <v>103</v>
      </c>
      <c r="V90">
        <v>0</v>
      </c>
    </row>
    <row r="91" spans="1:22" x14ac:dyDescent="0.2">
      <c r="A91">
        <v>18647560</v>
      </c>
      <c r="B91">
        <v>20</v>
      </c>
      <c r="C91">
        <v>20</v>
      </c>
      <c r="D91">
        <v>20</v>
      </c>
      <c r="E91">
        <v>19.75</v>
      </c>
      <c r="F91">
        <v>841</v>
      </c>
      <c r="G91">
        <v>20008</v>
      </c>
      <c r="H91">
        <v>0</v>
      </c>
      <c r="I91">
        <v>14461</v>
      </c>
      <c r="J91">
        <v>0.95</v>
      </c>
      <c r="K91">
        <v>-10.039999999999999</v>
      </c>
      <c r="L91">
        <v>0.15</v>
      </c>
      <c r="M91">
        <v>0.13</v>
      </c>
      <c r="N91">
        <v>-1.99</v>
      </c>
      <c r="O91">
        <v>0.12</v>
      </c>
      <c r="P91">
        <v>21.47</v>
      </c>
      <c r="Q91">
        <v>23.16</v>
      </c>
      <c r="R91">
        <v>74858</v>
      </c>
      <c r="S91">
        <v>519</v>
      </c>
      <c r="T91">
        <v>-1791</v>
      </c>
      <c r="U91">
        <v>-1908</v>
      </c>
      <c r="V91">
        <v>0</v>
      </c>
    </row>
    <row r="92" spans="1:22" x14ac:dyDescent="0.2">
      <c r="A92">
        <v>18649084</v>
      </c>
      <c r="B92">
        <v>20</v>
      </c>
      <c r="C92">
        <v>20</v>
      </c>
      <c r="D92">
        <v>20</v>
      </c>
      <c r="E92">
        <v>19.75</v>
      </c>
      <c r="F92">
        <v>846</v>
      </c>
      <c r="G92">
        <v>20019</v>
      </c>
      <c r="H92">
        <v>0</v>
      </c>
      <c r="I92">
        <v>14458</v>
      </c>
      <c r="J92">
        <v>0.9</v>
      </c>
      <c r="K92">
        <v>-9.94</v>
      </c>
      <c r="L92">
        <v>0.74</v>
      </c>
      <c r="M92">
        <v>0.37</v>
      </c>
      <c r="N92">
        <v>-2.2400000000000002</v>
      </c>
      <c r="O92">
        <v>7.0000000000000007E-2</v>
      </c>
      <c r="P92">
        <v>21.44</v>
      </c>
      <c r="Q92">
        <v>23.15</v>
      </c>
      <c r="R92">
        <v>74960</v>
      </c>
      <c r="S92">
        <v>-774</v>
      </c>
      <c r="T92">
        <v>-1732</v>
      </c>
      <c r="U92">
        <v>-282</v>
      </c>
      <c r="V92">
        <v>0</v>
      </c>
    </row>
    <row r="93" spans="1:22" x14ac:dyDescent="0.2">
      <c r="A93">
        <v>18650608</v>
      </c>
      <c r="B93">
        <v>20</v>
      </c>
      <c r="C93">
        <v>20</v>
      </c>
      <c r="D93">
        <v>20</v>
      </c>
      <c r="E93">
        <v>19.75</v>
      </c>
      <c r="F93">
        <v>830</v>
      </c>
      <c r="G93">
        <v>20039</v>
      </c>
      <c r="H93">
        <v>0</v>
      </c>
      <c r="I93">
        <v>14469</v>
      </c>
      <c r="J93">
        <v>1.74</v>
      </c>
      <c r="K93">
        <v>-9.52</v>
      </c>
      <c r="L93">
        <v>0.24</v>
      </c>
      <c r="M93">
        <v>0.15</v>
      </c>
      <c r="N93">
        <v>-1.95</v>
      </c>
      <c r="O93">
        <v>-0.31</v>
      </c>
      <c r="P93">
        <v>21.42</v>
      </c>
      <c r="Q93">
        <v>23.16</v>
      </c>
      <c r="R93">
        <v>75066</v>
      </c>
      <c r="S93">
        <v>327</v>
      </c>
      <c r="T93">
        <v>-1740</v>
      </c>
      <c r="U93">
        <v>-2078</v>
      </c>
      <c r="V93">
        <v>0</v>
      </c>
    </row>
    <row r="94" spans="1:22" x14ac:dyDescent="0.2">
      <c r="A94">
        <v>18652132</v>
      </c>
      <c r="B94">
        <v>20</v>
      </c>
      <c r="C94">
        <v>20</v>
      </c>
      <c r="D94">
        <v>20</v>
      </c>
      <c r="E94">
        <v>19.75</v>
      </c>
      <c r="F94">
        <v>826</v>
      </c>
      <c r="G94">
        <v>20043</v>
      </c>
      <c r="H94">
        <v>0</v>
      </c>
      <c r="I94">
        <v>14476</v>
      </c>
      <c r="J94">
        <v>-0.74</v>
      </c>
      <c r="K94">
        <v>-9.67</v>
      </c>
      <c r="L94">
        <v>-0.11</v>
      </c>
      <c r="M94">
        <v>0.12</v>
      </c>
      <c r="N94">
        <v>-2.4300000000000002</v>
      </c>
      <c r="O94">
        <v>0.21</v>
      </c>
      <c r="P94">
        <v>21.39</v>
      </c>
      <c r="Q94">
        <v>23.16</v>
      </c>
      <c r="R94">
        <v>75168</v>
      </c>
      <c r="S94">
        <v>-1337</v>
      </c>
      <c r="T94">
        <v>-1574</v>
      </c>
      <c r="U94">
        <v>-1475</v>
      </c>
      <c r="V94">
        <v>0</v>
      </c>
    </row>
    <row r="95" spans="1:22" x14ac:dyDescent="0.2">
      <c r="A95">
        <v>18653664</v>
      </c>
      <c r="B95">
        <v>20</v>
      </c>
      <c r="C95">
        <v>20</v>
      </c>
      <c r="D95">
        <v>20</v>
      </c>
      <c r="E95">
        <v>19.75</v>
      </c>
      <c r="F95">
        <v>818</v>
      </c>
      <c r="G95">
        <v>20064</v>
      </c>
      <c r="H95">
        <v>0</v>
      </c>
      <c r="I95">
        <v>14479</v>
      </c>
      <c r="J95">
        <v>-0.52</v>
      </c>
      <c r="K95">
        <v>-9.81</v>
      </c>
      <c r="L95">
        <v>-0.09</v>
      </c>
      <c r="M95">
        <v>-0.05</v>
      </c>
      <c r="N95">
        <v>-4.08</v>
      </c>
      <c r="O95">
        <v>-0.12</v>
      </c>
      <c r="P95">
        <v>21.37</v>
      </c>
      <c r="Q95">
        <v>23.16</v>
      </c>
      <c r="R95">
        <v>75270</v>
      </c>
      <c r="S95">
        <v>295</v>
      </c>
      <c r="T95">
        <v>-1678</v>
      </c>
      <c r="U95">
        <v>-2315</v>
      </c>
      <c r="V95">
        <v>0</v>
      </c>
    </row>
    <row r="96" spans="1:22" x14ac:dyDescent="0.2">
      <c r="A96">
        <v>18655186</v>
      </c>
      <c r="B96">
        <v>20</v>
      </c>
      <c r="C96">
        <v>20</v>
      </c>
      <c r="D96">
        <v>20</v>
      </c>
      <c r="E96">
        <v>19.75</v>
      </c>
      <c r="F96">
        <v>809</v>
      </c>
      <c r="G96">
        <v>20087</v>
      </c>
      <c r="H96">
        <v>0</v>
      </c>
      <c r="I96">
        <v>14486</v>
      </c>
      <c r="J96">
        <v>1.02</v>
      </c>
      <c r="K96">
        <v>-10.27</v>
      </c>
      <c r="L96">
        <v>1.17</v>
      </c>
      <c r="M96">
        <v>0.01</v>
      </c>
      <c r="N96">
        <v>-6.2</v>
      </c>
      <c r="O96">
        <v>0.2</v>
      </c>
      <c r="P96">
        <v>21.34</v>
      </c>
      <c r="Q96">
        <v>23.18</v>
      </c>
      <c r="R96">
        <v>75372</v>
      </c>
      <c r="S96">
        <v>-1763</v>
      </c>
      <c r="T96">
        <v>-1122</v>
      </c>
      <c r="U96">
        <v>-106</v>
      </c>
      <c r="V96">
        <v>0</v>
      </c>
    </row>
    <row r="97" spans="1:22" x14ac:dyDescent="0.2">
      <c r="A97">
        <v>18656708</v>
      </c>
      <c r="B97">
        <v>20</v>
      </c>
      <c r="C97">
        <v>20</v>
      </c>
      <c r="D97">
        <v>20</v>
      </c>
      <c r="E97">
        <v>19.75</v>
      </c>
      <c r="F97">
        <v>805</v>
      </c>
      <c r="G97">
        <v>20081</v>
      </c>
      <c r="H97">
        <v>0</v>
      </c>
      <c r="I97">
        <v>14495</v>
      </c>
      <c r="J97">
        <v>-0.81</v>
      </c>
      <c r="K97">
        <v>-11.42</v>
      </c>
      <c r="L97">
        <v>3.62</v>
      </c>
      <c r="M97">
        <v>-0.1</v>
      </c>
      <c r="N97">
        <v>-6.99</v>
      </c>
      <c r="O97">
        <v>0.48</v>
      </c>
      <c r="P97">
        <v>21.32</v>
      </c>
      <c r="Q97">
        <v>23.19</v>
      </c>
      <c r="R97">
        <v>75472</v>
      </c>
      <c r="S97">
        <v>1346</v>
      </c>
      <c r="T97">
        <v>-1396</v>
      </c>
      <c r="U97">
        <v>-2313</v>
      </c>
      <c r="V97">
        <v>0</v>
      </c>
    </row>
    <row r="98" spans="1:22" x14ac:dyDescent="0.2">
      <c r="A98">
        <v>18658240</v>
      </c>
      <c r="B98">
        <v>20</v>
      </c>
      <c r="C98">
        <v>20</v>
      </c>
      <c r="D98">
        <v>20</v>
      </c>
      <c r="E98">
        <v>19.5</v>
      </c>
      <c r="F98">
        <v>788</v>
      </c>
      <c r="G98">
        <v>20111</v>
      </c>
      <c r="H98">
        <v>0</v>
      </c>
      <c r="I98">
        <v>14507</v>
      </c>
      <c r="J98">
        <v>1.26</v>
      </c>
      <c r="K98">
        <v>-9.9</v>
      </c>
      <c r="L98">
        <v>0.11</v>
      </c>
      <c r="M98">
        <v>-0.1</v>
      </c>
      <c r="N98">
        <v>-3.99</v>
      </c>
      <c r="O98">
        <v>-0.19</v>
      </c>
      <c r="P98">
        <v>21.29</v>
      </c>
      <c r="Q98">
        <v>23.23</v>
      </c>
      <c r="R98">
        <v>75579</v>
      </c>
      <c r="S98">
        <v>-2271</v>
      </c>
      <c r="T98">
        <v>-895</v>
      </c>
      <c r="U98">
        <v>-728</v>
      </c>
      <c r="V98">
        <v>0</v>
      </c>
    </row>
    <row r="99" spans="1:22" x14ac:dyDescent="0.2">
      <c r="A99">
        <v>18659764</v>
      </c>
      <c r="B99">
        <v>19.75</v>
      </c>
      <c r="C99">
        <v>20</v>
      </c>
      <c r="D99">
        <v>20</v>
      </c>
      <c r="E99">
        <v>19.5</v>
      </c>
      <c r="F99">
        <v>781</v>
      </c>
      <c r="G99">
        <v>20119</v>
      </c>
      <c r="H99">
        <v>0</v>
      </c>
      <c r="I99">
        <v>14508</v>
      </c>
      <c r="J99">
        <v>2.12</v>
      </c>
      <c r="K99">
        <v>-10.11</v>
      </c>
      <c r="L99">
        <v>-0.92</v>
      </c>
      <c r="M99">
        <v>0.38</v>
      </c>
      <c r="N99">
        <v>-0.04</v>
      </c>
      <c r="O99">
        <v>-0.05</v>
      </c>
      <c r="P99">
        <v>21.26</v>
      </c>
      <c r="Q99">
        <v>23.23</v>
      </c>
      <c r="R99">
        <v>75679</v>
      </c>
      <c r="S99">
        <v>-1189</v>
      </c>
      <c r="T99">
        <v>-1590</v>
      </c>
      <c r="U99">
        <v>-820</v>
      </c>
      <c r="V99">
        <v>0</v>
      </c>
    </row>
    <row r="100" spans="1:22" x14ac:dyDescent="0.2">
      <c r="A100">
        <v>18661288</v>
      </c>
      <c r="B100">
        <v>19.75</v>
      </c>
      <c r="C100">
        <v>20</v>
      </c>
      <c r="D100">
        <v>19.75</v>
      </c>
      <c r="E100">
        <v>19.5</v>
      </c>
      <c r="F100">
        <v>779</v>
      </c>
      <c r="G100">
        <v>20130</v>
      </c>
      <c r="H100">
        <v>0</v>
      </c>
      <c r="I100">
        <v>14507</v>
      </c>
      <c r="J100">
        <v>-0.77</v>
      </c>
      <c r="K100">
        <v>-9.27</v>
      </c>
      <c r="L100">
        <v>1.48</v>
      </c>
      <c r="M100">
        <v>-0.48</v>
      </c>
      <c r="N100">
        <v>0.73</v>
      </c>
      <c r="O100">
        <v>-0.25</v>
      </c>
      <c r="P100">
        <v>21.23</v>
      </c>
      <c r="Q100">
        <v>23.17</v>
      </c>
      <c r="R100">
        <v>75784</v>
      </c>
      <c r="S100">
        <v>727</v>
      </c>
      <c r="T100">
        <v>-1878</v>
      </c>
      <c r="U100">
        <v>-782</v>
      </c>
      <c r="V100">
        <v>0</v>
      </c>
    </row>
    <row r="101" spans="1:22" x14ac:dyDescent="0.2">
      <c r="A101">
        <v>18662818</v>
      </c>
      <c r="B101">
        <v>19.75</v>
      </c>
      <c r="C101">
        <v>20</v>
      </c>
      <c r="D101">
        <v>19.75</v>
      </c>
      <c r="E101">
        <v>19.5</v>
      </c>
      <c r="F101">
        <v>759</v>
      </c>
      <c r="G101">
        <v>20140</v>
      </c>
      <c r="H101">
        <v>0</v>
      </c>
      <c r="I101">
        <v>14524</v>
      </c>
      <c r="J101">
        <v>2.38</v>
      </c>
      <c r="K101">
        <v>-10.06</v>
      </c>
      <c r="L101">
        <v>-2.4900000000000002</v>
      </c>
      <c r="M101">
        <v>0.19</v>
      </c>
      <c r="N101">
        <v>0.91</v>
      </c>
      <c r="O101">
        <v>-0.01</v>
      </c>
      <c r="P101">
        <v>21.19</v>
      </c>
      <c r="Q101">
        <v>23.01</v>
      </c>
      <c r="R101">
        <v>75895</v>
      </c>
      <c r="S101">
        <v>-2064</v>
      </c>
      <c r="T101">
        <v>-1088</v>
      </c>
      <c r="U101">
        <v>-1447</v>
      </c>
      <c r="V101">
        <v>0</v>
      </c>
    </row>
    <row r="102" spans="1:22" x14ac:dyDescent="0.2">
      <c r="A102">
        <v>18664342</v>
      </c>
      <c r="B102">
        <v>19.75</v>
      </c>
      <c r="C102">
        <v>20</v>
      </c>
      <c r="D102">
        <v>19.75</v>
      </c>
      <c r="E102">
        <v>19.5</v>
      </c>
      <c r="F102">
        <v>718</v>
      </c>
      <c r="G102">
        <v>20156</v>
      </c>
      <c r="H102">
        <v>0</v>
      </c>
      <c r="I102">
        <v>14552</v>
      </c>
      <c r="J102">
        <v>-0.18</v>
      </c>
      <c r="K102">
        <v>-9.82</v>
      </c>
      <c r="L102">
        <v>-2.6</v>
      </c>
      <c r="M102">
        <v>-1.01</v>
      </c>
      <c r="N102">
        <v>2.4300000000000002</v>
      </c>
      <c r="O102">
        <v>0.41</v>
      </c>
      <c r="P102">
        <v>21.16</v>
      </c>
      <c r="Q102">
        <v>22.64</v>
      </c>
      <c r="R102">
        <v>75998</v>
      </c>
      <c r="S102">
        <v>1086</v>
      </c>
      <c r="T102">
        <v>-1789</v>
      </c>
      <c r="U102">
        <v>-312</v>
      </c>
      <c r="V102">
        <v>0</v>
      </c>
    </row>
    <row r="103" spans="1:22" x14ac:dyDescent="0.2">
      <c r="A103">
        <v>18665864</v>
      </c>
      <c r="B103">
        <v>19.75</v>
      </c>
      <c r="C103">
        <v>20</v>
      </c>
      <c r="D103">
        <v>19.75</v>
      </c>
      <c r="E103">
        <v>19.5</v>
      </c>
      <c r="F103">
        <v>678</v>
      </c>
      <c r="G103">
        <v>20182</v>
      </c>
      <c r="H103">
        <v>0</v>
      </c>
      <c r="I103">
        <v>14584</v>
      </c>
      <c r="J103">
        <v>0.27</v>
      </c>
      <c r="K103">
        <v>-9.2100000000000009</v>
      </c>
      <c r="L103">
        <v>0.24</v>
      </c>
      <c r="M103">
        <v>0.52</v>
      </c>
      <c r="N103">
        <v>2.93</v>
      </c>
      <c r="O103">
        <v>0.04</v>
      </c>
      <c r="P103">
        <v>21.13</v>
      </c>
      <c r="Q103">
        <v>22.14</v>
      </c>
      <c r="R103">
        <v>76103</v>
      </c>
      <c r="S103">
        <v>-1403</v>
      </c>
      <c r="T103">
        <v>-1492</v>
      </c>
      <c r="U103">
        <v>-681</v>
      </c>
      <c r="V103">
        <v>0</v>
      </c>
    </row>
    <row r="104" spans="1:22" x14ac:dyDescent="0.2">
      <c r="A104">
        <v>18667388</v>
      </c>
      <c r="B104">
        <v>19.75</v>
      </c>
      <c r="C104">
        <v>20</v>
      </c>
      <c r="D104">
        <v>19.75</v>
      </c>
      <c r="E104">
        <v>19.5</v>
      </c>
      <c r="F104">
        <v>668</v>
      </c>
      <c r="G104">
        <v>20199</v>
      </c>
      <c r="H104">
        <v>0</v>
      </c>
      <c r="I104">
        <v>14596</v>
      </c>
      <c r="J104">
        <v>-1.77</v>
      </c>
      <c r="K104">
        <v>-10.19</v>
      </c>
      <c r="L104">
        <v>-0.8</v>
      </c>
      <c r="M104">
        <v>0.57999999999999996</v>
      </c>
      <c r="N104">
        <v>1.98</v>
      </c>
      <c r="O104">
        <v>-0.02</v>
      </c>
      <c r="P104">
        <v>21.1</v>
      </c>
      <c r="Q104">
        <v>21.59</v>
      </c>
      <c r="R104">
        <v>76202</v>
      </c>
      <c r="S104">
        <v>914</v>
      </c>
      <c r="T104">
        <v>-1834</v>
      </c>
      <c r="U104">
        <v>-1206</v>
      </c>
      <c r="V104">
        <v>0</v>
      </c>
    </row>
    <row r="105" spans="1:22" x14ac:dyDescent="0.2">
      <c r="A105">
        <v>18668920</v>
      </c>
      <c r="B105">
        <v>19.75</v>
      </c>
      <c r="C105">
        <v>20</v>
      </c>
      <c r="D105">
        <v>19.75</v>
      </c>
      <c r="E105">
        <v>19.5</v>
      </c>
      <c r="F105">
        <v>631</v>
      </c>
      <c r="G105">
        <v>20218</v>
      </c>
      <c r="H105">
        <v>0</v>
      </c>
      <c r="I105">
        <v>14625</v>
      </c>
      <c r="J105">
        <v>-1.63</v>
      </c>
      <c r="K105">
        <v>-8.0299999999999994</v>
      </c>
      <c r="L105">
        <v>-0.31</v>
      </c>
      <c r="M105">
        <v>0.38</v>
      </c>
      <c r="N105">
        <v>1.5</v>
      </c>
      <c r="O105">
        <v>0.15</v>
      </c>
      <c r="P105">
        <v>21.07</v>
      </c>
      <c r="Q105">
        <v>21.01</v>
      </c>
      <c r="R105">
        <v>76303</v>
      </c>
      <c r="S105">
        <v>-343</v>
      </c>
      <c r="T105">
        <v>-1537</v>
      </c>
      <c r="U105">
        <v>514</v>
      </c>
      <c r="V105">
        <v>0</v>
      </c>
    </row>
    <row r="106" spans="1:22" x14ac:dyDescent="0.2">
      <c r="A106">
        <v>18670444</v>
      </c>
      <c r="B106">
        <v>19.75</v>
      </c>
      <c r="C106">
        <v>20</v>
      </c>
      <c r="D106">
        <v>19.75</v>
      </c>
      <c r="E106">
        <v>19.5</v>
      </c>
      <c r="F106">
        <v>630</v>
      </c>
      <c r="G106">
        <v>20232</v>
      </c>
      <c r="H106">
        <v>0</v>
      </c>
      <c r="I106">
        <v>14632</v>
      </c>
      <c r="J106">
        <v>-0.4</v>
      </c>
      <c r="K106">
        <v>-9.48</v>
      </c>
      <c r="L106">
        <v>0.92</v>
      </c>
      <c r="M106">
        <v>-0.04</v>
      </c>
      <c r="N106">
        <v>3.09</v>
      </c>
      <c r="O106">
        <v>0.06</v>
      </c>
      <c r="P106">
        <v>21.03</v>
      </c>
      <c r="Q106">
        <v>20.49</v>
      </c>
      <c r="R106">
        <v>76403</v>
      </c>
      <c r="S106">
        <v>-1955</v>
      </c>
      <c r="T106">
        <v>-1025</v>
      </c>
      <c r="U106">
        <v>-249</v>
      </c>
      <c r="V106">
        <v>0</v>
      </c>
    </row>
    <row r="107" spans="1:22" x14ac:dyDescent="0.2">
      <c r="A107">
        <v>18671968</v>
      </c>
      <c r="B107">
        <v>19.75</v>
      </c>
      <c r="C107">
        <v>20</v>
      </c>
      <c r="D107">
        <v>19.75</v>
      </c>
      <c r="E107">
        <v>19.5</v>
      </c>
      <c r="F107">
        <v>617</v>
      </c>
      <c r="G107">
        <v>20242</v>
      </c>
      <c r="H107">
        <v>0</v>
      </c>
      <c r="I107">
        <v>14637</v>
      </c>
      <c r="J107">
        <v>-0.84</v>
      </c>
      <c r="K107">
        <v>-8.9499999999999993</v>
      </c>
      <c r="L107">
        <v>2.1800000000000002</v>
      </c>
      <c r="M107">
        <v>0.3</v>
      </c>
      <c r="N107">
        <v>3.8</v>
      </c>
      <c r="O107">
        <v>-0.09</v>
      </c>
      <c r="P107">
        <v>21</v>
      </c>
      <c r="Q107">
        <v>20.03</v>
      </c>
      <c r="R107">
        <v>76503</v>
      </c>
      <c r="S107">
        <v>-492</v>
      </c>
      <c r="T107">
        <v>-1674</v>
      </c>
      <c r="U107">
        <v>-2157</v>
      </c>
      <c r="V107">
        <v>0</v>
      </c>
    </row>
    <row r="108" spans="1:22" x14ac:dyDescent="0.2">
      <c r="A108">
        <v>18673520</v>
      </c>
      <c r="B108">
        <v>19.75</v>
      </c>
      <c r="C108">
        <v>20</v>
      </c>
      <c r="D108">
        <v>19.75</v>
      </c>
      <c r="E108">
        <v>19.5</v>
      </c>
      <c r="F108">
        <v>621</v>
      </c>
      <c r="G108">
        <v>20265</v>
      </c>
      <c r="H108">
        <v>0</v>
      </c>
      <c r="I108">
        <v>14629</v>
      </c>
      <c r="J108">
        <v>-0.32</v>
      </c>
      <c r="K108">
        <v>-10.53</v>
      </c>
      <c r="L108">
        <v>0.96</v>
      </c>
      <c r="M108">
        <v>0.11</v>
      </c>
      <c r="N108">
        <v>3.83</v>
      </c>
      <c r="O108">
        <v>-0.03</v>
      </c>
      <c r="P108">
        <v>20.97</v>
      </c>
      <c r="Q108">
        <v>19.63</v>
      </c>
      <c r="R108">
        <v>76602</v>
      </c>
      <c r="S108">
        <v>1117</v>
      </c>
      <c r="T108">
        <v>-1792</v>
      </c>
      <c r="U108">
        <v>-1344</v>
      </c>
      <c r="V108">
        <v>0</v>
      </c>
    </row>
    <row r="109" spans="1:22" x14ac:dyDescent="0.2">
      <c r="A109">
        <v>18675044</v>
      </c>
      <c r="B109">
        <v>19.75</v>
      </c>
      <c r="C109">
        <v>19.75</v>
      </c>
      <c r="D109">
        <v>19.75</v>
      </c>
      <c r="E109">
        <v>19.5</v>
      </c>
      <c r="F109">
        <v>625</v>
      </c>
      <c r="G109">
        <v>20264</v>
      </c>
      <c r="H109">
        <v>0</v>
      </c>
      <c r="I109">
        <v>14634</v>
      </c>
      <c r="J109">
        <v>0.61</v>
      </c>
      <c r="K109">
        <v>-10.47</v>
      </c>
      <c r="L109">
        <v>0.02</v>
      </c>
      <c r="M109">
        <v>0</v>
      </c>
      <c r="N109">
        <v>3.46</v>
      </c>
      <c r="O109">
        <v>0.05</v>
      </c>
      <c r="P109">
        <v>20.94</v>
      </c>
      <c r="Q109">
        <v>19.350000000000001</v>
      </c>
      <c r="R109">
        <v>76704</v>
      </c>
      <c r="S109">
        <v>429</v>
      </c>
      <c r="T109">
        <v>-1889</v>
      </c>
      <c r="U109">
        <v>-495</v>
      </c>
      <c r="V109">
        <v>0</v>
      </c>
    </row>
    <row r="110" spans="1:22" x14ac:dyDescent="0.2">
      <c r="A110">
        <v>18676568</v>
      </c>
      <c r="B110">
        <v>19.75</v>
      </c>
      <c r="C110">
        <v>20</v>
      </c>
      <c r="D110">
        <v>19.75</v>
      </c>
      <c r="E110">
        <v>19.5</v>
      </c>
      <c r="F110">
        <v>619</v>
      </c>
      <c r="G110">
        <v>20274</v>
      </c>
      <c r="H110">
        <v>0</v>
      </c>
      <c r="I110">
        <v>14633</v>
      </c>
      <c r="J110">
        <v>0.01</v>
      </c>
      <c r="K110">
        <v>-10.25</v>
      </c>
      <c r="L110">
        <v>-0.94</v>
      </c>
      <c r="M110">
        <v>0.16</v>
      </c>
      <c r="N110">
        <v>2.8</v>
      </c>
      <c r="O110">
        <v>0.15</v>
      </c>
      <c r="P110">
        <v>20.91</v>
      </c>
      <c r="Q110">
        <v>19.2</v>
      </c>
      <c r="R110">
        <v>76810</v>
      </c>
      <c r="S110">
        <v>189</v>
      </c>
      <c r="T110">
        <v>-1895</v>
      </c>
      <c r="U110">
        <v>-345</v>
      </c>
      <c r="V110">
        <v>0</v>
      </c>
    </row>
    <row r="111" spans="1:22" x14ac:dyDescent="0.2">
      <c r="A111">
        <v>18678092</v>
      </c>
      <c r="B111">
        <v>19.75</v>
      </c>
      <c r="C111">
        <v>20</v>
      </c>
      <c r="D111">
        <v>19.75</v>
      </c>
      <c r="E111">
        <v>19.5</v>
      </c>
      <c r="F111">
        <v>625</v>
      </c>
      <c r="G111">
        <v>20289</v>
      </c>
      <c r="H111">
        <v>0</v>
      </c>
      <c r="I111">
        <v>14627</v>
      </c>
      <c r="J111">
        <v>-1.27</v>
      </c>
      <c r="K111">
        <v>-9.69</v>
      </c>
      <c r="L111">
        <v>2.38</v>
      </c>
      <c r="M111">
        <v>-0.09</v>
      </c>
      <c r="N111">
        <v>2.27</v>
      </c>
      <c r="O111">
        <v>0.24</v>
      </c>
      <c r="P111">
        <v>20.88</v>
      </c>
      <c r="Q111">
        <v>19.13</v>
      </c>
      <c r="R111">
        <v>76911</v>
      </c>
      <c r="S111">
        <v>-537</v>
      </c>
      <c r="T111">
        <v>-1692</v>
      </c>
      <c r="U111">
        <v>-1988</v>
      </c>
      <c r="V111">
        <v>0</v>
      </c>
    </row>
    <row r="112" spans="1:22" x14ac:dyDescent="0.2">
      <c r="A112">
        <v>18679622</v>
      </c>
      <c r="B112">
        <v>19.75</v>
      </c>
      <c r="C112">
        <v>19.75</v>
      </c>
      <c r="D112">
        <v>19.75</v>
      </c>
      <c r="E112">
        <v>19.5</v>
      </c>
      <c r="F112">
        <v>621</v>
      </c>
      <c r="G112">
        <v>20295</v>
      </c>
      <c r="H112">
        <v>0</v>
      </c>
      <c r="I112">
        <v>14629</v>
      </c>
      <c r="J112">
        <v>-0.22</v>
      </c>
      <c r="K112">
        <v>-10.18</v>
      </c>
      <c r="L112">
        <v>-0.74</v>
      </c>
      <c r="M112">
        <v>-7.0000000000000007E-2</v>
      </c>
      <c r="N112">
        <v>2.23</v>
      </c>
      <c r="O112">
        <v>-0.05</v>
      </c>
      <c r="P112">
        <v>20.85</v>
      </c>
      <c r="Q112">
        <v>19.190000000000001</v>
      </c>
      <c r="R112">
        <v>77017</v>
      </c>
      <c r="S112">
        <v>371</v>
      </c>
      <c r="T112">
        <v>-1657</v>
      </c>
      <c r="U112">
        <v>375</v>
      </c>
      <c r="V112">
        <v>0</v>
      </c>
    </row>
    <row r="113" spans="1:22" x14ac:dyDescent="0.2">
      <c r="A113">
        <v>18681144</v>
      </c>
      <c r="B113">
        <v>19.75</v>
      </c>
      <c r="C113">
        <v>19.75</v>
      </c>
      <c r="D113">
        <v>19.75</v>
      </c>
      <c r="E113">
        <v>19.5</v>
      </c>
      <c r="F113">
        <v>636</v>
      </c>
      <c r="G113">
        <v>20302</v>
      </c>
      <c r="H113">
        <v>0</v>
      </c>
      <c r="I113">
        <v>14629</v>
      </c>
      <c r="J113">
        <v>-0.16</v>
      </c>
      <c r="K113">
        <v>-10.36</v>
      </c>
      <c r="L113">
        <v>0.22</v>
      </c>
      <c r="M113">
        <v>-0.16</v>
      </c>
      <c r="N113">
        <v>2.5499999999999998</v>
      </c>
      <c r="O113">
        <v>-0.13</v>
      </c>
      <c r="P113">
        <v>20.82</v>
      </c>
      <c r="Q113">
        <v>19.309999999999999</v>
      </c>
      <c r="R113">
        <v>77116</v>
      </c>
      <c r="S113">
        <v>-1772</v>
      </c>
      <c r="T113">
        <v>-1225</v>
      </c>
      <c r="U113">
        <v>-1847</v>
      </c>
      <c r="V113">
        <v>0</v>
      </c>
    </row>
    <row r="114" spans="1:22" x14ac:dyDescent="0.2">
      <c r="A114">
        <v>18682668</v>
      </c>
      <c r="B114">
        <v>19.75</v>
      </c>
      <c r="C114">
        <v>19.75</v>
      </c>
      <c r="D114">
        <v>19.75</v>
      </c>
      <c r="E114">
        <v>19.5</v>
      </c>
      <c r="F114">
        <v>630</v>
      </c>
      <c r="G114">
        <v>20314</v>
      </c>
      <c r="H114">
        <v>0</v>
      </c>
      <c r="I114">
        <v>14624</v>
      </c>
      <c r="J114">
        <v>1.07</v>
      </c>
      <c r="K114">
        <v>-9.81</v>
      </c>
      <c r="L114">
        <v>0.91</v>
      </c>
      <c r="M114">
        <v>-0.12</v>
      </c>
      <c r="N114">
        <v>2.98</v>
      </c>
      <c r="O114">
        <v>0.17</v>
      </c>
      <c r="P114">
        <v>20.8</v>
      </c>
      <c r="Q114">
        <v>19.46</v>
      </c>
      <c r="R114">
        <v>77215</v>
      </c>
      <c r="S114">
        <v>-195</v>
      </c>
      <c r="T114">
        <v>-1263</v>
      </c>
      <c r="U114">
        <v>-2953</v>
      </c>
      <c r="V114">
        <v>0</v>
      </c>
    </row>
    <row r="115" spans="1:22" x14ac:dyDescent="0.2">
      <c r="A115">
        <v>18684200</v>
      </c>
      <c r="B115">
        <v>19.75</v>
      </c>
      <c r="C115">
        <v>19.75</v>
      </c>
      <c r="D115">
        <v>19.75</v>
      </c>
      <c r="E115">
        <v>19.5</v>
      </c>
      <c r="F115">
        <v>631</v>
      </c>
      <c r="G115">
        <v>20314</v>
      </c>
      <c r="H115">
        <v>0</v>
      </c>
      <c r="I115">
        <v>14629</v>
      </c>
      <c r="J115">
        <v>0.05</v>
      </c>
      <c r="K115">
        <v>-9.6199999999999992</v>
      </c>
      <c r="L115">
        <v>-1.25</v>
      </c>
      <c r="M115">
        <v>-0.22</v>
      </c>
      <c r="N115">
        <v>3.66</v>
      </c>
      <c r="O115">
        <v>0.09</v>
      </c>
      <c r="P115">
        <v>20.77</v>
      </c>
      <c r="Q115">
        <v>19.649999999999999</v>
      </c>
      <c r="R115">
        <v>77317</v>
      </c>
      <c r="S115">
        <v>-784</v>
      </c>
      <c r="T115">
        <v>-1422</v>
      </c>
      <c r="U115">
        <v>-2488</v>
      </c>
      <c r="V115">
        <v>0</v>
      </c>
    </row>
    <row r="116" spans="1:22" x14ac:dyDescent="0.2">
      <c r="A116">
        <v>18685724</v>
      </c>
      <c r="B116">
        <v>19.75</v>
      </c>
      <c r="C116">
        <v>19.75</v>
      </c>
      <c r="D116">
        <v>19.75</v>
      </c>
      <c r="E116">
        <v>19.5</v>
      </c>
      <c r="F116">
        <v>636</v>
      </c>
      <c r="G116">
        <v>20320</v>
      </c>
      <c r="H116">
        <v>0</v>
      </c>
      <c r="I116">
        <v>14624</v>
      </c>
      <c r="J116">
        <v>1.88</v>
      </c>
      <c r="K116">
        <v>-10.11</v>
      </c>
      <c r="L116">
        <v>-0.74</v>
      </c>
      <c r="M116">
        <v>0.05</v>
      </c>
      <c r="N116">
        <v>4.82</v>
      </c>
      <c r="O116">
        <v>-0.2</v>
      </c>
      <c r="P116">
        <v>20.74</v>
      </c>
      <c r="Q116">
        <v>19.82</v>
      </c>
      <c r="R116">
        <v>77418</v>
      </c>
      <c r="S116">
        <v>-547</v>
      </c>
      <c r="T116">
        <v>-1797</v>
      </c>
      <c r="U116">
        <v>-1270</v>
      </c>
      <c r="V116">
        <v>0</v>
      </c>
    </row>
    <row r="117" spans="1:22" x14ac:dyDescent="0.2">
      <c r="A117">
        <v>18687246</v>
      </c>
      <c r="B117">
        <v>19.75</v>
      </c>
      <c r="C117">
        <v>19.75</v>
      </c>
      <c r="D117">
        <v>19.75</v>
      </c>
      <c r="E117">
        <v>19.5</v>
      </c>
      <c r="F117">
        <v>629</v>
      </c>
      <c r="G117">
        <v>20327</v>
      </c>
      <c r="H117">
        <v>0</v>
      </c>
      <c r="I117">
        <v>14621</v>
      </c>
      <c r="J117">
        <v>1.4</v>
      </c>
      <c r="K117">
        <v>-10.67</v>
      </c>
      <c r="L117">
        <v>0.84</v>
      </c>
      <c r="M117">
        <v>0.01</v>
      </c>
      <c r="N117">
        <v>4.97</v>
      </c>
      <c r="O117">
        <v>-0.02</v>
      </c>
      <c r="P117">
        <v>20.71</v>
      </c>
      <c r="Q117">
        <v>20</v>
      </c>
      <c r="R117">
        <v>77519</v>
      </c>
      <c r="S117">
        <v>-689</v>
      </c>
      <c r="T117">
        <v>-1800</v>
      </c>
      <c r="U117">
        <v>-810</v>
      </c>
      <c r="V117">
        <v>0</v>
      </c>
    </row>
    <row r="118" spans="1:22" x14ac:dyDescent="0.2">
      <c r="A118">
        <v>18688776</v>
      </c>
      <c r="B118">
        <v>19.5</v>
      </c>
      <c r="C118">
        <v>19.75</v>
      </c>
      <c r="D118">
        <v>19.75</v>
      </c>
      <c r="E118">
        <v>19.25</v>
      </c>
      <c r="F118">
        <v>630</v>
      </c>
      <c r="G118">
        <v>20331</v>
      </c>
      <c r="H118">
        <v>0</v>
      </c>
      <c r="I118">
        <v>14629</v>
      </c>
      <c r="J118">
        <v>1.41</v>
      </c>
      <c r="K118">
        <v>-10.59</v>
      </c>
      <c r="L118">
        <v>0.35</v>
      </c>
      <c r="M118">
        <v>-0.01</v>
      </c>
      <c r="N118">
        <v>4.47</v>
      </c>
      <c r="O118">
        <v>0.05</v>
      </c>
      <c r="P118">
        <v>20.68</v>
      </c>
      <c r="Q118">
        <v>20.170000000000002</v>
      </c>
      <c r="R118">
        <v>77618</v>
      </c>
      <c r="S118">
        <v>-1430</v>
      </c>
      <c r="T118">
        <v>-1489</v>
      </c>
      <c r="U118">
        <v>-614</v>
      </c>
      <c r="V118">
        <v>0</v>
      </c>
    </row>
    <row r="119" spans="1:22" x14ac:dyDescent="0.2">
      <c r="A119">
        <v>18690300</v>
      </c>
      <c r="B119">
        <v>19.5</v>
      </c>
      <c r="C119">
        <v>19.75</v>
      </c>
      <c r="D119">
        <v>19.75</v>
      </c>
      <c r="E119">
        <v>19.5</v>
      </c>
      <c r="F119">
        <v>623</v>
      </c>
      <c r="G119">
        <v>20352</v>
      </c>
      <c r="H119">
        <v>0</v>
      </c>
      <c r="I119">
        <v>14630</v>
      </c>
      <c r="J119">
        <v>0.71</v>
      </c>
      <c r="K119">
        <v>-10.15</v>
      </c>
      <c r="L119">
        <v>1.17</v>
      </c>
      <c r="M119">
        <v>-0.34</v>
      </c>
      <c r="N119">
        <v>3.04</v>
      </c>
      <c r="O119">
        <v>-0.13</v>
      </c>
      <c r="P119">
        <v>20.66</v>
      </c>
      <c r="Q119">
        <v>20.329999999999998</v>
      </c>
      <c r="R119">
        <v>77718</v>
      </c>
      <c r="S119">
        <v>1421</v>
      </c>
      <c r="T119">
        <v>-1671</v>
      </c>
      <c r="U119">
        <v>-1089</v>
      </c>
      <c r="V119">
        <v>0</v>
      </c>
    </row>
    <row r="120" spans="1:22" x14ac:dyDescent="0.2">
      <c r="A120">
        <v>18691824</v>
      </c>
      <c r="B120">
        <v>19.5</v>
      </c>
      <c r="C120">
        <v>19.75</v>
      </c>
      <c r="D120">
        <v>19.75</v>
      </c>
      <c r="E120">
        <v>19.25</v>
      </c>
      <c r="F120">
        <v>634</v>
      </c>
      <c r="G120">
        <v>20351</v>
      </c>
      <c r="H120">
        <v>0</v>
      </c>
      <c r="I120">
        <v>14622</v>
      </c>
      <c r="J120">
        <v>0.45</v>
      </c>
      <c r="K120">
        <v>-9.27</v>
      </c>
      <c r="L120">
        <v>-0.64</v>
      </c>
      <c r="M120">
        <v>0</v>
      </c>
      <c r="N120">
        <v>0.16</v>
      </c>
      <c r="O120">
        <v>-0.06</v>
      </c>
      <c r="P120">
        <v>20.63</v>
      </c>
      <c r="Q120">
        <v>20.48</v>
      </c>
      <c r="R120">
        <v>77822</v>
      </c>
      <c r="S120">
        <v>-81</v>
      </c>
      <c r="T120">
        <v>-1853</v>
      </c>
      <c r="U120">
        <v>-622</v>
      </c>
      <c r="V120">
        <v>0</v>
      </c>
    </row>
    <row r="121" spans="1:22" x14ac:dyDescent="0.2">
      <c r="A121">
        <v>18693348</v>
      </c>
      <c r="B121">
        <v>19.5</v>
      </c>
      <c r="C121">
        <v>19.75</v>
      </c>
      <c r="D121">
        <v>19.75</v>
      </c>
      <c r="E121">
        <v>19.25</v>
      </c>
      <c r="F121">
        <v>631</v>
      </c>
      <c r="G121">
        <v>20336</v>
      </c>
      <c r="H121">
        <v>0</v>
      </c>
      <c r="I121">
        <v>14622</v>
      </c>
      <c r="J121">
        <v>-0.2</v>
      </c>
      <c r="K121">
        <v>-9.8699999999999992</v>
      </c>
      <c r="L121">
        <v>0.35</v>
      </c>
      <c r="M121">
        <v>7.0000000000000007E-2</v>
      </c>
      <c r="N121">
        <v>-2.3199999999999998</v>
      </c>
      <c r="O121">
        <v>0.01</v>
      </c>
      <c r="P121">
        <v>20.6</v>
      </c>
      <c r="Q121">
        <v>20.61</v>
      </c>
      <c r="R121">
        <v>77922</v>
      </c>
      <c r="S121">
        <v>-661</v>
      </c>
      <c r="T121">
        <v>-1811</v>
      </c>
      <c r="U121">
        <v>-1191</v>
      </c>
      <c r="V121">
        <v>0</v>
      </c>
    </row>
    <row r="122" spans="1:22" x14ac:dyDescent="0.2">
      <c r="A122">
        <v>18694878</v>
      </c>
      <c r="B122">
        <v>19.5</v>
      </c>
      <c r="C122">
        <v>19.75</v>
      </c>
      <c r="D122">
        <v>19.75</v>
      </c>
      <c r="E122">
        <v>19.25</v>
      </c>
      <c r="F122">
        <v>620</v>
      </c>
      <c r="G122">
        <v>20373</v>
      </c>
      <c r="H122">
        <v>0</v>
      </c>
      <c r="I122">
        <v>14635</v>
      </c>
      <c r="J122">
        <v>1.88</v>
      </c>
      <c r="K122">
        <v>-10.199999999999999</v>
      </c>
      <c r="L122">
        <v>-2.98</v>
      </c>
      <c r="M122">
        <v>0.33</v>
      </c>
      <c r="N122">
        <v>-2.68</v>
      </c>
      <c r="O122">
        <v>0.22</v>
      </c>
      <c r="P122">
        <v>20.58</v>
      </c>
      <c r="Q122">
        <v>20.74</v>
      </c>
      <c r="R122">
        <v>78021</v>
      </c>
      <c r="S122">
        <v>-391</v>
      </c>
      <c r="T122">
        <v>-1842</v>
      </c>
      <c r="U122">
        <v>-739</v>
      </c>
      <c r="V122">
        <v>0</v>
      </c>
    </row>
    <row r="123" spans="1:22" x14ac:dyDescent="0.2">
      <c r="A123">
        <v>18696402</v>
      </c>
      <c r="B123">
        <v>19.5</v>
      </c>
      <c r="C123">
        <v>19.75</v>
      </c>
      <c r="D123">
        <v>19.75</v>
      </c>
      <c r="E123">
        <v>19.25</v>
      </c>
      <c r="F123">
        <v>602</v>
      </c>
      <c r="G123">
        <v>20371</v>
      </c>
      <c r="H123">
        <v>0</v>
      </c>
      <c r="I123">
        <v>14645</v>
      </c>
      <c r="J123">
        <v>2.15</v>
      </c>
      <c r="K123">
        <v>-10.59</v>
      </c>
      <c r="L123">
        <v>-0.11</v>
      </c>
      <c r="M123">
        <v>0.64</v>
      </c>
      <c r="N123">
        <v>-2.66</v>
      </c>
      <c r="O123">
        <v>0.11</v>
      </c>
      <c r="P123">
        <v>20.55</v>
      </c>
      <c r="Q123">
        <v>20.84</v>
      </c>
      <c r="R123">
        <v>78124</v>
      </c>
      <c r="S123">
        <v>342</v>
      </c>
      <c r="T123">
        <v>-1661</v>
      </c>
      <c r="U123">
        <v>298</v>
      </c>
      <c r="V123">
        <v>0</v>
      </c>
    </row>
    <row r="124" spans="1:22" x14ac:dyDescent="0.2">
      <c r="A124">
        <v>18697924</v>
      </c>
      <c r="B124">
        <v>19.5</v>
      </c>
      <c r="C124">
        <v>19.75</v>
      </c>
      <c r="D124">
        <v>19.75</v>
      </c>
      <c r="E124">
        <v>19.25</v>
      </c>
      <c r="F124">
        <v>599</v>
      </c>
      <c r="G124">
        <v>20391</v>
      </c>
      <c r="H124">
        <v>0</v>
      </c>
      <c r="I124">
        <v>14648</v>
      </c>
      <c r="J124">
        <v>2.4300000000000002</v>
      </c>
      <c r="K124">
        <v>-8.77</v>
      </c>
      <c r="L124">
        <v>0.35</v>
      </c>
      <c r="M124">
        <v>-0.24</v>
      </c>
      <c r="N124">
        <v>-3.56</v>
      </c>
      <c r="O124">
        <v>-0.28000000000000003</v>
      </c>
      <c r="P124">
        <v>20.52</v>
      </c>
      <c r="Q124">
        <v>20.95</v>
      </c>
      <c r="R124">
        <v>78226</v>
      </c>
      <c r="S124">
        <v>1178</v>
      </c>
      <c r="T124">
        <v>-1352</v>
      </c>
      <c r="U124">
        <v>642</v>
      </c>
      <c r="V124">
        <v>0</v>
      </c>
    </row>
    <row r="125" spans="1:22" x14ac:dyDescent="0.2">
      <c r="A125">
        <v>18699456</v>
      </c>
      <c r="B125">
        <v>19.5</v>
      </c>
      <c r="C125">
        <v>19.75</v>
      </c>
      <c r="D125">
        <v>19.75</v>
      </c>
      <c r="E125">
        <v>19.25</v>
      </c>
      <c r="F125">
        <v>609</v>
      </c>
      <c r="G125">
        <v>20383</v>
      </c>
      <c r="H125">
        <v>0</v>
      </c>
      <c r="I125">
        <v>14642</v>
      </c>
      <c r="J125">
        <v>1.73</v>
      </c>
      <c r="K125">
        <v>-10.38</v>
      </c>
      <c r="L125">
        <v>-0.27</v>
      </c>
      <c r="M125">
        <v>7.0000000000000007E-2</v>
      </c>
      <c r="N125">
        <v>-3.19</v>
      </c>
      <c r="O125">
        <v>-0.36</v>
      </c>
      <c r="P125">
        <v>20.49</v>
      </c>
      <c r="Q125">
        <v>21.05</v>
      </c>
      <c r="R125">
        <v>78327</v>
      </c>
      <c r="S125">
        <v>192</v>
      </c>
      <c r="T125">
        <v>-1695</v>
      </c>
      <c r="U125">
        <v>-2107</v>
      </c>
      <c r="V125">
        <v>0</v>
      </c>
    </row>
    <row r="126" spans="1:22" x14ac:dyDescent="0.2">
      <c r="A126">
        <v>18700984</v>
      </c>
      <c r="B126">
        <v>19.5</v>
      </c>
      <c r="C126">
        <v>19.75</v>
      </c>
      <c r="D126">
        <v>19.5</v>
      </c>
      <c r="E126">
        <v>19.25</v>
      </c>
      <c r="F126">
        <v>594</v>
      </c>
      <c r="G126">
        <v>20396</v>
      </c>
      <c r="H126">
        <v>0</v>
      </c>
      <c r="I126">
        <v>14652</v>
      </c>
      <c r="J126">
        <v>-0.24</v>
      </c>
      <c r="K126">
        <v>-9.44</v>
      </c>
      <c r="L126">
        <v>-1</v>
      </c>
      <c r="M126">
        <v>7.0000000000000007E-2</v>
      </c>
      <c r="N126">
        <v>-2.57</v>
      </c>
      <c r="O126">
        <v>-0.33</v>
      </c>
      <c r="P126">
        <v>20.47</v>
      </c>
      <c r="Q126">
        <v>21.15</v>
      </c>
      <c r="R126">
        <v>78432</v>
      </c>
      <c r="S126">
        <v>-690</v>
      </c>
      <c r="T126">
        <v>-1754</v>
      </c>
      <c r="U126">
        <v>-658</v>
      </c>
      <c r="V126">
        <v>0</v>
      </c>
    </row>
    <row r="127" spans="1:22" x14ac:dyDescent="0.2">
      <c r="A127">
        <v>18702508</v>
      </c>
      <c r="B127">
        <v>19.5</v>
      </c>
      <c r="C127">
        <v>19.75</v>
      </c>
      <c r="D127">
        <v>19.75</v>
      </c>
      <c r="E127">
        <v>19.25</v>
      </c>
      <c r="F127">
        <v>583</v>
      </c>
      <c r="G127">
        <v>20402</v>
      </c>
      <c r="H127">
        <v>0</v>
      </c>
      <c r="I127">
        <v>14657</v>
      </c>
      <c r="J127">
        <v>-1.02</v>
      </c>
      <c r="K127">
        <v>-9.99</v>
      </c>
      <c r="L127">
        <v>-0.44</v>
      </c>
      <c r="M127">
        <v>0</v>
      </c>
      <c r="N127">
        <v>-2.15</v>
      </c>
      <c r="O127">
        <v>-0.18</v>
      </c>
      <c r="P127">
        <v>20.440000000000001</v>
      </c>
      <c r="Q127">
        <v>21.23</v>
      </c>
      <c r="R127">
        <v>78536</v>
      </c>
      <c r="S127">
        <v>65</v>
      </c>
      <c r="T127">
        <v>-1845</v>
      </c>
      <c r="U127">
        <v>-1323</v>
      </c>
      <c r="V127">
        <v>0</v>
      </c>
    </row>
    <row r="128" spans="1:22" x14ac:dyDescent="0.2">
      <c r="A128">
        <v>18704040</v>
      </c>
      <c r="B128">
        <v>19.5</v>
      </c>
      <c r="C128">
        <v>19.75</v>
      </c>
      <c r="D128">
        <v>19.5</v>
      </c>
      <c r="E128">
        <v>19.25</v>
      </c>
      <c r="F128">
        <v>581</v>
      </c>
      <c r="G128">
        <v>20405</v>
      </c>
      <c r="H128">
        <v>0</v>
      </c>
      <c r="I128">
        <v>14667</v>
      </c>
      <c r="J128">
        <v>1.24</v>
      </c>
      <c r="K128">
        <v>-9.4600000000000009</v>
      </c>
      <c r="L128">
        <v>-2.2200000000000002</v>
      </c>
      <c r="M128">
        <v>-0.23</v>
      </c>
      <c r="N128">
        <v>-3.48</v>
      </c>
      <c r="O128">
        <v>0.16</v>
      </c>
      <c r="P128">
        <v>20.41</v>
      </c>
      <c r="Q128">
        <v>21.34</v>
      </c>
      <c r="R128">
        <v>78636</v>
      </c>
      <c r="S128">
        <v>588</v>
      </c>
      <c r="T128">
        <v>-1833</v>
      </c>
      <c r="U128">
        <v>-1491</v>
      </c>
      <c r="V128">
        <v>0</v>
      </c>
    </row>
    <row r="129" spans="1:22" x14ac:dyDescent="0.2">
      <c r="A129">
        <v>18705564</v>
      </c>
      <c r="B129">
        <v>19.5</v>
      </c>
      <c r="C129">
        <v>19.75</v>
      </c>
      <c r="D129">
        <v>19.5</v>
      </c>
      <c r="E129">
        <v>19.25</v>
      </c>
      <c r="F129">
        <v>570</v>
      </c>
      <c r="G129">
        <v>20431</v>
      </c>
      <c r="H129">
        <v>0</v>
      </c>
      <c r="I129">
        <v>14669</v>
      </c>
      <c r="J129">
        <v>0.84</v>
      </c>
      <c r="K129">
        <v>-9.6199999999999992</v>
      </c>
      <c r="L129">
        <v>-0.82</v>
      </c>
      <c r="M129">
        <v>-0.19</v>
      </c>
      <c r="N129">
        <v>-3.46</v>
      </c>
      <c r="O129">
        <v>-0.22</v>
      </c>
      <c r="P129">
        <v>20.39</v>
      </c>
      <c r="Q129">
        <v>21.42</v>
      </c>
      <c r="R129">
        <v>78740</v>
      </c>
      <c r="S129">
        <v>-24</v>
      </c>
      <c r="T129">
        <v>-1650</v>
      </c>
      <c r="U129">
        <v>-2298</v>
      </c>
      <c r="V129">
        <v>0</v>
      </c>
    </row>
    <row r="130" spans="1:22" x14ac:dyDescent="0.2">
      <c r="A130">
        <v>18707086</v>
      </c>
      <c r="B130">
        <v>19.5</v>
      </c>
      <c r="C130">
        <v>19.75</v>
      </c>
      <c r="D130">
        <v>19.5</v>
      </c>
      <c r="E130">
        <v>19.25</v>
      </c>
      <c r="F130">
        <v>569</v>
      </c>
      <c r="G130">
        <v>20435</v>
      </c>
      <c r="H130">
        <v>0</v>
      </c>
      <c r="I130">
        <v>14667</v>
      </c>
      <c r="J130">
        <v>0.89</v>
      </c>
      <c r="K130">
        <v>-10.029999999999999</v>
      </c>
      <c r="L130">
        <v>-0.37</v>
      </c>
      <c r="M130">
        <v>0.33</v>
      </c>
      <c r="N130">
        <v>-3.36</v>
      </c>
      <c r="O130">
        <v>0.08</v>
      </c>
      <c r="P130">
        <v>20.36</v>
      </c>
      <c r="Q130">
        <v>21.51</v>
      </c>
      <c r="R130">
        <v>78844</v>
      </c>
      <c r="S130">
        <v>-1148</v>
      </c>
      <c r="T130">
        <v>-1649</v>
      </c>
      <c r="U130">
        <v>-1245</v>
      </c>
      <c r="V130">
        <v>0</v>
      </c>
    </row>
    <row r="131" spans="1:22" x14ac:dyDescent="0.2">
      <c r="A131">
        <v>18708610</v>
      </c>
      <c r="B131">
        <v>19.5</v>
      </c>
      <c r="C131">
        <v>19.75</v>
      </c>
      <c r="D131">
        <v>19.5</v>
      </c>
      <c r="E131">
        <v>19.25</v>
      </c>
      <c r="F131">
        <v>572</v>
      </c>
      <c r="G131">
        <v>20440</v>
      </c>
      <c r="H131">
        <v>0</v>
      </c>
      <c r="I131">
        <v>14673</v>
      </c>
      <c r="J131">
        <v>1.23</v>
      </c>
      <c r="K131">
        <v>-10.36</v>
      </c>
      <c r="L131">
        <v>1.46</v>
      </c>
      <c r="M131">
        <v>0.44</v>
      </c>
      <c r="N131">
        <v>-2.56</v>
      </c>
      <c r="O131">
        <v>-0.06</v>
      </c>
      <c r="P131">
        <v>20.329999999999998</v>
      </c>
      <c r="Q131">
        <v>21.59</v>
      </c>
      <c r="R131">
        <v>78952</v>
      </c>
      <c r="S131">
        <v>-58</v>
      </c>
      <c r="T131">
        <v>-1799</v>
      </c>
      <c r="U131">
        <v>-209</v>
      </c>
      <c r="V131">
        <v>0</v>
      </c>
    </row>
    <row r="132" spans="1:22" x14ac:dyDescent="0.2">
      <c r="A132">
        <v>18710140</v>
      </c>
      <c r="B132">
        <v>19.5</v>
      </c>
      <c r="C132">
        <v>19.75</v>
      </c>
      <c r="D132">
        <v>19.5</v>
      </c>
      <c r="E132">
        <v>19.25</v>
      </c>
      <c r="F132">
        <v>558</v>
      </c>
      <c r="G132">
        <v>20446</v>
      </c>
      <c r="H132">
        <v>0</v>
      </c>
      <c r="I132">
        <v>14680</v>
      </c>
      <c r="J132">
        <v>-0.89</v>
      </c>
      <c r="K132">
        <v>-9.51</v>
      </c>
      <c r="L132">
        <v>-1.01</v>
      </c>
      <c r="M132">
        <v>7.0000000000000007E-2</v>
      </c>
      <c r="N132">
        <v>-1.85</v>
      </c>
      <c r="O132">
        <v>-0.12</v>
      </c>
      <c r="P132">
        <v>20.309999999999999</v>
      </c>
      <c r="Q132">
        <v>21.67</v>
      </c>
      <c r="R132">
        <v>79058</v>
      </c>
      <c r="S132">
        <v>205</v>
      </c>
      <c r="T132">
        <v>-1718</v>
      </c>
      <c r="U132">
        <v>-2103</v>
      </c>
      <c r="V132">
        <v>0</v>
      </c>
    </row>
    <row r="133" spans="1:22" x14ac:dyDescent="0.2">
      <c r="A133">
        <v>18711666</v>
      </c>
      <c r="B133">
        <v>19.5</v>
      </c>
      <c r="C133">
        <v>19.75</v>
      </c>
      <c r="D133">
        <v>19.5</v>
      </c>
      <c r="E133">
        <v>19.25</v>
      </c>
      <c r="F133">
        <v>563</v>
      </c>
      <c r="G133">
        <v>20459</v>
      </c>
      <c r="H133">
        <v>0</v>
      </c>
      <c r="I133">
        <v>14682</v>
      </c>
      <c r="J133">
        <v>1.44</v>
      </c>
      <c r="K133">
        <v>-9.8800000000000008</v>
      </c>
      <c r="L133">
        <v>1.38</v>
      </c>
      <c r="M133">
        <v>-0.33</v>
      </c>
      <c r="N133">
        <v>-2.27</v>
      </c>
      <c r="O133">
        <v>0.1</v>
      </c>
      <c r="P133">
        <v>20.28</v>
      </c>
      <c r="Q133">
        <v>21.74</v>
      </c>
      <c r="R133">
        <v>79165</v>
      </c>
      <c r="S133">
        <v>333</v>
      </c>
      <c r="T133">
        <v>-1718</v>
      </c>
      <c r="U133">
        <v>206</v>
      </c>
      <c r="V133">
        <v>0</v>
      </c>
    </row>
    <row r="134" spans="1:22" x14ac:dyDescent="0.2">
      <c r="A134">
        <v>18713188</v>
      </c>
      <c r="B134">
        <v>19.5</v>
      </c>
      <c r="C134">
        <v>19.75</v>
      </c>
      <c r="D134">
        <v>19.5</v>
      </c>
      <c r="E134">
        <v>19.25</v>
      </c>
      <c r="F134">
        <v>553</v>
      </c>
      <c r="G134">
        <v>20458</v>
      </c>
      <c r="H134">
        <v>0</v>
      </c>
      <c r="I134">
        <v>14689</v>
      </c>
      <c r="J134">
        <v>1.77</v>
      </c>
      <c r="K134">
        <v>-9.5299999999999994</v>
      </c>
      <c r="L134">
        <v>-0.88</v>
      </c>
      <c r="M134">
        <v>0.16</v>
      </c>
      <c r="N134">
        <v>-3.1</v>
      </c>
      <c r="O134">
        <v>-0.39</v>
      </c>
      <c r="P134">
        <v>20.260000000000002</v>
      </c>
      <c r="Q134">
        <v>21.81</v>
      </c>
      <c r="R134">
        <v>79273</v>
      </c>
      <c r="S134">
        <v>985</v>
      </c>
      <c r="T134">
        <v>-1624</v>
      </c>
      <c r="U134">
        <v>247</v>
      </c>
      <c r="V134">
        <v>0</v>
      </c>
    </row>
    <row r="135" spans="1:22" x14ac:dyDescent="0.2">
      <c r="A135">
        <v>18714744</v>
      </c>
      <c r="B135">
        <v>19.5</v>
      </c>
      <c r="C135">
        <v>19.5</v>
      </c>
      <c r="D135">
        <v>19.5</v>
      </c>
      <c r="E135">
        <v>19.25</v>
      </c>
      <c r="F135">
        <v>544</v>
      </c>
      <c r="G135">
        <v>20470</v>
      </c>
      <c r="H135">
        <v>0</v>
      </c>
      <c r="I135">
        <v>14690</v>
      </c>
      <c r="J135">
        <v>0.51</v>
      </c>
      <c r="K135">
        <v>-9.67</v>
      </c>
      <c r="L135">
        <v>-0.04</v>
      </c>
      <c r="M135">
        <v>0.01</v>
      </c>
      <c r="N135">
        <v>-4.93</v>
      </c>
      <c r="O135">
        <v>-0.11</v>
      </c>
      <c r="P135">
        <v>20.23</v>
      </c>
      <c r="Q135">
        <v>21.87</v>
      </c>
      <c r="R135">
        <v>79379</v>
      </c>
      <c r="S135">
        <v>-1266</v>
      </c>
      <c r="T135">
        <v>-1604</v>
      </c>
      <c r="U135">
        <v>-1007</v>
      </c>
      <c r="V135">
        <v>0</v>
      </c>
    </row>
    <row r="136" spans="1:22" x14ac:dyDescent="0.2">
      <c r="A136">
        <v>18716268</v>
      </c>
      <c r="B136">
        <v>19.5</v>
      </c>
      <c r="C136">
        <v>19.5</v>
      </c>
      <c r="D136">
        <v>19.5</v>
      </c>
      <c r="E136">
        <v>19.25</v>
      </c>
      <c r="F136">
        <v>540</v>
      </c>
      <c r="G136">
        <v>20487</v>
      </c>
      <c r="H136">
        <v>0</v>
      </c>
      <c r="I136">
        <v>14695</v>
      </c>
      <c r="J136">
        <v>1.4</v>
      </c>
      <c r="K136">
        <v>-9.25</v>
      </c>
      <c r="L136">
        <v>1.87</v>
      </c>
      <c r="M136">
        <v>0.25</v>
      </c>
      <c r="N136">
        <v>-5.57</v>
      </c>
      <c r="O136">
        <v>-0.12</v>
      </c>
      <c r="P136">
        <v>20.21</v>
      </c>
      <c r="Q136">
        <v>21.93</v>
      </c>
      <c r="R136">
        <v>79484</v>
      </c>
      <c r="S136">
        <v>857</v>
      </c>
      <c r="T136">
        <v>-1778</v>
      </c>
      <c r="U136">
        <v>-1519</v>
      </c>
      <c r="V136">
        <v>0</v>
      </c>
    </row>
    <row r="137" spans="1:22" x14ac:dyDescent="0.2">
      <c r="A137">
        <v>18717790</v>
      </c>
      <c r="B137">
        <v>19.5</v>
      </c>
      <c r="C137">
        <v>19.5</v>
      </c>
      <c r="D137">
        <v>19.5</v>
      </c>
      <c r="E137">
        <v>19.25</v>
      </c>
      <c r="F137">
        <v>538</v>
      </c>
      <c r="G137">
        <v>20484</v>
      </c>
      <c r="H137">
        <v>0</v>
      </c>
      <c r="I137">
        <v>14698</v>
      </c>
      <c r="J137">
        <v>-1</v>
      </c>
      <c r="K137">
        <v>-10.79</v>
      </c>
      <c r="L137">
        <v>1.59</v>
      </c>
      <c r="M137">
        <v>-0.26</v>
      </c>
      <c r="N137">
        <v>-5.34</v>
      </c>
      <c r="O137">
        <v>-0.15</v>
      </c>
      <c r="P137">
        <v>20.18</v>
      </c>
      <c r="Q137">
        <v>22</v>
      </c>
      <c r="R137">
        <v>79590</v>
      </c>
      <c r="S137">
        <v>2143</v>
      </c>
      <c r="T137">
        <v>-1371</v>
      </c>
      <c r="U137">
        <v>-872</v>
      </c>
      <c r="V137">
        <v>0</v>
      </c>
    </row>
    <row r="138" spans="1:22" x14ac:dyDescent="0.2">
      <c r="A138">
        <v>18719320</v>
      </c>
      <c r="B138">
        <v>19.5</v>
      </c>
      <c r="C138">
        <v>19.5</v>
      </c>
      <c r="D138">
        <v>19.5</v>
      </c>
      <c r="E138">
        <v>19.25</v>
      </c>
      <c r="F138">
        <v>530</v>
      </c>
      <c r="G138">
        <v>20498</v>
      </c>
      <c r="H138">
        <v>0</v>
      </c>
      <c r="I138">
        <v>14698</v>
      </c>
      <c r="J138">
        <v>0.76</v>
      </c>
      <c r="K138">
        <v>-9.6300000000000008</v>
      </c>
      <c r="L138">
        <v>0.02</v>
      </c>
      <c r="M138">
        <v>-0.13</v>
      </c>
      <c r="N138">
        <v>-3.06</v>
      </c>
      <c r="O138">
        <v>-0.12</v>
      </c>
      <c r="P138">
        <v>20.16</v>
      </c>
      <c r="Q138">
        <v>22.05</v>
      </c>
      <c r="R138">
        <v>79698</v>
      </c>
      <c r="S138">
        <v>-2024</v>
      </c>
      <c r="T138">
        <v>-1151</v>
      </c>
      <c r="U138">
        <v>-1207</v>
      </c>
      <c r="V138">
        <v>0</v>
      </c>
    </row>
    <row r="139" spans="1:22" x14ac:dyDescent="0.2">
      <c r="A139">
        <v>18720844</v>
      </c>
      <c r="B139">
        <v>19.5</v>
      </c>
      <c r="C139">
        <v>19.5</v>
      </c>
      <c r="D139">
        <v>19.5</v>
      </c>
      <c r="E139">
        <v>19.25</v>
      </c>
      <c r="F139">
        <v>537</v>
      </c>
      <c r="G139">
        <v>20506</v>
      </c>
      <c r="H139">
        <v>0</v>
      </c>
      <c r="I139">
        <v>14697</v>
      </c>
      <c r="J139">
        <v>1.39</v>
      </c>
      <c r="K139">
        <v>-9.8800000000000008</v>
      </c>
      <c r="L139">
        <v>-0.23</v>
      </c>
      <c r="M139">
        <v>0.22</v>
      </c>
      <c r="N139">
        <v>-0.59</v>
      </c>
      <c r="O139">
        <v>0.12</v>
      </c>
      <c r="P139">
        <v>20.14</v>
      </c>
      <c r="Q139">
        <v>22.11</v>
      </c>
      <c r="R139">
        <v>79804</v>
      </c>
      <c r="S139">
        <v>-1118</v>
      </c>
      <c r="T139">
        <v>-1253</v>
      </c>
      <c r="U139">
        <v>523</v>
      </c>
      <c r="V139">
        <v>0</v>
      </c>
    </row>
    <row r="140" spans="1:22" x14ac:dyDescent="0.2">
      <c r="A140">
        <v>18722368</v>
      </c>
      <c r="B140">
        <v>19.5</v>
      </c>
      <c r="C140">
        <v>19.5</v>
      </c>
      <c r="D140">
        <v>19.5</v>
      </c>
      <c r="E140">
        <v>19.25</v>
      </c>
      <c r="F140">
        <v>520</v>
      </c>
      <c r="G140">
        <v>20524</v>
      </c>
      <c r="H140">
        <v>0</v>
      </c>
      <c r="I140">
        <v>14708</v>
      </c>
      <c r="J140">
        <v>-0.02</v>
      </c>
      <c r="K140">
        <v>-9.65</v>
      </c>
      <c r="L140">
        <v>-1.04</v>
      </c>
      <c r="M140">
        <v>0.13</v>
      </c>
      <c r="N140">
        <v>2.16</v>
      </c>
      <c r="O140">
        <v>0.05</v>
      </c>
      <c r="P140">
        <v>20.11</v>
      </c>
      <c r="Q140">
        <v>22.16</v>
      </c>
      <c r="R140">
        <v>79912</v>
      </c>
      <c r="S140">
        <v>-954</v>
      </c>
      <c r="T140">
        <v>-1421</v>
      </c>
      <c r="U140">
        <v>-2404</v>
      </c>
      <c r="V140">
        <v>0</v>
      </c>
    </row>
    <row r="141" spans="1:22" x14ac:dyDescent="0.2">
      <c r="A141">
        <v>18723892</v>
      </c>
      <c r="B141">
        <v>19.5</v>
      </c>
      <c r="C141">
        <v>19.5</v>
      </c>
      <c r="D141">
        <v>19.5</v>
      </c>
      <c r="E141">
        <v>19</v>
      </c>
      <c r="F141">
        <v>515</v>
      </c>
      <c r="G141">
        <v>20519</v>
      </c>
      <c r="H141">
        <v>0</v>
      </c>
      <c r="I141">
        <v>14704</v>
      </c>
      <c r="J141">
        <v>0.67</v>
      </c>
      <c r="K141">
        <v>-11.33</v>
      </c>
      <c r="L141">
        <v>0.18</v>
      </c>
      <c r="M141">
        <v>-0.38</v>
      </c>
      <c r="N141">
        <v>4.07</v>
      </c>
      <c r="O141">
        <v>-0.24</v>
      </c>
      <c r="P141">
        <v>20.07</v>
      </c>
      <c r="Q141">
        <v>22.19</v>
      </c>
      <c r="R141">
        <v>80019</v>
      </c>
      <c r="S141">
        <v>-1474</v>
      </c>
      <c r="T141">
        <v>-1425</v>
      </c>
      <c r="U141">
        <v>-518</v>
      </c>
      <c r="V141">
        <v>0</v>
      </c>
    </row>
    <row r="142" spans="1:22" x14ac:dyDescent="0.2">
      <c r="A142">
        <v>18725422</v>
      </c>
      <c r="B142">
        <v>19.25</v>
      </c>
      <c r="C142">
        <v>19.5</v>
      </c>
      <c r="D142">
        <v>19.5</v>
      </c>
      <c r="E142">
        <v>19.25</v>
      </c>
      <c r="F142">
        <v>515</v>
      </c>
      <c r="G142">
        <v>20532</v>
      </c>
      <c r="H142">
        <v>0</v>
      </c>
      <c r="I142">
        <v>14710</v>
      </c>
      <c r="J142">
        <v>-1.05</v>
      </c>
      <c r="K142">
        <v>-10.45</v>
      </c>
      <c r="L142">
        <v>0.87</v>
      </c>
      <c r="M142">
        <v>-0.19</v>
      </c>
      <c r="N142">
        <v>3.42</v>
      </c>
      <c r="O142">
        <v>0.25</v>
      </c>
      <c r="P142">
        <v>20.05</v>
      </c>
      <c r="Q142">
        <v>22.22</v>
      </c>
      <c r="R142">
        <v>80129</v>
      </c>
      <c r="S142">
        <v>-338</v>
      </c>
      <c r="T142">
        <v>-1495</v>
      </c>
      <c r="U142">
        <v>-2629</v>
      </c>
      <c r="V142">
        <v>0</v>
      </c>
    </row>
    <row r="143" spans="1:22" x14ac:dyDescent="0.2">
      <c r="A143">
        <v>18726944</v>
      </c>
      <c r="B143">
        <v>19.25</v>
      </c>
      <c r="C143">
        <v>19.5</v>
      </c>
      <c r="D143">
        <v>19.5</v>
      </c>
      <c r="E143">
        <v>19.25</v>
      </c>
      <c r="F143">
        <v>517</v>
      </c>
      <c r="G143">
        <v>20537</v>
      </c>
      <c r="H143">
        <v>0</v>
      </c>
      <c r="I143">
        <v>14715</v>
      </c>
      <c r="J143">
        <v>0.14000000000000001</v>
      </c>
      <c r="K143">
        <v>-9.67</v>
      </c>
      <c r="L143">
        <v>-1.23</v>
      </c>
      <c r="M143">
        <v>0.3</v>
      </c>
      <c r="N143">
        <v>2.5499999999999998</v>
      </c>
      <c r="O143">
        <v>0.23</v>
      </c>
      <c r="P143">
        <v>20.02</v>
      </c>
      <c r="Q143">
        <v>22.26</v>
      </c>
      <c r="R143">
        <v>80235</v>
      </c>
      <c r="S143">
        <v>1366</v>
      </c>
      <c r="T143">
        <v>-1688</v>
      </c>
      <c r="U143">
        <v>-451</v>
      </c>
      <c r="V143">
        <v>0</v>
      </c>
    </row>
    <row r="144" spans="1:22" x14ac:dyDescent="0.2">
      <c r="A144">
        <v>18728468</v>
      </c>
      <c r="B144">
        <v>19.25</v>
      </c>
      <c r="C144">
        <v>19.5</v>
      </c>
      <c r="D144">
        <v>19.5</v>
      </c>
      <c r="E144">
        <v>19</v>
      </c>
      <c r="F144">
        <v>503</v>
      </c>
      <c r="G144">
        <v>20547</v>
      </c>
      <c r="H144">
        <v>0</v>
      </c>
      <c r="I144">
        <v>14714</v>
      </c>
      <c r="J144">
        <v>-0.22</v>
      </c>
      <c r="K144">
        <v>-9.5</v>
      </c>
      <c r="L144">
        <v>0.2</v>
      </c>
      <c r="M144">
        <v>-0.2</v>
      </c>
      <c r="N144">
        <v>2.0499999999999998</v>
      </c>
      <c r="O144">
        <v>0.39</v>
      </c>
      <c r="P144">
        <v>19.989999999999998</v>
      </c>
      <c r="Q144">
        <v>22.28</v>
      </c>
      <c r="R144">
        <v>80343</v>
      </c>
      <c r="S144">
        <v>-1476</v>
      </c>
      <c r="T144">
        <v>-1396</v>
      </c>
      <c r="U144">
        <v>-307</v>
      </c>
      <c r="V144">
        <v>0</v>
      </c>
    </row>
    <row r="145" spans="1:22" x14ac:dyDescent="0.2">
      <c r="A145">
        <v>18730000</v>
      </c>
      <c r="B145">
        <v>19.25</v>
      </c>
      <c r="C145">
        <v>19.5</v>
      </c>
      <c r="D145">
        <v>19.5</v>
      </c>
      <c r="E145">
        <v>19</v>
      </c>
      <c r="F145">
        <v>503</v>
      </c>
      <c r="G145">
        <v>20545</v>
      </c>
      <c r="H145">
        <v>0</v>
      </c>
      <c r="I145">
        <v>14730</v>
      </c>
      <c r="J145">
        <v>0.98</v>
      </c>
      <c r="K145">
        <v>-9.9</v>
      </c>
      <c r="L145">
        <v>-0.47</v>
      </c>
      <c r="M145">
        <v>0.01</v>
      </c>
      <c r="N145">
        <v>4.0199999999999996</v>
      </c>
      <c r="O145">
        <v>-0.06</v>
      </c>
      <c r="P145">
        <v>19.97</v>
      </c>
      <c r="Q145">
        <v>22.3</v>
      </c>
      <c r="R145">
        <v>80447</v>
      </c>
      <c r="S145">
        <v>-280</v>
      </c>
      <c r="T145">
        <v>-1838</v>
      </c>
      <c r="U145">
        <v>-1648</v>
      </c>
      <c r="V145">
        <v>0</v>
      </c>
    </row>
    <row r="146" spans="1:22" x14ac:dyDescent="0.2">
      <c r="A146">
        <v>18731524</v>
      </c>
      <c r="B146">
        <v>19.25</v>
      </c>
      <c r="C146">
        <v>19.5</v>
      </c>
      <c r="D146">
        <v>19.5</v>
      </c>
      <c r="E146">
        <v>19</v>
      </c>
      <c r="F146">
        <v>502</v>
      </c>
      <c r="G146">
        <v>20555</v>
      </c>
      <c r="H146">
        <v>0</v>
      </c>
      <c r="I146">
        <v>14722</v>
      </c>
      <c r="J146">
        <v>-0.99</v>
      </c>
      <c r="K146">
        <v>-9.34</v>
      </c>
      <c r="L146">
        <v>-0.73</v>
      </c>
      <c r="M146">
        <v>0.05</v>
      </c>
      <c r="N146">
        <v>2.2000000000000002</v>
      </c>
      <c r="O146">
        <v>-0.16</v>
      </c>
      <c r="P146">
        <v>19.940000000000001</v>
      </c>
      <c r="Q146">
        <v>22.32</v>
      </c>
      <c r="R146">
        <v>80553</v>
      </c>
      <c r="S146">
        <v>429</v>
      </c>
      <c r="T146">
        <v>-1866</v>
      </c>
      <c r="U146">
        <v>-533</v>
      </c>
      <c r="V146">
        <v>0</v>
      </c>
    </row>
    <row r="147" spans="1:22" x14ac:dyDescent="0.2">
      <c r="A147">
        <v>18733046</v>
      </c>
      <c r="B147">
        <v>19.25</v>
      </c>
      <c r="C147">
        <v>19.5</v>
      </c>
      <c r="D147">
        <v>19.5</v>
      </c>
      <c r="E147">
        <v>19</v>
      </c>
      <c r="F147">
        <v>474</v>
      </c>
      <c r="G147">
        <v>20578</v>
      </c>
      <c r="H147">
        <v>0</v>
      </c>
      <c r="I147">
        <v>14741</v>
      </c>
      <c r="J147">
        <v>1.7</v>
      </c>
      <c r="K147">
        <v>-9.4700000000000006</v>
      </c>
      <c r="L147">
        <v>-1.35</v>
      </c>
      <c r="M147">
        <v>0.47</v>
      </c>
      <c r="N147">
        <v>1.1000000000000001</v>
      </c>
      <c r="O147">
        <v>-0.17</v>
      </c>
      <c r="P147">
        <v>19.920000000000002</v>
      </c>
      <c r="Q147">
        <v>22.32</v>
      </c>
      <c r="R147">
        <v>80657</v>
      </c>
      <c r="S147">
        <v>559</v>
      </c>
      <c r="T147">
        <v>-1891</v>
      </c>
      <c r="U147">
        <v>-931</v>
      </c>
      <c r="V147">
        <v>0</v>
      </c>
    </row>
    <row r="148" spans="1:22" x14ac:dyDescent="0.2">
      <c r="A148">
        <v>18734570</v>
      </c>
      <c r="B148">
        <v>19.25</v>
      </c>
      <c r="C148">
        <v>19.5</v>
      </c>
      <c r="D148">
        <v>19.5</v>
      </c>
      <c r="E148">
        <v>19</v>
      </c>
      <c r="F148">
        <v>472</v>
      </c>
      <c r="G148">
        <v>20571</v>
      </c>
      <c r="H148">
        <v>0</v>
      </c>
      <c r="I148">
        <v>14740</v>
      </c>
      <c r="J148">
        <v>-1.63</v>
      </c>
      <c r="K148">
        <v>-9.5</v>
      </c>
      <c r="L148">
        <v>2.2799999999999998</v>
      </c>
      <c r="M148">
        <v>-0.21</v>
      </c>
      <c r="N148">
        <v>1.1000000000000001</v>
      </c>
      <c r="O148">
        <v>-0.01</v>
      </c>
      <c r="P148">
        <v>19.89</v>
      </c>
      <c r="Q148">
        <v>22.33</v>
      </c>
      <c r="R148">
        <v>80758</v>
      </c>
      <c r="S148">
        <v>447</v>
      </c>
      <c r="T148">
        <v>-1848</v>
      </c>
      <c r="U148">
        <v>-1639</v>
      </c>
      <c r="V148">
        <v>0</v>
      </c>
    </row>
    <row r="149" spans="1:22" x14ac:dyDescent="0.2">
      <c r="A149">
        <v>18736100</v>
      </c>
      <c r="B149">
        <v>19.25</v>
      </c>
      <c r="C149">
        <v>19.5</v>
      </c>
      <c r="D149">
        <v>19.5</v>
      </c>
      <c r="E149">
        <v>19</v>
      </c>
      <c r="F149">
        <v>479</v>
      </c>
      <c r="G149">
        <v>20584</v>
      </c>
      <c r="H149">
        <v>0</v>
      </c>
      <c r="I149">
        <v>14742</v>
      </c>
      <c r="J149">
        <v>-1.6</v>
      </c>
      <c r="K149">
        <v>-9.15</v>
      </c>
      <c r="L149">
        <v>0.28999999999999998</v>
      </c>
      <c r="M149">
        <v>-0.15</v>
      </c>
      <c r="N149">
        <v>1.32</v>
      </c>
      <c r="O149">
        <v>-0.31</v>
      </c>
      <c r="P149">
        <v>19.86</v>
      </c>
      <c r="Q149">
        <v>22.34</v>
      </c>
      <c r="R149">
        <v>80859</v>
      </c>
      <c r="S149">
        <v>-1404</v>
      </c>
      <c r="T149">
        <v>-1340</v>
      </c>
      <c r="U149">
        <v>-47</v>
      </c>
      <c r="V149">
        <v>0</v>
      </c>
    </row>
    <row r="150" spans="1:22" x14ac:dyDescent="0.2">
      <c r="A150">
        <v>18737624</v>
      </c>
      <c r="B150">
        <v>19.25</v>
      </c>
      <c r="C150">
        <v>19.5</v>
      </c>
      <c r="D150">
        <v>19.5</v>
      </c>
      <c r="E150">
        <v>19</v>
      </c>
      <c r="F150">
        <v>459</v>
      </c>
      <c r="G150">
        <v>20587</v>
      </c>
      <c r="H150">
        <v>0</v>
      </c>
      <c r="I150">
        <v>14753</v>
      </c>
      <c r="J150">
        <v>-7.0000000000000007E-2</v>
      </c>
      <c r="K150">
        <v>-11.04</v>
      </c>
      <c r="L150">
        <v>-2.3199999999999998</v>
      </c>
      <c r="M150">
        <v>0.11</v>
      </c>
      <c r="N150">
        <v>2.2200000000000002</v>
      </c>
      <c r="O150">
        <v>-0.18</v>
      </c>
      <c r="P150">
        <v>19.84</v>
      </c>
      <c r="Q150">
        <v>22.35</v>
      </c>
      <c r="R150">
        <v>80964</v>
      </c>
      <c r="S150">
        <v>-350</v>
      </c>
      <c r="T150">
        <v>-1189</v>
      </c>
      <c r="U150">
        <v>-3141</v>
      </c>
      <c r="V150">
        <v>0</v>
      </c>
    </row>
    <row r="151" spans="1:22" x14ac:dyDescent="0.2">
      <c r="A151">
        <v>18739148</v>
      </c>
      <c r="B151">
        <v>19.25</v>
      </c>
      <c r="C151">
        <v>19.5</v>
      </c>
      <c r="D151">
        <v>19.5</v>
      </c>
      <c r="E151">
        <v>19</v>
      </c>
      <c r="F151">
        <v>462</v>
      </c>
      <c r="G151">
        <v>20603</v>
      </c>
      <c r="H151">
        <v>0</v>
      </c>
      <c r="I151">
        <v>14762</v>
      </c>
      <c r="J151">
        <v>-0.89</v>
      </c>
      <c r="K151">
        <v>-9.66</v>
      </c>
      <c r="L151">
        <v>1.81</v>
      </c>
      <c r="M151">
        <v>0.52</v>
      </c>
      <c r="N151">
        <v>4.25</v>
      </c>
      <c r="O151">
        <v>-0.12</v>
      </c>
      <c r="P151">
        <v>19.809999999999999</v>
      </c>
      <c r="Q151">
        <v>22.38</v>
      </c>
      <c r="R151">
        <v>81061</v>
      </c>
      <c r="S151">
        <v>-1675</v>
      </c>
      <c r="T151">
        <v>-1311</v>
      </c>
      <c r="U151">
        <v>-1699</v>
      </c>
      <c r="V151">
        <v>0</v>
      </c>
    </row>
    <row r="152" spans="1:22" x14ac:dyDescent="0.2">
      <c r="A152">
        <v>18740680</v>
      </c>
      <c r="B152">
        <v>19.25</v>
      </c>
      <c r="C152">
        <v>19.5</v>
      </c>
      <c r="D152">
        <v>19.5</v>
      </c>
      <c r="E152">
        <v>19</v>
      </c>
      <c r="F152">
        <v>467</v>
      </c>
      <c r="G152">
        <v>20606</v>
      </c>
      <c r="H152">
        <v>0</v>
      </c>
      <c r="I152">
        <v>14752</v>
      </c>
      <c r="J152">
        <v>0.06</v>
      </c>
      <c r="K152">
        <v>-9.24</v>
      </c>
      <c r="L152">
        <v>1.66</v>
      </c>
      <c r="M152">
        <v>0.1</v>
      </c>
      <c r="N152">
        <v>6.5</v>
      </c>
      <c r="O152">
        <v>-0.14000000000000001</v>
      </c>
      <c r="P152">
        <v>19.79</v>
      </c>
      <c r="Q152">
        <v>22.4</v>
      </c>
      <c r="R152">
        <v>81160</v>
      </c>
      <c r="S152">
        <v>-548</v>
      </c>
      <c r="T152">
        <v>-1519</v>
      </c>
      <c r="U152">
        <v>-2389</v>
      </c>
      <c r="V152">
        <v>0</v>
      </c>
    </row>
    <row r="153" spans="1:22" x14ac:dyDescent="0.2">
      <c r="A153">
        <v>18742202</v>
      </c>
      <c r="B153">
        <v>19.25</v>
      </c>
      <c r="C153">
        <v>19.5</v>
      </c>
      <c r="D153">
        <v>19.5</v>
      </c>
      <c r="E153">
        <v>19</v>
      </c>
      <c r="F153">
        <v>469</v>
      </c>
      <c r="G153">
        <v>20613</v>
      </c>
      <c r="H153">
        <v>0</v>
      </c>
      <c r="I153">
        <v>14743</v>
      </c>
      <c r="J153">
        <v>3.72</v>
      </c>
      <c r="K153">
        <v>-11.65</v>
      </c>
      <c r="L153">
        <v>4.0599999999999996</v>
      </c>
      <c r="M153">
        <v>0.17</v>
      </c>
      <c r="N153">
        <v>8.66</v>
      </c>
      <c r="O153">
        <v>-0.01</v>
      </c>
      <c r="P153">
        <v>19.760000000000002</v>
      </c>
      <c r="Q153">
        <v>22.45</v>
      </c>
      <c r="R153">
        <v>81260</v>
      </c>
      <c r="S153">
        <v>587</v>
      </c>
      <c r="T153">
        <v>-1783</v>
      </c>
      <c r="U153">
        <v>-1916</v>
      </c>
      <c r="V153">
        <v>0</v>
      </c>
    </row>
    <row r="154" spans="1:22" x14ac:dyDescent="0.2">
      <c r="A154">
        <v>18743726</v>
      </c>
      <c r="B154">
        <v>19.25</v>
      </c>
      <c r="C154">
        <v>19.5</v>
      </c>
      <c r="D154">
        <v>19.5</v>
      </c>
      <c r="E154">
        <v>19</v>
      </c>
      <c r="F154">
        <v>468</v>
      </c>
      <c r="G154">
        <v>20613</v>
      </c>
      <c r="H154">
        <v>0</v>
      </c>
      <c r="I154">
        <v>14752</v>
      </c>
      <c r="J154">
        <v>-1.42</v>
      </c>
      <c r="K154">
        <v>-9.7100000000000009</v>
      </c>
      <c r="L154">
        <v>1.87</v>
      </c>
      <c r="M154">
        <v>0.46</v>
      </c>
      <c r="N154">
        <v>7.14</v>
      </c>
      <c r="O154">
        <v>1.07</v>
      </c>
      <c r="P154">
        <v>19.73</v>
      </c>
      <c r="Q154">
        <v>22.5</v>
      </c>
      <c r="R154">
        <v>81362</v>
      </c>
      <c r="S154">
        <v>-352</v>
      </c>
      <c r="T154">
        <v>-1502</v>
      </c>
      <c r="U154">
        <v>523</v>
      </c>
      <c r="V154">
        <v>0</v>
      </c>
    </row>
    <row r="155" spans="1:22" x14ac:dyDescent="0.2">
      <c r="A155">
        <v>18745256</v>
      </c>
      <c r="B155">
        <v>19.25</v>
      </c>
      <c r="C155">
        <v>19.5</v>
      </c>
      <c r="D155">
        <v>19.5</v>
      </c>
      <c r="E155">
        <v>19</v>
      </c>
      <c r="F155">
        <v>455</v>
      </c>
      <c r="G155">
        <v>20622</v>
      </c>
      <c r="H155">
        <v>0</v>
      </c>
      <c r="I155">
        <v>14762</v>
      </c>
      <c r="J155">
        <v>-2.2400000000000002</v>
      </c>
      <c r="K155">
        <v>-10.72</v>
      </c>
      <c r="L155">
        <v>1.83</v>
      </c>
      <c r="M155">
        <v>-0.1</v>
      </c>
      <c r="N155">
        <v>4.26</v>
      </c>
      <c r="O155">
        <v>0.31</v>
      </c>
      <c r="P155">
        <v>19.71</v>
      </c>
      <c r="Q155">
        <v>22.57</v>
      </c>
      <c r="R155">
        <v>81463</v>
      </c>
      <c r="S155">
        <v>-1013</v>
      </c>
      <c r="T155">
        <v>-1518</v>
      </c>
      <c r="U155">
        <v>-2149</v>
      </c>
      <c r="V155">
        <v>0</v>
      </c>
    </row>
    <row r="156" spans="1:22" x14ac:dyDescent="0.2">
      <c r="A156">
        <v>18746780</v>
      </c>
      <c r="B156">
        <v>19.25</v>
      </c>
      <c r="C156">
        <v>19.5</v>
      </c>
      <c r="D156">
        <v>19.25</v>
      </c>
      <c r="E156">
        <v>19</v>
      </c>
      <c r="F156">
        <v>434</v>
      </c>
      <c r="G156">
        <v>20624</v>
      </c>
      <c r="H156">
        <v>0</v>
      </c>
      <c r="I156">
        <v>14769</v>
      </c>
      <c r="J156">
        <v>1.37</v>
      </c>
      <c r="K156">
        <v>-10.25</v>
      </c>
      <c r="L156">
        <v>1.38</v>
      </c>
      <c r="M156">
        <v>-0.26</v>
      </c>
      <c r="N156">
        <v>0.24</v>
      </c>
      <c r="O156">
        <v>0.39</v>
      </c>
      <c r="P156">
        <v>19.68</v>
      </c>
      <c r="Q156">
        <v>22.6</v>
      </c>
      <c r="R156">
        <v>81564</v>
      </c>
      <c r="S156">
        <v>-896</v>
      </c>
      <c r="T156">
        <v>-1589</v>
      </c>
      <c r="U156">
        <v>-2083</v>
      </c>
      <c r="V156">
        <v>0</v>
      </c>
    </row>
    <row r="157" spans="1:22" x14ac:dyDescent="0.2">
      <c r="A157">
        <v>18748304</v>
      </c>
      <c r="B157">
        <v>19.25</v>
      </c>
      <c r="C157">
        <v>19.5</v>
      </c>
      <c r="D157">
        <v>19.25</v>
      </c>
      <c r="E157">
        <v>19</v>
      </c>
      <c r="F157">
        <v>430</v>
      </c>
      <c r="G157">
        <v>20649</v>
      </c>
      <c r="H157">
        <v>0</v>
      </c>
      <c r="I157">
        <v>14779</v>
      </c>
      <c r="J157">
        <v>-1.82</v>
      </c>
      <c r="K157">
        <v>-9.6199999999999992</v>
      </c>
      <c r="L157">
        <v>0.82</v>
      </c>
      <c r="M157">
        <v>0.04</v>
      </c>
      <c r="N157">
        <v>-0.81</v>
      </c>
      <c r="O157">
        <v>0.1</v>
      </c>
      <c r="P157">
        <v>19.649999999999999</v>
      </c>
      <c r="Q157">
        <v>22.58</v>
      </c>
      <c r="R157">
        <v>81663</v>
      </c>
      <c r="S157">
        <v>283</v>
      </c>
      <c r="T157">
        <v>-1565</v>
      </c>
      <c r="U157">
        <v>-2582</v>
      </c>
      <c r="V157">
        <v>0</v>
      </c>
    </row>
    <row r="158" spans="1:22" x14ac:dyDescent="0.2">
      <c r="A158">
        <v>18749828</v>
      </c>
      <c r="B158">
        <v>19</v>
      </c>
      <c r="C158">
        <v>19.25</v>
      </c>
      <c r="D158">
        <v>19.5</v>
      </c>
      <c r="E158">
        <v>19</v>
      </c>
      <c r="F158">
        <v>408</v>
      </c>
      <c r="G158">
        <v>20655</v>
      </c>
      <c r="H158">
        <v>0</v>
      </c>
      <c r="I158">
        <v>14794</v>
      </c>
      <c r="J158">
        <v>0.13</v>
      </c>
      <c r="K158">
        <v>-9.7200000000000006</v>
      </c>
      <c r="L158">
        <v>2.11</v>
      </c>
      <c r="M158">
        <v>-0.32</v>
      </c>
      <c r="N158">
        <v>-0.01</v>
      </c>
      <c r="O158">
        <v>-0.28000000000000003</v>
      </c>
      <c r="P158">
        <v>19.63</v>
      </c>
      <c r="Q158">
        <v>22.55</v>
      </c>
      <c r="R158">
        <v>81764</v>
      </c>
      <c r="S158">
        <v>473</v>
      </c>
      <c r="T158">
        <v>-1717</v>
      </c>
      <c r="U158">
        <v>-2166</v>
      </c>
      <c r="V158">
        <v>0</v>
      </c>
    </row>
    <row r="159" spans="1:22" x14ac:dyDescent="0.2">
      <c r="A159">
        <v>18751360</v>
      </c>
      <c r="B159">
        <v>19</v>
      </c>
      <c r="C159">
        <v>19.5</v>
      </c>
      <c r="D159">
        <v>19.5</v>
      </c>
      <c r="E159">
        <v>19</v>
      </c>
      <c r="F159">
        <v>409</v>
      </c>
      <c r="G159">
        <v>20665</v>
      </c>
      <c r="H159">
        <v>0</v>
      </c>
      <c r="I159">
        <v>14800</v>
      </c>
      <c r="J159">
        <v>0.24</v>
      </c>
      <c r="K159">
        <v>-10.199999999999999</v>
      </c>
      <c r="L159">
        <v>0.26</v>
      </c>
      <c r="M159">
        <v>0.1</v>
      </c>
      <c r="N159">
        <v>0.87</v>
      </c>
      <c r="O159">
        <v>-0.17</v>
      </c>
      <c r="P159">
        <v>19.61</v>
      </c>
      <c r="Q159">
        <v>22.49</v>
      </c>
      <c r="R159">
        <v>81862</v>
      </c>
      <c r="S159">
        <v>-1129</v>
      </c>
      <c r="T159">
        <v>-1426</v>
      </c>
      <c r="U159">
        <v>-2369</v>
      </c>
      <c r="V159">
        <v>0</v>
      </c>
    </row>
    <row r="160" spans="1:22" x14ac:dyDescent="0.2">
      <c r="A160">
        <v>18752882</v>
      </c>
      <c r="B160">
        <v>19</v>
      </c>
      <c r="C160">
        <v>19.25</v>
      </c>
      <c r="D160">
        <v>19.25</v>
      </c>
      <c r="E160">
        <v>19</v>
      </c>
      <c r="F160">
        <v>400</v>
      </c>
      <c r="G160">
        <v>20669</v>
      </c>
      <c r="H160">
        <v>0</v>
      </c>
      <c r="I160">
        <v>14809</v>
      </c>
      <c r="J160">
        <v>0.23</v>
      </c>
      <c r="K160">
        <v>-10.039999999999999</v>
      </c>
      <c r="L160">
        <v>1.96</v>
      </c>
      <c r="M160">
        <v>0.03</v>
      </c>
      <c r="N160">
        <v>1.66</v>
      </c>
      <c r="O160">
        <v>-0.13</v>
      </c>
      <c r="P160">
        <v>19.59</v>
      </c>
      <c r="Q160">
        <v>22.38</v>
      </c>
      <c r="R160">
        <v>81957</v>
      </c>
      <c r="S160">
        <v>-1154</v>
      </c>
      <c r="T160">
        <v>-1562</v>
      </c>
      <c r="U160">
        <v>-557</v>
      </c>
      <c r="V160">
        <v>0</v>
      </c>
    </row>
    <row r="161" spans="1:22" x14ac:dyDescent="0.2">
      <c r="A161">
        <v>18754406</v>
      </c>
      <c r="B161">
        <v>19</v>
      </c>
      <c r="C161">
        <v>19.25</v>
      </c>
      <c r="D161">
        <v>19.25</v>
      </c>
      <c r="E161">
        <v>19</v>
      </c>
      <c r="F161">
        <v>400</v>
      </c>
      <c r="G161">
        <v>20684</v>
      </c>
      <c r="H161">
        <v>0</v>
      </c>
      <c r="I161">
        <v>14817</v>
      </c>
      <c r="J161">
        <v>-0.55000000000000004</v>
      </c>
      <c r="K161">
        <v>-9.4600000000000009</v>
      </c>
      <c r="L161">
        <v>-0.46</v>
      </c>
      <c r="M161">
        <v>0.08</v>
      </c>
      <c r="N161">
        <v>-0.84</v>
      </c>
      <c r="O161">
        <v>-0.02</v>
      </c>
      <c r="P161">
        <v>19.57</v>
      </c>
      <c r="Q161">
        <v>22.28</v>
      </c>
      <c r="R161">
        <v>82053</v>
      </c>
      <c r="S161">
        <v>169</v>
      </c>
      <c r="T161">
        <v>-1908</v>
      </c>
      <c r="U161">
        <v>-805</v>
      </c>
      <c r="V161">
        <v>0</v>
      </c>
    </row>
    <row r="162" spans="1:22" x14ac:dyDescent="0.2">
      <c r="A162">
        <v>18755960</v>
      </c>
      <c r="B162">
        <v>19</v>
      </c>
      <c r="C162">
        <v>19.25</v>
      </c>
      <c r="D162">
        <v>19.25</v>
      </c>
      <c r="E162">
        <v>19</v>
      </c>
      <c r="F162">
        <v>400</v>
      </c>
      <c r="G162">
        <v>20704</v>
      </c>
      <c r="H162">
        <v>0</v>
      </c>
      <c r="I162">
        <v>14838</v>
      </c>
      <c r="J162">
        <v>0.64</v>
      </c>
      <c r="K162">
        <v>-9.48</v>
      </c>
      <c r="L162">
        <v>2.19</v>
      </c>
      <c r="M162">
        <v>-0.14000000000000001</v>
      </c>
      <c r="N162">
        <v>-1.39</v>
      </c>
      <c r="O162">
        <v>0.13</v>
      </c>
      <c r="P162">
        <v>19.54</v>
      </c>
      <c r="Q162">
        <v>22.18</v>
      </c>
      <c r="R162">
        <v>82160</v>
      </c>
      <c r="S162">
        <v>436</v>
      </c>
      <c r="T162">
        <v>-1905</v>
      </c>
      <c r="U162">
        <v>-1405</v>
      </c>
      <c r="V162">
        <v>0</v>
      </c>
    </row>
    <row r="163" spans="1:22" x14ac:dyDescent="0.2">
      <c r="A163">
        <v>18757484</v>
      </c>
      <c r="B163">
        <v>19</v>
      </c>
      <c r="C163">
        <v>19.25</v>
      </c>
      <c r="D163">
        <v>19.25</v>
      </c>
      <c r="E163">
        <v>19</v>
      </c>
      <c r="F163">
        <v>400</v>
      </c>
      <c r="G163">
        <v>20722</v>
      </c>
      <c r="H163">
        <v>0</v>
      </c>
      <c r="I163">
        <v>14837</v>
      </c>
      <c r="J163">
        <v>-0.38</v>
      </c>
      <c r="K163">
        <v>-10.119999999999999</v>
      </c>
      <c r="L163">
        <v>-1.04</v>
      </c>
      <c r="M163">
        <v>-0.02</v>
      </c>
      <c r="N163">
        <v>-3.49</v>
      </c>
      <c r="O163">
        <v>-0.11</v>
      </c>
      <c r="P163">
        <v>19.510000000000002</v>
      </c>
      <c r="Q163">
        <v>22.09</v>
      </c>
      <c r="R163">
        <v>82259</v>
      </c>
      <c r="S163">
        <v>-533</v>
      </c>
      <c r="T163">
        <v>-1692</v>
      </c>
      <c r="U163">
        <v>-2071</v>
      </c>
      <c r="V163">
        <v>0</v>
      </c>
    </row>
    <row r="164" spans="1:22" x14ac:dyDescent="0.2">
      <c r="A164">
        <v>18759006</v>
      </c>
      <c r="B164">
        <v>19</v>
      </c>
      <c r="C164">
        <v>19.25</v>
      </c>
      <c r="D164">
        <v>19.25</v>
      </c>
      <c r="E164">
        <v>19</v>
      </c>
      <c r="F164">
        <v>400</v>
      </c>
      <c r="G164">
        <v>20727</v>
      </c>
      <c r="H164">
        <v>0</v>
      </c>
      <c r="I164">
        <v>14836</v>
      </c>
      <c r="J164">
        <v>1.27</v>
      </c>
      <c r="K164">
        <v>-9.92</v>
      </c>
      <c r="L164">
        <v>1.62</v>
      </c>
      <c r="M164">
        <v>-0.02</v>
      </c>
      <c r="N164">
        <v>-3.21</v>
      </c>
      <c r="O164">
        <v>-0.3</v>
      </c>
      <c r="P164">
        <v>19.48</v>
      </c>
      <c r="Q164">
        <v>21.98</v>
      </c>
      <c r="R164">
        <v>82361</v>
      </c>
      <c r="S164">
        <v>-1153</v>
      </c>
      <c r="T164">
        <v>-1297</v>
      </c>
      <c r="U164">
        <v>-2518</v>
      </c>
      <c r="V164">
        <v>0</v>
      </c>
    </row>
    <row r="165" spans="1:22" x14ac:dyDescent="0.2">
      <c r="A165">
        <v>18760536</v>
      </c>
      <c r="B165">
        <v>19</v>
      </c>
      <c r="C165">
        <v>19.25</v>
      </c>
      <c r="D165">
        <v>19.25</v>
      </c>
      <c r="E165">
        <v>19</v>
      </c>
      <c r="F165">
        <v>400</v>
      </c>
      <c r="G165">
        <v>20738</v>
      </c>
      <c r="H165">
        <v>0</v>
      </c>
      <c r="I165">
        <v>14847</v>
      </c>
      <c r="J165">
        <v>0.26</v>
      </c>
      <c r="K165">
        <v>-10.62</v>
      </c>
      <c r="L165">
        <v>1.98</v>
      </c>
      <c r="M165">
        <v>0.52</v>
      </c>
      <c r="N165">
        <v>-3.33</v>
      </c>
      <c r="O165">
        <v>0.02</v>
      </c>
      <c r="P165">
        <v>19.46</v>
      </c>
      <c r="Q165">
        <v>21.89</v>
      </c>
      <c r="R165">
        <v>82462</v>
      </c>
      <c r="S165">
        <v>-2624</v>
      </c>
      <c r="T165">
        <v>-594</v>
      </c>
      <c r="U165">
        <v>-1305</v>
      </c>
      <c r="V165">
        <v>0</v>
      </c>
    </row>
    <row r="166" spans="1:22" x14ac:dyDescent="0.2">
      <c r="A166">
        <v>18762060</v>
      </c>
      <c r="B166">
        <v>19</v>
      </c>
      <c r="C166">
        <v>19.25</v>
      </c>
      <c r="D166">
        <v>19.25</v>
      </c>
      <c r="E166">
        <v>19</v>
      </c>
      <c r="F166">
        <v>400</v>
      </c>
      <c r="G166">
        <v>20754</v>
      </c>
      <c r="H166">
        <v>0</v>
      </c>
      <c r="I166">
        <v>14875</v>
      </c>
      <c r="J166">
        <v>-0.74</v>
      </c>
      <c r="K166">
        <v>-10.38</v>
      </c>
      <c r="L166">
        <v>0.9</v>
      </c>
      <c r="M166">
        <v>-0.4</v>
      </c>
      <c r="N166">
        <v>-3.38</v>
      </c>
      <c r="O166">
        <v>-0.2</v>
      </c>
      <c r="P166">
        <v>19.43</v>
      </c>
      <c r="Q166">
        <v>21.73</v>
      </c>
      <c r="R166">
        <v>82559</v>
      </c>
      <c r="S166">
        <v>-232</v>
      </c>
      <c r="T166">
        <v>-732</v>
      </c>
      <c r="U166">
        <v>1538</v>
      </c>
      <c r="V166">
        <v>0</v>
      </c>
    </row>
    <row r="167" spans="1:22" x14ac:dyDescent="0.2">
      <c r="A167">
        <v>18763584</v>
      </c>
      <c r="B167">
        <v>19</v>
      </c>
      <c r="C167">
        <v>19.25</v>
      </c>
      <c r="D167">
        <v>19.25</v>
      </c>
      <c r="E167">
        <v>18.75</v>
      </c>
      <c r="F167">
        <v>400</v>
      </c>
      <c r="G167">
        <v>20779</v>
      </c>
      <c r="H167">
        <v>0</v>
      </c>
      <c r="I167">
        <v>14898</v>
      </c>
      <c r="J167">
        <v>1.26</v>
      </c>
      <c r="K167">
        <v>-10.11</v>
      </c>
      <c r="L167">
        <v>-0.43</v>
      </c>
      <c r="M167">
        <v>0.1</v>
      </c>
      <c r="N167">
        <v>-3.68</v>
      </c>
      <c r="O167">
        <v>-0.32</v>
      </c>
      <c r="P167">
        <v>19.39</v>
      </c>
      <c r="Q167">
        <v>21.48</v>
      </c>
      <c r="R167">
        <v>82658</v>
      </c>
      <c r="S167">
        <v>718</v>
      </c>
      <c r="T167">
        <v>-1537</v>
      </c>
      <c r="U167">
        <v>-2472</v>
      </c>
      <c r="V167">
        <v>0</v>
      </c>
    </row>
    <row r="168" spans="1:22" x14ac:dyDescent="0.2">
      <c r="A168">
        <v>18765108</v>
      </c>
      <c r="B168">
        <v>19</v>
      </c>
      <c r="C168">
        <v>19.25</v>
      </c>
      <c r="D168">
        <v>19.25</v>
      </c>
      <c r="E168">
        <v>18.75</v>
      </c>
      <c r="F168">
        <v>400</v>
      </c>
      <c r="G168">
        <v>20792</v>
      </c>
      <c r="H168">
        <v>0</v>
      </c>
      <c r="I168">
        <v>14936</v>
      </c>
      <c r="J168">
        <v>-0.34</v>
      </c>
      <c r="K168">
        <v>-10.62</v>
      </c>
      <c r="L168">
        <v>0.53</v>
      </c>
      <c r="M168">
        <v>-0.14000000000000001</v>
      </c>
      <c r="N168">
        <v>-2.52</v>
      </c>
      <c r="O168">
        <v>-0.1</v>
      </c>
      <c r="P168">
        <v>19.36</v>
      </c>
      <c r="Q168">
        <v>21.08</v>
      </c>
      <c r="R168">
        <v>82765</v>
      </c>
      <c r="S168">
        <v>-957</v>
      </c>
      <c r="T168">
        <v>-1690</v>
      </c>
      <c r="U168">
        <v>-1305</v>
      </c>
      <c r="V168">
        <v>0</v>
      </c>
    </row>
    <row r="169" spans="1:22" x14ac:dyDescent="0.2">
      <c r="A169">
        <v>18766638</v>
      </c>
      <c r="B169">
        <v>19</v>
      </c>
      <c r="C169">
        <v>19.25</v>
      </c>
      <c r="D169">
        <v>19.25</v>
      </c>
      <c r="E169">
        <v>18.75</v>
      </c>
      <c r="F169">
        <v>400</v>
      </c>
      <c r="G169">
        <v>20804</v>
      </c>
      <c r="H169">
        <v>0</v>
      </c>
      <c r="I169">
        <v>14935</v>
      </c>
      <c r="J169">
        <v>-2.58</v>
      </c>
      <c r="K169">
        <v>-9.36</v>
      </c>
      <c r="L169">
        <v>0.04</v>
      </c>
      <c r="M169">
        <v>-0.21</v>
      </c>
      <c r="N169">
        <v>-2.2000000000000002</v>
      </c>
      <c r="O169">
        <v>-0.35</v>
      </c>
      <c r="P169">
        <v>19.329999999999998</v>
      </c>
      <c r="Q169">
        <v>20.58</v>
      </c>
      <c r="R169">
        <v>82870</v>
      </c>
      <c r="S169">
        <v>735</v>
      </c>
      <c r="T169">
        <v>-1866</v>
      </c>
      <c r="U169">
        <v>-1122</v>
      </c>
      <c r="V169">
        <v>0</v>
      </c>
    </row>
    <row r="170" spans="1:22" x14ac:dyDescent="0.2">
      <c r="A170">
        <v>18768160</v>
      </c>
      <c r="B170">
        <v>19</v>
      </c>
      <c r="C170">
        <v>19.25</v>
      </c>
      <c r="D170">
        <v>19.25</v>
      </c>
      <c r="E170">
        <v>18.75</v>
      </c>
      <c r="F170">
        <v>400</v>
      </c>
      <c r="G170">
        <v>20828</v>
      </c>
      <c r="H170">
        <v>0</v>
      </c>
      <c r="I170">
        <v>14972</v>
      </c>
      <c r="J170">
        <v>1.63</v>
      </c>
      <c r="K170">
        <v>-11.46</v>
      </c>
      <c r="L170">
        <v>0.63</v>
      </c>
      <c r="M170">
        <v>-0.03</v>
      </c>
      <c r="N170">
        <v>-0.34</v>
      </c>
      <c r="O170">
        <v>-0.28999999999999998</v>
      </c>
      <c r="P170">
        <v>19.3</v>
      </c>
      <c r="Q170">
        <v>20.07</v>
      </c>
      <c r="R170">
        <v>82979</v>
      </c>
      <c r="S170">
        <v>259</v>
      </c>
      <c r="T170">
        <v>-1914</v>
      </c>
      <c r="U170">
        <v>-641</v>
      </c>
      <c r="V170">
        <v>0</v>
      </c>
    </row>
    <row r="171" spans="1:22" x14ac:dyDescent="0.2">
      <c r="A171">
        <v>18769684</v>
      </c>
      <c r="B171">
        <v>19</v>
      </c>
      <c r="C171">
        <v>19.25</v>
      </c>
      <c r="D171">
        <v>19.25</v>
      </c>
      <c r="E171">
        <v>18.75</v>
      </c>
      <c r="F171">
        <v>400</v>
      </c>
      <c r="G171">
        <v>20852</v>
      </c>
      <c r="H171">
        <v>0</v>
      </c>
      <c r="I171">
        <v>15002</v>
      </c>
      <c r="J171">
        <v>2.71</v>
      </c>
      <c r="K171">
        <v>-10.050000000000001</v>
      </c>
      <c r="L171">
        <v>-0.37</v>
      </c>
      <c r="M171">
        <v>-0.01</v>
      </c>
      <c r="N171">
        <v>-0.61</v>
      </c>
      <c r="O171">
        <v>0.3</v>
      </c>
      <c r="P171">
        <v>19.27</v>
      </c>
      <c r="Q171">
        <v>19.52</v>
      </c>
      <c r="R171">
        <v>83084</v>
      </c>
      <c r="S171">
        <v>-582</v>
      </c>
      <c r="T171">
        <v>-1606</v>
      </c>
      <c r="U171">
        <v>54</v>
      </c>
      <c r="V171">
        <v>0</v>
      </c>
    </row>
    <row r="172" spans="1:22" x14ac:dyDescent="0.2">
      <c r="A172">
        <v>18771216</v>
      </c>
      <c r="B172">
        <v>19</v>
      </c>
      <c r="C172">
        <v>19.25</v>
      </c>
      <c r="D172">
        <v>19.25</v>
      </c>
      <c r="E172">
        <v>18.75</v>
      </c>
      <c r="F172">
        <v>400</v>
      </c>
      <c r="G172">
        <v>20882</v>
      </c>
      <c r="H172">
        <v>0</v>
      </c>
      <c r="I172">
        <v>15015</v>
      </c>
      <c r="J172">
        <v>0.24</v>
      </c>
      <c r="K172">
        <v>-9.5</v>
      </c>
      <c r="L172">
        <v>-2.14</v>
      </c>
      <c r="M172">
        <v>0.42</v>
      </c>
      <c r="N172">
        <v>-1.03</v>
      </c>
      <c r="O172">
        <v>0.02</v>
      </c>
      <c r="P172">
        <v>19.23</v>
      </c>
      <c r="Q172">
        <v>18.989999999999998</v>
      </c>
      <c r="R172">
        <v>83188</v>
      </c>
      <c r="S172">
        <v>140</v>
      </c>
      <c r="T172">
        <v>-1787</v>
      </c>
      <c r="U172">
        <v>-1842</v>
      </c>
      <c r="V172">
        <v>0</v>
      </c>
    </row>
    <row r="173" spans="1:22" x14ac:dyDescent="0.2">
      <c r="A173">
        <v>18772740</v>
      </c>
      <c r="B173">
        <v>19</v>
      </c>
      <c r="C173">
        <v>19.25</v>
      </c>
      <c r="D173">
        <v>19.25</v>
      </c>
      <c r="E173">
        <v>18.75</v>
      </c>
      <c r="F173">
        <v>400</v>
      </c>
      <c r="G173">
        <v>20881</v>
      </c>
      <c r="H173">
        <v>0</v>
      </c>
      <c r="I173">
        <v>15023</v>
      </c>
      <c r="J173">
        <v>-0.19</v>
      </c>
      <c r="K173">
        <v>-10.4</v>
      </c>
      <c r="L173">
        <v>0.23</v>
      </c>
      <c r="M173">
        <v>0.12</v>
      </c>
      <c r="N173">
        <v>-2.77</v>
      </c>
      <c r="O173">
        <v>-0.2</v>
      </c>
      <c r="P173">
        <v>19.190000000000001</v>
      </c>
      <c r="Q173">
        <v>18.47</v>
      </c>
      <c r="R173">
        <v>83285</v>
      </c>
      <c r="S173">
        <v>-617</v>
      </c>
      <c r="T173">
        <v>-1747</v>
      </c>
      <c r="U173">
        <v>-1634</v>
      </c>
      <c r="V173">
        <v>0</v>
      </c>
    </row>
    <row r="174" spans="1:22" x14ac:dyDescent="0.2">
      <c r="A174">
        <v>18774264</v>
      </c>
      <c r="B174">
        <v>19</v>
      </c>
      <c r="C174">
        <v>19.25</v>
      </c>
      <c r="D174">
        <v>19.25</v>
      </c>
      <c r="E174">
        <v>18.75</v>
      </c>
      <c r="F174">
        <v>400</v>
      </c>
      <c r="G174">
        <v>20904</v>
      </c>
      <c r="H174">
        <v>0</v>
      </c>
      <c r="I174">
        <v>15026</v>
      </c>
      <c r="J174">
        <v>1.01</v>
      </c>
      <c r="K174">
        <v>-10.01</v>
      </c>
      <c r="L174">
        <v>-0.3</v>
      </c>
      <c r="M174">
        <v>-0.25</v>
      </c>
      <c r="N174">
        <v>-4.28</v>
      </c>
      <c r="O174">
        <v>0.13</v>
      </c>
      <c r="P174">
        <v>19.16</v>
      </c>
      <c r="Q174">
        <v>17.98</v>
      </c>
      <c r="R174">
        <v>83378</v>
      </c>
      <c r="S174">
        <v>-735</v>
      </c>
      <c r="T174">
        <v>-1630</v>
      </c>
      <c r="U174">
        <v>-2014</v>
      </c>
      <c r="V174">
        <v>0</v>
      </c>
    </row>
    <row r="175" spans="1:22" x14ac:dyDescent="0.2">
      <c r="A175">
        <v>18775794</v>
      </c>
      <c r="B175">
        <v>19</v>
      </c>
      <c r="C175">
        <v>19.25</v>
      </c>
      <c r="D175">
        <v>19.25</v>
      </c>
      <c r="E175">
        <v>18.75</v>
      </c>
      <c r="F175">
        <v>400</v>
      </c>
      <c r="G175">
        <v>20905</v>
      </c>
      <c r="H175">
        <v>0</v>
      </c>
      <c r="I175">
        <v>15025</v>
      </c>
      <c r="J175">
        <v>0.56999999999999995</v>
      </c>
      <c r="K175">
        <v>-9.2200000000000006</v>
      </c>
      <c r="L175">
        <v>0.19</v>
      </c>
      <c r="M175">
        <v>0.13</v>
      </c>
      <c r="N175">
        <v>-4.2699999999999996</v>
      </c>
      <c r="O175">
        <v>-0.18</v>
      </c>
      <c r="P175">
        <v>19.13</v>
      </c>
      <c r="Q175">
        <v>17.53</v>
      </c>
      <c r="R175">
        <v>83472</v>
      </c>
      <c r="S175">
        <v>-470</v>
      </c>
      <c r="T175">
        <v>-1781</v>
      </c>
      <c r="U175">
        <v>-1492</v>
      </c>
      <c r="V175">
        <v>0</v>
      </c>
    </row>
    <row r="176" spans="1:22" x14ac:dyDescent="0.2">
      <c r="A176">
        <v>18777316</v>
      </c>
      <c r="B176">
        <v>19</v>
      </c>
      <c r="C176">
        <v>19.25</v>
      </c>
      <c r="D176">
        <v>19.25</v>
      </c>
      <c r="E176">
        <v>18.75</v>
      </c>
      <c r="F176">
        <v>400</v>
      </c>
      <c r="G176">
        <v>20928</v>
      </c>
      <c r="H176">
        <v>0</v>
      </c>
      <c r="I176">
        <v>15024</v>
      </c>
      <c r="J176">
        <v>1.33</v>
      </c>
      <c r="K176">
        <v>-9.9600000000000009</v>
      </c>
      <c r="L176">
        <v>-0.47</v>
      </c>
      <c r="M176">
        <v>0.03</v>
      </c>
      <c r="N176">
        <v>-4.22</v>
      </c>
      <c r="O176">
        <v>-0.16</v>
      </c>
      <c r="P176">
        <v>19.100000000000001</v>
      </c>
      <c r="Q176">
        <v>17.13</v>
      </c>
      <c r="R176">
        <v>83568</v>
      </c>
      <c r="S176">
        <v>43</v>
      </c>
      <c r="T176">
        <v>-1798</v>
      </c>
      <c r="U176">
        <v>-1602</v>
      </c>
      <c r="V176">
        <v>0</v>
      </c>
    </row>
    <row r="177" spans="1:22" x14ac:dyDescent="0.2">
      <c r="A177">
        <v>18778840</v>
      </c>
      <c r="B177">
        <v>19</v>
      </c>
      <c r="C177">
        <v>19.25</v>
      </c>
      <c r="D177">
        <v>19.25</v>
      </c>
      <c r="E177">
        <v>18.75</v>
      </c>
      <c r="F177">
        <v>400</v>
      </c>
      <c r="G177">
        <v>20939</v>
      </c>
      <c r="H177">
        <v>0</v>
      </c>
      <c r="I177">
        <v>15037</v>
      </c>
      <c r="J177">
        <v>1.62</v>
      </c>
      <c r="K177">
        <v>-10.41</v>
      </c>
      <c r="L177">
        <v>0.54</v>
      </c>
      <c r="M177">
        <v>-0.19</v>
      </c>
      <c r="N177">
        <v>-3.91</v>
      </c>
      <c r="O177">
        <v>-0.23</v>
      </c>
      <c r="P177">
        <v>19.07</v>
      </c>
      <c r="Q177">
        <v>16.77</v>
      </c>
      <c r="R177">
        <v>83663</v>
      </c>
      <c r="S177">
        <v>-688</v>
      </c>
      <c r="T177">
        <v>-1751</v>
      </c>
      <c r="U177">
        <v>-1353</v>
      </c>
      <c r="V177">
        <v>0</v>
      </c>
    </row>
    <row r="178" spans="1:22" x14ac:dyDescent="0.2">
      <c r="A178">
        <v>18780362</v>
      </c>
      <c r="B178">
        <v>19</v>
      </c>
      <c r="C178">
        <v>19.25</v>
      </c>
      <c r="D178">
        <v>19.25</v>
      </c>
      <c r="E178">
        <v>18.75</v>
      </c>
      <c r="F178">
        <v>400</v>
      </c>
      <c r="G178">
        <v>20948</v>
      </c>
      <c r="H178">
        <v>0</v>
      </c>
      <c r="I178">
        <v>15034</v>
      </c>
      <c r="J178">
        <v>0.61</v>
      </c>
      <c r="K178">
        <v>-11.31</v>
      </c>
      <c r="L178">
        <v>1.94</v>
      </c>
      <c r="M178">
        <v>0.28999999999999998</v>
      </c>
      <c r="N178">
        <v>-3.13</v>
      </c>
      <c r="O178">
        <v>-0.08</v>
      </c>
      <c r="P178">
        <v>19.04</v>
      </c>
      <c r="Q178">
        <v>16.43</v>
      </c>
      <c r="R178">
        <v>83762</v>
      </c>
      <c r="S178">
        <v>152</v>
      </c>
      <c r="T178">
        <v>-1762</v>
      </c>
      <c r="U178">
        <v>-174</v>
      </c>
      <c r="V178">
        <v>0</v>
      </c>
    </row>
    <row r="179" spans="1:22" x14ac:dyDescent="0.2">
      <c r="A179">
        <v>18781892</v>
      </c>
      <c r="B179">
        <v>18.75</v>
      </c>
      <c r="C179">
        <v>19.25</v>
      </c>
      <c r="D179">
        <v>19.25</v>
      </c>
      <c r="E179">
        <v>18.75</v>
      </c>
      <c r="F179">
        <v>400</v>
      </c>
      <c r="G179">
        <v>20954</v>
      </c>
      <c r="H179">
        <v>0</v>
      </c>
      <c r="I179">
        <v>15046</v>
      </c>
      <c r="J179">
        <v>-1.1399999999999999</v>
      </c>
      <c r="K179">
        <v>-9.81</v>
      </c>
      <c r="L179">
        <v>-0.38</v>
      </c>
      <c r="M179">
        <v>0.03</v>
      </c>
      <c r="N179">
        <v>-1.74</v>
      </c>
      <c r="O179">
        <v>-0.01</v>
      </c>
      <c r="P179">
        <v>19.010000000000002</v>
      </c>
      <c r="Q179">
        <v>16.12</v>
      </c>
      <c r="R179">
        <v>83858</v>
      </c>
      <c r="S179">
        <v>-880</v>
      </c>
      <c r="T179">
        <v>-1724</v>
      </c>
      <c r="U179">
        <v>-875</v>
      </c>
      <c r="V179">
        <v>0</v>
      </c>
    </row>
    <row r="180" spans="1:22" x14ac:dyDescent="0.2">
      <c r="A180">
        <v>18783416</v>
      </c>
      <c r="B180">
        <v>18.75</v>
      </c>
      <c r="C180">
        <v>19</v>
      </c>
      <c r="D180">
        <v>19.25</v>
      </c>
      <c r="E180">
        <v>18.75</v>
      </c>
      <c r="F180">
        <v>400</v>
      </c>
      <c r="G180">
        <v>20968</v>
      </c>
      <c r="H180">
        <v>0</v>
      </c>
      <c r="I180">
        <v>15072</v>
      </c>
      <c r="J180">
        <v>2.06</v>
      </c>
      <c r="K180">
        <v>-11.16</v>
      </c>
      <c r="L180">
        <v>0.46</v>
      </c>
      <c r="M180">
        <v>0.23</v>
      </c>
      <c r="N180">
        <v>-0.35</v>
      </c>
      <c r="O180">
        <v>0.03</v>
      </c>
      <c r="P180">
        <v>18.989999999999998</v>
      </c>
      <c r="Q180">
        <v>15.83</v>
      </c>
      <c r="R180">
        <v>83958</v>
      </c>
      <c r="S180">
        <v>-1434</v>
      </c>
      <c r="T180">
        <v>-1390</v>
      </c>
      <c r="U180">
        <v>-455</v>
      </c>
      <c r="V180">
        <v>0</v>
      </c>
    </row>
    <row r="181" spans="1:22" x14ac:dyDescent="0.2">
      <c r="A181">
        <v>18784940</v>
      </c>
      <c r="B181">
        <v>18.75</v>
      </c>
      <c r="C181">
        <v>19</v>
      </c>
      <c r="D181">
        <v>19.25</v>
      </c>
      <c r="E181">
        <v>18.75</v>
      </c>
      <c r="F181">
        <v>400</v>
      </c>
      <c r="G181">
        <v>20972</v>
      </c>
      <c r="H181">
        <v>0</v>
      </c>
      <c r="I181">
        <v>15075</v>
      </c>
      <c r="J181">
        <v>0.64</v>
      </c>
      <c r="K181">
        <v>-10.42</v>
      </c>
      <c r="L181">
        <v>0.48</v>
      </c>
      <c r="M181">
        <v>-7.0000000000000007E-2</v>
      </c>
      <c r="N181">
        <v>0.81</v>
      </c>
      <c r="O181">
        <v>0.06</v>
      </c>
      <c r="P181">
        <v>18.96</v>
      </c>
      <c r="Q181">
        <v>15.55</v>
      </c>
      <c r="R181">
        <v>84053</v>
      </c>
      <c r="S181">
        <v>899</v>
      </c>
      <c r="T181">
        <v>-928</v>
      </c>
      <c r="U181">
        <v>1339</v>
      </c>
      <c r="V181">
        <v>0</v>
      </c>
    </row>
    <row r="182" spans="1:22" x14ac:dyDescent="0.2">
      <c r="A182">
        <v>18786472</v>
      </c>
      <c r="B182">
        <v>18.75</v>
      </c>
      <c r="C182">
        <v>19</v>
      </c>
      <c r="D182">
        <v>19.25</v>
      </c>
      <c r="E182">
        <v>18.75</v>
      </c>
      <c r="F182">
        <v>400</v>
      </c>
      <c r="G182">
        <v>20977</v>
      </c>
      <c r="H182">
        <v>0</v>
      </c>
      <c r="I182">
        <v>15071</v>
      </c>
      <c r="J182">
        <v>-1.65</v>
      </c>
      <c r="K182">
        <v>-9.7100000000000009</v>
      </c>
      <c r="L182">
        <v>-2.0299999999999998</v>
      </c>
      <c r="M182">
        <v>0.21</v>
      </c>
      <c r="N182">
        <v>0.35</v>
      </c>
      <c r="O182">
        <v>0.04</v>
      </c>
      <c r="P182">
        <v>18.940000000000001</v>
      </c>
      <c r="Q182">
        <v>15.26</v>
      </c>
      <c r="R182">
        <v>84148</v>
      </c>
      <c r="S182">
        <v>1781</v>
      </c>
      <c r="T182">
        <v>-1441</v>
      </c>
      <c r="U182">
        <v>-1714</v>
      </c>
      <c r="V182">
        <v>0</v>
      </c>
    </row>
    <row r="183" spans="1:22" x14ac:dyDescent="0.2">
      <c r="A183">
        <v>18787996</v>
      </c>
      <c r="B183">
        <v>18.75</v>
      </c>
      <c r="C183">
        <v>19</v>
      </c>
      <c r="D183">
        <v>19</v>
      </c>
      <c r="E183">
        <v>18.75</v>
      </c>
      <c r="F183">
        <v>400</v>
      </c>
      <c r="G183">
        <v>20996</v>
      </c>
      <c r="H183">
        <v>0</v>
      </c>
      <c r="I183">
        <v>15086</v>
      </c>
      <c r="J183">
        <v>0.6</v>
      </c>
      <c r="K183">
        <v>-9.4499999999999993</v>
      </c>
      <c r="L183">
        <v>-0.25</v>
      </c>
      <c r="M183">
        <v>0.01</v>
      </c>
      <c r="N183">
        <v>1</v>
      </c>
      <c r="O183">
        <v>0.16</v>
      </c>
      <c r="P183">
        <v>18.899999999999999</v>
      </c>
      <c r="Q183">
        <v>15.01</v>
      </c>
      <c r="R183">
        <v>84251</v>
      </c>
      <c r="S183">
        <v>-2289</v>
      </c>
      <c r="T183">
        <v>-923</v>
      </c>
      <c r="U183">
        <v>-1104</v>
      </c>
      <c r="V183">
        <v>0</v>
      </c>
    </row>
    <row r="184" spans="1:22" x14ac:dyDescent="0.2">
      <c r="A184">
        <v>18789518</v>
      </c>
      <c r="B184">
        <v>18.75</v>
      </c>
      <c r="C184">
        <v>19</v>
      </c>
      <c r="D184">
        <v>19</v>
      </c>
      <c r="E184">
        <v>18.75</v>
      </c>
      <c r="F184">
        <v>400</v>
      </c>
      <c r="G184">
        <v>20993</v>
      </c>
      <c r="H184">
        <v>0</v>
      </c>
      <c r="I184">
        <v>15085</v>
      </c>
      <c r="J184">
        <v>1.32</v>
      </c>
      <c r="K184">
        <v>-11.24</v>
      </c>
      <c r="L184">
        <v>0.8</v>
      </c>
      <c r="M184">
        <v>0.13</v>
      </c>
      <c r="N184">
        <v>2.0699999999999998</v>
      </c>
      <c r="O184">
        <v>-0.56000000000000005</v>
      </c>
      <c r="P184">
        <v>18.86</v>
      </c>
      <c r="Q184">
        <v>14.77</v>
      </c>
      <c r="R184">
        <v>84349</v>
      </c>
      <c r="S184">
        <v>960</v>
      </c>
      <c r="T184">
        <v>-1624</v>
      </c>
      <c r="U184">
        <v>156</v>
      </c>
      <c r="V184">
        <v>0</v>
      </c>
    </row>
    <row r="185" spans="1:22" x14ac:dyDescent="0.2">
      <c r="A185">
        <v>18791040</v>
      </c>
      <c r="B185">
        <v>18.75</v>
      </c>
      <c r="C185">
        <v>19</v>
      </c>
      <c r="D185">
        <v>19</v>
      </c>
      <c r="E185">
        <v>18.75</v>
      </c>
      <c r="F185">
        <v>400</v>
      </c>
      <c r="G185">
        <v>21010</v>
      </c>
      <c r="H185">
        <v>0</v>
      </c>
      <c r="I185">
        <v>15087</v>
      </c>
      <c r="J185">
        <v>-0.42</v>
      </c>
      <c r="K185">
        <v>-9.93</v>
      </c>
      <c r="L185">
        <v>1.08</v>
      </c>
      <c r="M185">
        <v>-0.04</v>
      </c>
      <c r="N185">
        <v>1.29</v>
      </c>
      <c r="O185">
        <v>-0.08</v>
      </c>
      <c r="P185">
        <v>18.84</v>
      </c>
      <c r="Q185">
        <v>14.56</v>
      </c>
      <c r="R185">
        <v>84452</v>
      </c>
      <c r="S185">
        <v>981</v>
      </c>
      <c r="T185">
        <v>-1786</v>
      </c>
      <c r="U185">
        <v>-1078</v>
      </c>
      <c r="V185">
        <v>0</v>
      </c>
    </row>
    <row r="186" spans="1:22" x14ac:dyDescent="0.2">
      <c r="A186">
        <v>18792574</v>
      </c>
      <c r="B186">
        <v>18.75</v>
      </c>
      <c r="C186">
        <v>19</v>
      </c>
      <c r="D186">
        <v>19</v>
      </c>
      <c r="E186">
        <v>18.75</v>
      </c>
      <c r="F186">
        <v>400</v>
      </c>
      <c r="G186">
        <v>21017</v>
      </c>
      <c r="H186">
        <v>0</v>
      </c>
      <c r="I186">
        <v>15090</v>
      </c>
      <c r="J186">
        <v>0.12</v>
      </c>
      <c r="K186">
        <v>-9.81</v>
      </c>
      <c r="L186">
        <v>1.08</v>
      </c>
      <c r="M186">
        <v>-0.28000000000000003</v>
      </c>
      <c r="N186">
        <v>0.43</v>
      </c>
      <c r="O186">
        <v>0.06</v>
      </c>
      <c r="P186">
        <v>18.8</v>
      </c>
      <c r="Q186">
        <v>14.37</v>
      </c>
      <c r="R186">
        <v>84556</v>
      </c>
      <c r="S186">
        <v>1282</v>
      </c>
      <c r="T186">
        <v>-1642</v>
      </c>
      <c r="U186">
        <v>-1617</v>
      </c>
      <c r="V186">
        <v>0</v>
      </c>
    </row>
    <row r="187" spans="1:22" x14ac:dyDescent="0.2">
      <c r="A187">
        <v>18794096</v>
      </c>
      <c r="B187">
        <v>18.75</v>
      </c>
      <c r="C187">
        <v>19</v>
      </c>
      <c r="D187">
        <v>19</v>
      </c>
      <c r="E187">
        <v>18.75</v>
      </c>
      <c r="F187">
        <v>400</v>
      </c>
      <c r="G187">
        <v>21029</v>
      </c>
      <c r="H187">
        <v>0</v>
      </c>
      <c r="I187">
        <v>15096</v>
      </c>
      <c r="J187">
        <v>0.54</v>
      </c>
      <c r="K187">
        <v>-10.31</v>
      </c>
      <c r="L187">
        <v>-0.76</v>
      </c>
      <c r="M187">
        <v>0.02</v>
      </c>
      <c r="N187">
        <v>0.47</v>
      </c>
      <c r="O187">
        <v>-0.05</v>
      </c>
      <c r="P187">
        <v>18.78</v>
      </c>
      <c r="Q187">
        <v>14.21</v>
      </c>
      <c r="R187">
        <v>84657</v>
      </c>
      <c r="S187">
        <v>-642</v>
      </c>
      <c r="T187">
        <v>-1525</v>
      </c>
      <c r="U187">
        <v>-2392</v>
      </c>
      <c r="V187">
        <v>0</v>
      </c>
    </row>
    <row r="188" spans="1:22" x14ac:dyDescent="0.2">
      <c r="A188">
        <v>18795620</v>
      </c>
      <c r="B188">
        <v>18.75</v>
      </c>
      <c r="C188">
        <v>19</v>
      </c>
      <c r="D188">
        <v>19</v>
      </c>
      <c r="E188">
        <v>18.5</v>
      </c>
      <c r="F188">
        <v>400</v>
      </c>
      <c r="G188">
        <v>21032</v>
      </c>
      <c r="H188">
        <v>0</v>
      </c>
      <c r="I188">
        <v>15091</v>
      </c>
      <c r="J188">
        <v>1.29</v>
      </c>
      <c r="K188">
        <v>-8.43</v>
      </c>
      <c r="L188">
        <v>0.31</v>
      </c>
      <c r="M188">
        <v>0.08</v>
      </c>
      <c r="N188">
        <v>1.98</v>
      </c>
      <c r="O188">
        <v>0.61</v>
      </c>
      <c r="P188">
        <v>18.760000000000002</v>
      </c>
      <c r="Q188">
        <v>14.05</v>
      </c>
      <c r="R188">
        <v>84752</v>
      </c>
      <c r="S188">
        <v>1385</v>
      </c>
      <c r="T188">
        <v>-1680</v>
      </c>
      <c r="U188">
        <v>-1051</v>
      </c>
      <c r="V188">
        <v>0</v>
      </c>
    </row>
    <row r="189" spans="1:22" x14ac:dyDescent="0.2">
      <c r="A189">
        <v>18797174</v>
      </c>
      <c r="B189">
        <v>18.75</v>
      </c>
      <c r="C189">
        <v>19</v>
      </c>
      <c r="D189">
        <v>19</v>
      </c>
      <c r="E189">
        <v>18.5</v>
      </c>
      <c r="F189">
        <v>400</v>
      </c>
      <c r="G189">
        <v>21035</v>
      </c>
      <c r="H189">
        <v>0</v>
      </c>
      <c r="I189">
        <v>15089</v>
      </c>
      <c r="J189">
        <v>1.55</v>
      </c>
      <c r="K189">
        <v>-9.85</v>
      </c>
      <c r="L189">
        <v>-0.11</v>
      </c>
      <c r="M189">
        <v>-0.27</v>
      </c>
      <c r="N189">
        <v>2.69</v>
      </c>
      <c r="O189">
        <v>0.09</v>
      </c>
      <c r="P189">
        <v>18.73</v>
      </c>
      <c r="Q189">
        <v>13.95</v>
      </c>
      <c r="R189">
        <v>84850</v>
      </c>
      <c r="S189">
        <v>886</v>
      </c>
      <c r="T189">
        <v>-1696</v>
      </c>
      <c r="U189">
        <v>-99</v>
      </c>
      <c r="V189">
        <v>0</v>
      </c>
    </row>
    <row r="190" spans="1:22" x14ac:dyDescent="0.2">
      <c r="A190">
        <v>18798698</v>
      </c>
      <c r="B190">
        <v>18.75</v>
      </c>
      <c r="C190">
        <v>19</v>
      </c>
      <c r="D190">
        <v>19</v>
      </c>
      <c r="E190">
        <v>18.5</v>
      </c>
      <c r="F190">
        <v>400</v>
      </c>
      <c r="G190">
        <v>21042</v>
      </c>
      <c r="H190">
        <v>0</v>
      </c>
      <c r="I190">
        <v>15094</v>
      </c>
      <c r="J190">
        <v>1.57</v>
      </c>
      <c r="K190">
        <v>-10.29</v>
      </c>
      <c r="L190">
        <v>1.1000000000000001</v>
      </c>
      <c r="M190">
        <v>-0.2</v>
      </c>
      <c r="N190">
        <v>4.24</v>
      </c>
      <c r="O190">
        <v>0.3</v>
      </c>
      <c r="P190">
        <v>18.71</v>
      </c>
      <c r="Q190">
        <v>13.84</v>
      </c>
      <c r="R190">
        <v>84947</v>
      </c>
      <c r="S190">
        <v>1063</v>
      </c>
      <c r="T190">
        <v>-1802</v>
      </c>
      <c r="U190">
        <v>-949</v>
      </c>
      <c r="V190">
        <v>0</v>
      </c>
    </row>
    <row r="191" spans="1:22" x14ac:dyDescent="0.2">
      <c r="A191">
        <v>18800220</v>
      </c>
      <c r="B191">
        <v>18.75</v>
      </c>
      <c r="C191">
        <v>19</v>
      </c>
      <c r="D191">
        <v>19</v>
      </c>
      <c r="E191">
        <v>18.5</v>
      </c>
      <c r="F191">
        <v>400</v>
      </c>
      <c r="G191">
        <v>21042</v>
      </c>
      <c r="H191">
        <v>0</v>
      </c>
      <c r="I191">
        <v>15080</v>
      </c>
      <c r="J191">
        <v>0.23</v>
      </c>
      <c r="K191">
        <v>-10.4</v>
      </c>
      <c r="L191">
        <v>0.59</v>
      </c>
      <c r="M191">
        <v>-0.37</v>
      </c>
      <c r="N191">
        <v>5.38</v>
      </c>
      <c r="O191">
        <v>0.28999999999999998</v>
      </c>
      <c r="P191">
        <v>18.690000000000001</v>
      </c>
      <c r="Q191">
        <v>13.78</v>
      </c>
      <c r="R191">
        <v>85042</v>
      </c>
      <c r="S191">
        <v>-1161</v>
      </c>
      <c r="T191">
        <v>-1523</v>
      </c>
      <c r="U191">
        <v>-1821</v>
      </c>
      <c r="V191">
        <v>0</v>
      </c>
    </row>
    <row r="192" spans="1:22" x14ac:dyDescent="0.2">
      <c r="A192">
        <v>18801752</v>
      </c>
      <c r="B192">
        <v>18.75</v>
      </c>
      <c r="C192">
        <v>19</v>
      </c>
      <c r="D192">
        <v>19</v>
      </c>
      <c r="E192">
        <v>18.5</v>
      </c>
      <c r="F192">
        <v>400</v>
      </c>
      <c r="G192">
        <v>21033</v>
      </c>
      <c r="H192">
        <v>0</v>
      </c>
      <c r="I192">
        <v>15079</v>
      </c>
      <c r="J192">
        <v>-1.56</v>
      </c>
      <c r="K192">
        <v>-9.6199999999999992</v>
      </c>
      <c r="L192">
        <v>2.09</v>
      </c>
      <c r="M192">
        <v>0</v>
      </c>
      <c r="N192">
        <v>6.82</v>
      </c>
      <c r="O192">
        <v>-0.02</v>
      </c>
      <c r="P192">
        <v>18.66</v>
      </c>
      <c r="Q192">
        <v>13.72</v>
      </c>
      <c r="R192">
        <v>85136</v>
      </c>
      <c r="S192">
        <v>1183</v>
      </c>
      <c r="T192">
        <v>-1555</v>
      </c>
      <c r="U192">
        <v>-2134</v>
      </c>
      <c r="V192">
        <v>0</v>
      </c>
    </row>
    <row r="193" spans="1:22" x14ac:dyDescent="0.2">
      <c r="A193">
        <v>18803276</v>
      </c>
      <c r="B193">
        <v>18.75</v>
      </c>
      <c r="C193">
        <v>19</v>
      </c>
      <c r="D193">
        <v>19</v>
      </c>
      <c r="E193">
        <v>18.5</v>
      </c>
      <c r="F193">
        <v>400</v>
      </c>
      <c r="G193">
        <v>21044</v>
      </c>
      <c r="H193">
        <v>0</v>
      </c>
      <c r="I193">
        <v>15075</v>
      </c>
      <c r="J193">
        <v>0.25</v>
      </c>
      <c r="K193">
        <v>-9.8800000000000008</v>
      </c>
      <c r="L193">
        <v>1.68</v>
      </c>
      <c r="M193">
        <v>0.04</v>
      </c>
      <c r="N193">
        <v>7.75</v>
      </c>
      <c r="O193">
        <v>0.12</v>
      </c>
      <c r="P193">
        <v>18.64</v>
      </c>
      <c r="Q193">
        <v>13.68</v>
      </c>
      <c r="R193">
        <v>85227</v>
      </c>
      <c r="S193">
        <v>996</v>
      </c>
      <c r="T193">
        <v>-1652</v>
      </c>
      <c r="U193">
        <v>45</v>
      </c>
      <c r="V193">
        <v>0</v>
      </c>
    </row>
    <row r="194" spans="1:22" x14ac:dyDescent="0.2">
      <c r="A194">
        <v>18804800</v>
      </c>
      <c r="B194">
        <v>18.75</v>
      </c>
      <c r="C194">
        <v>19</v>
      </c>
      <c r="D194">
        <v>19</v>
      </c>
      <c r="E194">
        <v>18.5</v>
      </c>
      <c r="F194">
        <v>400</v>
      </c>
      <c r="G194">
        <v>21046</v>
      </c>
      <c r="H194">
        <v>0</v>
      </c>
      <c r="I194">
        <v>15080</v>
      </c>
      <c r="J194">
        <v>0.34</v>
      </c>
      <c r="K194">
        <v>-10.23</v>
      </c>
      <c r="L194">
        <v>2.97</v>
      </c>
      <c r="M194">
        <v>0.35</v>
      </c>
      <c r="N194">
        <v>6.3</v>
      </c>
      <c r="O194">
        <v>0.28000000000000003</v>
      </c>
      <c r="P194">
        <v>18.62</v>
      </c>
      <c r="Q194">
        <v>13.64</v>
      </c>
      <c r="R194">
        <v>85322</v>
      </c>
      <c r="S194">
        <v>-504</v>
      </c>
      <c r="T194">
        <v>-1717</v>
      </c>
      <c r="U194">
        <v>-1783</v>
      </c>
      <c r="V194">
        <v>0</v>
      </c>
    </row>
    <row r="195" spans="1:22" x14ac:dyDescent="0.2">
      <c r="A195">
        <v>18806322</v>
      </c>
      <c r="B195">
        <v>18.75</v>
      </c>
      <c r="C195">
        <v>19</v>
      </c>
      <c r="D195">
        <v>19</v>
      </c>
      <c r="E195">
        <v>18.5</v>
      </c>
      <c r="F195">
        <v>400</v>
      </c>
      <c r="G195">
        <v>21043</v>
      </c>
      <c r="H195">
        <v>0</v>
      </c>
      <c r="I195">
        <v>15071</v>
      </c>
      <c r="J195">
        <v>0.97</v>
      </c>
      <c r="K195">
        <v>-8.65</v>
      </c>
      <c r="L195">
        <v>2.2400000000000002</v>
      </c>
      <c r="M195">
        <v>0.33</v>
      </c>
      <c r="N195">
        <v>4</v>
      </c>
      <c r="O195">
        <v>-0.08</v>
      </c>
      <c r="P195">
        <v>18.59</v>
      </c>
      <c r="Q195">
        <v>13.61</v>
      </c>
      <c r="R195">
        <v>85413</v>
      </c>
      <c r="S195">
        <v>842</v>
      </c>
      <c r="T195">
        <v>-1825</v>
      </c>
      <c r="U195">
        <v>-563</v>
      </c>
      <c r="V195">
        <v>0</v>
      </c>
    </row>
    <row r="196" spans="1:22" x14ac:dyDescent="0.2">
      <c r="A196">
        <v>18807852</v>
      </c>
      <c r="B196">
        <v>18.75</v>
      </c>
      <c r="C196">
        <v>19</v>
      </c>
      <c r="D196">
        <v>19</v>
      </c>
      <c r="E196">
        <v>18.5</v>
      </c>
      <c r="F196">
        <v>400</v>
      </c>
      <c r="G196">
        <v>21051</v>
      </c>
      <c r="H196">
        <v>0</v>
      </c>
      <c r="I196">
        <v>15085</v>
      </c>
      <c r="J196">
        <v>1.74</v>
      </c>
      <c r="K196">
        <v>-9.64</v>
      </c>
      <c r="L196">
        <v>0.87</v>
      </c>
      <c r="M196">
        <v>-0.33</v>
      </c>
      <c r="N196">
        <v>1.04</v>
      </c>
      <c r="O196">
        <v>-0.1</v>
      </c>
      <c r="P196">
        <v>18.57</v>
      </c>
      <c r="Q196">
        <v>13.58</v>
      </c>
      <c r="R196">
        <v>85507</v>
      </c>
      <c r="S196">
        <v>19</v>
      </c>
      <c r="T196">
        <v>-1661</v>
      </c>
      <c r="U196">
        <v>137</v>
      </c>
      <c r="V196">
        <v>0</v>
      </c>
    </row>
    <row r="197" spans="1:22" x14ac:dyDescent="0.2">
      <c r="A197">
        <v>18809376</v>
      </c>
      <c r="B197">
        <v>18.75</v>
      </c>
      <c r="C197">
        <v>19</v>
      </c>
      <c r="D197">
        <v>19</v>
      </c>
      <c r="E197">
        <v>18.5</v>
      </c>
      <c r="F197">
        <v>400</v>
      </c>
      <c r="G197">
        <v>21047</v>
      </c>
      <c r="H197">
        <v>0</v>
      </c>
      <c r="I197">
        <v>15080</v>
      </c>
      <c r="J197">
        <v>0.8</v>
      </c>
      <c r="K197">
        <v>-9.57</v>
      </c>
      <c r="L197">
        <v>0.82</v>
      </c>
      <c r="M197">
        <v>-0.1</v>
      </c>
      <c r="N197">
        <v>-1.99</v>
      </c>
      <c r="O197">
        <v>0.03</v>
      </c>
      <c r="P197">
        <v>18.54</v>
      </c>
      <c r="Q197">
        <v>13.62</v>
      </c>
      <c r="R197">
        <v>85603</v>
      </c>
      <c r="S197">
        <v>276</v>
      </c>
      <c r="T197">
        <v>-1883</v>
      </c>
      <c r="U197">
        <v>-1079</v>
      </c>
      <c r="V197">
        <v>0</v>
      </c>
    </row>
    <row r="198" spans="1:22" x14ac:dyDescent="0.2">
      <c r="A198">
        <v>18810900</v>
      </c>
      <c r="B198">
        <v>18.75</v>
      </c>
      <c r="C198">
        <v>18.75</v>
      </c>
      <c r="D198">
        <v>19</v>
      </c>
      <c r="E198">
        <v>18.5</v>
      </c>
      <c r="F198">
        <v>400</v>
      </c>
      <c r="G198">
        <v>21057</v>
      </c>
      <c r="H198">
        <v>0</v>
      </c>
      <c r="I198">
        <v>15065</v>
      </c>
      <c r="J198">
        <v>-1.06</v>
      </c>
      <c r="K198">
        <v>-9.02</v>
      </c>
      <c r="L198">
        <v>0.12</v>
      </c>
      <c r="M198">
        <v>-0.1</v>
      </c>
      <c r="N198">
        <v>-2.68</v>
      </c>
      <c r="O198">
        <v>-0.18</v>
      </c>
      <c r="P198">
        <v>18.52</v>
      </c>
      <c r="Q198">
        <v>13.72</v>
      </c>
      <c r="R198">
        <v>85692</v>
      </c>
      <c r="S198">
        <v>-344</v>
      </c>
      <c r="T198">
        <v>-1800</v>
      </c>
      <c r="U198">
        <v>-702</v>
      </c>
      <c r="V198">
        <v>0</v>
      </c>
    </row>
    <row r="199" spans="1:22" x14ac:dyDescent="0.2">
      <c r="A199">
        <v>18812430</v>
      </c>
      <c r="B199">
        <v>18.75</v>
      </c>
      <c r="C199">
        <v>18.75</v>
      </c>
      <c r="D199">
        <v>19</v>
      </c>
      <c r="E199">
        <v>18.5</v>
      </c>
      <c r="F199">
        <v>400</v>
      </c>
      <c r="G199">
        <v>21070</v>
      </c>
      <c r="H199">
        <v>0</v>
      </c>
      <c r="I199">
        <v>15073</v>
      </c>
      <c r="J199">
        <v>0.33</v>
      </c>
      <c r="K199">
        <v>-9.07</v>
      </c>
      <c r="L199">
        <v>-1.4</v>
      </c>
      <c r="M199">
        <v>0.28000000000000003</v>
      </c>
      <c r="N199">
        <v>-0.56999999999999995</v>
      </c>
      <c r="O199">
        <v>0.43</v>
      </c>
      <c r="P199">
        <v>18.489999999999998</v>
      </c>
      <c r="Q199">
        <v>13.88</v>
      </c>
      <c r="R199">
        <v>85786</v>
      </c>
      <c r="S199">
        <v>-671</v>
      </c>
      <c r="T199">
        <v>-1656</v>
      </c>
      <c r="U199">
        <v>-15</v>
      </c>
      <c r="V199">
        <v>0</v>
      </c>
    </row>
    <row r="200" spans="1:22" x14ac:dyDescent="0.2">
      <c r="A200">
        <v>18813954</v>
      </c>
      <c r="B200">
        <v>18.75</v>
      </c>
      <c r="C200">
        <v>18.75</v>
      </c>
      <c r="D200">
        <v>19</v>
      </c>
      <c r="E200">
        <v>18.5</v>
      </c>
      <c r="F200">
        <v>400</v>
      </c>
      <c r="G200">
        <v>21064</v>
      </c>
      <c r="H200">
        <v>0</v>
      </c>
      <c r="I200">
        <v>15054</v>
      </c>
      <c r="J200">
        <v>1.47</v>
      </c>
      <c r="K200">
        <v>-10.6</v>
      </c>
      <c r="L200">
        <v>1.38</v>
      </c>
      <c r="M200">
        <v>-0.21</v>
      </c>
      <c r="N200">
        <v>1.51</v>
      </c>
      <c r="O200">
        <v>0.15</v>
      </c>
      <c r="P200">
        <v>18.46</v>
      </c>
      <c r="Q200">
        <v>14.14</v>
      </c>
      <c r="R200">
        <v>85878</v>
      </c>
      <c r="S200">
        <v>1337</v>
      </c>
      <c r="T200">
        <v>-1673</v>
      </c>
      <c r="U200">
        <v>-524</v>
      </c>
      <c r="V200">
        <v>0</v>
      </c>
    </row>
    <row r="201" spans="1:22" x14ac:dyDescent="0.2">
      <c r="A201">
        <v>18815476</v>
      </c>
      <c r="B201">
        <v>18.5</v>
      </c>
      <c r="C201">
        <v>18.75</v>
      </c>
      <c r="D201">
        <v>19</v>
      </c>
      <c r="E201">
        <v>18.5</v>
      </c>
      <c r="F201">
        <v>400</v>
      </c>
      <c r="G201">
        <v>21065</v>
      </c>
      <c r="H201">
        <v>0</v>
      </c>
      <c r="I201">
        <v>15037</v>
      </c>
      <c r="J201">
        <v>1.26</v>
      </c>
      <c r="K201">
        <v>-8.7899999999999991</v>
      </c>
      <c r="L201">
        <v>0.48</v>
      </c>
      <c r="M201">
        <v>-0.11</v>
      </c>
      <c r="N201">
        <v>0.52</v>
      </c>
      <c r="O201">
        <v>-0.22</v>
      </c>
      <c r="P201">
        <v>18.43</v>
      </c>
      <c r="Q201">
        <v>14.46</v>
      </c>
      <c r="R201">
        <v>85966</v>
      </c>
      <c r="S201">
        <v>297</v>
      </c>
      <c r="T201">
        <v>-1866</v>
      </c>
      <c r="U201">
        <v>-377</v>
      </c>
      <c r="V201">
        <v>0</v>
      </c>
    </row>
    <row r="202" spans="1:22" x14ac:dyDescent="0.2">
      <c r="A202">
        <v>18817000</v>
      </c>
      <c r="B202">
        <v>18.5</v>
      </c>
      <c r="C202">
        <v>18.75</v>
      </c>
      <c r="D202">
        <v>19</v>
      </c>
      <c r="E202">
        <v>18.5</v>
      </c>
      <c r="F202">
        <v>400</v>
      </c>
      <c r="G202">
        <v>21061</v>
      </c>
      <c r="H202">
        <v>0</v>
      </c>
      <c r="I202">
        <v>15037</v>
      </c>
      <c r="J202">
        <v>3.28</v>
      </c>
      <c r="K202">
        <v>-11.53</v>
      </c>
      <c r="L202">
        <v>-0.91</v>
      </c>
      <c r="M202">
        <v>-0.1</v>
      </c>
      <c r="N202">
        <v>-1.57</v>
      </c>
      <c r="O202">
        <v>-0.25</v>
      </c>
      <c r="P202">
        <v>18.41</v>
      </c>
      <c r="Q202">
        <v>14.83</v>
      </c>
      <c r="R202">
        <v>86054</v>
      </c>
      <c r="S202">
        <v>508</v>
      </c>
      <c r="T202">
        <v>-1868</v>
      </c>
      <c r="U202">
        <v>-1188</v>
      </c>
      <c r="V202">
        <v>0</v>
      </c>
    </row>
    <row r="203" spans="1:22" x14ac:dyDescent="0.2">
      <c r="A203">
        <v>18818532</v>
      </c>
      <c r="B203">
        <v>18.5</v>
      </c>
      <c r="C203">
        <v>18.75</v>
      </c>
      <c r="D203">
        <v>19</v>
      </c>
      <c r="E203">
        <v>18.5</v>
      </c>
      <c r="F203">
        <v>400</v>
      </c>
      <c r="G203">
        <v>21058</v>
      </c>
      <c r="H203">
        <v>0</v>
      </c>
      <c r="I203">
        <v>15027</v>
      </c>
      <c r="J203">
        <v>2.08</v>
      </c>
      <c r="K203">
        <v>-9.39</v>
      </c>
      <c r="L203">
        <v>0.92</v>
      </c>
      <c r="M203">
        <v>-0.61</v>
      </c>
      <c r="N203">
        <v>-2.99</v>
      </c>
      <c r="O203">
        <v>-0.31</v>
      </c>
      <c r="P203">
        <v>18.38</v>
      </c>
      <c r="Q203">
        <v>15.22</v>
      </c>
      <c r="R203">
        <v>86137</v>
      </c>
      <c r="S203">
        <v>-583</v>
      </c>
      <c r="T203">
        <v>-1737</v>
      </c>
      <c r="U203">
        <v>-1741</v>
      </c>
      <c r="V203">
        <v>0</v>
      </c>
    </row>
    <row r="204" spans="1:22" x14ac:dyDescent="0.2">
      <c r="A204">
        <v>18820056</v>
      </c>
      <c r="B204">
        <v>18.5</v>
      </c>
      <c r="C204">
        <v>18.75</v>
      </c>
      <c r="D204">
        <v>19</v>
      </c>
      <c r="E204">
        <v>18.25</v>
      </c>
      <c r="F204">
        <v>400</v>
      </c>
      <c r="G204">
        <v>21063</v>
      </c>
      <c r="H204">
        <v>0</v>
      </c>
      <c r="I204">
        <v>15026</v>
      </c>
      <c r="J204">
        <v>-0.71</v>
      </c>
      <c r="K204">
        <v>-10.050000000000001</v>
      </c>
      <c r="L204">
        <v>1.1599999999999999</v>
      </c>
      <c r="M204">
        <v>-0.16</v>
      </c>
      <c r="N204">
        <v>-2.2799999999999998</v>
      </c>
      <c r="O204">
        <v>-0.02</v>
      </c>
      <c r="P204">
        <v>18.36</v>
      </c>
      <c r="Q204">
        <v>15.6</v>
      </c>
      <c r="R204">
        <v>86227</v>
      </c>
      <c r="S204">
        <v>417</v>
      </c>
      <c r="T204">
        <v>-1693</v>
      </c>
      <c r="U204">
        <v>-2016</v>
      </c>
      <c r="V204">
        <v>0</v>
      </c>
    </row>
    <row r="205" spans="1:22" x14ac:dyDescent="0.2">
      <c r="A205">
        <v>18821578</v>
      </c>
      <c r="B205">
        <v>18.5</v>
      </c>
      <c r="C205">
        <v>18.75</v>
      </c>
      <c r="D205">
        <v>19</v>
      </c>
      <c r="E205">
        <v>18.25</v>
      </c>
      <c r="F205">
        <v>400</v>
      </c>
      <c r="G205">
        <v>21060</v>
      </c>
      <c r="H205">
        <v>0</v>
      </c>
      <c r="I205">
        <v>15015</v>
      </c>
      <c r="J205">
        <v>-0.47</v>
      </c>
      <c r="K205">
        <v>-9.52</v>
      </c>
      <c r="L205">
        <v>1.7</v>
      </c>
      <c r="M205">
        <v>0.06</v>
      </c>
      <c r="N205">
        <v>-0.54</v>
      </c>
      <c r="O205">
        <v>-0.1</v>
      </c>
      <c r="P205">
        <v>18.329999999999998</v>
      </c>
      <c r="Q205">
        <v>15.99</v>
      </c>
      <c r="R205">
        <v>86319</v>
      </c>
      <c r="S205">
        <v>1020</v>
      </c>
      <c r="T205">
        <v>-1776</v>
      </c>
      <c r="U205">
        <v>-713</v>
      </c>
      <c r="V205">
        <v>0</v>
      </c>
    </row>
    <row r="206" spans="1:22" x14ac:dyDescent="0.2">
      <c r="A206">
        <v>18823110</v>
      </c>
      <c r="B206">
        <v>18.5</v>
      </c>
      <c r="C206">
        <v>18.75</v>
      </c>
      <c r="D206">
        <v>19</v>
      </c>
      <c r="E206">
        <v>18.25</v>
      </c>
      <c r="F206">
        <v>400</v>
      </c>
      <c r="G206">
        <v>21055</v>
      </c>
      <c r="H206">
        <v>0</v>
      </c>
      <c r="I206">
        <v>15002</v>
      </c>
      <c r="J206">
        <v>-0.6</v>
      </c>
      <c r="K206">
        <v>-10.07</v>
      </c>
      <c r="L206">
        <v>-2.25</v>
      </c>
      <c r="M206">
        <v>0</v>
      </c>
      <c r="N206">
        <v>-1.1200000000000001</v>
      </c>
      <c r="O206">
        <v>-0.02</v>
      </c>
      <c r="P206">
        <v>18.309999999999999</v>
      </c>
      <c r="Q206">
        <v>16.36</v>
      </c>
      <c r="R206">
        <v>86411</v>
      </c>
      <c r="S206">
        <v>-297</v>
      </c>
      <c r="T206">
        <v>-1691</v>
      </c>
      <c r="U206">
        <v>-86</v>
      </c>
      <c r="V206">
        <v>0</v>
      </c>
    </row>
    <row r="207" spans="1:22" x14ac:dyDescent="0.2">
      <c r="A207">
        <v>18824632</v>
      </c>
      <c r="B207">
        <v>18.5</v>
      </c>
      <c r="C207">
        <v>18.75</v>
      </c>
      <c r="D207">
        <v>18.75</v>
      </c>
      <c r="E207">
        <v>18.25</v>
      </c>
      <c r="F207">
        <v>400</v>
      </c>
      <c r="G207">
        <v>21064</v>
      </c>
      <c r="H207">
        <v>0</v>
      </c>
      <c r="I207">
        <v>15003</v>
      </c>
      <c r="J207">
        <v>0.5</v>
      </c>
      <c r="K207">
        <v>-10.02</v>
      </c>
      <c r="L207">
        <v>0.03</v>
      </c>
      <c r="M207">
        <v>-0.57999999999999996</v>
      </c>
      <c r="N207">
        <v>-2.15</v>
      </c>
      <c r="O207">
        <v>-0.52</v>
      </c>
      <c r="P207">
        <v>18.29</v>
      </c>
      <c r="Q207">
        <v>16.75</v>
      </c>
      <c r="R207">
        <v>86507</v>
      </c>
      <c r="S207">
        <v>645</v>
      </c>
      <c r="T207">
        <v>-1754</v>
      </c>
      <c r="U207">
        <v>-1697</v>
      </c>
      <c r="V207">
        <v>0</v>
      </c>
    </row>
    <row r="208" spans="1:22" x14ac:dyDescent="0.2">
      <c r="A208">
        <v>18826156</v>
      </c>
      <c r="B208">
        <v>18.5</v>
      </c>
      <c r="C208">
        <v>18.75</v>
      </c>
      <c r="D208">
        <v>18.75</v>
      </c>
      <c r="E208">
        <v>18.25</v>
      </c>
      <c r="F208">
        <v>400</v>
      </c>
      <c r="G208">
        <v>21057</v>
      </c>
      <c r="H208">
        <v>0</v>
      </c>
      <c r="I208">
        <v>14998</v>
      </c>
      <c r="J208">
        <v>0.3</v>
      </c>
      <c r="K208">
        <v>-8.39</v>
      </c>
      <c r="L208">
        <v>0.4</v>
      </c>
      <c r="M208">
        <v>-0.91</v>
      </c>
      <c r="N208">
        <v>-2.23</v>
      </c>
      <c r="O208">
        <v>-0.19</v>
      </c>
      <c r="P208">
        <v>18.27</v>
      </c>
      <c r="Q208">
        <v>17.11</v>
      </c>
      <c r="R208">
        <v>86600</v>
      </c>
      <c r="S208">
        <v>-1112</v>
      </c>
      <c r="T208">
        <v>-1595</v>
      </c>
      <c r="U208">
        <v>-840</v>
      </c>
      <c r="V208">
        <v>0</v>
      </c>
    </row>
    <row r="209" spans="1:22" x14ac:dyDescent="0.2">
      <c r="A209">
        <v>18827688</v>
      </c>
      <c r="B209">
        <v>18.5</v>
      </c>
      <c r="C209">
        <v>18.75</v>
      </c>
      <c r="D209">
        <v>18.75</v>
      </c>
      <c r="E209">
        <v>18.25</v>
      </c>
      <c r="F209">
        <v>400</v>
      </c>
      <c r="G209">
        <v>21066</v>
      </c>
      <c r="H209">
        <v>0</v>
      </c>
      <c r="I209">
        <v>14996</v>
      </c>
      <c r="J209">
        <v>0.56999999999999995</v>
      </c>
      <c r="K209">
        <v>-8.73</v>
      </c>
      <c r="L209">
        <v>-2.48</v>
      </c>
      <c r="M209">
        <v>0.43</v>
      </c>
      <c r="N209">
        <v>-2.69</v>
      </c>
      <c r="O209">
        <v>-0.1</v>
      </c>
      <c r="P209">
        <v>18.239999999999998</v>
      </c>
      <c r="Q209">
        <v>17.47</v>
      </c>
      <c r="R209">
        <v>86697</v>
      </c>
      <c r="S209">
        <v>488</v>
      </c>
      <c r="T209">
        <v>-1597</v>
      </c>
      <c r="U209">
        <v>450</v>
      </c>
      <c r="V209">
        <v>0</v>
      </c>
    </row>
    <row r="210" spans="1:22" x14ac:dyDescent="0.2">
      <c r="A210">
        <v>18829212</v>
      </c>
      <c r="B210">
        <v>18.5</v>
      </c>
      <c r="C210">
        <v>18.75</v>
      </c>
      <c r="D210">
        <v>18.75</v>
      </c>
      <c r="E210">
        <v>18.25</v>
      </c>
      <c r="F210">
        <v>400</v>
      </c>
      <c r="G210">
        <v>21054</v>
      </c>
      <c r="H210">
        <v>0</v>
      </c>
      <c r="I210">
        <v>14991</v>
      </c>
      <c r="J210">
        <v>0.64</v>
      </c>
      <c r="K210">
        <v>-10.59</v>
      </c>
      <c r="L210">
        <v>1.4</v>
      </c>
      <c r="M210">
        <v>0.16</v>
      </c>
      <c r="N210">
        <v>-2.99</v>
      </c>
      <c r="O210">
        <v>-0.01</v>
      </c>
      <c r="P210">
        <v>18.22</v>
      </c>
      <c r="Q210">
        <v>17.8</v>
      </c>
      <c r="R210">
        <v>86797</v>
      </c>
      <c r="S210">
        <v>1506</v>
      </c>
      <c r="T210">
        <v>-1554</v>
      </c>
      <c r="U210">
        <v>-1450</v>
      </c>
      <c r="V210">
        <v>0</v>
      </c>
    </row>
    <row r="211" spans="1:22" x14ac:dyDescent="0.2">
      <c r="A211">
        <v>18830736</v>
      </c>
      <c r="B211">
        <v>18.5</v>
      </c>
      <c r="C211">
        <v>18.75</v>
      </c>
      <c r="D211">
        <v>18.75</v>
      </c>
      <c r="E211">
        <v>18.25</v>
      </c>
      <c r="F211">
        <v>400</v>
      </c>
      <c r="G211">
        <v>21065</v>
      </c>
      <c r="H211">
        <v>0</v>
      </c>
      <c r="I211">
        <v>14994</v>
      </c>
      <c r="J211">
        <v>-1.0900000000000001</v>
      </c>
      <c r="K211">
        <v>-11.85</v>
      </c>
      <c r="L211">
        <v>3.05</v>
      </c>
      <c r="M211">
        <v>-0.4</v>
      </c>
      <c r="N211">
        <v>-2.8</v>
      </c>
      <c r="O211">
        <v>0.43</v>
      </c>
      <c r="P211">
        <v>18.2</v>
      </c>
      <c r="Q211">
        <v>18.12</v>
      </c>
      <c r="R211">
        <v>86895</v>
      </c>
      <c r="S211">
        <v>-320</v>
      </c>
      <c r="T211">
        <v>-1778</v>
      </c>
      <c r="U211">
        <v>-1700</v>
      </c>
      <c r="V211">
        <v>0</v>
      </c>
    </row>
    <row r="212" spans="1:22" x14ac:dyDescent="0.2">
      <c r="A212">
        <v>18832258</v>
      </c>
      <c r="B212">
        <v>18.5</v>
      </c>
      <c r="C212">
        <v>18.75</v>
      </c>
      <c r="D212">
        <v>18.75</v>
      </c>
      <c r="E212">
        <v>18.25</v>
      </c>
      <c r="F212">
        <v>400</v>
      </c>
      <c r="G212">
        <v>21059</v>
      </c>
      <c r="H212">
        <v>0</v>
      </c>
      <c r="I212">
        <v>14988</v>
      </c>
      <c r="J212">
        <v>-0.69</v>
      </c>
      <c r="K212">
        <v>-10.64</v>
      </c>
      <c r="L212">
        <v>-0.57999999999999996</v>
      </c>
      <c r="M212">
        <v>-0.27</v>
      </c>
      <c r="N212">
        <v>-3.21</v>
      </c>
      <c r="O212">
        <v>-0.36</v>
      </c>
      <c r="P212">
        <v>18.18</v>
      </c>
      <c r="Q212">
        <v>18.43</v>
      </c>
      <c r="R212">
        <v>86987</v>
      </c>
      <c r="S212">
        <v>-586</v>
      </c>
      <c r="T212">
        <v>-1775</v>
      </c>
      <c r="U212">
        <v>-1330</v>
      </c>
      <c r="V212">
        <v>0</v>
      </c>
    </row>
    <row r="213" spans="1:22" x14ac:dyDescent="0.2">
      <c r="A213">
        <v>18833790</v>
      </c>
      <c r="B213">
        <v>18.5</v>
      </c>
      <c r="C213">
        <v>18.75</v>
      </c>
      <c r="D213">
        <v>18.75</v>
      </c>
      <c r="E213">
        <v>18.25</v>
      </c>
      <c r="F213">
        <v>400</v>
      </c>
      <c r="G213">
        <v>21051</v>
      </c>
      <c r="H213">
        <v>0</v>
      </c>
      <c r="I213">
        <v>14974</v>
      </c>
      <c r="J213">
        <v>-0.05</v>
      </c>
      <c r="K213">
        <v>-10.36</v>
      </c>
      <c r="L213">
        <v>0.73</v>
      </c>
      <c r="M213">
        <v>0.06</v>
      </c>
      <c r="N213">
        <v>-3.31</v>
      </c>
      <c r="O213">
        <v>-0.15</v>
      </c>
      <c r="P213">
        <v>18.149999999999999</v>
      </c>
      <c r="Q213">
        <v>18.77</v>
      </c>
      <c r="R213">
        <v>87083</v>
      </c>
      <c r="S213">
        <v>-296</v>
      </c>
      <c r="T213">
        <v>-1804</v>
      </c>
      <c r="U213">
        <v>-469</v>
      </c>
      <c r="V213">
        <v>0</v>
      </c>
    </row>
    <row r="214" spans="1:22" x14ac:dyDescent="0.2">
      <c r="A214">
        <v>18835314</v>
      </c>
      <c r="B214">
        <v>18.5</v>
      </c>
      <c r="C214">
        <v>18.75</v>
      </c>
      <c r="D214">
        <v>18.75</v>
      </c>
      <c r="E214">
        <v>18.25</v>
      </c>
      <c r="F214">
        <v>400</v>
      </c>
      <c r="G214">
        <v>21058</v>
      </c>
      <c r="H214">
        <v>0</v>
      </c>
      <c r="I214">
        <v>14965</v>
      </c>
      <c r="J214">
        <v>-0.06</v>
      </c>
      <c r="K214">
        <v>-11.44</v>
      </c>
      <c r="L214">
        <v>1.25</v>
      </c>
      <c r="M214">
        <v>-0.17</v>
      </c>
      <c r="N214">
        <v>-3.31</v>
      </c>
      <c r="O214">
        <v>0.12</v>
      </c>
      <c r="P214">
        <v>18.13</v>
      </c>
      <c r="Q214">
        <v>19.18</v>
      </c>
      <c r="R214">
        <v>87179</v>
      </c>
      <c r="S214">
        <v>393</v>
      </c>
      <c r="T214">
        <v>-1803</v>
      </c>
      <c r="U214">
        <v>-189</v>
      </c>
      <c r="V214">
        <v>0</v>
      </c>
    </row>
    <row r="215" spans="1:22" x14ac:dyDescent="0.2">
      <c r="A215">
        <v>18836836</v>
      </c>
      <c r="B215">
        <v>18.5</v>
      </c>
      <c r="C215">
        <v>18.75</v>
      </c>
      <c r="D215">
        <v>18.75</v>
      </c>
      <c r="E215">
        <v>18.25</v>
      </c>
      <c r="F215">
        <v>400</v>
      </c>
      <c r="G215">
        <v>21054</v>
      </c>
      <c r="H215">
        <v>0</v>
      </c>
      <c r="I215">
        <v>14947</v>
      </c>
      <c r="J215">
        <v>0.33</v>
      </c>
      <c r="K215">
        <v>-11</v>
      </c>
      <c r="L215">
        <v>1.61</v>
      </c>
      <c r="M215">
        <v>-0.02</v>
      </c>
      <c r="N215">
        <v>-3.67</v>
      </c>
      <c r="O215">
        <v>-0.17</v>
      </c>
      <c r="P215">
        <v>18.11</v>
      </c>
      <c r="Q215">
        <v>19.649999999999999</v>
      </c>
      <c r="R215">
        <v>87274</v>
      </c>
      <c r="S215">
        <v>401</v>
      </c>
      <c r="T215">
        <v>-1615</v>
      </c>
      <c r="U215">
        <v>395</v>
      </c>
      <c r="V215">
        <v>0</v>
      </c>
    </row>
    <row r="216" spans="1:22" x14ac:dyDescent="0.2">
      <c r="A216">
        <v>18838392</v>
      </c>
      <c r="B216">
        <v>18.25</v>
      </c>
      <c r="C216">
        <v>18.5</v>
      </c>
      <c r="D216">
        <v>18.75</v>
      </c>
      <c r="E216">
        <v>18.25</v>
      </c>
      <c r="F216">
        <v>400</v>
      </c>
      <c r="G216">
        <v>21044</v>
      </c>
      <c r="H216">
        <v>0</v>
      </c>
      <c r="I216">
        <v>14949</v>
      </c>
      <c r="J216">
        <v>0.35</v>
      </c>
      <c r="K216">
        <v>-10.73</v>
      </c>
      <c r="L216">
        <v>-0.3</v>
      </c>
      <c r="M216">
        <v>-0.12</v>
      </c>
      <c r="N216">
        <v>-3.97</v>
      </c>
      <c r="O216">
        <v>0.18</v>
      </c>
      <c r="P216">
        <v>18.09</v>
      </c>
      <c r="Q216">
        <v>20.170000000000002</v>
      </c>
      <c r="R216">
        <v>87370</v>
      </c>
      <c r="S216">
        <v>936</v>
      </c>
      <c r="T216">
        <v>-1131</v>
      </c>
      <c r="U216">
        <v>1151</v>
      </c>
      <c r="V216">
        <v>0</v>
      </c>
    </row>
    <row r="217" spans="1:22" x14ac:dyDescent="0.2">
      <c r="A217">
        <v>18839916</v>
      </c>
      <c r="B217">
        <v>18.25</v>
      </c>
      <c r="C217">
        <v>18.5</v>
      </c>
      <c r="D217">
        <v>18.75</v>
      </c>
      <c r="E217">
        <v>18.25</v>
      </c>
      <c r="F217">
        <v>400</v>
      </c>
      <c r="G217">
        <v>21043</v>
      </c>
      <c r="H217">
        <v>0</v>
      </c>
      <c r="I217">
        <v>14935</v>
      </c>
      <c r="J217">
        <v>1.1299999999999999</v>
      </c>
      <c r="K217">
        <v>-8.9700000000000006</v>
      </c>
      <c r="L217">
        <v>-0.02</v>
      </c>
      <c r="M217">
        <v>0.16</v>
      </c>
      <c r="N217">
        <v>-4.13</v>
      </c>
      <c r="O217">
        <v>-0.47</v>
      </c>
      <c r="P217">
        <v>18.07</v>
      </c>
      <c r="Q217">
        <v>20.68</v>
      </c>
      <c r="R217">
        <v>87466</v>
      </c>
      <c r="S217">
        <v>1956</v>
      </c>
      <c r="T217">
        <v>-1421</v>
      </c>
      <c r="U217">
        <v>-576</v>
      </c>
      <c r="V217">
        <v>0</v>
      </c>
    </row>
    <row r="218" spans="1:22" x14ac:dyDescent="0.2">
      <c r="A218">
        <v>18841438</v>
      </c>
      <c r="B218">
        <v>18.25</v>
      </c>
      <c r="C218">
        <v>18.5</v>
      </c>
      <c r="D218">
        <v>18.75</v>
      </c>
      <c r="E218">
        <v>18.25</v>
      </c>
      <c r="F218">
        <v>400</v>
      </c>
      <c r="G218">
        <v>21044</v>
      </c>
      <c r="H218">
        <v>0</v>
      </c>
      <c r="I218">
        <v>14936</v>
      </c>
      <c r="J218">
        <v>1.4</v>
      </c>
      <c r="K218">
        <v>-10.96</v>
      </c>
      <c r="L218">
        <v>-0.74</v>
      </c>
      <c r="M218">
        <v>0.35</v>
      </c>
      <c r="N218">
        <v>-3.78</v>
      </c>
      <c r="O218">
        <v>0.05</v>
      </c>
      <c r="P218">
        <v>18.04</v>
      </c>
      <c r="Q218">
        <v>21.22</v>
      </c>
      <c r="R218">
        <v>87567</v>
      </c>
      <c r="S218">
        <v>-1147</v>
      </c>
      <c r="T218">
        <v>-1360</v>
      </c>
      <c r="U218">
        <v>-2349</v>
      </c>
      <c r="V218">
        <v>0</v>
      </c>
    </row>
    <row r="219" spans="1:22" x14ac:dyDescent="0.2">
      <c r="A219">
        <v>18842968</v>
      </c>
      <c r="B219">
        <v>18.25</v>
      </c>
      <c r="C219">
        <v>18.5</v>
      </c>
      <c r="D219">
        <v>18.75</v>
      </c>
      <c r="E219">
        <v>18.25</v>
      </c>
      <c r="F219">
        <v>400</v>
      </c>
      <c r="G219">
        <v>21044</v>
      </c>
      <c r="H219">
        <v>0</v>
      </c>
      <c r="I219">
        <v>14926</v>
      </c>
      <c r="J219">
        <v>-2.23</v>
      </c>
      <c r="K219">
        <v>-10.1</v>
      </c>
      <c r="L219">
        <v>1.64</v>
      </c>
      <c r="M219">
        <v>-0.28000000000000003</v>
      </c>
      <c r="N219">
        <v>-1.48</v>
      </c>
      <c r="O219">
        <v>-0.08</v>
      </c>
      <c r="P219">
        <v>18.02</v>
      </c>
      <c r="Q219">
        <v>21.77</v>
      </c>
      <c r="R219">
        <v>87677</v>
      </c>
      <c r="S219">
        <v>445</v>
      </c>
      <c r="T219">
        <v>-1813</v>
      </c>
      <c r="U219">
        <v>-317</v>
      </c>
      <c r="V219">
        <v>0</v>
      </c>
    </row>
    <row r="220" spans="1:22" x14ac:dyDescent="0.2">
      <c r="A220">
        <v>18844492</v>
      </c>
      <c r="B220">
        <v>18.25</v>
      </c>
      <c r="C220">
        <v>18.5</v>
      </c>
      <c r="D220">
        <v>18.75</v>
      </c>
      <c r="E220">
        <v>18.25</v>
      </c>
      <c r="F220">
        <v>400</v>
      </c>
      <c r="G220">
        <v>21053</v>
      </c>
      <c r="H220">
        <v>0</v>
      </c>
      <c r="I220">
        <v>14917</v>
      </c>
      <c r="J220">
        <v>-0.7</v>
      </c>
      <c r="K220">
        <v>-9.39</v>
      </c>
      <c r="L220">
        <v>-2.13</v>
      </c>
      <c r="M220">
        <v>-0.27</v>
      </c>
      <c r="N220">
        <v>-1.95</v>
      </c>
      <c r="O220">
        <v>-0.08</v>
      </c>
      <c r="P220">
        <v>18</v>
      </c>
      <c r="Q220">
        <v>22.32</v>
      </c>
      <c r="R220">
        <v>87785</v>
      </c>
      <c r="S220">
        <v>-1313</v>
      </c>
      <c r="T220">
        <v>-1392</v>
      </c>
      <c r="U220">
        <v>-1997</v>
      </c>
      <c r="V220">
        <v>0</v>
      </c>
    </row>
    <row r="221" spans="1:22" x14ac:dyDescent="0.2">
      <c r="A221">
        <v>18846016</v>
      </c>
      <c r="B221">
        <v>18.25</v>
      </c>
      <c r="C221">
        <v>18.5</v>
      </c>
      <c r="D221">
        <v>18.75</v>
      </c>
      <c r="E221">
        <v>18.25</v>
      </c>
      <c r="F221">
        <v>400</v>
      </c>
      <c r="G221">
        <v>21032</v>
      </c>
      <c r="H221">
        <v>0</v>
      </c>
      <c r="I221">
        <v>14917</v>
      </c>
      <c r="J221">
        <v>0.15</v>
      </c>
      <c r="K221">
        <v>-9.34</v>
      </c>
      <c r="L221">
        <v>0.1</v>
      </c>
      <c r="M221">
        <v>7.0000000000000007E-2</v>
      </c>
      <c r="N221">
        <v>-0.79</v>
      </c>
      <c r="O221">
        <v>-0.23</v>
      </c>
      <c r="P221">
        <v>17.98</v>
      </c>
      <c r="Q221">
        <v>22.85</v>
      </c>
      <c r="R221">
        <v>87893</v>
      </c>
      <c r="S221">
        <v>-2159</v>
      </c>
      <c r="T221">
        <v>-990</v>
      </c>
      <c r="U221">
        <v>-1173</v>
      </c>
      <c r="V221">
        <v>0</v>
      </c>
    </row>
    <row r="222" spans="1:22" x14ac:dyDescent="0.2">
      <c r="A222">
        <v>18847540</v>
      </c>
      <c r="B222">
        <v>18.25</v>
      </c>
      <c r="C222">
        <v>18.5</v>
      </c>
      <c r="D222">
        <v>18.75</v>
      </c>
      <c r="E222">
        <v>18.25</v>
      </c>
      <c r="F222">
        <v>400</v>
      </c>
      <c r="G222">
        <v>21041</v>
      </c>
      <c r="H222">
        <v>0</v>
      </c>
      <c r="I222">
        <v>14912</v>
      </c>
      <c r="J222">
        <v>-1.96</v>
      </c>
      <c r="K222">
        <v>-10.18</v>
      </c>
      <c r="L222">
        <v>1.0900000000000001</v>
      </c>
      <c r="M222">
        <v>-0.16</v>
      </c>
      <c r="N222">
        <v>2.15</v>
      </c>
      <c r="O222">
        <v>-0.13</v>
      </c>
      <c r="P222">
        <v>17.96</v>
      </c>
      <c r="Q222">
        <v>23.37</v>
      </c>
      <c r="R222">
        <v>87997</v>
      </c>
      <c r="S222">
        <v>-123</v>
      </c>
      <c r="T222">
        <v>-1420</v>
      </c>
      <c r="U222">
        <v>-2634</v>
      </c>
      <c r="V222">
        <v>0</v>
      </c>
    </row>
    <row r="223" spans="1:22" x14ac:dyDescent="0.2">
      <c r="A223">
        <v>18849070</v>
      </c>
      <c r="B223">
        <v>18.25</v>
      </c>
      <c r="C223">
        <v>18.5</v>
      </c>
      <c r="D223">
        <v>18.75</v>
      </c>
      <c r="E223">
        <v>18.25</v>
      </c>
      <c r="F223">
        <v>400</v>
      </c>
      <c r="G223">
        <v>21032</v>
      </c>
      <c r="H223">
        <v>0</v>
      </c>
      <c r="I223">
        <v>14922</v>
      </c>
      <c r="J223">
        <v>0.8</v>
      </c>
      <c r="K223">
        <v>-10.72</v>
      </c>
      <c r="L223">
        <v>1.46</v>
      </c>
      <c r="M223">
        <v>-0.19</v>
      </c>
      <c r="N223">
        <v>3.92</v>
      </c>
      <c r="O223">
        <v>0.28999999999999998</v>
      </c>
      <c r="P223">
        <v>17.940000000000001</v>
      </c>
      <c r="Q223">
        <v>23.82</v>
      </c>
      <c r="R223">
        <v>88102</v>
      </c>
      <c r="S223">
        <v>-784</v>
      </c>
      <c r="T223">
        <v>-1633</v>
      </c>
      <c r="U223">
        <v>-1813</v>
      </c>
      <c r="V223">
        <v>0</v>
      </c>
    </row>
    <row r="224" spans="1:22" x14ac:dyDescent="0.2">
      <c r="A224">
        <v>18850592</v>
      </c>
      <c r="B224">
        <v>18.25</v>
      </c>
      <c r="C224">
        <v>18.5</v>
      </c>
      <c r="D224">
        <v>18.75</v>
      </c>
      <c r="E224">
        <v>18.25</v>
      </c>
      <c r="F224">
        <v>400</v>
      </c>
      <c r="G224">
        <v>21042</v>
      </c>
      <c r="H224">
        <v>0</v>
      </c>
      <c r="I224">
        <v>14915</v>
      </c>
      <c r="J224">
        <v>1.45</v>
      </c>
      <c r="K224">
        <v>-9.6300000000000008</v>
      </c>
      <c r="L224">
        <v>2.97</v>
      </c>
      <c r="M224">
        <v>-0.16</v>
      </c>
      <c r="N224">
        <v>3.75</v>
      </c>
      <c r="O224">
        <v>-0.08</v>
      </c>
      <c r="P224">
        <v>17.91</v>
      </c>
      <c r="Q224">
        <v>24.25</v>
      </c>
      <c r="R224">
        <v>88209</v>
      </c>
      <c r="S224">
        <v>-146</v>
      </c>
      <c r="T224">
        <v>-1854</v>
      </c>
      <c r="U224">
        <v>-772</v>
      </c>
      <c r="V224">
        <v>0</v>
      </c>
    </row>
    <row r="225" spans="1:22" x14ac:dyDescent="0.2">
      <c r="A225">
        <v>18852116</v>
      </c>
      <c r="B225">
        <v>18.25</v>
      </c>
      <c r="C225">
        <v>18.5</v>
      </c>
      <c r="D225">
        <v>18.75</v>
      </c>
      <c r="E225">
        <v>18</v>
      </c>
      <c r="F225">
        <v>400</v>
      </c>
      <c r="G225">
        <v>21050</v>
      </c>
      <c r="H225">
        <v>0</v>
      </c>
      <c r="I225">
        <v>14925</v>
      </c>
      <c r="J225">
        <v>0.82</v>
      </c>
      <c r="K225">
        <v>-10.75</v>
      </c>
      <c r="L225">
        <v>1.63</v>
      </c>
      <c r="M225">
        <v>-0.28999999999999998</v>
      </c>
      <c r="N225">
        <v>3.34</v>
      </c>
      <c r="O225">
        <v>-0.02</v>
      </c>
      <c r="P225">
        <v>17.89</v>
      </c>
      <c r="Q225">
        <v>24.69</v>
      </c>
      <c r="R225">
        <v>88315</v>
      </c>
      <c r="S225">
        <v>-464</v>
      </c>
      <c r="T225">
        <v>-1790</v>
      </c>
      <c r="U225">
        <v>-1052</v>
      </c>
      <c r="V225">
        <v>0</v>
      </c>
    </row>
    <row r="226" spans="1:22" x14ac:dyDescent="0.2">
      <c r="A226">
        <v>18853648</v>
      </c>
      <c r="B226">
        <v>18.25</v>
      </c>
      <c r="C226">
        <v>18.5</v>
      </c>
      <c r="D226">
        <v>18.75</v>
      </c>
      <c r="E226">
        <v>18.25</v>
      </c>
      <c r="F226">
        <v>400</v>
      </c>
      <c r="G226">
        <v>21052</v>
      </c>
      <c r="H226">
        <v>0</v>
      </c>
      <c r="I226">
        <v>14913</v>
      </c>
      <c r="J226">
        <v>-0.49</v>
      </c>
      <c r="K226">
        <v>-9.7100000000000009</v>
      </c>
      <c r="L226">
        <v>-0.63</v>
      </c>
      <c r="M226">
        <v>-0.32</v>
      </c>
      <c r="N226">
        <v>3.4</v>
      </c>
      <c r="O226">
        <v>0.17</v>
      </c>
      <c r="P226">
        <v>17.87</v>
      </c>
      <c r="Q226">
        <v>25.11</v>
      </c>
      <c r="R226">
        <v>88426</v>
      </c>
      <c r="S226">
        <v>-736</v>
      </c>
      <c r="T226">
        <v>-1720</v>
      </c>
      <c r="U226">
        <v>-1276</v>
      </c>
      <c r="V226">
        <v>0</v>
      </c>
    </row>
    <row r="227" spans="1:22" x14ac:dyDescent="0.2">
      <c r="A227">
        <v>18855172</v>
      </c>
      <c r="B227">
        <v>18.25</v>
      </c>
      <c r="C227">
        <v>18.5</v>
      </c>
      <c r="D227">
        <v>18.5</v>
      </c>
      <c r="E227">
        <v>18.25</v>
      </c>
      <c r="F227">
        <v>400</v>
      </c>
      <c r="G227">
        <v>21043</v>
      </c>
      <c r="H227">
        <v>0</v>
      </c>
      <c r="I227">
        <v>14914</v>
      </c>
      <c r="J227">
        <v>1.01</v>
      </c>
      <c r="K227">
        <v>-11.81</v>
      </c>
      <c r="L227">
        <v>-0.45</v>
      </c>
      <c r="M227">
        <v>-0.06</v>
      </c>
      <c r="N227">
        <v>3.01</v>
      </c>
      <c r="O227">
        <v>0.31</v>
      </c>
      <c r="P227">
        <v>17.850000000000001</v>
      </c>
      <c r="Q227">
        <v>25.52</v>
      </c>
      <c r="R227">
        <v>88532</v>
      </c>
      <c r="S227">
        <v>753</v>
      </c>
      <c r="T227">
        <v>-1811</v>
      </c>
      <c r="U227">
        <v>-1274</v>
      </c>
      <c r="V227">
        <v>0</v>
      </c>
    </row>
    <row r="228" spans="1:22" x14ac:dyDescent="0.2">
      <c r="A228">
        <v>18856694</v>
      </c>
      <c r="B228">
        <v>18.25</v>
      </c>
      <c r="C228">
        <v>18.5</v>
      </c>
      <c r="D228">
        <v>18.75</v>
      </c>
      <c r="E228">
        <v>18</v>
      </c>
      <c r="F228">
        <v>400</v>
      </c>
      <c r="G228">
        <v>21047</v>
      </c>
      <c r="H228">
        <v>0</v>
      </c>
      <c r="I228">
        <v>14906</v>
      </c>
      <c r="J228">
        <v>0.41</v>
      </c>
      <c r="K228">
        <v>-10.42</v>
      </c>
      <c r="L228">
        <v>-1.18</v>
      </c>
      <c r="M228">
        <v>0.1</v>
      </c>
      <c r="N228">
        <v>2.64</v>
      </c>
      <c r="O228">
        <v>0.01</v>
      </c>
      <c r="P228">
        <v>17.829999999999998</v>
      </c>
      <c r="Q228">
        <v>25.93</v>
      </c>
      <c r="R228">
        <v>88630</v>
      </c>
      <c r="S228">
        <v>-324</v>
      </c>
      <c r="T228">
        <v>-1586</v>
      </c>
      <c r="U228">
        <v>211</v>
      </c>
      <c r="V228">
        <v>0</v>
      </c>
    </row>
    <row r="229" spans="1:22" x14ac:dyDescent="0.2">
      <c r="A229">
        <v>18858226</v>
      </c>
      <c r="B229">
        <v>18.25</v>
      </c>
      <c r="C229">
        <v>18.5</v>
      </c>
      <c r="D229">
        <v>18.75</v>
      </c>
      <c r="E229">
        <v>18</v>
      </c>
      <c r="F229">
        <v>400</v>
      </c>
      <c r="G229">
        <v>21055</v>
      </c>
      <c r="H229">
        <v>0</v>
      </c>
      <c r="I229">
        <v>14905</v>
      </c>
      <c r="J229">
        <v>0.94</v>
      </c>
      <c r="K229">
        <v>-10.34</v>
      </c>
      <c r="L229">
        <v>0.51</v>
      </c>
      <c r="M229">
        <v>0.49</v>
      </c>
      <c r="N229">
        <v>2.58</v>
      </c>
      <c r="O229">
        <v>0.48</v>
      </c>
      <c r="P229">
        <v>17.8</v>
      </c>
      <c r="Q229">
        <v>26.3</v>
      </c>
      <c r="R229">
        <v>88724</v>
      </c>
      <c r="S229">
        <v>-1554</v>
      </c>
      <c r="T229">
        <v>-1272</v>
      </c>
      <c r="U229">
        <v>-2072</v>
      </c>
      <c r="V229">
        <v>0</v>
      </c>
    </row>
    <row r="230" spans="1:22" x14ac:dyDescent="0.2">
      <c r="A230">
        <v>18859748</v>
      </c>
      <c r="B230">
        <v>18.25</v>
      </c>
      <c r="C230">
        <v>18.5</v>
      </c>
      <c r="D230">
        <v>18.75</v>
      </c>
      <c r="E230">
        <v>18</v>
      </c>
      <c r="F230">
        <v>400</v>
      </c>
      <c r="G230">
        <v>21044</v>
      </c>
      <c r="H230">
        <v>0</v>
      </c>
      <c r="I230">
        <v>14901</v>
      </c>
      <c r="J230">
        <v>-1.33</v>
      </c>
      <c r="K230">
        <v>-9.5399999999999991</v>
      </c>
      <c r="L230">
        <v>0.62</v>
      </c>
      <c r="M230">
        <v>-0.22</v>
      </c>
      <c r="N230">
        <v>1.87</v>
      </c>
      <c r="O230">
        <v>-0.02</v>
      </c>
      <c r="P230">
        <v>17.78</v>
      </c>
      <c r="Q230">
        <v>26.67</v>
      </c>
      <c r="R230">
        <v>88814</v>
      </c>
      <c r="S230">
        <v>-1098</v>
      </c>
      <c r="T230">
        <v>-1304</v>
      </c>
      <c r="U230">
        <v>348</v>
      </c>
      <c r="V230">
        <v>0</v>
      </c>
    </row>
    <row r="231" spans="1:22" x14ac:dyDescent="0.2">
      <c r="A231">
        <v>18861272</v>
      </c>
      <c r="B231">
        <v>18.25</v>
      </c>
      <c r="C231">
        <v>18.5</v>
      </c>
      <c r="D231">
        <v>18.5</v>
      </c>
      <c r="E231">
        <v>18</v>
      </c>
      <c r="F231">
        <v>400</v>
      </c>
      <c r="G231">
        <v>21049</v>
      </c>
      <c r="H231">
        <v>0</v>
      </c>
      <c r="I231">
        <v>14896</v>
      </c>
      <c r="J231">
        <v>-1.92</v>
      </c>
      <c r="K231">
        <v>-9.32</v>
      </c>
      <c r="L231">
        <v>-1.31</v>
      </c>
      <c r="M231">
        <v>-0.14000000000000001</v>
      </c>
      <c r="N231">
        <v>0.19</v>
      </c>
      <c r="O231">
        <v>-0.15</v>
      </c>
      <c r="P231">
        <v>17.760000000000002</v>
      </c>
      <c r="Q231">
        <v>27.01</v>
      </c>
      <c r="R231">
        <v>88907</v>
      </c>
      <c r="S231">
        <v>-1702</v>
      </c>
      <c r="T231">
        <v>-1272</v>
      </c>
      <c r="U231">
        <v>-709</v>
      </c>
      <c r="V231">
        <v>0</v>
      </c>
    </row>
    <row r="232" spans="1:22" x14ac:dyDescent="0.2">
      <c r="A232">
        <v>18862796</v>
      </c>
      <c r="B232">
        <v>18.25</v>
      </c>
      <c r="C232">
        <v>18.5</v>
      </c>
      <c r="D232">
        <v>18.5</v>
      </c>
      <c r="E232">
        <v>18</v>
      </c>
      <c r="F232">
        <v>400</v>
      </c>
      <c r="G232">
        <v>21049</v>
      </c>
      <c r="H232">
        <v>0</v>
      </c>
      <c r="I232">
        <v>14895</v>
      </c>
      <c r="J232">
        <v>3.26</v>
      </c>
      <c r="K232">
        <v>-10.23</v>
      </c>
      <c r="L232">
        <v>0.31</v>
      </c>
      <c r="M232">
        <v>0.32</v>
      </c>
      <c r="N232">
        <v>1.53</v>
      </c>
      <c r="O232">
        <v>0.01</v>
      </c>
      <c r="P232">
        <v>17.73</v>
      </c>
      <c r="Q232">
        <v>27.32</v>
      </c>
      <c r="R232">
        <v>88998</v>
      </c>
      <c r="S232">
        <v>300</v>
      </c>
      <c r="T232">
        <v>-1845</v>
      </c>
      <c r="U232">
        <v>-1568</v>
      </c>
      <c r="V232">
        <v>0</v>
      </c>
    </row>
    <row r="233" spans="1:22" x14ac:dyDescent="0.2">
      <c r="A233">
        <v>18864328</v>
      </c>
      <c r="B233">
        <v>18.25</v>
      </c>
      <c r="C233">
        <v>18.5</v>
      </c>
      <c r="D233">
        <v>18.5</v>
      </c>
      <c r="E233">
        <v>18</v>
      </c>
      <c r="F233">
        <v>400</v>
      </c>
      <c r="G233">
        <v>21050</v>
      </c>
      <c r="H233">
        <v>0</v>
      </c>
      <c r="I233">
        <v>14910</v>
      </c>
      <c r="J233">
        <v>-0.79</v>
      </c>
      <c r="K233">
        <v>-9.43</v>
      </c>
      <c r="L233">
        <v>-0.2</v>
      </c>
      <c r="M233">
        <v>0.14000000000000001</v>
      </c>
      <c r="N233">
        <v>4.28</v>
      </c>
      <c r="O233">
        <v>0.02</v>
      </c>
      <c r="P233">
        <v>17.7</v>
      </c>
      <c r="Q233">
        <v>27.64</v>
      </c>
      <c r="R233">
        <v>89091</v>
      </c>
      <c r="S233">
        <v>788</v>
      </c>
      <c r="T233">
        <v>-1827</v>
      </c>
      <c r="U233">
        <v>-829</v>
      </c>
      <c r="V233">
        <v>0</v>
      </c>
    </row>
    <row r="234" spans="1:22" x14ac:dyDescent="0.2">
      <c r="A234">
        <v>18865850</v>
      </c>
      <c r="B234">
        <v>18.25</v>
      </c>
      <c r="C234">
        <v>18.5</v>
      </c>
      <c r="D234">
        <v>18.5</v>
      </c>
      <c r="E234">
        <v>18</v>
      </c>
      <c r="F234">
        <v>400</v>
      </c>
      <c r="G234">
        <v>21053</v>
      </c>
      <c r="H234">
        <v>0</v>
      </c>
      <c r="I234">
        <v>14901</v>
      </c>
      <c r="J234">
        <v>1.08</v>
      </c>
      <c r="K234">
        <v>-10.68</v>
      </c>
      <c r="L234">
        <v>-1.58</v>
      </c>
      <c r="M234">
        <v>-0.02</v>
      </c>
      <c r="N234">
        <v>3.06</v>
      </c>
      <c r="O234">
        <v>0.93</v>
      </c>
      <c r="P234">
        <v>17.68</v>
      </c>
      <c r="Q234">
        <v>27.92</v>
      </c>
      <c r="R234">
        <v>89184</v>
      </c>
      <c r="S234">
        <v>-355</v>
      </c>
      <c r="T234">
        <v>-1786</v>
      </c>
      <c r="U234">
        <v>-864</v>
      </c>
      <c r="V234">
        <v>0</v>
      </c>
    </row>
    <row r="235" spans="1:22" x14ac:dyDescent="0.2">
      <c r="A235">
        <v>18867374</v>
      </c>
      <c r="B235">
        <v>18.25</v>
      </c>
      <c r="C235">
        <v>18.5</v>
      </c>
      <c r="D235">
        <v>18.5</v>
      </c>
      <c r="E235">
        <v>18</v>
      </c>
      <c r="F235">
        <v>400</v>
      </c>
      <c r="G235">
        <v>21063</v>
      </c>
      <c r="H235">
        <v>0</v>
      </c>
      <c r="I235">
        <v>14902</v>
      </c>
      <c r="J235">
        <v>2.0299999999999998</v>
      </c>
      <c r="K235">
        <v>-9.25</v>
      </c>
      <c r="L235">
        <v>-1.7</v>
      </c>
      <c r="M235">
        <v>0.55000000000000004</v>
      </c>
      <c r="N235">
        <v>1.76</v>
      </c>
      <c r="O235">
        <v>0.63</v>
      </c>
      <c r="P235">
        <v>17.649999999999999</v>
      </c>
      <c r="Q235">
        <v>28.18</v>
      </c>
      <c r="R235">
        <v>89280</v>
      </c>
      <c r="S235">
        <v>249</v>
      </c>
      <c r="T235">
        <v>-1761</v>
      </c>
      <c r="U235">
        <v>-1857</v>
      </c>
      <c r="V235">
        <v>0</v>
      </c>
    </row>
    <row r="236" spans="1:22" x14ac:dyDescent="0.2">
      <c r="A236">
        <v>18868904</v>
      </c>
      <c r="B236">
        <v>18.25</v>
      </c>
      <c r="C236">
        <v>18.5</v>
      </c>
      <c r="D236">
        <v>18.5</v>
      </c>
      <c r="E236">
        <v>18</v>
      </c>
      <c r="F236">
        <v>400</v>
      </c>
      <c r="G236">
        <v>21068</v>
      </c>
      <c r="H236">
        <v>0</v>
      </c>
      <c r="I236">
        <v>14907</v>
      </c>
      <c r="J236">
        <v>0.68</v>
      </c>
      <c r="K236">
        <v>-11.01</v>
      </c>
      <c r="L236">
        <v>-1.61</v>
      </c>
      <c r="M236">
        <v>-0.16</v>
      </c>
      <c r="N236">
        <v>3.33</v>
      </c>
      <c r="O236">
        <v>0</v>
      </c>
      <c r="P236">
        <v>17.64</v>
      </c>
      <c r="Q236">
        <v>28.43</v>
      </c>
      <c r="R236">
        <v>89380</v>
      </c>
      <c r="S236">
        <v>1512</v>
      </c>
      <c r="T236">
        <v>-1536</v>
      </c>
      <c r="U236">
        <v>-192</v>
      </c>
      <c r="V236">
        <v>0</v>
      </c>
    </row>
    <row r="237" spans="1:22" x14ac:dyDescent="0.2">
      <c r="A237">
        <v>18870428</v>
      </c>
      <c r="B237">
        <v>18</v>
      </c>
      <c r="C237">
        <v>18.25</v>
      </c>
      <c r="D237">
        <v>18.5</v>
      </c>
      <c r="E237">
        <v>18</v>
      </c>
      <c r="F237">
        <v>400</v>
      </c>
      <c r="G237">
        <v>21063</v>
      </c>
      <c r="H237">
        <v>0</v>
      </c>
      <c r="I237">
        <v>14904</v>
      </c>
      <c r="J237">
        <v>-1.37</v>
      </c>
      <c r="K237">
        <v>-10.24</v>
      </c>
      <c r="L237">
        <v>-1.1100000000000001</v>
      </c>
      <c r="M237">
        <v>0.04</v>
      </c>
      <c r="N237">
        <v>2.73</v>
      </c>
      <c r="O237">
        <v>-0.16</v>
      </c>
      <c r="P237">
        <v>17.61</v>
      </c>
      <c r="Q237">
        <v>28.64</v>
      </c>
      <c r="R237">
        <v>89478</v>
      </c>
      <c r="S237">
        <v>-1989</v>
      </c>
      <c r="T237">
        <v>-1022</v>
      </c>
      <c r="U237">
        <v>-1829</v>
      </c>
      <c r="V237">
        <v>0</v>
      </c>
    </row>
    <row r="238" spans="1:22" x14ac:dyDescent="0.2">
      <c r="A238">
        <v>18871952</v>
      </c>
      <c r="B238">
        <v>18.25</v>
      </c>
      <c r="C238">
        <v>18.25</v>
      </c>
      <c r="D238">
        <v>18.5</v>
      </c>
      <c r="E238">
        <v>18</v>
      </c>
      <c r="F238">
        <v>400</v>
      </c>
      <c r="G238">
        <v>21070</v>
      </c>
      <c r="H238">
        <v>0</v>
      </c>
      <c r="I238">
        <v>14907</v>
      </c>
      <c r="J238">
        <v>1.05</v>
      </c>
      <c r="K238">
        <v>-10.23</v>
      </c>
      <c r="L238">
        <v>0.39</v>
      </c>
      <c r="M238">
        <v>0.03</v>
      </c>
      <c r="N238">
        <v>1.18</v>
      </c>
      <c r="O238">
        <v>0.3</v>
      </c>
      <c r="P238">
        <v>17.59</v>
      </c>
      <c r="Q238">
        <v>28.84</v>
      </c>
      <c r="R238">
        <v>89575</v>
      </c>
      <c r="S238">
        <v>1181</v>
      </c>
      <c r="T238">
        <v>-1243</v>
      </c>
      <c r="U238">
        <v>891</v>
      </c>
      <c r="V238">
        <v>0</v>
      </c>
    </row>
    <row r="239" spans="1:22" x14ac:dyDescent="0.2">
      <c r="A239">
        <v>18873476</v>
      </c>
      <c r="B239">
        <v>18</v>
      </c>
      <c r="C239">
        <v>18.25</v>
      </c>
      <c r="D239">
        <v>18.5</v>
      </c>
      <c r="E239">
        <v>18</v>
      </c>
      <c r="F239">
        <v>400</v>
      </c>
      <c r="G239">
        <v>21074</v>
      </c>
      <c r="H239">
        <v>0</v>
      </c>
      <c r="I239">
        <v>14907</v>
      </c>
      <c r="J239">
        <v>-1.75</v>
      </c>
      <c r="K239">
        <v>-9.9</v>
      </c>
      <c r="L239">
        <v>0.56000000000000005</v>
      </c>
      <c r="M239">
        <v>0.13</v>
      </c>
      <c r="N239">
        <v>1.1000000000000001</v>
      </c>
      <c r="O239">
        <v>0.15</v>
      </c>
      <c r="P239">
        <v>17.57</v>
      </c>
      <c r="Q239">
        <v>29.02</v>
      </c>
      <c r="R239">
        <v>89676</v>
      </c>
      <c r="S239">
        <v>1207</v>
      </c>
      <c r="T239">
        <v>-1323</v>
      </c>
      <c r="U239">
        <v>629</v>
      </c>
      <c r="V239">
        <v>0</v>
      </c>
    </row>
    <row r="240" spans="1:22" x14ac:dyDescent="0.2">
      <c r="A240">
        <v>18875008</v>
      </c>
      <c r="B240">
        <v>18</v>
      </c>
      <c r="C240">
        <v>18.25</v>
      </c>
      <c r="D240">
        <v>18.5</v>
      </c>
      <c r="E240">
        <v>18</v>
      </c>
      <c r="F240">
        <v>400</v>
      </c>
      <c r="G240">
        <v>21077</v>
      </c>
      <c r="H240">
        <v>0</v>
      </c>
      <c r="I240">
        <v>14908</v>
      </c>
      <c r="J240">
        <v>0.83</v>
      </c>
      <c r="K240">
        <v>-9.61</v>
      </c>
      <c r="L240">
        <v>-1.97</v>
      </c>
      <c r="M240">
        <v>0.14000000000000001</v>
      </c>
      <c r="N240">
        <v>-2.41</v>
      </c>
      <c r="O240">
        <v>-0.05</v>
      </c>
      <c r="P240">
        <v>17.54</v>
      </c>
      <c r="Q240">
        <v>29.17</v>
      </c>
      <c r="R240">
        <v>89779</v>
      </c>
      <c r="S240">
        <v>1396</v>
      </c>
      <c r="T240">
        <v>-1555</v>
      </c>
      <c r="U240">
        <v>-1502</v>
      </c>
      <c r="V240">
        <v>0</v>
      </c>
    </row>
    <row r="241" spans="1:22" x14ac:dyDescent="0.2">
      <c r="A241">
        <v>18876532</v>
      </c>
      <c r="B241">
        <v>18</v>
      </c>
      <c r="C241">
        <v>18.25</v>
      </c>
      <c r="D241">
        <v>18.5</v>
      </c>
      <c r="E241">
        <v>18</v>
      </c>
      <c r="F241">
        <v>400</v>
      </c>
      <c r="G241">
        <v>21090</v>
      </c>
      <c r="H241">
        <v>0</v>
      </c>
      <c r="I241">
        <v>14911</v>
      </c>
      <c r="J241">
        <v>1.63</v>
      </c>
      <c r="K241">
        <v>-10.02</v>
      </c>
      <c r="L241">
        <v>0.53</v>
      </c>
      <c r="M241">
        <v>0.2</v>
      </c>
      <c r="N241">
        <v>-4.49</v>
      </c>
      <c r="O241">
        <v>0.19</v>
      </c>
      <c r="P241">
        <v>17.52</v>
      </c>
      <c r="Q241">
        <v>29.33</v>
      </c>
      <c r="R241">
        <v>89886</v>
      </c>
      <c r="S241">
        <v>958</v>
      </c>
      <c r="T241">
        <v>-1772</v>
      </c>
      <c r="U241">
        <v>-380</v>
      </c>
      <c r="V241">
        <v>0</v>
      </c>
    </row>
    <row r="242" spans="1:22" x14ac:dyDescent="0.2">
      <c r="A242">
        <v>18878054</v>
      </c>
      <c r="B242">
        <v>18</v>
      </c>
      <c r="C242">
        <v>18.25</v>
      </c>
      <c r="D242">
        <v>18.5</v>
      </c>
      <c r="E242">
        <v>18</v>
      </c>
      <c r="F242">
        <v>400</v>
      </c>
      <c r="G242">
        <v>21089</v>
      </c>
      <c r="H242">
        <v>0</v>
      </c>
      <c r="I242">
        <v>14915</v>
      </c>
      <c r="J242">
        <v>-0.52</v>
      </c>
      <c r="K242">
        <v>-10.210000000000001</v>
      </c>
      <c r="L242">
        <v>0.98</v>
      </c>
      <c r="M242">
        <v>0.01</v>
      </c>
      <c r="N242">
        <v>-4.0599999999999996</v>
      </c>
      <c r="O242">
        <v>0.06</v>
      </c>
      <c r="P242">
        <v>17.5</v>
      </c>
      <c r="Q242">
        <v>29.47</v>
      </c>
      <c r="R242">
        <v>89991</v>
      </c>
      <c r="S242">
        <v>-36</v>
      </c>
      <c r="T242">
        <v>-1714</v>
      </c>
      <c r="U242">
        <v>-2074</v>
      </c>
      <c r="V242">
        <v>0</v>
      </c>
    </row>
    <row r="243" spans="1:22" x14ac:dyDescent="0.2">
      <c r="A243">
        <v>18879608</v>
      </c>
      <c r="B243">
        <v>18</v>
      </c>
      <c r="C243">
        <v>18.25</v>
      </c>
      <c r="D243">
        <v>18.5</v>
      </c>
      <c r="E243">
        <v>18</v>
      </c>
      <c r="F243">
        <v>400</v>
      </c>
      <c r="G243">
        <v>21082</v>
      </c>
      <c r="H243">
        <v>0</v>
      </c>
      <c r="I243">
        <v>14913</v>
      </c>
      <c r="J243">
        <v>-1.69</v>
      </c>
      <c r="K243">
        <v>-9.6199999999999992</v>
      </c>
      <c r="L243">
        <v>2.83</v>
      </c>
      <c r="M243">
        <v>-0.16</v>
      </c>
      <c r="N243">
        <v>-2.27</v>
      </c>
      <c r="O243">
        <v>0.33</v>
      </c>
      <c r="P243">
        <v>17.48</v>
      </c>
      <c r="Q243">
        <v>29.61</v>
      </c>
      <c r="R243">
        <v>90089</v>
      </c>
      <c r="S243">
        <v>-1178</v>
      </c>
      <c r="T243">
        <v>-1526</v>
      </c>
      <c r="U243">
        <v>-502</v>
      </c>
      <c r="V243">
        <v>0</v>
      </c>
    </row>
    <row r="244" spans="1:22" x14ac:dyDescent="0.2">
      <c r="A244">
        <v>18881132</v>
      </c>
      <c r="B244">
        <v>18</v>
      </c>
      <c r="C244">
        <v>18.25</v>
      </c>
      <c r="D244">
        <v>18.5</v>
      </c>
      <c r="E244">
        <v>18</v>
      </c>
      <c r="F244">
        <v>400</v>
      </c>
      <c r="G244">
        <v>21080</v>
      </c>
      <c r="H244">
        <v>0</v>
      </c>
      <c r="I244">
        <v>14915</v>
      </c>
      <c r="J244">
        <v>-1.69</v>
      </c>
      <c r="K244">
        <v>-10.039999999999999</v>
      </c>
      <c r="L244">
        <v>-1.62</v>
      </c>
      <c r="M244">
        <v>0.06</v>
      </c>
      <c r="N244">
        <v>-2.7</v>
      </c>
      <c r="O244">
        <v>0.06</v>
      </c>
      <c r="P244">
        <v>17.46</v>
      </c>
      <c r="Q244">
        <v>29.77</v>
      </c>
      <c r="R244">
        <v>90183</v>
      </c>
      <c r="S244">
        <v>871</v>
      </c>
      <c r="T244">
        <v>-1524</v>
      </c>
      <c r="U244">
        <v>412</v>
      </c>
      <c r="V244">
        <v>0</v>
      </c>
    </row>
    <row r="245" spans="1:22" x14ac:dyDescent="0.2">
      <c r="A245">
        <v>18882656</v>
      </c>
      <c r="B245">
        <v>18</v>
      </c>
      <c r="C245">
        <v>18.25</v>
      </c>
      <c r="D245">
        <v>18.5</v>
      </c>
      <c r="E245">
        <v>18</v>
      </c>
      <c r="F245">
        <v>400</v>
      </c>
      <c r="G245">
        <v>21096</v>
      </c>
      <c r="H245">
        <v>0</v>
      </c>
      <c r="I245">
        <v>14909</v>
      </c>
      <c r="J245">
        <v>-1.78</v>
      </c>
      <c r="K245">
        <v>-9.25</v>
      </c>
      <c r="L245">
        <v>-0.64</v>
      </c>
      <c r="M245">
        <v>-0.19</v>
      </c>
      <c r="N245">
        <v>-2.5499999999999998</v>
      </c>
      <c r="O245">
        <v>-0.18</v>
      </c>
      <c r="P245">
        <v>17.440000000000001</v>
      </c>
      <c r="Q245">
        <v>29.91</v>
      </c>
      <c r="R245">
        <v>90277</v>
      </c>
      <c r="S245">
        <v>-281</v>
      </c>
      <c r="T245">
        <v>-1535</v>
      </c>
      <c r="U245">
        <v>-2383</v>
      </c>
      <c r="V245">
        <v>0</v>
      </c>
    </row>
    <row r="246" spans="1:22" x14ac:dyDescent="0.2">
      <c r="A246">
        <v>18884186</v>
      </c>
      <c r="B246">
        <v>18</v>
      </c>
      <c r="C246">
        <v>18.25</v>
      </c>
      <c r="D246">
        <v>18.5</v>
      </c>
      <c r="E246">
        <v>18</v>
      </c>
      <c r="F246">
        <v>400</v>
      </c>
      <c r="G246">
        <v>21090</v>
      </c>
      <c r="H246">
        <v>0</v>
      </c>
      <c r="I246">
        <v>14910</v>
      </c>
      <c r="J246">
        <v>-2.2799999999999998</v>
      </c>
      <c r="K246">
        <v>-9.39</v>
      </c>
      <c r="L246">
        <v>1.21</v>
      </c>
      <c r="M246">
        <v>-0.35</v>
      </c>
      <c r="N246">
        <v>-1.64</v>
      </c>
      <c r="O246">
        <v>0.38</v>
      </c>
      <c r="P246">
        <v>17.420000000000002</v>
      </c>
      <c r="Q246">
        <v>30.05</v>
      </c>
      <c r="R246">
        <v>90367</v>
      </c>
      <c r="S246">
        <v>1052</v>
      </c>
      <c r="T246">
        <v>-1751</v>
      </c>
      <c r="U246">
        <v>-364</v>
      </c>
      <c r="V246">
        <v>0</v>
      </c>
    </row>
    <row r="247" spans="1:22" x14ac:dyDescent="0.2">
      <c r="A247">
        <v>18885708</v>
      </c>
      <c r="B247">
        <v>18</v>
      </c>
      <c r="C247">
        <v>18.25</v>
      </c>
      <c r="D247">
        <v>18.5</v>
      </c>
      <c r="E247">
        <v>18</v>
      </c>
      <c r="F247">
        <v>400</v>
      </c>
      <c r="G247">
        <v>21101</v>
      </c>
      <c r="H247">
        <v>0</v>
      </c>
      <c r="I247">
        <v>14916</v>
      </c>
      <c r="J247">
        <v>1.25</v>
      </c>
      <c r="K247">
        <v>-9.76</v>
      </c>
      <c r="L247">
        <v>0.56999999999999995</v>
      </c>
      <c r="M247">
        <v>0.03</v>
      </c>
      <c r="N247">
        <v>-1.92</v>
      </c>
      <c r="O247">
        <v>-0.12</v>
      </c>
      <c r="P247">
        <v>17.399999999999999</v>
      </c>
      <c r="Q247">
        <v>30.21</v>
      </c>
      <c r="R247">
        <v>90458</v>
      </c>
      <c r="S247">
        <v>-972</v>
      </c>
      <c r="T247">
        <v>-1482</v>
      </c>
      <c r="U247">
        <v>-2162</v>
      </c>
      <c r="V247">
        <v>0</v>
      </c>
    </row>
    <row r="248" spans="1:22" x14ac:dyDescent="0.2">
      <c r="A248">
        <v>18887232</v>
      </c>
      <c r="B248">
        <v>18</v>
      </c>
      <c r="C248">
        <v>18.25</v>
      </c>
      <c r="D248">
        <v>18.5</v>
      </c>
      <c r="E248">
        <v>18</v>
      </c>
      <c r="F248">
        <v>400</v>
      </c>
      <c r="G248">
        <v>21114</v>
      </c>
      <c r="H248">
        <v>0</v>
      </c>
      <c r="I248">
        <v>14913</v>
      </c>
      <c r="J248">
        <v>0.65</v>
      </c>
      <c r="K248">
        <v>-10.18</v>
      </c>
      <c r="L248">
        <v>0.16</v>
      </c>
      <c r="M248">
        <v>0.38</v>
      </c>
      <c r="N248">
        <v>-1.89</v>
      </c>
      <c r="O248">
        <v>-0.02</v>
      </c>
      <c r="P248">
        <v>17.38</v>
      </c>
      <c r="Q248">
        <v>30.36</v>
      </c>
      <c r="R248">
        <v>90544</v>
      </c>
      <c r="S248">
        <v>1811</v>
      </c>
      <c r="T248">
        <v>-1360</v>
      </c>
      <c r="U248">
        <v>18</v>
      </c>
      <c r="V248">
        <v>0</v>
      </c>
    </row>
    <row r="249" spans="1:22" x14ac:dyDescent="0.2">
      <c r="A249">
        <v>18888756</v>
      </c>
      <c r="B249">
        <v>18</v>
      </c>
      <c r="C249">
        <v>18.25</v>
      </c>
      <c r="D249">
        <v>18.5</v>
      </c>
      <c r="E249">
        <v>18</v>
      </c>
      <c r="F249">
        <v>400</v>
      </c>
      <c r="G249">
        <v>21123</v>
      </c>
      <c r="H249">
        <v>0</v>
      </c>
      <c r="I249">
        <v>14926</v>
      </c>
      <c r="J249">
        <v>1.0900000000000001</v>
      </c>
      <c r="K249">
        <v>-10.26</v>
      </c>
      <c r="L249">
        <v>1.36</v>
      </c>
      <c r="M249">
        <v>0.23</v>
      </c>
      <c r="N249">
        <v>-0.89</v>
      </c>
      <c r="O249">
        <v>-0.22</v>
      </c>
      <c r="P249">
        <v>17.36</v>
      </c>
      <c r="Q249">
        <v>30.51</v>
      </c>
      <c r="R249">
        <v>90635</v>
      </c>
      <c r="S249">
        <v>780</v>
      </c>
      <c r="T249">
        <v>-1592</v>
      </c>
      <c r="U249">
        <v>250</v>
      </c>
      <c r="V249">
        <v>0</v>
      </c>
    </row>
    <row r="250" spans="1:22" x14ac:dyDescent="0.2">
      <c r="A250">
        <v>18890288</v>
      </c>
      <c r="B250">
        <v>18</v>
      </c>
      <c r="C250">
        <v>18.25</v>
      </c>
      <c r="D250">
        <v>18.5</v>
      </c>
      <c r="E250">
        <v>17.75</v>
      </c>
      <c r="F250">
        <v>400</v>
      </c>
      <c r="G250">
        <v>21116</v>
      </c>
      <c r="H250">
        <v>0</v>
      </c>
      <c r="I250">
        <v>14924</v>
      </c>
      <c r="J250">
        <v>2.59</v>
      </c>
      <c r="K250">
        <v>-10.88</v>
      </c>
      <c r="L250">
        <v>-1.65</v>
      </c>
      <c r="M250">
        <v>0.37</v>
      </c>
      <c r="N250">
        <v>-0.32</v>
      </c>
      <c r="O250">
        <v>-0.02</v>
      </c>
      <c r="P250">
        <v>17.34</v>
      </c>
      <c r="Q250">
        <v>30.65</v>
      </c>
      <c r="R250">
        <v>90729</v>
      </c>
      <c r="S250">
        <v>1194</v>
      </c>
      <c r="T250">
        <v>-1715</v>
      </c>
      <c r="U250">
        <v>-481</v>
      </c>
      <c r="V250">
        <v>0</v>
      </c>
    </row>
    <row r="251" spans="1:22" x14ac:dyDescent="0.2">
      <c r="A251">
        <v>18891810</v>
      </c>
      <c r="B251">
        <v>18</v>
      </c>
      <c r="C251">
        <v>18.25</v>
      </c>
      <c r="D251">
        <v>18.5</v>
      </c>
      <c r="E251">
        <v>17.75</v>
      </c>
      <c r="F251">
        <v>400</v>
      </c>
      <c r="G251">
        <v>21123</v>
      </c>
      <c r="H251">
        <v>0</v>
      </c>
      <c r="I251">
        <v>14930</v>
      </c>
      <c r="J251">
        <v>0.92</v>
      </c>
      <c r="K251">
        <v>-9.75</v>
      </c>
      <c r="L251">
        <v>-0.08</v>
      </c>
      <c r="M251">
        <v>-0.03</v>
      </c>
      <c r="N251">
        <v>0.51</v>
      </c>
      <c r="O251">
        <v>0.05</v>
      </c>
      <c r="P251">
        <v>17.309999999999999</v>
      </c>
      <c r="Q251">
        <v>30.78</v>
      </c>
      <c r="R251">
        <v>90822</v>
      </c>
      <c r="S251">
        <v>923</v>
      </c>
      <c r="T251">
        <v>-1604</v>
      </c>
      <c r="U251">
        <v>-2175</v>
      </c>
      <c r="V251">
        <v>0</v>
      </c>
    </row>
    <row r="252" spans="1:22" x14ac:dyDescent="0.2">
      <c r="A252">
        <v>18893332</v>
      </c>
      <c r="B252">
        <v>18</v>
      </c>
      <c r="C252">
        <v>18.25</v>
      </c>
      <c r="D252">
        <v>18.5</v>
      </c>
      <c r="E252">
        <v>17.75</v>
      </c>
      <c r="F252">
        <v>400</v>
      </c>
      <c r="G252">
        <v>21130</v>
      </c>
      <c r="H252">
        <v>0</v>
      </c>
      <c r="I252">
        <v>14927</v>
      </c>
      <c r="J252">
        <v>1</v>
      </c>
      <c r="K252">
        <v>-9.42</v>
      </c>
      <c r="L252">
        <v>0.51</v>
      </c>
      <c r="M252">
        <v>-0.32</v>
      </c>
      <c r="N252">
        <v>0.92</v>
      </c>
      <c r="O252">
        <v>-0.09</v>
      </c>
      <c r="P252">
        <v>17.29</v>
      </c>
      <c r="Q252">
        <v>30.92</v>
      </c>
      <c r="R252">
        <v>90917</v>
      </c>
      <c r="S252">
        <v>-1042</v>
      </c>
      <c r="T252">
        <v>-1605</v>
      </c>
      <c r="U252">
        <v>-1774</v>
      </c>
      <c r="V252">
        <v>0</v>
      </c>
    </row>
    <row r="253" spans="1:22" x14ac:dyDescent="0.2">
      <c r="A253">
        <v>18894864</v>
      </c>
      <c r="B253">
        <v>18</v>
      </c>
      <c r="C253">
        <v>18.25</v>
      </c>
      <c r="D253">
        <v>18.5</v>
      </c>
      <c r="E253">
        <v>17.75</v>
      </c>
      <c r="F253">
        <v>400</v>
      </c>
      <c r="G253">
        <v>21129</v>
      </c>
      <c r="H253">
        <v>0</v>
      </c>
      <c r="I253">
        <v>14925</v>
      </c>
      <c r="J253">
        <v>-0.95</v>
      </c>
      <c r="K253">
        <v>-10.87</v>
      </c>
      <c r="L253">
        <v>0.35</v>
      </c>
      <c r="M253">
        <v>0.77</v>
      </c>
      <c r="N253">
        <v>1.96</v>
      </c>
      <c r="O253">
        <v>-0.17</v>
      </c>
      <c r="P253">
        <v>17.27</v>
      </c>
      <c r="Q253">
        <v>31.05</v>
      </c>
      <c r="R253">
        <v>91009</v>
      </c>
      <c r="S253">
        <v>398</v>
      </c>
      <c r="T253">
        <v>-1314</v>
      </c>
      <c r="U253">
        <v>883</v>
      </c>
      <c r="V253">
        <v>0</v>
      </c>
    </row>
    <row r="254" spans="1:22" x14ac:dyDescent="0.2">
      <c r="A254">
        <v>18896388</v>
      </c>
      <c r="B254">
        <v>18</v>
      </c>
      <c r="C254">
        <v>18.25</v>
      </c>
      <c r="D254">
        <v>18.25</v>
      </c>
      <c r="E254">
        <v>17.75</v>
      </c>
      <c r="F254">
        <v>400</v>
      </c>
      <c r="G254">
        <v>21142</v>
      </c>
      <c r="H254">
        <v>0</v>
      </c>
      <c r="I254">
        <v>14939</v>
      </c>
      <c r="J254">
        <v>1.28</v>
      </c>
      <c r="K254">
        <v>-8.6999999999999993</v>
      </c>
      <c r="L254">
        <v>-0.67</v>
      </c>
      <c r="M254">
        <v>-0.06</v>
      </c>
      <c r="N254">
        <v>1.45</v>
      </c>
      <c r="O254">
        <v>0.01</v>
      </c>
      <c r="P254">
        <v>17.25</v>
      </c>
      <c r="Q254">
        <v>31.18</v>
      </c>
      <c r="R254">
        <v>91102</v>
      </c>
      <c r="S254">
        <v>953</v>
      </c>
      <c r="T254">
        <v>-1659</v>
      </c>
      <c r="U254">
        <v>-1850</v>
      </c>
      <c r="V254">
        <v>0</v>
      </c>
    </row>
    <row r="255" spans="1:22" x14ac:dyDescent="0.2">
      <c r="A255">
        <v>18897912</v>
      </c>
      <c r="B255">
        <v>18</v>
      </c>
      <c r="C255">
        <v>18.25</v>
      </c>
      <c r="D255">
        <v>18.5</v>
      </c>
      <c r="E255">
        <v>17.75</v>
      </c>
      <c r="F255">
        <v>400</v>
      </c>
      <c r="G255">
        <v>21144</v>
      </c>
      <c r="H255">
        <v>0</v>
      </c>
      <c r="I255">
        <v>14939</v>
      </c>
      <c r="J255">
        <v>0.89</v>
      </c>
      <c r="K255">
        <v>-9.0299999999999994</v>
      </c>
      <c r="L255">
        <v>-1.79</v>
      </c>
      <c r="M255">
        <v>0.28999999999999998</v>
      </c>
      <c r="N255">
        <v>0.93</v>
      </c>
      <c r="O255">
        <v>0</v>
      </c>
      <c r="P255">
        <v>17.23</v>
      </c>
      <c r="Q255">
        <v>31.29</v>
      </c>
      <c r="R255">
        <v>91197</v>
      </c>
      <c r="S255">
        <v>-1093</v>
      </c>
      <c r="T255">
        <v>-1576</v>
      </c>
      <c r="U255">
        <v>-715</v>
      </c>
      <c r="V255">
        <v>0</v>
      </c>
    </row>
    <row r="256" spans="1:22" x14ac:dyDescent="0.2">
      <c r="A256">
        <v>18899442</v>
      </c>
      <c r="B256">
        <v>18</v>
      </c>
      <c r="C256">
        <v>18.25</v>
      </c>
      <c r="D256">
        <v>18.25</v>
      </c>
      <c r="E256">
        <v>17.75</v>
      </c>
      <c r="F256">
        <v>400</v>
      </c>
      <c r="G256">
        <v>21146</v>
      </c>
      <c r="H256">
        <v>0</v>
      </c>
      <c r="I256">
        <v>14929</v>
      </c>
      <c r="J256">
        <v>-0.09</v>
      </c>
      <c r="K256">
        <v>-10.48</v>
      </c>
      <c r="L256">
        <v>0.22</v>
      </c>
      <c r="M256">
        <v>-0.16</v>
      </c>
      <c r="N256">
        <v>2.82</v>
      </c>
      <c r="O256">
        <v>0.05</v>
      </c>
      <c r="P256">
        <v>17.21</v>
      </c>
      <c r="Q256">
        <v>31.41</v>
      </c>
      <c r="R256">
        <v>91289</v>
      </c>
      <c r="S256">
        <v>-502</v>
      </c>
      <c r="T256">
        <v>-1633</v>
      </c>
      <c r="U256">
        <v>-2215</v>
      </c>
      <c r="V256">
        <v>0</v>
      </c>
    </row>
    <row r="257" spans="1:22" x14ac:dyDescent="0.2">
      <c r="A257">
        <v>18900966</v>
      </c>
      <c r="B257">
        <v>17.75</v>
      </c>
      <c r="C257">
        <v>18.25</v>
      </c>
      <c r="D257">
        <v>18.25</v>
      </c>
      <c r="E257">
        <v>17.75</v>
      </c>
      <c r="F257">
        <v>400</v>
      </c>
      <c r="G257">
        <v>21151</v>
      </c>
      <c r="H257">
        <v>0</v>
      </c>
      <c r="I257">
        <v>14928</v>
      </c>
      <c r="J257">
        <v>0.11</v>
      </c>
      <c r="K257">
        <v>-9.5399999999999991</v>
      </c>
      <c r="L257">
        <v>1.23</v>
      </c>
      <c r="M257">
        <v>0.18</v>
      </c>
      <c r="N257">
        <v>3.23</v>
      </c>
      <c r="O257">
        <v>7.0000000000000007E-2</v>
      </c>
      <c r="P257">
        <v>17.190000000000001</v>
      </c>
      <c r="Q257">
        <v>31.53</v>
      </c>
      <c r="R257">
        <v>91378</v>
      </c>
      <c r="S257">
        <v>861</v>
      </c>
      <c r="T257">
        <v>-1838</v>
      </c>
      <c r="U257">
        <v>-821</v>
      </c>
      <c r="V257">
        <v>0</v>
      </c>
    </row>
    <row r="258" spans="1:22" x14ac:dyDescent="0.2">
      <c r="A258">
        <v>18902488</v>
      </c>
      <c r="B258">
        <v>17.75</v>
      </c>
      <c r="C258">
        <v>18.25</v>
      </c>
      <c r="D258">
        <v>18.25</v>
      </c>
      <c r="E258">
        <v>17.75</v>
      </c>
      <c r="F258">
        <v>400</v>
      </c>
      <c r="G258">
        <v>21155</v>
      </c>
      <c r="H258">
        <v>0</v>
      </c>
      <c r="I258">
        <v>14941</v>
      </c>
      <c r="J258">
        <v>-0.91</v>
      </c>
      <c r="K258">
        <v>-10.25</v>
      </c>
      <c r="L258">
        <v>0.1</v>
      </c>
      <c r="M258">
        <v>-0.28000000000000003</v>
      </c>
      <c r="N258">
        <v>2.75</v>
      </c>
      <c r="O258">
        <v>-0.28999999999999998</v>
      </c>
      <c r="P258">
        <v>17.170000000000002</v>
      </c>
      <c r="Q258">
        <v>31.63</v>
      </c>
      <c r="R258">
        <v>91468</v>
      </c>
      <c r="S258">
        <v>-1561</v>
      </c>
      <c r="T258">
        <v>-1386</v>
      </c>
      <c r="U258">
        <v>-1036</v>
      </c>
      <c r="V258">
        <v>0</v>
      </c>
    </row>
    <row r="259" spans="1:22" x14ac:dyDescent="0.2">
      <c r="A259">
        <v>18904012</v>
      </c>
      <c r="B259">
        <v>17.75</v>
      </c>
      <c r="C259">
        <v>18</v>
      </c>
      <c r="D259">
        <v>18.25</v>
      </c>
      <c r="E259">
        <v>17.75</v>
      </c>
      <c r="F259">
        <v>400</v>
      </c>
      <c r="G259">
        <v>21169</v>
      </c>
      <c r="H259">
        <v>0</v>
      </c>
      <c r="I259">
        <v>14939</v>
      </c>
      <c r="J259">
        <v>1.44</v>
      </c>
      <c r="K259">
        <v>-8.57</v>
      </c>
      <c r="L259">
        <v>1.08</v>
      </c>
      <c r="M259">
        <v>-0.14000000000000001</v>
      </c>
      <c r="N259">
        <v>1.18</v>
      </c>
      <c r="O259">
        <v>-0.09</v>
      </c>
      <c r="P259">
        <v>17.16</v>
      </c>
      <c r="Q259">
        <v>31.72</v>
      </c>
      <c r="R259">
        <v>91552</v>
      </c>
      <c r="S259">
        <v>-572</v>
      </c>
      <c r="T259">
        <v>-1677</v>
      </c>
      <c r="U259">
        <v>-221</v>
      </c>
      <c r="V259">
        <v>0</v>
      </c>
    </row>
    <row r="260" spans="1:22" x14ac:dyDescent="0.2">
      <c r="A260">
        <v>18905544</v>
      </c>
      <c r="B260">
        <v>17.75</v>
      </c>
      <c r="C260">
        <v>18</v>
      </c>
      <c r="D260">
        <v>18.25</v>
      </c>
      <c r="E260">
        <v>17.75</v>
      </c>
      <c r="F260">
        <v>400</v>
      </c>
      <c r="G260">
        <v>21176</v>
      </c>
      <c r="H260">
        <v>0</v>
      </c>
      <c r="I260">
        <v>14928</v>
      </c>
      <c r="J260">
        <v>-0.96</v>
      </c>
      <c r="K260">
        <v>-8.58</v>
      </c>
      <c r="L260">
        <v>0.42</v>
      </c>
      <c r="M260">
        <v>0.28999999999999998</v>
      </c>
      <c r="N260">
        <v>0.9</v>
      </c>
      <c r="O260">
        <v>0.25</v>
      </c>
      <c r="P260">
        <v>17.14</v>
      </c>
      <c r="Q260">
        <v>31.81</v>
      </c>
      <c r="R260">
        <v>91636</v>
      </c>
      <c r="S260">
        <v>176</v>
      </c>
      <c r="T260">
        <v>-1868</v>
      </c>
      <c r="U260">
        <v>-674</v>
      </c>
      <c r="V260">
        <v>0</v>
      </c>
    </row>
    <row r="261" spans="1:22" x14ac:dyDescent="0.2">
      <c r="A261">
        <v>18907068</v>
      </c>
      <c r="B261">
        <v>17.75</v>
      </c>
      <c r="C261">
        <v>18</v>
      </c>
      <c r="D261">
        <v>18.25</v>
      </c>
      <c r="E261">
        <v>17.75</v>
      </c>
      <c r="F261">
        <v>400</v>
      </c>
      <c r="G261">
        <v>21170</v>
      </c>
      <c r="H261">
        <v>0</v>
      </c>
      <c r="I261">
        <v>14923</v>
      </c>
      <c r="J261">
        <v>-0.47</v>
      </c>
      <c r="K261">
        <v>-11.58</v>
      </c>
      <c r="L261">
        <v>0.96</v>
      </c>
      <c r="M261">
        <v>-0.15</v>
      </c>
      <c r="N261">
        <v>1.46</v>
      </c>
      <c r="O261">
        <v>0.06</v>
      </c>
      <c r="P261">
        <v>17.13</v>
      </c>
      <c r="Q261">
        <v>31.9</v>
      </c>
      <c r="R261">
        <v>91728</v>
      </c>
      <c r="S261">
        <v>354</v>
      </c>
      <c r="T261">
        <v>-1831</v>
      </c>
      <c r="U261">
        <v>-1653</v>
      </c>
      <c r="V261">
        <v>0</v>
      </c>
    </row>
    <row r="262" spans="1:22" x14ac:dyDescent="0.2">
      <c r="A262">
        <v>18908590</v>
      </c>
      <c r="B262">
        <v>17.75</v>
      </c>
      <c r="C262">
        <v>18</v>
      </c>
      <c r="D262">
        <v>18.25</v>
      </c>
      <c r="E262">
        <v>17.75</v>
      </c>
      <c r="F262">
        <v>400</v>
      </c>
      <c r="G262">
        <v>21173</v>
      </c>
      <c r="H262">
        <v>0</v>
      </c>
      <c r="I262">
        <v>14940</v>
      </c>
      <c r="J262">
        <v>1.63</v>
      </c>
      <c r="K262">
        <v>-10.1</v>
      </c>
      <c r="L262">
        <v>-1.44</v>
      </c>
      <c r="M262">
        <v>0.18</v>
      </c>
      <c r="N262">
        <v>0.59</v>
      </c>
      <c r="O262">
        <v>0</v>
      </c>
      <c r="P262">
        <v>17.11</v>
      </c>
      <c r="Q262">
        <v>31.96</v>
      </c>
      <c r="R262">
        <v>91830</v>
      </c>
      <c r="S262">
        <v>-876</v>
      </c>
      <c r="T262">
        <v>-1722</v>
      </c>
      <c r="U262">
        <v>-1113</v>
      </c>
      <c r="V262">
        <v>0</v>
      </c>
    </row>
    <row r="263" spans="1:22" x14ac:dyDescent="0.2">
      <c r="A263">
        <v>18910120</v>
      </c>
      <c r="B263">
        <v>17.75</v>
      </c>
      <c r="C263">
        <v>18</v>
      </c>
      <c r="D263">
        <v>18.25</v>
      </c>
      <c r="E263">
        <v>17.75</v>
      </c>
      <c r="F263">
        <v>400</v>
      </c>
      <c r="G263">
        <v>21180</v>
      </c>
      <c r="H263">
        <v>0</v>
      </c>
      <c r="I263">
        <v>14936</v>
      </c>
      <c r="J263">
        <v>-0.91</v>
      </c>
      <c r="K263">
        <v>-11.52</v>
      </c>
      <c r="L263">
        <v>2.25</v>
      </c>
      <c r="M263">
        <v>-0.28999999999999998</v>
      </c>
      <c r="N263">
        <v>2.2599999999999998</v>
      </c>
      <c r="O263">
        <v>-0.04</v>
      </c>
      <c r="P263">
        <v>17.09</v>
      </c>
      <c r="Q263">
        <v>32.06</v>
      </c>
      <c r="R263">
        <v>91927</v>
      </c>
      <c r="S263">
        <v>-455</v>
      </c>
      <c r="T263">
        <v>-1592</v>
      </c>
      <c r="U263">
        <v>-2245</v>
      </c>
      <c r="V263">
        <v>0</v>
      </c>
    </row>
    <row r="264" spans="1:22" x14ac:dyDescent="0.2">
      <c r="A264">
        <v>18911644</v>
      </c>
      <c r="B264">
        <v>17.75</v>
      </c>
      <c r="C264">
        <v>18</v>
      </c>
      <c r="D264">
        <v>18.25</v>
      </c>
      <c r="E264">
        <v>17.75</v>
      </c>
      <c r="F264">
        <v>400</v>
      </c>
      <c r="G264">
        <v>21188</v>
      </c>
      <c r="H264">
        <v>0</v>
      </c>
      <c r="I264">
        <v>14929</v>
      </c>
      <c r="J264">
        <v>0.43</v>
      </c>
      <c r="K264">
        <v>-8.94</v>
      </c>
      <c r="L264">
        <v>2.0299999999999998</v>
      </c>
      <c r="M264">
        <v>-0.04</v>
      </c>
      <c r="N264">
        <v>3.34</v>
      </c>
      <c r="O264">
        <v>-0.19</v>
      </c>
      <c r="P264">
        <v>17.07</v>
      </c>
      <c r="Q264">
        <v>32.14</v>
      </c>
      <c r="R264">
        <v>92024</v>
      </c>
      <c r="S264">
        <v>293</v>
      </c>
      <c r="T264">
        <v>-1813</v>
      </c>
      <c r="U264">
        <v>-1639</v>
      </c>
      <c r="V264">
        <v>0</v>
      </c>
    </row>
    <row r="265" spans="1:22" x14ac:dyDescent="0.2">
      <c r="A265">
        <v>18913168</v>
      </c>
      <c r="B265">
        <v>17.75</v>
      </c>
      <c r="C265">
        <v>18</v>
      </c>
      <c r="D265">
        <v>18.25</v>
      </c>
      <c r="E265">
        <v>17.75</v>
      </c>
      <c r="F265">
        <v>400</v>
      </c>
      <c r="G265">
        <v>21169</v>
      </c>
      <c r="H265">
        <v>0</v>
      </c>
      <c r="I265">
        <v>14921</v>
      </c>
      <c r="J265">
        <v>-1.62</v>
      </c>
      <c r="K265">
        <v>-9.9499999999999993</v>
      </c>
      <c r="L265">
        <v>2.25</v>
      </c>
      <c r="M265">
        <v>-0.3</v>
      </c>
      <c r="N265">
        <v>2.27</v>
      </c>
      <c r="O265">
        <v>0.06</v>
      </c>
      <c r="P265">
        <v>17.059999999999999</v>
      </c>
      <c r="Q265">
        <v>32.25</v>
      </c>
      <c r="R265">
        <v>92115</v>
      </c>
      <c r="S265">
        <v>362</v>
      </c>
      <c r="T265">
        <v>-1749</v>
      </c>
      <c r="U265">
        <v>-1981</v>
      </c>
      <c r="V265">
        <v>0</v>
      </c>
    </row>
    <row r="266" spans="1:22" x14ac:dyDescent="0.2">
      <c r="A266">
        <v>18914692</v>
      </c>
      <c r="B266">
        <v>17.75</v>
      </c>
      <c r="C266">
        <v>18</v>
      </c>
      <c r="D266">
        <v>18.25</v>
      </c>
      <c r="E266">
        <v>17.75</v>
      </c>
      <c r="F266">
        <v>400</v>
      </c>
      <c r="G266">
        <v>21184</v>
      </c>
      <c r="H266">
        <v>0</v>
      </c>
      <c r="I266">
        <v>14922</v>
      </c>
      <c r="J266">
        <v>0.54</v>
      </c>
      <c r="K266">
        <v>-10.7</v>
      </c>
      <c r="L266">
        <v>0.34</v>
      </c>
      <c r="M266">
        <v>-0.11</v>
      </c>
      <c r="N266">
        <v>0.44</v>
      </c>
      <c r="O266">
        <v>-0.24</v>
      </c>
      <c r="P266">
        <v>17.04</v>
      </c>
      <c r="Q266">
        <v>32.31</v>
      </c>
      <c r="R266">
        <v>92205</v>
      </c>
      <c r="S266">
        <v>2180</v>
      </c>
      <c r="T266">
        <v>-1085</v>
      </c>
      <c r="U266">
        <v>149</v>
      </c>
      <c r="V266">
        <v>0</v>
      </c>
    </row>
    <row r="267" spans="1:22" x14ac:dyDescent="0.2">
      <c r="A267">
        <v>18916224</v>
      </c>
      <c r="B267">
        <v>17.75</v>
      </c>
      <c r="C267">
        <v>18</v>
      </c>
      <c r="D267">
        <v>18.25</v>
      </c>
      <c r="E267">
        <v>17.75</v>
      </c>
      <c r="F267">
        <v>400</v>
      </c>
      <c r="G267">
        <v>21180</v>
      </c>
      <c r="H267">
        <v>0</v>
      </c>
      <c r="I267">
        <v>14914</v>
      </c>
      <c r="J267">
        <v>-0.55000000000000004</v>
      </c>
      <c r="K267">
        <v>-9.3699999999999992</v>
      </c>
      <c r="L267">
        <v>0.39</v>
      </c>
      <c r="M267">
        <v>0.15</v>
      </c>
      <c r="N267">
        <v>-2.7</v>
      </c>
      <c r="O267">
        <v>-0.34</v>
      </c>
      <c r="P267">
        <v>17.02</v>
      </c>
      <c r="Q267">
        <v>32.4</v>
      </c>
      <c r="R267">
        <v>92293</v>
      </c>
      <c r="S267">
        <v>962</v>
      </c>
      <c r="T267">
        <v>-1139</v>
      </c>
      <c r="U267">
        <v>-2950</v>
      </c>
      <c r="V267">
        <v>0</v>
      </c>
    </row>
    <row r="268" spans="1:22" x14ac:dyDescent="0.2">
      <c r="A268">
        <v>18917748</v>
      </c>
      <c r="B268">
        <v>17.75</v>
      </c>
      <c r="C268">
        <v>18</v>
      </c>
      <c r="D268">
        <v>18.25</v>
      </c>
      <c r="E268">
        <v>17.75</v>
      </c>
      <c r="F268">
        <v>400</v>
      </c>
      <c r="G268">
        <v>21173</v>
      </c>
      <c r="H268">
        <v>0</v>
      </c>
      <c r="I268">
        <v>14932</v>
      </c>
      <c r="J268">
        <v>-1.7</v>
      </c>
      <c r="K268">
        <v>-8.52</v>
      </c>
      <c r="L268">
        <v>0.51</v>
      </c>
      <c r="M268">
        <v>-0.15</v>
      </c>
      <c r="N268">
        <v>-3.05</v>
      </c>
      <c r="O268">
        <v>0.14000000000000001</v>
      </c>
      <c r="P268">
        <v>17.010000000000002</v>
      </c>
      <c r="Q268">
        <v>32.47</v>
      </c>
      <c r="R268">
        <v>92384</v>
      </c>
      <c r="S268">
        <v>-758</v>
      </c>
      <c r="T268">
        <v>-1690</v>
      </c>
      <c r="U268">
        <v>-1435</v>
      </c>
      <c r="V268">
        <v>0</v>
      </c>
    </row>
    <row r="269" spans="1:22" x14ac:dyDescent="0.2">
      <c r="A269">
        <v>18919270</v>
      </c>
      <c r="B269">
        <v>17.75</v>
      </c>
      <c r="C269">
        <v>18</v>
      </c>
      <c r="D269">
        <v>18.25</v>
      </c>
      <c r="E269">
        <v>17.75</v>
      </c>
      <c r="F269">
        <v>400</v>
      </c>
      <c r="G269">
        <v>21196</v>
      </c>
      <c r="H269">
        <v>0</v>
      </c>
      <c r="I269">
        <v>14921</v>
      </c>
      <c r="J269">
        <v>-2.19</v>
      </c>
      <c r="K269">
        <v>-10.76</v>
      </c>
      <c r="L269">
        <v>0.66</v>
      </c>
      <c r="M269">
        <v>-0.16</v>
      </c>
      <c r="N269">
        <v>-2.33</v>
      </c>
      <c r="O269">
        <v>-7.0000000000000007E-2</v>
      </c>
      <c r="P269">
        <v>16.989999999999998</v>
      </c>
      <c r="Q269">
        <v>32.53</v>
      </c>
      <c r="R269">
        <v>92480</v>
      </c>
      <c r="S269">
        <v>292</v>
      </c>
      <c r="T269">
        <v>-1858</v>
      </c>
      <c r="U269">
        <v>-946</v>
      </c>
      <c r="V269">
        <v>0</v>
      </c>
    </row>
    <row r="270" spans="1:22" x14ac:dyDescent="0.2">
      <c r="A270">
        <v>18920824</v>
      </c>
      <c r="B270">
        <v>17.75</v>
      </c>
      <c r="C270">
        <v>18</v>
      </c>
      <c r="D270">
        <v>18.25</v>
      </c>
      <c r="E270">
        <v>17.75</v>
      </c>
      <c r="F270">
        <v>400</v>
      </c>
      <c r="G270">
        <v>21182</v>
      </c>
      <c r="H270">
        <v>0</v>
      </c>
      <c r="I270">
        <v>14918</v>
      </c>
      <c r="J270">
        <v>0.73</v>
      </c>
      <c r="K270">
        <v>-10.17</v>
      </c>
      <c r="L270">
        <v>-3.56</v>
      </c>
      <c r="M270">
        <v>0.81</v>
      </c>
      <c r="N270">
        <v>-0.66</v>
      </c>
      <c r="O270">
        <v>0.77</v>
      </c>
      <c r="P270">
        <v>16.98</v>
      </c>
      <c r="Q270">
        <v>32.619999999999997</v>
      </c>
      <c r="R270">
        <v>92573</v>
      </c>
      <c r="S270">
        <v>335</v>
      </c>
      <c r="T270">
        <v>-1831</v>
      </c>
      <c r="U270">
        <v>-736</v>
      </c>
      <c r="V270">
        <v>0</v>
      </c>
    </row>
    <row r="271" spans="1:22" x14ac:dyDescent="0.2">
      <c r="A271">
        <v>18922348</v>
      </c>
      <c r="B271">
        <v>17.75</v>
      </c>
      <c r="C271">
        <v>18</v>
      </c>
      <c r="D271">
        <v>18.25</v>
      </c>
      <c r="E271">
        <v>17.75</v>
      </c>
      <c r="F271">
        <v>400</v>
      </c>
      <c r="G271">
        <v>21184</v>
      </c>
      <c r="H271">
        <v>0</v>
      </c>
      <c r="I271">
        <v>14915</v>
      </c>
      <c r="J271">
        <v>1.42</v>
      </c>
      <c r="K271">
        <v>-9.41</v>
      </c>
      <c r="L271">
        <v>-0.61</v>
      </c>
      <c r="M271">
        <v>-0.09</v>
      </c>
      <c r="N271">
        <v>7.0000000000000007E-2</v>
      </c>
      <c r="O271">
        <v>-0.11</v>
      </c>
      <c r="P271">
        <v>16.96</v>
      </c>
      <c r="Q271">
        <v>32.68</v>
      </c>
      <c r="R271">
        <v>92664</v>
      </c>
      <c r="S271">
        <v>1127</v>
      </c>
      <c r="T271">
        <v>-1707</v>
      </c>
      <c r="U271">
        <v>-542</v>
      </c>
      <c r="V271">
        <v>0</v>
      </c>
    </row>
    <row r="272" spans="1:22" x14ac:dyDescent="0.2">
      <c r="A272">
        <v>18923872</v>
      </c>
      <c r="B272">
        <v>17.75</v>
      </c>
      <c r="C272">
        <v>18</v>
      </c>
      <c r="D272">
        <v>18.25</v>
      </c>
      <c r="E272">
        <v>17.75</v>
      </c>
      <c r="F272">
        <v>400</v>
      </c>
      <c r="G272">
        <v>21183</v>
      </c>
      <c r="H272">
        <v>0</v>
      </c>
      <c r="I272">
        <v>14911</v>
      </c>
      <c r="J272">
        <v>-1.39</v>
      </c>
      <c r="K272">
        <v>-10.050000000000001</v>
      </c>
      <c r="L272">
        <v>-1.1299999999999999</v>
      </c>
      <c r="M272">
        <v>0.05</v>
      </c>
      <c r="N272">
        <v>0.09</v>
      </c>
      <c r="O272">
        <v>-0.59</v>
      </c>
      <c r="P272">
        <v>16.95</v>
      </c>
      <c r="Q272">
        <v>32.74</v>
      </c>
      <c r="R272">
        <v>92755</v>
      </c>
      <c r="S272">
        <v>1364</v>
      </c>
      <c r="T272">
        <v>-1559</v>
      </c>
      <c r="U272">
        <v>101</v>
      </c>
      <c r="V272">
        <v>0</v>
      </c>
    </row>
    <row r="273" spans="1:22" x14ac:dyDescent="0.2">
      <c r="A273">
        <v>18925402</v>
      </c>
      <c r="B273">
        <v>17.75</v>
      </c>
      <c r="C273">
        <v>18</v>
      </c>
      <c r="D273">
        <v>18.25</v>
      </c>
      <c r="E273">
        <v>17.75</v>
      </c>
      <c r="F273">
        <v>400</v>
      </c>
      <c r="G273">
        <v>21194</v>
      </c>
      <c r="H273">
        <v>0</v>
      </c>
      <c r="I273">
        <v>14911</v>
      </c>
      <c r="J273">
        <v>1.24</v>
      </c>
      <c r="K273">
        <v>-9.8000000000000007</v>
      </c>
      <c r="L273">
        <v>-1.22</v>
      </c>
      <c r="M273">
        <v>0.21</v>
      </c>
      <c r="N273">
        <v>-1.18</v>
      </c>
      <c r="O273">
        <v>0.03</v>
      </c>
      <c r="P273">
        <v>16.93</v>
      </c>
      <c r="Q273">
        <v>32.799999999999997</v>
      </c>
      <c r="R273">
        <v>92845</v>
      </c>
      <c r="S273">
        <v>-957</v>
      </c>
      <c r="T273">
        <v>-1607</v>
      </c>
      <c r="U273">
        <v>-501</v>
      </c>
      <c r="V273">
        <v>0</v>
      </c>
    </row>
    <row r="274" spans="1:22" x14ac:dyDescent="0.2">
      <c r="A274">
        <v>18926924</v>
      </c>
      <c r="B274">
        <v>17.75</v>
      </c>
      <c r="C274">
        <v>18</v>
      </c>
      <c r="D274">
        <v>18.25</v>
      </c>
      <c r="E274">
        <v>17.5</v>
      </c>
      <c r="F274">
        <v>400</v>
      </c>
      <c r="G274">
        <v>21182</v>
      </c>
      <c r="H274">
        <v>0</v>
      </c>
      <c r="I274">
        <v>14911</v>
      </c>
      <c r="J274">
        <v>-0.82</v>
      </c>
      <c r="K274">
        <v>-11.38</v>
      </c>
      <c r="L274">
        <v>0.31</v>
      </c>
      <c r="M274">
        <v>0.06</v>
      </c>
      <c r="N274">
        <v>-0.93</v>
      </c>
      <c r="O274">
        <v>-0.03</v>
      </c>
      <c r="P274">
        <v>16.920000000000002</v>
      </c>
      <c r="Q274">
        <v>32.86</v>
      </c>
      <c r="R274">
        <v>92934</v>
      </c>
      <c r="S274">
        <v>-245</v>
      </c>
      <c r="T274">
        <v>-1811</v>
      </c>
      <c r="U274">
        <v>-1521</v>
      </c>
      <c r="V274">
        <v>0</v>
      </c>
    </row>
    <row r="275" spans="1:22" x14ac:dyDescent="0.2">
      <c r="A275">
        <v>18928448</v>
      </c>
      <c r="B275">
        <v>17.75</v>
      </c>
      <c r="C275">
        <v>18</v>
      </c>
      <c r="D275">
        <v>18.25</v>
      </c>
      <c r="E275">
        <v>17.75</v>
      </c>
      <c r="F275">
        <v>400</v>
      </c>
      <c r="G275">
        <v>21195</v>
      </c>
      <c r="H275">
        <v>0</v>
      </c>
      <c r="I275">
        <v>14926</v>
      </c>
      <c r="J275">
        <v>-0.22</v>
      </c>
      <c r="K275">
        <v>-9.99</v>
      </c>
      <c r="L275">
        <v>0.55000000000000004</v>
      </c>
      <c r="M275">
        <v>-0.25</v>
      </c>
      <c r="N275">
        <v>-0.56000000000000005</v>
      </c>
      <c r="O275">
        <v>-0.28000000000000003</v>
      </c>
      <c r="P275">
        <v>16.899999999999999</v>
      </c>
      <c r="Q275">
        <v>32.93</v>
      </c>
      <c r="R275">
        <v>93025</v>
      </c>
      <c r="S275">
        <v>-561</v>
      </c>
      <c r="T275">
        <v>-1797</v>
      </c>
      <c r="U275">
        <v>-940</v>
      </c>
      <c r="V275">
        <v>0</v>
      </c>
    </row>
    <row r="276" spans="1:22" x14ac:dyDescent="0.2">
      <c r="A276">
        <v>18929972</v>
      </c>
      <c r="B276">
        <v>17.75</v>
      </c>
      <c r="C276">
        <v>18</v>
      </c>
      <c r="D276">
        <v>18.25</v>
      </c>
      <c r="E276">
        <v>17.5</v>
      </c>
      <c r="F276">
        <v>400</v>
      </c>
      <c r="G276">
        <v>21191</v>
      </c>
      <c r="H276">
        <v>0</v>
      </c>
      <c r="I276">
        <v>14921</v>
      </c>
      <c r="J276">
        <v>1.31</v>
      </c>
      <c r="K276">
        <v>-8.5</v>
      </c>
      <c r="L276">
        <v>-1.21</v>
      </c>
      <c r="M276">
        <v>0.22</v>
      </c>
      <c r="N276">
        <v>-1.27</v>
      </c>
      <c r="O276">
        <v>0.05</v>
      </c>
      <c r="P276">
        <v>16.89</v>
      </c>
      <c r="Q276">
        <v>32.99</v>
      </c>
      <c r="R276">
        <v>93113</v>
      </c>
      <c r="S276">
        <v>594</v>
      </c>
      <c r="T276">
        <v>-1826</v>
      </c>
      <c r="U276">
        <v>-1251</v>
      </c>
      <c r="V276">
        <v>0</v>
      </c>
    </row>
    <row r="277" spans="1:22" x14ac:dyDescent="0.2">
      <c r="A277">
        <v>18931504</v>
      </c>
      <c r="B277">
        <v>17.75</v>
      </c>
      <c r="C277">
        <v>18</v>
      </c>
      <c r="D277">
        <v>18.25</v>
      </c>
      <c r="E277">
        <v>17.5</v>
      </c>
      <c r="F277">
        <v>400</v>
      </c>
      <c r="G277">
        <v>21185</v>
      </c>
      <c r="H277">
        <v>0</v>
      </c>
      <c r="I277">
        <v>14915</v>
      </c>
      <c r="J277">
        <v>-0.93</v>
      </c>
      <c r="K277">
        <v>-9.49</v>
      </c>
      <c r="L277">
        <v>-2.17</v>
      </c>
      <c r="M277">
        <v>0.4</v>
      </c>
      <c r="N277">
        <v>-1.3</v>
      </c>
      <c r="O277">
        <v>-0.28000000000000003</v>
      </c>
      <c r="P277">
        <v>16.87</v>
      </c>
      <c r="Q277">
        <v>33.049999999999997</v>
      </c>
      <c r="R277">
        <v>93206</v>
      </c>
      <c r="S277">
        <v>677</v>
      </c>
      <c r="T277">
        <v>-1418</v>
      </c>
      <c r="U277">
        <v>718</v>
      </c>
      <c r="V277">
        <v>0</v>
      </c>
    </row>
    <row r="278" spans="1:22" x14ac:dyDescent="0.2">
      <c r="A278">
        <v>18933026</v>
      </c>
      <c r="B278">
        <v>17.75</v>
      </c>
      <c r="C278">
        <v>18</v>
      </c>
      <c r="D278">
        <v>18</v>
      </c>
      <c r="E278">
        <v>17.5</v>
      </c>
      <c r="F278">
        <v>400</v>
      </c>
      <c r="G278">
        <v>21203</v>
      </c>
      <c r="H278">
        <v>0</v>
      </c>
      <c r="I278">
        <v>14935</v>
      </c>
      <c r="J278">
        <v>1.39</v>
      </c>
      <c r="K278">
        <v>-9.81</v>
      </c>
      <c r="L278">
        <v>0.91</v>
      </c>
      <c r="M278">
        <v>-0.01</v>
      </c>
      <c r="N278">
        <v>-1.33</v>
      </c>
      <c r="O278">
        <v>0.36</v>
      </c>
      <c r="P278">
        <v>16.850000000000001</v>
      </c>
      <c r="Q278">
        <v>33.1</v>
      </c>
      <c r="R278">
        <v>93305</v>
      </c>
      <c r="S278">
        <v>250</v>
      </c>
      <c r="T278">
        <v>-1769</v>
      </c>
      <c r="U278">
        <v>-1673</v>
      </c>
      <c r="V278">
        <v>0</v>
      </c>
    </row>
    <row r="279" spans="1:22" x14ac:dyDescent="0.2">
      <c r="A279">
        <v>18934548</v>
      </c>
      <c r="B279">
        <v>17.75</v>
      </c>
      <c r="C279">
        <v>18</v>
      </c>
      <c r="D279">
        <v>18</v>
      </c>
      <c r="E279">
        <v>17.5</v>
      </c>
      <c r="F279">
        <v>400</v>
      </c>
      <c r="G279">
        <v>21206</v>
      </c>
      <c r="H279">
        <v>0</v>
      </c>
      <c r="I279">
        <v>14939</v>
      </c>
      <c r="J279">
        <v>0.7</v>
      </c>
      <c r="K279">
        <v>-10.130000000000001</v>
      </c>
      <c r="L279">
        <v>0.76</v>
      </c>
      <c r="M279">
        <v>0.52</v>
      </c>
      <c r="N279">
        <v>-2.36</v>
      </c>
      <c r="O279">
        <v>-0.47</v>
      </c>
      <c r="P279">
        <v>16.84</v>
      </c>
      <c r="Q279">
        <v>33.18</v>
      </c>
      <c r="R279">
        <v>93402</v>
      </c>
      <c r="S279">
        <v>-301</v>
      </c>
      <c r="T279">
        <v>-1690</v>
      </c>
      <c r="U279">
        <v>-222</v>
      </c>
      <c r="V279">
        <v>0</v>
      </c>
    </row>
    <row r="280" spans="1:22" x14ac:dyDescent="0.2">
      <c r="A280">
        <v>18936080</v>
      </c>
      <c r="B280">
        <v>17.75</v>
      </c>
      <c r="C280">
        <v>18</v>
      </c>
      <c r="D280">
        <v>18</v>
      </c>
      <c r="E280">
        <v>17.5</v>
      </c>
      <c r="F280">
        <v>400</v>
      </c>
      <c r="G280">
        <v>21210</v>
      </c>
      <c r="H280">
        <v>0</v>
      </c>
      <c r="I280">
        <v>14943</v>
      </c>
      <c r="J280">
        <v>-0.33</v>
      </c>
      <c r="K280">
        <v>-10.46</v>
      </c>
      <c r="L280">
        <v>1.56</v>
      </c>
      <c r="M280">
        <v>-0.03</v>
      </c>
      <c r="N280">
        <v>-0.7</v>
      </c>
      <c r="O280">
        <v>-0.12</v>
      </c>
      <c r="P280">
        <v>16.82</v>
      </c>
      <c r="Q280">
        <v>33.25</v>
      </c>
      <c r="R280">
        <v>93503</v>
      </c>
      <c r="S280">
        <v>-596</v>
      </c>
      <c r="T280">
        <v>-1695</v>
      </c>
      <c r="U280">
        <v>-376</v>
      </c>
      <c r="V280">
        <v>0</v>
      </c>
    </row>
    <row r="281" spans="1:22" x14ac:dyDescent="0.2">
      <c r="A281">
        <v>18937604</v>
      </c>
      <c r="B281">
        <v>17.75</v>
      </c>
      <c r="C281">
        <v>18</v>
      </c>
      <c r="D281">
        <v>18</v>
      </c>
      <c r="E281">
        <v>17.5</v>
      </c>
      <c r="F281">
        <v>400</v>
      </c>
      <c r="G281">
        <v>21209</v>
      </c>
      <c r="H281">
        <v>0</v>
      </c>
      <c r="I281">
        <v>14944</v>
      </c>
      <c r="J281">
        <v>1.4</v>
      </c>
      <c r="K281">
        <v>-9.5500000000000007</v>
      </c>
      <c r="L281">
        <v>-0.49</v>
      </c>
      <c r="M281">
        <v>-0.17</v>
      </c>
      <c r="N281">
        <v>-0.25</v>
      </c>
      <c r="O281">
        <v>0.87</v>
      </c>
      <c r="P281">
        <v>16.809999999999999</v>
      </c>
      <c r="Q281">
        <v>33.31</v>
      </c>
      <c r="R281">
        <v>93604</v>
      </c>
      <c r="S281">
        <v>447</v>
      </c>
      <c r="T281">
        <v>-1701</v>
      </c>
      <c r="U281">
        <v>48</v>
      </c>
      <c r="V281">
        <v>0</v>
      </c>
    </row>
    <row r="282" spans="1:22" x14ac:dyDescent="0.2">
      <c r="A282">
        <v>18939128</v>
      </c>
      <c r="B282">
        <v>17.75</v>
      </c>
      <c r="C282">
        <v>18</v>
      </c>
      <c r="D282">
        <v>18</v>
      </c>
      <c r="E282">
        <v>17.5</v>
      </c>
      <c r="F282">
        <v>400</v>
      </c>
      <c r="G282">
        <v>21220</v>
      </c>
      <c r="H282">
        <v>0</v>
      </c>
      <c r="I282">
        <v>14958</v>
      </c>
      <c r="J282">
        <v>0.56999999999999995</v>
      </c>
      <c r="K282">
        <v>-10.68</v>
      </c>
      <c r="L282">
        <v>0.35</v>
      </c>
      <c r="M282">
        <v>-0.42</v>
      </c>
      <c r="N282">
        <v>0.67</v>
      </c>
      <c r="O282">
        <v>0.22</v>
      </c>
      <c r="P282">
        <v>16.8</v>
      </c>
      <c r="Q282">
        <v>33.369999999999997</v>
      </c>
      <c r="R282">
        <v>93705</v>
      </c>
      <c r="S282">
        <v>1463</v>
      </c>
      <c r="T282">
        <v>-1494</v>
      </c>
      <c r="U282">
        <v>-117</v>
      </c>
      <c r="V282">
        <v>0</v>
      </c>
    </row>
    <row r="283" spans="1:22" x14ac:dyDescent="0.2">
      <c r="A283">
        <v>18940658</v>
      </c>
      <c r="B283">
        <v>17.75</v>
      </c>
      <c r="C283">
        <v>18</v>
      </c>
      <c r="D283">
        <v>18</v>
      </c>
      <c r="E283">
        <v>17.5</v>
      </c>
      <c r="F283">
        <v>400</v>
      </c>
      <c r="G283">
        <v>21233</v>
      </c>
      <c r="H283">
        <v>0</v>
      </c>
      <c r="I283">
        <v>14953</v>
      </c>
      <c r="J283">
        <v>0.08</v>
      </c>
      <c r="K283">
        <v>-9.4</v>
      </c>
      <c r="L283">
        <v>0.99</v>
      </c>
      <c r="M283">
        <v>0.06</v>
      </c>
      <c r="N283">
        <v>0.68</v>
      </c>
      <c r="O283">
        <v>0.14000000000000001</v>
      </c>
      <c r="P283">
        <v>16.79</v>
      </c>
      <c r="Q283">
        <v>33.42</v>
      </c>
      <c r="R283">
        <v>93808</v>
      </c>
      <c r="S283">
        <v>997</v>
      </c>
      <c r="T283">
        <v>-1729</v>
      </c>
      <c r="U283">
        <v>-793</v>
      </c>
      <c r="V283">
        <v>0</v>
      </c>
    </row>
    <row r="284" spans="1:22" x14ac:dyDescent="0.2">
      <c r="A284">
        <v>18942180</v>
      </c>
      <c r="B284">
        <v>17.5</v>
      </c>
      <c r="C284">
        <v>17.75</v>
      </c>
      <c r="D284">
        <v>18</v>
      </c>
      <c r="E284">
        <v>17.5</v>
      </c>
      <c r="F284">
        <v>400</v>
      </c>
      <c r="G284">
        <v>21229</v>
      </c>
      <c r="H284">
        <v>0</v>
      </c>
      <c r="I284">
        <v>14942</v>
      </c>
      <c r="J284">
        <v>-1.37</v>
      </c>
      <c r="K284">
        <v>-9.92</v>
      </c>
      <c r="L284">
        <v>0.56000000000000005</v>
      </c>
      <c r="M284">
        <v>0.15</v>
      </c>
      <c r="N284">
        <v>0.24</v>
      </c>
      <c r="O284">
        <v>-7.0000000000000007E-2</v>
      </c>
      <c r="P284">
        <v>16.78</v>
      </c>
      <c r="Q284">
        <v>33.5</v>
      </c>
      <c r="R284">
        <v>93913</v>
      </c>
      <c r="S284">
        <v>696</v>
      </c>
      <c r="T284">
        <v>-1793</v>
      </c>
      <c r="U284">
        <v>-1218</v>
      </c>
      <c r="V284">
        <v>0</v>
      </c>
    </row>
    <row r="285" spans="1:22" x14ac:dyDescent="0.2">
      <c r="A285">
        <v>18943704</v>
      </c>
      <c r="B285">
        <v>17.5</v>
      </c>
      <c r="C285">
        <v>18</v>
      </c>
      <c r="D285">
        <v>18</v>
      </c>
      <c r="E285">
        <v>17.5</v>
      </c>
      <c r="F285">
        <v>400</v>
      </c>
      <c r="G285">
        <v>21235</v>
      </c>
      <c r="H285">
        <v>0</v>
      </c>
      <c r="I285">
        <v>14950</v>
      </c>
      <c r="J285">
        <v>0.79</v>
      </c>
      <c r="K285">
        <v>-9.84</v>
      </c>
      <c r="L285">
        <v>0.67</v>
      </c>
      <c r="M285">
        <v>-0.22</v>
      </c>
      <c r="N285">
        <v>0.54</v>
      </c>
      <c r="O285">
        <v>0.32</v>
      </c>
      <c r="P285">
        <v>16.760000000000002</v>
      </c>
      <c r="Q285">
        <v>33.549999999999997</v>
      </c>
      <c r="R285">
        <v>94020</v>
      </c>
      <c r="S285">
        <v>276</v>
      </c>
      <c r="T285">
        <v>-1827</v>
      </c>
      <c r="U285">
        <v>-993</v>
      </c>
      <c r="V285">
        <v>0</v>
      </c>
    </row>
    <row r="286" spans="1:22" x14ac:dyDescent="0.2">
      <c r="A286">
        <v>18945228</v>
      </c>
      <c r="B286">
        <v>17.5</v>
      </c>
      <c r="C286">
        <v>17.75</v>
      </c>
      <c r="D286">
        <v>18</v>
      </c>
      <c r="E286">
        <v>17.5</v>
      </c>
      <c r="F286">
        <v>400</v>
      </c>
      <c r="G286">
        <v>21240</v>
      </c>
      <c r="H286">
        <v>0</v>
      </c>
      <c r="I286">
        <v>14946</v>
      </c>
      <c r="J286">
        <v>0.19</v>
      </c>
      <c r="K286">
        <v>-9.2799999999999994</v>
      </c>
      <c r="L286">
        <v>-0.67</v>
      </c>
      <c r="M286">
        <v>0.05</v>
      </c>
      <c r="N286">
        <v>0.13</v>
      </c>
      <c r="O286">
        <v>-0.01</v>
      </c>
      <c r="P286">
        <v>16.75</v>
      </c>
      <c r="Q286">
        <v>33.6</v>
      </c>
      <c r="R286">
        <v>94134</v>
      </c>
      <c r="S286">
        <v>278</v>
      </c>
      <c r="T286">
        <v>-1815</v>
      </c>
      <c r="U286">
        <v>-1673</v>
      </c>
      <c r="V286">
        <v>0</v>
      </c>
    </row>
    <row r="287" spans="1:22" x14ac:dyDescent="0.2">
      <c r="A287">
        <v>18946760</v>
      </c>
      <c r="B287">
        <v>17.5</v>
      </c>
      <c r="C287">
        <v>18</v>
      </c>
      <c r="D287">
        <v>18</v>
      </c>
      <c r="E287">
        <v>17.5</v>
      </c>
      <c r="F287">
        <v>400</v>
      </c>
      <c r="G287">
        <v>21241</v>
      </c>
      <c r="H287">
        <v>0</v>
      </c>
      <c r="I287">
        <v>14947</v>
      </c>
      <c r="J287">
        <v>-0.24</v>
      </c>
      <c r="K287">
        <v>-10.26</v>
      </c>
      <c r="L287">
        <v>-0.5</v>
      </c>
      <c r="M287">
        <v>0.08</v>
      </c>
      <c r="N287">
        <v>-0.32</v>
      </c>
      <c r="O287">
        <v>0.1</v>
      </c>
      <c r="P287">
        <v>16.739999999999998</v>
      </c>
      <c r="Q287">
        <v>33.65</v>
      </c>
      <c r="R287">
        <v>94253</v>
      </c>
      <c r="S287">
        <v>807</v>
      </c>
      <c r="T287">
        <v>-1673</v>
      </c>
      <c r="U287">
        <v>-1944</v>
      </c>
      <c r="V287">
        <v>0</v>
      </c>
    </row>
    <row r="288" spans="1:22" x14ac:dyDescent="0.2">
      <c r="A288">
        <v>18948284</v>
      </c>
      <c r="B288">
        <v>17.5</v>
      </c>
      <c r="C288">
        <v>17.75</v>
      </c>
      <c r="D288">
        <v>18</v>
      </c>
      <c r="E288">
        <v>17.5</v>
      </c>
      <c r="F288">
        <v>400</v>
      </c>
      <c r="G288">
        <v>21249</v>
      </c>
      <c r="H288">
        <v>0</v>
      </c>
      <c r="I288">
        <v>14950</v>
      </c>
      <c r="J288">
        <v>-0.81</v>
      </c>
      <c r="K288">
        <v>-11.13</v>
      </c>
      <c r="L288">
        <v>0.77</v>
      </c>
      <c r="M288">
        <v>-0.09</v>
      </c>
      <c r="N288">
        <v>0.4</v>
      </c>
      <c r="O288">
        <v>-0.02</v>
      </c>
      <c r="P288">
        <v>16.73</v>
      </c>
      <c r="Q288">
        <v>33.74</v>
      </c>
      <c r="R288">
        <v>94376</v>
      </c>
      <c r="S288">
        <v>-292</v>
      </c>
      <c r="T288">
        <v>-1736</v>
      </c>
      <c r="U288">
        <v>-1644</v>
      </c>
      <c r="V288">
        <v>0</v>
      </c>
    </row>
    <row r="289" spans="1:22" x14ac:dyDescent="0.2">
      <c r="A289">
        <v>18949806</v>
      </c>
      <c r="B289">
        <v>17.5</v>
      </c>
      <c r="C289">
        <v>17.75</v>
      </c>
      <c r="D289">
        <v>18</v>
      </c>
      <c r="E289">
        <v>17.5</v>
      </c>
      <c r="F289">
        <v>400</v>
      </c>
      <c r="G289">
        <v>21242</v>
      </c>
      <c r="H289">
        <v>0</v>
      </c>
      <c r="I289">
        <v>14938</v>
      </c>
      <c r="J289">
        <v>-0.34</v>
      </c>
      <c r="K289">
        <v>-10.79</v>
      </c>
      <c r="L289">
        <v>-0.71</v>
      </c>
      <c r="M289">
        <v>7.0000000000000007E-2</v>
      </c>
      <c r="N289">
        <v>1.19</v>
      </c>
      <c r="O289">
        <v>0.02</v>
      </c>
      <c r="P289">
        <v>16.72</v>
      </c>
      <c r="Q289">
        <v>33.799999999999997</v>
      </c>
      <c r="R289">
        <v>94500</v>
      </c>
      <c r="S289">
        <v>-864</v>
      </c>
      <c r="T289">
        <v>-1667</v>
      </c>
      <c r="U289">
        <v>-623</v>
      </c>
      <c r="V289">
        <v>0</v>
      </c>
    </row>
    <row r="290" spans="1:22" x14ac:dyDescent="0.2">
      <c r="A290">
        <v>18951336</v>
      </c>
      <c r="B290">
        <v>17.5</v>
      </c>
      <c r="C290">
        <v>17.75</v>
      </c>
      <c r="D290">
        <v>18</v>
      </c>
      <c r="E290">
        <v>17.5</v>
      </c>
      <c r="F290">
        <v>400</v>
      </c>
      <c r="G290">
        <v>21244</v>
      </c>
      <c r="H290">
        <v>0</v>
      </c>
      <c r="I290">
        <v>14946</v>
      </c>
      <c r="J290">
        <v>0.31</v>
      </c>
      <c r="K290">
        <v>-10.17</v>
      </c>
      <c r="L290">
        <v>-0.6</v>
      </c>
      <c r="M290">
        <v>-0.15</v>
      </c>
      <c r="N290">
        <v>1.29</v>
      </c>
      <c r="O290">
        <v>0.04</v>
      </c>
      <c r="P290">
        <v>16.71</v>
      </c>
      <c r="Q290">
        <v>33.869999999999997</v>
      </c>
      <c r="R290">
        <v>94623</v>
      </c>
      <c r="S290">
        <v>718</v>
      </c>
      <c r="T290">
        <v>-1817</v>
      </c>
      <c r="U290">
        <v>-731</v>
      </c>
      <c r="V290">
        <v>0</v>
      </c>
    </row>
    <row r="291" spans="1:22" x14ac:dyDescent="0.2">
      <c r="A291">
        <v>18952860</v>
      </c>
      <c r="B291">
        <v>17.5</v>
      </c>
      <c r="C291">
        <v>17.75</v>
      </c>
      <c r="D291">
        <v>18</v>
      </c>
      <c r="E291">
        <v>17.5</v>
      </c>
      <c r="F291">
        <v>400</v>
      </c>
      <c r="G291">
        <v>21258</v>
      </c>
      <c r="H291">
        <v>0</v>
      </c>
      <c r="I291">
        <v>14946</v>
      </c>
      <c r="J291">
        <v>0.09</v>
      </c>
      <c r="K291">
        <v>-10.41</v>
      </c>
      <c r="L291">
        <v>1.3</v>
      </c>
      <c r="M291">
        <v>0.01</v>
      </c>
      <c r="N291">
        <v>2.4500000000000002</v>
      </c>
      <c r="O291">
        <v>0.23</v>
      </c>
      <c r="P291">
        <v>16.7</v>
      </c>
      <c r="Q291">
        <v>33.94</v>
      </c>
      <c r="R291">
        <v>94737</v>
      </c>
      <c r="S291">
        <v>-1018</v>
      </c>
      <c r="T291">
        <v>-1514</v>
      </c>
      <c r="U291">
        <v>-306</v>
      </c>
      <c r="V291">
        <v>0</v>
      </c>
    </row>
    <row r="292" spans="1:22" x14ac:dyDescent="0.2">
      <c r="A292">
        <v>18954384</v>
      </c>
      <c r="B292">
        <v>17.5</v>
      </c>
      <c r="C292">
        <v>17.75</v>
      </c>
      <c r="D292">
        <v>18</v>
      </c>
      <c r="E292">
        <v>17.5</v>
      </c>
      <c r="F292">
        <v>400</v>
      </c>
      <c r="G292">
        <v>21255</v>
      </c>
      <c r="H292">
        <v>0</v>
      </c>
      <c r="I292">
        <v>14946</v>
      </c>
      <c r="J292">
        <v>1.98</v>
      </c>
      <c r="K292">
        <v>-9.98</v>
      </c>
      <c r="L292">
        <v>0.28000000000000003</v>
      </c>
      <c r="M292">
        <v>-0.15</v>
      </c>
      <c r="N292">
        <v>2.33</v>
      </c>
      <c r="O292">
        <v>-0.28999999999999998</v>
      </c>
      <c r="P292">
        <v>16.68</v>
      </c>
      <c r="Q292">
        <v>34.01</v>
      </c>
      <c r="R292">
        <v>94855</v>
      </c>
      <c r="S292">
        <v>117</v>
      </c>
      <c r="T292">
        <v>-1712</v>
      </c>
      <c r="U292">
        <v>-1950</v>
      </c>
      <c r="V292">
        <v>0</v>
      </c>
    </row>
    <row r="293" spans="1:22" x14ac:dyDescent="0.2">
      <c r="A293">
        <v>18955908</v>
      </c>
      <c r="B293">
        <v>17.5</v>
      </c>
      <c r="C293">
        <v>17.75</v>
      </c>
      <c r="D293">
        <v>18</v>
      </c>
      <c r="E293">
        <v>17.5</v>
      </c>
      <c r="F293">
        <v>400</v>
      </c>
      <c r="G293">
        <v>21264</v>
      </c>
      <c r="H293">
        <v>0</v>
      </c>
      <c r="I293">
        <v>14950</v>
      </c>
      <c r="J293">
        <v>-0.57999999999999996</v>
      </c>
      <c r="K293">
        <v>-8.41</v>
      </c>
      <c r="L293">
        <v>0.52</v>
      </c>
      <c r="M293">
        <v>0.02</v>
      </c>
      <c r="N293">
        <v>2.78</v>
      </c>
      <c r="O293">
        <v>7.0000000000000007E-2</v>
      </c>
      <c r="P293">
        <v>16.68</v>
      </c>
      <c r="Q293">
        <v>34.08</v>
      </c>
      <c r="R293">
        <v>94963</v>
      </c>
      <c r="S293">
        <v>423</v>
      </c>
      <c r="T293">
        <v>-1507</v>
      </c>
      <c r="U293">
        <v>505</v>
      </c>
      <c r="V293">
        <v>0</v>
      </c>
    </row>
    <row r="294" spans="1:22" x14ac:dyDescent="0.2">
      <c r="A294">
        <v>18957440</v>
      </c>
      <c r="B294">
        <v>17.5</v>
      </c>
      <c r="C294">
        <v>17.75</v>
      </c>
      <c r="D294">
        <v>18</v>
      </c>
      <c r="E294">
        <v>17.5</v>
      </c>
      <c r="F294">
        <v>400</v>
      </c>
      <c r="G294">
        <v>21259</v>
      </c>
      <c r="H294">
        <v>0</v>
      </c>
      <c r="I294">
        <v>14943</v>
      </c>
      <c r="J294">
        <v>1.01</v>
      </c>
      <c r="K294">
        <v>-9.09</v>
      </c>
      <c r="L294">
        <v>0.11</v>
      </c>
      <c r="M294">
        <v>-0.27</v>
      </c>
      <c r="N294">
        <v>2.4</v>
      </c>
      <c r="O294">
        <v>-0.62</v>
      </c>
      <c r="P294">
        <v>16.670000000000002</v>
      </c>
      <c r="Q294">
        <v>34.19</v>
      </c>
      <c r="R294">
        <v>95070</v>
      </c>
      <c r="S294">
        <v>-894</v>
      </c>
      <c r="T294">
        <v>-1534</v>
      </c>
      <c r="U294">
        <v>-2008</v>
      </c>
      <c r="V294">
        <v>0</v>
      </c>
    </row>
    <row r="295" spans="1:22" x14ac:dyDescent="0.2">
      <c r="A295">
        <v>18958964</v>
      </c>
      <c r="B295">
        <v>17.5</v>
      </c>
      <c r="C295">
        <v>17.75</v>
      </c>
      <c r="D295">
        <v>18</v>
      </c>
      <c r="E295">
        <v>17.5</v>
      </c>
      <c r="F295">
        <v>400</v>
      </c>
      <c r="G295">
        <v>21264</v>
      </c>
      <c r="H295">
        <v>0</v>
      </c>
      <c r="I295">
        <v>14943</v>
      </c>
      <c r="J295">
        <v>-0.45</v>
      </c>
      <c r="K295">
        <v>-8.94</v>
      </c>
      <c r="L295">
        <v>1.44</v>
      </c>
      <c r="M295">
        <v>0.27</v>
      </c>
      <c r="N295">
        <v>1.59</v>
      </c>
      <c r="O295">
        <v>0.37</v>
      </c>
      <c r="P295">
        <v>16.66</v>
      </c>
      <c r="Q295">
        <v>34.28</v>
      </c>
      <c r="R295">
        <v>95168</v>
      </c>
      <c r="S295">
        <v>-1195</v>
      </c>
      <c r="T295">
        <v>-1586</v>
      </c>
      <c r="U295">
        <v>-1194</v>
      </c>
      <c r="V295">
        <v>0</v>
      </c>
    </row>
    <row r="296" spans="1:22" x14ac:dyDescent="0.2">
      <c r="A296">
        <v>18960486</v>
      </c>
      <c r="B296">
        <v>17.5</v>
      </c>
      <c r="C296">
        <v>17.75</v>
      </c>
      <c r="D296">
        <v>18</v>
      </c>
      <c r="E296">
        <v>17.5</v>
      </c>
      <c r="F296">
        <v>400</v>
      </c>
      <c r="G296">
        <v>21256</v>
      </c>
      <c r="H296">
        <v>0</v>
      </c>
      <c r="I296">
        <v>14937</v>
      </c>
      <c r="J296">
        <v>-1.36</v>
      </c>
      <c r="K296">
        <v>-10.07</v>
      </c>
      <c r="L296">
        <v>0.92</v>
      </c>
      <c r="M296">
        <v>0.4</v>
      </c>
      <c r="N296">
        <v>0.7</v>
      </c>
      <c r="O296">
        <v>-0.11</v>
      </c>
      <c r="P296">
        <v>16.64</v>
      </c>
      <c r="Q296">
        <v>34.39</v>
      </c>
      <c r="R296">
        <v>95266</v>
      </c>
      <c r="S296">
        <v>-1927</v>
      </c>
      <c r="T296">
        <v>-1164</v>
      </c>
      <c r="U296">
        <v>-1028</v>
      </c>
      <c r="V296">
        <v>0</v>
      </c>
    </row>
    <row r="297" spans="1:22" x14ac:dyDescent="0.2">
      <c r="A297">
        <v>18962040</v>
      </c>
      <c r="B297">
        <v>17.5</v>
      </c>
      <c r="C297">
        <v>17.75</v>
      </c>
      <c r="D297">
        <v>18</v>
      </c>
      <c r="E297">
        <v>17.5</v>
      </c>
      <c r="F297">
        <v>400</v>
      </c>
      <c r="G297">
        <v>21257</v>
      </c>
      <c r="H297">
        <v>0</v>
      </c>
      <c r="I297">
        <v>14932</v>
      </c>
      <c r="J297">
        <v>-0.34</v>
      </c>
      <c r="K297">
        <v>-10.75</v>
      </c>
      <c r="L297">
        <v>-1</v>
      </c>
      <c r="M297">
        <v>0.04</v>
      </c>
      <c r="N297">
        <v>-0.52</v>
      </c>
      <c r="O297">
        <v>0.26</v>
      </c>
      <c r="P297">
        <v>16.63</v>
      </c>
      <c r="Q297">
        <v>34.47</v>
      </c>
      <c r="R297">
        <v>95361</v>
      </c>
      <c r="S297">
        <v>-1916</v>
      </c>
      <c r="T297">
        <v>-1148</v>
      </c>
      <c r="U297">
        <v>-1480</v>
      </c>
      <c r="V297">
        <v>0</v>
      </c>
    </row>
    <row r="298" spans="1:22" x14ac:dyDescent="0.2">
      <c r="A298">
        <v>18963564</v>
      </c>
      <c r="B298">
        <v>17.5</v>
      </c>
      <c r="C298">
        <v>17.75</v>
      </c>
      <c r="D298">
        <v>18</v>
      </c>
      <c r="E298">
        <v>17.5</v>
      </c>
      <c r="F298">
        <v>400</v>
      </c>
      <c r="G298">
        <v>21256</v>
      </c>
      <c r="H298">
        <v>0</v>
      </c>
      <c r="I298">
        <v>14931</v>
      </c>
      <c r="J298">
        <v>-1.02</v>
      </c>
      <c r="K298">
        <v>-11.67</v>
      </c>
      <c r="L298">
        <v>0.7</v>
      </c>
      <c r="M298">
        <v>-0.08</v>
      </c>
      <c r="N298">
        <v>0.59</v>
      </c>
      <c r="O298">
        <v>-0.16</v>
      </c>
      <c r="P298">
        <v>16.63</v>
      </c>
      <c r="Q298">
        <v>34.57</v>
      </c>
      <c r="R298">
        <v>95451</v>
      </c>
      <c r="S298">
        <v>-1896</v>
      </c>
      <c r="T298">
        <v>-1176</v>
      </c>
      <c r="U298">
        <v>-970</v>
      </c>
      <c r="V298">
        <v>0</v>
      </c>
    </row>
    <row r="299" spans="1:22" x14ac:dyDescent="0.2">
      <c r="A299">
        <v>18965088</v>
      </c>
      <c r="B299">
        <v>17.5</v>
      </c>
      <c r="C299">
        <v>17.75</v>
      </c>
      <c r="D299">
        <v>18</v>
      </c>
      <c r="E299">
        <v>17.5</v>
      </c>
      <c r="F299">
        <v>400</v>
      </c>
      <c r="G299">
        <v>21260</v>
      </c>
      <c r="H299">
        <v>0</v>
      </c>
      <c r="I299">
        <v>14928</v>
      </c>
      <c r="J299">
        <v>-1.19</v>
      </c>
      <c r="K299">
        <v>-11.05</v>
      </c>
      <c r="L299">
        <v>0.93</v>
      </c>
      <c r="M299">
        <v>-0.12</v>
      </c>
      <c r="N299">
        <v>0.73</v>
      </c>
      <c r="O299">
        <v>-0.35</v>
      </c>
      <c r="P299">
        <v>16.62</v>
      </c>
      <c r="Q299">
        <v>34.68</v>
      </c>
      <c r="R299">
        <v>95540</v>
      </c>
      <c r="S299">
        <v>442</v>
      </c>
      <c r="T299">
        <v>-1654</v>
      </c>
      <c r="U299">
        <v>160</v>
      </c>
      <c r="V299">
        <v>0</v>
      </c>
    </row>
    <row r="300" spans="1:22" x14ac:dyDescent="0.2">
      <c r="A300">
        <v>18966618</v>
      </c>
      <c r="B300">
        <v>17.5</v>
      </c>
      <c r="C300">
        <v>17.75</v>
      </c>
      <c r="D300">
        <v>18</v>
      </c>
      <c r="E300">
        <v>17.5</v>
      </c>
      <c r="F300">
        <v>400</v>
      </c>
      <c r="G300">
        <v>21265</v>
      </c>
      <c r="H300">
        <v>0</v>
      </c>
      <c r="I300">
        <v>14936</v>
      </c>
      <c r="J300">
        <v>1.32</v>
      </c>
      <c r="K300">
        <v>-10.17</v>
      </c>
      <c r="L300">
        <v>-0.72</v>
      </c>
      <c r="M300">
        <v>0.13</v>
      </c>
      <c r="N300">
        <v>0.35</v>
      </c>
      <c r="O300">
        <v>0</v>
      </c>
      <c r="P300">
        <v>16.61</v>
      </c>
      <c r="Q300">
        <v>34.76</v>
      </c>
      <c r="R300">
        <v>95630</v>
      </c>
      <c r="S300">
        <v>540</v>
      </c>
      <c r="T300">
        <v>-1799</v>
      </c>
      <c r="U300">
        <v>-576</v>
      </c>
      <c r="V300">
        <v>0</v>
      </c>
    </row>
    <row r="301" spans="1:22" x14ac:dyDescent="0.2">
      <c r="A301">
        <v>18968140</v>
      </c>
      <c r="B301">
        <v>17.5</v>
      </c>
      <c r="C301">
        <v>17.75</v>
      </c>
      <c r="D301">
        <v>18</v>
      </c>
      <c r="E301">
        <v>17.5</v>
      </c>
      <c r="F301">
        <v>400</v>
      </c>
      <c r="G301">
        <v>21264</v>
      </c>
      <c r="H301">
        <v>0</v>
      </c>
      <c r="I301">
        <v>14953</v>
      </c>
      <c r="J301">
        <v>0.21</v>
      </c>
      <c r="K301">
        <v>-11.52</v>
      </c>
      <c r="L301">
        <v>-0.26</v>
      </c>
      <c r="M301">
        <v>-0.06</v>
      </c>
      <c r="N301">
        <v>0.19</v>
      </c>
      <c r="O301">
        <v>-0.04</v>
      </c>
      <c r="P301">
        <v>16.600000000000001</v>
      </c>
      <c r="Q301">
        <v>34.840000000000003</v>
      </c>
      <c r="R301">
        <v>95721</v>
      </c>
      <c r="S301">
        <v>-208</v>
      </c>
      <c r="T301">
        <v>-1826</v>
      </c>
      <c r="U301">
        <v>-986</v>
      </c>
      <c r="V301">
        <v>0</v>
      </c>
    </row>
    <row r="302" spans="1:22" x14ac:dyDescent="0.2">
      <c r="A302">
        <v>18969664</v>
      </c>
      <c r="B302">
        <v>17.5</v>
      </c>
      <c r="C302">
        <v>17.75</v>
      </c>
      <c r="D302">
        <v>18</v>
      </c>
      <c r="E302">
        <v>17.25</v>
      </c>
      <c r="F302">
        <v>400</v>
      </c>
      <c r="G302">
        <v>21284</v>
      </c>
      <c r="H302">
        <v>0</v>
      </c>
      <c r="I302">
        <v>14957</v>
      </c>
      <c r="J302">
        <v>1.3</v>
      </c>
      <c r="K302">
        <v>-10.4</v>
      </c>
      <c r="L302">
        <v>-0.17</v>
      </c>
      <c r="M302">
        <v>0.04</v>
      </c>
      <c r="N302">
        <v>-0.68</v>
      </c>
      <c r="O302">
        <v>0.15</v>
      </c>
      <c r="P302">
        <v>16.579999999999998</v>
      </c>
      <c r="Q302">
        <v>34.93</v>
      </c>
      <c r="R302">
        <v>95814</v>
      </c>
      <c r="S302">
        <v>-18</v>
      </c>
      <c r="T302">
        <v>-1794</v>
      </c>
      <c r="U302">
        <v>-1672</v>
      </c>
      <c r="V302">
        <v>0</v>
      </c>
    </row>
    <row r="303" spans="1:22" x14ac:dyDescent="0.2">
      <c r="A303">
        <v>18971188</v>
      </c>
      <c r="B303">
        <v>17.5</v>
      </c>
      <c r="C303">
        <v>17.75</v>
      </c>
      <c r="D303">
        <v>18</v>
      </c>
      <c r="E303">
        <v>17.25</v>
      </c>
      <c r="F303">
        <v>400</v>
      </c>
      <c r="G303">
        <v>21286</v>
      </c>
      <c r="H303">
        <v>0</v>
      </c>
      <c r="I303">
        <v>14957</v>
      </c>
      <c r="J303">
        <v>0.63</v>
      </c>
      <c r="K303">
        <v>-11.79</v>
      </c>
      <c r="L303">
        <v>-1.55</v>
      </c>
      <c r="M303">
        <v>0.28000000000000003</v>
      </c>
      <c r="N303">
        <v>-1.93</v>
      </c>
      <c r="O303">
        <v>0.24</v>
      </c>
      <c r="P303">
        <v>16.57</v>
      </c>
      <c r="Q303">
        <v>35.020000000000003</v>
      </c>
      <c r="R303">
        <v>95908</v>
      </c>
      <c r="S303">
        <v>-233</v>
      </c>
      <c r="T303">
        <v>-1505</v>
      </c>
      <c r="U303">
        <v>444</v>
      </c>
      <c r="V303">
        <v>0</v>
      </c>
    </row>
    <row r="304" spans="1:22" x14ac:dyDescent="0.2">
      <c r="A304">
        <v>18972720</v>
      </c>
      <c r="B304">
        <v>17.5</v>
      </c>
      <c r="C304">
        <v>17.75</v>
      </c>
      <c r="D304">
        <v>18</v>
      </c>
      <c r="E304">
        <v>17.25</v>
      </c>
      <c r="F304">
        <v>400</v>
      </c>
      <c r="G304">
        <v>21287</v>
      </c>
      <c r="H304">
        <v>0</v>
      </c>
      <c r="I304">
        <v>14949</v>
      </c>
      <c r="J304">
        <v>1.22</v>
      </c>
      <c r="K304">
        <v>-9.6999999999999993</v>
      </c>
      <c r="L304">
        <v>1.1299999999999999</v>
      </c>
      <c r="M304">
        <v>0.41</v>
      </c>
      <c r="N304">
        <v>-2.63</v>
      </c>
      <c r="O304">
        <v>-0.3</v>
      </c>
      <c r="P304">
        <v>16.55</v>
      </c>
      <c r="Q304">
        <v>35.1</v>
      </c>
      <c r="R304">
        <v>96001</v>
      </c>
      <c r="S304">
        <v>405</v>
      </c>
      <c r="T304">
        <v>-1509</v>
      </c>
      <c r="U304">
        <v>-2357</v>
      </c>
      <c r="V304">
        <v>0</v>
      </c>
    </row>
    <row r="305" spans="1:22" x14ac:dyDescent="0.2">
      <c r="A305">
        <v>18974242</v>
      </c>
      <c r="B305">
        <v>17.5</v>
      </c>
      <c r="C305">
        <v>17.75</v>
      </c>
      <c r="D305">
        <v>18</v>
      </c>
      <c r="E305">
        <v>17.25</v>
      </c>
      <c r="F305">
        <v>400</v>
      </c>
      <c r="G305">
        <v>21290</v>
      </c>
      <c r="H305">
        <v>0</v>
      </c>
      <c r="I305">
        <v>14950</v>
      </c>
      <c r="J305">
        <v>-0.97</v>
      </c>
      <c r="K305">
        <v>-10.43</v>
      </c>
      <c r="L305">
        <v>-0.37</v>
      </c>
      <c r="M305">
        <v>-0.39</v>
      </c>
      <c r="N305">
        <v>-2.06</v>
      </c>
      <c r="O305">
        <v>-0.11</v>
      </c>
      <c r="P305">
        <v>16.55</v>
      </c>
      <c r="Q305">
        <v>35.19</v>
      </c>
      <c r="R305">
        <v>96087</v>
      </c>
      <c r="S305">
        <v>-242</v>
      </c>
      <c r="T305">
        <v>-1707</v>
      </c>
      <c r="U305">
        <v>-299</v>
      </c>
      <c r="V305">
        <v>0</v>
      </c>
    </row>
    <row r="306" spans="1:22" x14ac:dyDescent="0.2">
      <c r="A306">
        <v>18975764</v>
      </c>
      <c r="B306">
        <v>17.5</v>
      </c>
      <c r="C306">
        <v>17.75</v>
      </c>
      <c r="D306">
        <v>18</v>
      </c>
      <c r="E306">
        <v>17.25</v>
      </c>
      <c r="F306">
        <v>400</v>
      </c>
      <c r="G306">
        <v>21289</v>
      </c>
      <c r="H306">
        <v>0</v>
      </c>
      <c r="I306">
        <v>14956</v>
      </c>
      <c r="J306">
        <v>2.0299999999999998</v>
      </c>
      <c r="K306">
        <v>-10.93</v>
      </c>
      <c r="L306">
        <v>1.33</v>
      </c>
      <c r="M306">
        <v>0.27</v>
      </c>
      <c r="N306">
        <v>-1.99</v>
      </c>
      <c r="O306">
        <v>-0.17</v>
      </c>
      <c r="P306">
        <v>16.54</v>
      </c>
      <c r="Q306">
        <v>35.25</v>
      </c>
      <c r="R306">
        <v>96174</v>
      </c>
      <c r="S306">
        <v>337</v>
      </c>
      <c r="T306">
        <v>-1830</v>
      </c>
      <c r="U306">
        <v>-1383</v>
      </c>
      <c r="V306">
        <v>0</v>
      </c>
    </row>
    <row r="307" spans="1:22" x14ac:dyDescent="0.2">
      <c r="A307">
        <v>18977296</v>
      </c>
      <c r="B307">
        <v>17.5</v>
      </c>
      <c r="C307">
        <v>17.75</v>
      </c>
      <c r="D307">
        <v>18</v>
      </c>
      <c r="E307">
        <v>17.25</v>
      </c>
      <c r="F307">
        <v>400</v>
      </c>
      <c r="G307">
        <v>21292</v>
      </c>
      <c r="H307">
        <v>0</v>
      </c>
      <c r="I307">
        <v>14952</v>
      </c>
      <c r="J307">
        <v>-0.51</v>
      </c>
      <c r="K307">
        <v>-9.6300000000000008</v>
      </c>
      <c r="L307">
        <v>-0.47</v>
      </c>
      <c r="M307">
        <v>0.22</v>
      </c>
      <c r="N307">
        <v>-2.2400000000000002</v>
      </c>
      <c r="O307">
        <v>0.22</v>
      </c>
      <c r="P307">
        <v>16.53</v>
      </c>
      <c r="Q307">
        <v>35.31</v>
      </c>
      <c r="R307">
        <v>96259</v>
      </c>
      <c r="S307">
        <v>-361</v>
      </c>
      <c r="T307">
        <v>-1679</v>
      </c>
      <c r="U307">
        <v>-189</v>
      </c>
      <c r="V307">
        <v>0</v>
      </c>
    </row>
    <row r="308" spans="1:22" x14ac:dyDescent="0.2">
      <c r="A308">
        <v>18978820</v>
      </c>
      <c r="B308">
        <v>17.5</v>
      </c>
      <c r="C308">
        <v>17.75</v>
      </c>
      <c r="D308">
        <v>18</v>
      </c>
      <c r="E308">
        <v>17.25</v>
      </c>
      <c r="F308">
        <v>400</v>
      </c>
      <c r="G308">
        <v>21303</v>
      </c>
      <c r="H308">
        <v>0</v>
      </c>
      <c r="I308">
        <v>14941</v>
      </c>
      <c r="J308">
        <v>-0.13</v>
      </c>
      <c r="K308">
        <v>-10.48</v>
      </c>
      <c r="L308">
        <v>1.47</v>
      </c>
      <c r="M308">
        <v>0.25</v>
      </c>
      <c r="N308">
        <v>-1.07</v>
      </c>
      <c r="O308">
        <v>0.37</v>
      </c>
      <c r="P308">
        <v>16.52</v>
      </c>
      <c r="Q308">
        <v>35.369999999999997</v>
      </c>
      <c r="R308">
        <v>96346</v>
      </c>
      <c r="S308">
        <v>-1392</v>
      </c>
      <c r="T308">
        <v>-1447</v>
      </c>
      <c r="U308">
        <v>-1281</v>
      </c>
      <c r="V308">
        <v>0</v>
      </c>
    </row>
    <row r="309" spans="1:22" x14ac:dyDescent="0.2">
      <c r="A309">
        <v>18980344</v>
      </c>
      <c r="B309">
        <v>17.5</v>
      </c>
      <c r="C309">
        <v>17.75</v>
      </c>
      <c r="D309">
        <v>18</v>
      </c>
      <c r="E309">
        <v>17.25</v>
      </c>
      <c r="F309">
        <v>400</v>
      </c>
      <c r="G309">
        <v>21303</v>
      </c>
      <c r="H309">
        <v>0</v>
      </c>
      <c r="I309">
        <v>14950</v>
      </c>
      <c r="J309">
        <v>0.14000000000000001</v>
      </c>
      <c r="K309">
        <v>-9.4600000000000009</v>
      </c>
      <c r="L309">
        <v>2.2400000000000002</v>
      </c>
      <c r="M309">
        <v>-0.2</v>
      </c>
      <c r="N309">
        <v>0.02</v>
      </c>
      <c r="O309">
        <v>-0.24</v>
      </c>
      <c r="P309">
        <v>16.510000000000002</v>
      </c>
      <c r="Q309">
        <v>35.44</v>
      </c>
      <c r="R309">
        <v>96432</v>
      </c>
      <c r="S309">
        <v>-1401</v>
      </c>
      <c r="T309">
        <v>-1451</v>
      </c>
      <c r="U309">
        <v>-1078</v>
      </c>
      <c r="V309">
        <v>0</v>
      </c>
    </row>
    <row r="310" spans="1:22" x14ac:dyDescent="0.2">
      <c r="A310">
        <v>18981874</v>
      </c>
      <c r="B310">
        <v>17.5</v>
      </c>
      <c r="C310">
        <v>17.75</v>
      </c>
      <c r="D310">
        <v>18</v>
      </c>
      <c r="E310">
        <v>17.25</v>
      </c>
      <c r="F310">
        <v>400</v>
      </c>
      <c r="G310">
        <v>21313</v>
      </c>
      <c r="H310">
        <v>0</v>
      </c>
      <c r="I310">
        <v>14955</v>
      </c>
      <c r="J310">
        <v>0.88</v>
      </c>
      <c r="K310">
        <v>-10.119999999999999</v>
      </c>
      <c r="L310">
        <v>2.36</v>
      </c>
      <c r="M310">
        <v>-0.22</v>
      </c>
      <c r="N310">
        <v>0.39</v>
      </c>
      <c r="O310">
        <v>0.45</v>
      </c>
      <c r="P310">
        <v>16.510000000000002</v>
      </c>
      <c r="Q310">
        <v>35.479999999999997</v>
      </c>
      <c r="R310">
        <v>96517</v>
      </c>
      <c r="S310">
        <v>-1714</v>
      </c>
      <c r="T310">
        <v>-1302</v>
      </c>
      <c r="U310">
        <v>-915</v>
      </c>
      <c r="V310">
        <v>0</v>
      </c>
    </row>
    <row r="311" spans="1:22" x14ac:dyDescent="0.2">
      <c r="A311">
        <v>18983398</v>
      </c>
      <c r="B311">
        <v>17.5</v>
      </c>
      <c r="C311">
        <v>17.75</v>
      </c>
      <c r="D311">
        <v>18</v>
      </c>
      <c r="E311">
        <v>17.25</v>
      </c>
      <c r="F311">
        <v>400</v>
      </c>
      <c r="G311">
        <v>21310</v>
      </c>
      <c r="H311">
        <v>0</v>
      </c>
      <c r="I311">
        <v>14964</v>
      </c>
      <c r="J311">
        <v>-0.78</v>
      </c>
      <c r="K311">
        <v>-10.75</v>
      </c>
      <c r="L311">
        <v>0.55000000000000004</v>
      </c>
      <c r="M311">
        <v>-0.26</v>
      </c>
      <c r="N311">
        <v>-1.43</v>
      </c>
      <c r="O311">
        <v>-0.12</v>
      </c>
      <c r="P311">
        <v>16.5</v>
      </c>
      <c r="Q311">
        <v>35.53</v>
      </c>
      <c r="R311">
        <v>96605</v>
      </c>
      <c r="S311">
        <v>896</v>
      </c>
      <c r="T311">
        <v>-1298</v>
      </c>
      <c r="U311">
        <v>-2672</v>
      </c>
      <c r="V311">
        <v>0</v>
      </c>
    </row>
    <row r="312" spans="1:22" x14ac:dyDescent="0.2">
      <c r="A312">
        <v>18984920</v>
      </c>
      <c r="B312">
        <v>17.5</v>
      </c>
      <c r="C312">
        <v>17.75</v>
      </c>
      <c r="D312">
        <v>18</v>
      </c>
      <c r="E312">
        <v>17.25</v>
      </c>
      <c r="F312">
        <v>400</v>
      </c>
      <c r="G312">
        <v>21310</v>
      </c>
      <c r="H312">
        <v>0</v>
      </c>
      <c r="I312">
        <v>14970</v>
      </c>
      <c r="J312">
        <v>0.69</v>
      </c>
      <c r="K312">
        <v>-8.74</v>
      </c>
      <c r="L312">
        <v>0</v>
      </c>
      <c r="M312">
        <v>-0.2</v>
      </c>
      <c r="N312">
        <v>-2.4300000000000002</v>
      </c>
      <c r="O312">
        <v>-0.02</v>
      </c>
      <c r="P312">
        <v>16.489999999999998</v>
      </c>
      <c r="Q312">
        <v>35.549999999999997</v>
      </c>
      <c r="R312">
        <v>96700</v>
      </c>
      <c r="S312">
        <v>-478</v>
      </c>
      <c r="T312">
        <v>-1703</v>
      </c>
      <c r="U312">
        <v>-603</v>
      </c>
      <c r="V312">
        <v>0</v>
      </c>
    </row>
    <row r="313" spans="1:22" x14ac:dyDescent="0.2">
      <c r="A313">
        <v>18986444</v>
      </c>
      <c r="B313">
        <v>17.5</v>
      </c>
      <c r="C313">
        <v>17.75</v>
      </c>
      <c r="D313">
        <v>18</v>
      </c>
      <c r="E313">
        <v>17.25</v>
      </c>
      <c r="F313">
        <v>400</v>
      </c>
      <c r="G313">
        <v>21324</v>
      </c>
      <c r="H313">
        <v>0</v>
      </c>
      <c r="I313">
        <v>14967</v>
      </c>
      <c r="J313">
        <v>0.64</v>
      </c>
      <c r="K313">
        <v>-9.48</v>
      </c>
      <c r="L313">
        <v>2.79</v>
      </c>
      <c r="M313">
        <v>0.08</v>
      </c>
      <c r="N313">
        <v>-1.4</v>
      </c>
      <c r="O313">
        <v>-0.22</v>
      </c>
      <c r="P313">
        <v>16.48</v>
      </c>
      <c r="Q313">
        <v>35.590000000000003</v>
      </c>
      <c r="R313">
        <v>96791</v>
      </c>
      <c r="S313">
        <v>-1117</v>
      </c>
      <c r="T313">
        <v>-1503</v>
      </c>
      <c r="U313">
        <v>-1847</v>
      </c>
      <c r="V313">
        <v>0</v>
      </c>
    </row>
    <row r="314" spans="1:22" x14ac:dyDescent="0.2">
      <c r="A314">
        <v>18987976</v>
      </c>
      <c r="B314">
        <v>17.5</v>
      </c>
      <c r="C314">
        <v>17.75</v>
      </c>
      <c r="D314">
        <v>18</v>
      </c>
      <c r="E314">
        <v>17.25</v>
      </c>
      <c r="F314">
        <v>400</v>
      </c>
      <c r="G314">
        <v>21318</v>
      </c>
      <c r="H314">
        <v>0</v>
      </c>
      <c r="I314">
        <v>14969</v>
      </c>
      <c r="J314">
        <v>-0.54</v>
      </c>
      <c r="K314">
        <v>-12.13</v>
      </c>
      <c r="L314">
        <v>0.72</v>
      </c>
      <c r="M314">
        <v>-0.36</v>
      </c>
      <c r="N314">
        <v>-0.62</v>
      </c>
      <c r="O314">
        <v>-0.12</v>
      </c>
      <c r="P314">
        <v>16.47</v>
      </c>
      <c r="Q314">
        <v>35.6</v>
      </c>
      <c r="R314">
        <v>96888</v>
      </c>
      <c r="S314">
        <v>652</v>
      </c>
      <c r="T314">
        <v>4789</v>
      </c>
      <c r="U314">
        <v>1455</v>
      </c>
      <c r="V314">
        <v>0</v>
      </c>
    </row>
    <row r="315" spans="1:22" x14ac:dyDescent="0.2">
      <c r="A315">
        <v>18989500</v>
      </c>
      <c r="B315">
        <v>17.5</v>
      </c>
      <c r="C315">
        <v>17.75</v>
      </c>
      <c r="D315">
        <v>17.75</v>
      </c>
      <c r="E315">
        <v>17.25</v>
      </c>
      <c r="F315">
        <v>400</v>
      </c>
      <c r="G315">
        <v>21339</v>
      </c>
      <c r="H315">
        <v>0</v>
      </c>
      <c r="I315">
        <v>14963</v>
      </c>
      <c r="J315">
        <v>11.85</v>
      </c>
      <c r="K315">
        <v>-16.91</v>
      </c>
      <c r="L315">
        <v>-7.49</v>
      </c>
      <c r="M315">
        <v>-0.2</v>
      </c>
      <c r="N315">
        <v>-6.83</v>
      </c>
      <c r="O315">
        <v>-1.52</v>
      </c>
      <c r="P315">
        <v>16.47</v>
      </c>
      <c r="Q315">
        <v>35.64</v>
      </c>
      <c r="R315">
        <v>96978</v>
      </c>
      <c r="S315">
        <v>-69</v>
      </c>
      <c r="T315">
        <v>5673</v>
      </c>
      <c r="U315">
        <v>-882</v>
      </c>
      <c r="V315">
        <v>0</v>
      </c>
    </row>
    <row r="316" spans="1:22" x14ac:dyDescent="0.2">
      <c r="A316">
        <v>18991022</v>
      </c>
      <c r="B316">
        <v>17.25</v>
      </c>
      <c r="C316">
        <v>17.75</v>
      </c>
      <c r="D316">
        <v>17.75</v>
      </c>
      <c r="E316">
        <v>17.25</v>
      </c>
      <c r="F316">
        <v>400</v>
      </c>
      <c r="G316">
        <v>21320</v>
      </c>
      <c r="H316">
        <v>0</v>
      </c>
      <c r="I316">
        <v>14957</v>
      </c>
      <c r="J316">
        <v>0.39</v>
      </c>
      <c r="K316">
        <v>11.34</v>
      </c>
      <c r="L316">
        <v>0.92</v>
      </c>
      <c r="M316">
        <v>0.89</v>
      </c>
      <c r="N316">
        <v>1.34</v>
      </c>
      <c r="O316">
        <v>0.28999999999999998</v>
      </c>
      <c r="P316">
        <v>16.46</v>
      </c>
      <c r="Q316">
        <v>35.69</v>
      </c>
      <c r="R316">
        <v>97046</v>
      </c>
      <c r="S316">
        <v>-892</v>
      </c>
      <c r="T316">
        <v>5642</v>
      </c>
      <c r="U316">
        <v>-688</v>
      </c>
      <c r="V316">
        <v>0</v>
      </c>
    </row>
    <row r="317" spans="1:22" x14ac:dyDescent="0.2">
      <c r="A317">
        <v>18992552</v>
      </c>
      <c r="B317">
        <v>17.5</v>
      </c>
      <c r="C317">
        <v>17.75</v>
      </c>
      <c r="D317">
        <v>17.75</v>
      </c>
      <c r="E317">
        <v>17.25</v>
      </c>
      <c r="F317">
        <v>400</v>
      </c>
      <c r="G317">
        <v>21319</v>
      </c>
      <c r="H317">
        <v>0</v>
      </c>
      <c r="I317">
        <v>14950</v>
      </c>
      <c r="J317">
        <v>-0.16</v>
      </c>
      <c r="K317">
        <v>7.45</v>
      </c>
      <c r="L317">
        <v>0.46</v>
      </c>
      <c r="M317">
        <v>-1.46</v>
      </c>
      <c r="N317">
        <v>1.84</v>
      </c>
      <c r="O317">
        <v>4.3499999999999996</v>
      </c>
      <c r="P317">
        <v>16.45</v>
      </c>
      <c r="Q317">
        <v>35.79</v>
      </c>
      <c r="R317">
        <v>97098</v>
      </c>
      <c r="S317">
        <v>-327</v>
      </c>
      <c r="T317">
        <v>5627</v>
      </c>
      <c r="U317">
        <v>-1578</v>
      </c>
      <c r="V317">
        <v>0</v>
      </c>
    </row>
    <row r="318" spans="1:22" x14ac:dyDescent="0.2">
      <c r="A318">
        <v>18994076</v>
      </c>
      <c r="B318">
        <v>17.25</v>
      </c>
      <c r="C318">
        <v>17.75</v>
      </c>
      <c r="D318">
        <v>17.75</v>
      </c>
      <c r="E318">
        <v>17.25</v>
      </c>
      <c r="F318">
        <v>400</v>
      </c>
      <c r="G318">
        <v>21330</v>
      </c>
      <c r="H318">
        <v>0</v>
      </c>
      <c r="I318">
        <v>14945</v>
      </c>
      <c r="J318">
        <v>-0.3</v>
      </c>
      <c r="K318">
        <v>9.43</v>
      </c>
      <c r="L318">
        <v>1.72</v>
      </c>
      <c r="M318">
        <v>0.1</v>
      </c>
      <c r="N318">
        <v>1.25</v>
      </c>
      <c r="O318">
        <v>0.01</v>
      </c>
      <c r="P318">
        <v>16.440000000000001</v>
      </c>
      <c r="Q318">
        <v>35.89</v>
      </c>
      <c r="R318">
        <v>97137</v>
      </c>
      <c r="S318">
        <v>1078</v>
      </c>
      <c r="T318">
        <v>5560</v>
      </c>
      <c r="U318">
        <v>-275</v>
      </c>
      <c r="V318">
        <v>0</v>
      </c>
    </row>
    <row r="319" spans="1:22" x14ac:dyDescent="0.2">
      <c r="A319">
        <v>18995600</v>
      </c>
      <c r="B319">
        <v>17.5</v>
      </c>
      <c r="C319">
        <v>17.75</v>
      </c>
      <c r="D319">
        <v>17.75</v>
      </c>
      <c r="E319">
        <v>17.25</v>
      </c>
      <c r="F319">
        <v>400</v>
      </c>
      <c r="G319">
        <v>21333</v>
      </c>
      <c r="H319">
        <v>0</v>
      </c>
      <c r="I319">
        <v>14940</v>
      </c>
      <c r="J319">
        <v>0.45</v>
      </c>
      <c r="K319">
        <v>9.57</v>
      </c>
      <c r="L319">
        <v>0.14000000000000001</v>
      </c>
      <c r="M319">
        <v>0.49</v>
      </c>
      <c r="N319">
        <v>-2.83</v>
      </c>
      <c r="O319">
        <v>0.21</v>
      </c>
      <c r="P319">
        <v>16.43</v>
      </c>
      <c r="Q319">
        <v>36</v>
      </c>
      <c r="R319">
        <v>97165</v>
      </c>
      <c r="S319">
        <v>-267</v>
      </c>
      <c r="T319">
        <v>5763</v>
      </c>
      <c r="U319">
        <v>-1273</v>
      </c>
      <c r="V319">
        <v>0</v>
      </c>
    </row>
    <row r="320" spans="1:22" x14ac:dyDescent="0.2">
      <c r="A320">
        <v>18997124</v>
      </c>
      <c r="B320">
        <v>17.5</v>
      </c>
      <c r="C320">
        <v>17.75</v>
      </c>
      <c r="D320">
        <v>17.75</v>
      </c>
      <c r="E320">
        <v>17.25</v>
      </c>
      <c r="F320">
        <v>400</v>
      </c>
      <c r="G320">
        <v>21314</v>
      </c>
      <c r="H320">
        <v>0</v>
      </c>
      <c r="I320">
        <v>14931</v>
      </c>
      <c r="J320">
        <v>0.43</v>
      </c>
      <c r="K320">
        <v>9.5</v>
      </c>
      <c r="L320">
        <v>0.4</v>
      </c>
      <c r="M320">
        <v>-0.4</v>
      </c>
      <c r="N320">
        <v>-2.95</v>
      </c>
      <c r="O320">
        <v>-0.31</v>
      </c>
      <c r="P320">
        <v>16.43</v>
      </c>
      <c r="Q320">
        <v>36.11</v>
      </c>
      <c r="R320">
        <v>97188</v>
      </c>
      <c r="S320">
        <v>-561</v>
      </c>
      <c r="T320">
        <v>5720</v>
      </c>
      <c r="U320">
        <v>41</v>
      </c>
      <c r="V320">
        <v>0</v>
      </c>
    </row>
    <row r="321" spans="1:22" x14ac:dyDescent="0.2">
      <c r="A321">
        <v>18998656</v>
      </c>
      <c r="B321">
        <v>17.5</v>
      </c>
      <c r="C321">
        <v>17.5</v>
      </c>
      <c r="D321">
        <v>17.75</v>
      </c>
      <c r="E321">
        <v>17.25</v>
      </c>
      <c r="F321">
        <v>400</v>
      </c>
      <c r="G321">
        <v>21312</v>
      </c>
      <c r="H321">
        <v>0</v>
      </c>
      <c r="I321">
        <v>14923</v>
      </c>
      <c r="J321">
        <v>-0.04</v>
      </c>
      <c r="K321">
        <v>9.66</v>
      </c>
      <c r="L321">
        <v>0.56999999999999995</v>
      </c>
      <c r="M321">
        <v>-0.35</v>
      </c>
      <c r="N321">
        <v>-1.8</v>
      </c>
      <c r="O321">
        <v>-0.17</v>
      </c>
      <c r="P321">
        <v>16.420000000000002</v>
      </c>
      <c r="Q321">
        <v>36.21</v>
      </c>
      <c r="R321">
        <v>97204</v>
      </c>
      <c r="S321">
        <v>1395</v>
      </c>
      <c r="T321">
        <v>5474</v>
      </c>
      <c r="U321">
        <v>-306</v>
      </c>
      <c r="V321">
        <v>0</v>
      </c>
    </row>
    <row r="322" spans="1:22" x14ac:dyDescent="0.2">
      <c r="A322">
        <v>19000180</v>
      </c>
      <c r="B322">
        <v>17.5</v>
      </c>
      <c r="C322">
        <v>17.5</v>
      </c>
      <c r="D322">
        <v>17.75</v>
      </c>
      <c r="E322">
        <v>17.25</v>
      </c>
      <c r="F322">
        <v>400</v>
      </c>
      <c r="G322">
        <v>21308</v>
      </c>
      <c r="H322">
        <v>0</v>
      </c>
      <c r="I322">
        <v>14911</v>
      </c>
      <c r="J322">
        <v>-0.99</v>
      </c>
      <c r="K322">
        <v>9.9700000000000006</v>
      </c>
      <c r="L322">
        <v>-1.24</v>
      </c>
      <c r="M322">
        <v>0.66</v>
      </c>
      <c r="N322">
        <v>-1.79</v>
      </c>
      <c r="O322">
        <v>0.08</v>
      </c>
      <c r="P322">
        <v>16.41</v>
      </c>
      <c r="Q322">
        <v>36.32</v>
      </c>
      <c r="R322">
        <v>97216</v>
      </c>
      <c r="S322">
        <v>661</v>
      </c>
      <c r="T322">
        <v>5383</v>
      </c>
      <c r="U322">
        <v>287</v>
      </c>
      <c r="V322">
        <v>0</v>
      </c>
    </row>
    <row r="323" spans="1:22" x14ac:dyDescent="0.2">
      <c r="A323">
        <v>19001702</v>
      </c>
      <c r="B323">
        <v>17.25</v>
      </c>
      <c r="C323">
        <v>17.5</v>
      </c>
      <c r="D323">
        <v>17.75</v>
      </c>
      <c r="E323">
        <v>17.25</v>
      </c>
      <c r="F323">
        <v>400</v>
      </c>
      <c r="G323">
        <v>21313</v>
      </c>
      <c r="H323">
        <v>0</v>
      </c>
      <c r="I323">
        <v>14895</v>
      </c>
      <c r="J323">
        <v>-0.35</v>
      </c>
      <c r="K323">
        <v>9.9700000000000006</v>
      </c>
      <c r="L323">
        <v>-0.06</v>
      </c>
      <c r="M323">
        <v>7.0000000000000007E-2</v>
      </c>
      <c r="N323">
        <v>0.44</v>
      </c>
      <c r="O323">
        <v>0.33</v>
      </c>
      <c r="P323">
        <v>16.399999999999999</v>
      </c>
      <c r="Q323">
        <v>36.409999999999997</v>
      </c>
      <c r="R323">
        <v>97225</v>
      </c>
      <c r="S323">
        <v>219</v>
      </c>
      <c r="T323">
        <v>5679</v>
      </c>
      <c r="U323">
        <v>-1778</v>
      </c>
      <c r="V323">
        <v>0</v>
      </c>
    </row>
    <row r="324" spans="1:22" x14ac:dyDescent="0.2">
      <c r="A324">
        <v>19003256</v>
      </c>
      <c r="B324">
        <v>17.5</v>
      </c>
      <c r="C324">
        <v>17.5</v>
      </c>
      <c r="D324">
        <v>17.75</v>
      </c>
      <c r="E324">
        <v>17.25</v>
      </c>
      <c r="F324">
        <v>400</v>
      </c>
      <c r="G324">
        <v>21295</v>
      </c>
      <c r="H324">
        <v>0</v>
      </c>
      <c r="I324">
        <v>14890</v>
      </c>
      <c r="J324">
        <v>0.41</v>
      </c>
      <c r="K324">
        <v>10.07</v>
      </c>
      <c r="L324">
        <v>0.4</v>
      </c>
      <c r="M324">
        <v>0.09</v>
      </c>
      <c r="N324">
        <v>1.36</v>
      </c>
      <c r="O324">
        <v>0.03</v>
      </c>
      <c r="P324">
        <v>16.39</v>
      </c>
      <c r="Q324">
        <v>36.51</v>
      </c>
      <c r="R324">
        <v>97232</v>
      </c>
      <c r="S324">
        <v>133</v>
      </c>
      <c r="T324">
        <v>5574</v>
      </c>
      <c r="U324">
        <v>-1969</v>
      </c>
      <c r="V324">
        <v>0</v>
      </c>
    </row>
    <row r="325" spans="1:22" x14ac:dyDescent="0.2">
      <c r="A325">
        <v>19004780</v>
      </c>
      <c r="B325">
        <v>17.25</v>
      </c>
      <c r="C325">
        <v>17.5</v>
      </c>
      <c r="D325">
        <v>17.75</v>
      </c>
      <c r="E325">
        <v>17.25</v>
      </c>
      <c r="F325">
        <v>400</v>
      </c>
      <c r="G325">
        <v>21286</v>
      </c>
      <c r="H325">
        <v>0</v>
      </c>
      <c r="I325">
        <v>14891</v>
      </c>
      <c r="J325">
        <v>0.44</v>
      </c>
      <c r="K325">
        <v>9.77</v>
      </c>
      <c r="L325">
        <v>0.56999999999999995</v>
      </c>
      <c r="M325">
        <v>0.13</v>
      </c>
      <c r="N325">
        <v>-1</v>
      </c>
      <c r="O325">
        <v>-0.1</v>
      </c>
      <c r="P325">
        <v>16.39</v>
      </c>
      <c r="Q325">
        <v>36.57</v>
      </c>
      <c r="R325">
        <v>97238</v>
      </c>
      <c r="S325">
        <v>1473</v>
      </c>
      <c r="T325">
        <v>5464</v>
      </c>
      <c r="U325">
        <v>-810</v>
      </c>
      <c r="V325">
        <v>0</v>
      </c>
    </row>
    <row r="326" spans="1:22" x14ac:dyDescent="0.2">
      <c r="A326">
        <v>19006304</v>
      </c>
      <c r="B326">
        <v>17.5</v>
      </c>
      <c r="C326">
        <v>17.5</v>
      </c>
      <c r="D326">
        <v>17.75</v>
      </c>
      <c r="E326">
        <v>17.25</v>
      </c>
      <c r="F326">
        <v>400</v>
      </c>
      <c r="G326">
        <v>21268</v>
      </c>
      <c r="H326">
        <v>0</v>
      </c>
      <c r="I326">
        <v>14881</v>
      </c>
      <c r="J326">
        <v>0.19</v>
      </c>
      <c r="K326">
        <v>9.7799999999999994</v>
      </c>
      <c r="L326">
        <v>-0.09</v>
      </c>
      <c r="M326">
        <v>0.03</v>
      </c>
      <c r="N326">
        <v>-0.37</v>
      </c>
      <c r="O326">
        <v>-0.06</v>
      </c>
      <c r="P326">
        <v>16.38</v>
      </c>
      <c r="Q326">
        <v>36.64</v>
      </c>
      <c r="R326">
        <v>97240</v>
      </c>
      <c r="S326">
        <v>877</v>
      </c>
      <c r="T326">
        <v>5579</v>
      </c>
      <c r="U326">
        <v>-1433</v>
      </c>
      <c r="V326">
        <v>0</v>
      </c>
    </row>
    <row r="327" spans="1:22" x14ac:dyDescent="0.2">
      <c r="A327">
        <v>19007834</v>
      </c>
      <c r="B327">
        <v>17.5</v>
      </c>
      <c r="C327">
        <v>17.5</v>
      </c>
      <c r="D327">
        <v>17.75</v>
      </c>
      <c r="E327">
        <v>17.25</v>
      </c>
      <c r="F327">
        <v>400</v>
      </c>
      <c r="G327">
        <v>21255</v>
      </c>
      <c r="H327">
        <v>0</v>
      </c>
      <c r="I327">
        <v>14883</v>
      </c>
      <c r="J327">
        <v>0.27</v>
      </c>
      <c r="K327">
        <v>9.82</v>
      </c>
      <c r="L327">
        <v>-0.34</v>
      </c>
      <c r="M327">
        <v>-0.02</v>
      </c>
      <c r="N327">
        <v>1.19</v>
      </c>
      <c r="O327">
        <v>0.11</v>
      </c>
      <c r="P327">
        <v>16.37</v>
      </c>
      <c r="Q327">
        <v>36.67</v>
      </c>
      <c r="R327">
        <v>97244</v>
      </c>
      <c r="S327">
        <v>78</v>
      </c>
      <c r="T327">
        <v>5718</v>
      </c>
      <c r="U327">
        <v>-1700</v>
      </c>
      <c r="V327">
        <v>0</v>
      </c>
    </row>
    <row r="328" spans="1:22" x14ac:dyDescent="0.2">
      <c r="A328">
        <v>19009356</v>
      </c>
      <c r="B328">
        <v>17.25</v>
      </c>
      <c r="C328">
        <v>17.5</v>
      </c>
      <c r="D328">
        <v>17.75</v>
      </c>
      <c r="E328">
        <v>17.25</v>
      </c>
      <c r="F328">
        <v>400</v>
      </c>
      <c r="G328">
        <v>21273</v>
      </c>
      <c r="H328">
        <v>0</v>
      </c>
      <c r="I328">
        <v>14877</v>
      </c>
      <c r="J328">
        <v>0.54</v>
      </c>
      <c r="K328">
        <v>9.91</v>
      </c>
      <c r="L328">
        <v>0.45</v>
      </c>
      <c r="M328">
        <v>0.01</v>
      </c>
      <c r="N328">
        <v>-0.23</v>
      </c>
      <c r="O328">
        <v>0.01</v>
      </c>
      <c r="P328">
        <v>16.37</v>
      </c>
      <c r="Q328">
        <v>36.72</v>
      </c>
      <c r="R328">
        <v>97246</v>
      </c>
      <c r="S328">
        <v>996</v>
      </c>
      <c r="T328">
        <v>5528</v>
      </c>
      <c r="U328">
        <v>-1566</v>
      </c>
      <c r="V328">
        <v>0</v>
      </c>
    </row>
    <row r="329" spans="1:22" x14ac:dyDescent="0.2">
      <c r="A329">
        <v>19010880</v>
      </c>
      <c r="B329">
        <v>17.25</v>
      </c>
      <c r="C329">
        <v>17.5</v>
      </c>
      <c r="D329">
        <v>17.75</v>
      </c>
      <c r="E329">
        <v>17.25</v>
      </c>
      <c r="F329">
        <v>400</v>
      </c>
      <c r="G329">
        <v>21252</v>
      </c>
      <c r="H329">
        <v>0</v>
      </c>
      <c r="I329">
        <v>14888</v>
      </c>
      <c r="J329">
        <v>0.61</v>
      </c>
      <c r="K329">
        <v>9.85</v>
      </c>
      <c r="L329">
        <v>0.21</v>
      </c>
      <c r="M329">
        <v>0.04</v>
      </c>
      <c r="N329">
        <v>-0.59</v>
      </c>
      <c r="O329">
        <v>-0.06</v>
      </c>
      <c r="P329">
        <v>16.36</v>
      </c>
      <c r="Q329">
        <v>36.75</v>
      </c>
      <c r="R329">
        <v>97248</v>
      </c>
      <c r="S329">
        <v>1287</v>
      </c>
      <c r="T329">
        <v>5524</v>
      </c>
      <c r="U329">
        <v>-1218</v>
      </c>
      <c r="V329">
        <v>0</v>
      </c>
    </row>
    <row r="330" spans="1:22" x14ac:dyDescent="0.2">
      <c r="A330">
        <v>19012404</v>
      </c>
      <c r="B330">
        <v>17.25</v>
      </c>
      <c r="C330">
        <v>17.5</v>
      </c>
      <c r="D330">
        <v>17.75</v>
      </c>
      <c r="E330">
        <v>17.25</v>
      </c>
      <c r="F330">
        <v>400</v>
      </c>
      <c r="G330">
        <v>21247</v>
      </c>
      <c r="H330">
        <v>0</v>
      </c>
      <c r="I330">
        <v>14880</v>
      </c>
      <c r="J330">
        <v>0.56000000000000005</v>
      </c>
      <c r="K330">
        <v>9.83</v>
      </c>
      <c r="L330">
        <v>0.09</v>
      </c>
      <c r="M330">
        <v>0.01</v>
      </c>
      <c r="N330">
        <v>0.25</v>
      </c>
      <c r="O330">
        <v>0.03</v>
      </c>
      <c r="P330">
        <v>16.36</v>
      </c>
      <c r="Q330">
        <v>36.79</v>
      </c>
      <c r="R330">
        <v>97251</v>
      </c>
      <c r="S330">
        <v>715</v>
      </c>
      <c r="T330">
        <v>5596</v>
      </c>
      <c r="U330">
        <v>-1647</v>
      </c>
      <c r="V330">
        <v>0</v>
      </c>
    </row>
    <row r="331" spans="1:22" x14ac:dyDescent="0.2">
      <c r="A331">
        <v>19013934</v>
      </c>
      <c r="B331">
        <v>17.25</v>
      </c>
      <c r="C331">
        <v>17.5</v>
      </c>
      <c r="D331">
        <v>17.75</v>
      </c>
      <c r="E331">
        <v>17.25</v>
      </c>
      <c r="F331">
        <v>400</v>
      </c>
      <c r="G331">
        <v>21243</v>
      </c>
      <c r="H331">
        <v>0</v>
      </c>
      <c r="I331">
        <v>14883</v>
      </c>
      <c r="J331">
        <v>0.54</v>
      </c>
      <c r="K331">
        <v>9.91</v>
      </c>
      <c r="L331">
        <v>0.12</v>
      </c>
      <c r="M331">
        <v>-0.06</v>
      </c>
      <c r="N331">
        <v>0.3</v>
      </c>
      <c r="O331">
        <v>0.03</v>
      </c>
      <c r="P331">
        <v>16.350000000000001</v>
      </c>
      <c r="Q331">
        <v>36.840000000000003</v>
      </c>
      <c r="R331">
        <v>97252</v>
      </c>
      <c r="S331">
        <v>811</v>
      </c>
      <c r="T331">
        <v>5594</v>
      </c>
      <c r="U331">
        <v>-1493</v>
      </c>
      <c r="V331">
        <v>0</v>
      </c>
    </row>
    <row r="332" spans="1:22" x14ac:dyDescent="0.2">
      <c r="A332">
        <v>19015456</v>
      </c>
      <c r="B332">
        <v>17.25</v>
      </c>
      <c r="C332">
        <v>17.5</v>
      </c>
      <c r="D332">
        <v>17.75</v>
      </c>
      <c r="E332">
        <v>17.25</v>
      </c>
      <c r="F332">
        <v>400</v>
      </c>
      <c r="G332">
        <v>21246</v>
      </c>
      <c r="H332">
        <v>0</v>
      </c>
      <c r="I332">
        <v>14880</v>
      </c>
      <c r="J332">
        <v>0.65</v>
      </c>
      <c r="K332">
        <v>9.8800000000000008</v>
      </c>
      <c r="L332">
        <v>0.28999999999999998</v>
      </c>
      <c r="M332">
        <v>-0.01</v>
      </c>
      <c r="N332">
        <v>-0.31</v>
      </c>
      <c r="O332">
        <v>-0.01</v>
      </c>
      <c r="P332">
        <v>16.350000000000001</v>
      </c>
      <c r="Q332">
        <v>36.9</v>
      </c>
      <c r="R332">
        <v>97253</v>
      </c>
      <c r="S332">
        <v>1079</v>
      </c>
      <c r="T332">
        <v>5498</v>
      </c>
      <c r="U332">
        <v>-1360</v>
      </c>
      <c r="V332">
        <v>0</v>
      </c>
    </row>
    <row r="333" spans="1:22" x14ac:dyDescent="0.2">
      <c r="A333">
        <v>19016980</v>
      </c>
      <c r="B333">
        <v>17.25</v>
      </c>
      <c r="C333">
        <v>17.5</v>
      </c>
      <c r="D333">
        <v>17.75</v>
      </c>
      <c r="E333">
        <v>17.25</v>
      </c>
      <c r="F333">
        <v>400</v>
      </c>
      <c r="G333">
        <v>21241</v>
      </c>
      <c r="H333">
        <v>0</v>
      </c>
      <c r="I333">
        <v>14880</v>
      </c>
      <c r="J333">
        <v>0.56000000000000005</v>
      </c>
      <c r="K333">
        <v>9.9</v>
      </c>
      <c r="L333">
        <v>0.09</v>
      </c>
      <c r="M333">
        <v>7.0000000000000007E-2</v>
      </c>
      <c r="N333">
        <v>7.0000000000000007E-2</v>
      </c>
      <c r="O333">
        <v>-0.08</v>
      </c>
      <c r="P333">
        <v>16.34</v>
      </c>
      <c r="Q333">
        <v>36.979999999999997</v>
      </c>
      <c r="R333">
        <v>97254</v>
      </c>
      <c r="S333">
        <v>807</v>
      </c>
      <c r="T333">
        <v>5507</v>
      </c>
      <c r="U333">
        <v>-1743</v>
      </c>
      <c r="V333">
        <v>0</v>
      </c>
    </row>
    <row r="334" spans="1:22" x14ac:dyDescent="0.2">
      <c r="A334">
        <v>19018512</v>
      </c>
      <c r="B334">
        <v>17.25</v>
      </c>
      <c r="C334">
        <v>17.5</v>
      </c>
      <c r="D334">
        <v>17.75</v>
      </c>
      <c r="E334">
        <v>17.25</v>
      </c>
      <c r="F334">
        <v>400</v>
      </c>
      <c r="G334">
        <v>21237</v>
      </c>
      <c r="H334">
        <v>0</v>
      </c>
      <c r="I334">
        <v>14886</v>
      </c>
      <c r="J334">
        <v>0.56999999999999995</v>
      </c>
      <c r="K334">
        <v>9.85</v>
      </c>
      <c r="L334">
        <v>0.23</v>
      </c>
      <c r="M334">
        <v>0.02</v>
      </c>
      <c r="N334">
        <v>0.03</v>
      </c>
      <c r="O334">
        <v>-0.04</v>
      </c>
      <c r="P334">
        <v>16.34</v>
      </c>
      <c r="Q334">
        <v>37.07</v>
      </c>
      <c r="R334">
        <v>97254</v>
      </c>
      <c r="S334">
        <v>909</v>
      </c>
      <c r="T334">
        <v>5546</v>
      </c>
      <c r="U334">
        <v>-1592</v>
      </c>
      <c r="V334">
        <v>0</v>
      </c>
    </row>
    <row r="335" spans="1:22" x14ac:dyDescent="0.2">
      <c r="A335">
        <v>19020036</v>
      </c>
      <c r="B335">
        <v>17.25</v>
      </c>
      <c r="C335">
        <v>17.5</v>
      </c>
      <c r="D335">
        <v>17.75</v>
      </c>
      <c r="E335">
        <v>17.25</v>
      </c>
      <c r="F335">
        <v>400</v>
      </c>
      <c r="G335">
        <v>21239</v>
      </c>
      <c r="H335">
        <v>0</v>
      </c>
      <c r="I335">
        <v>14873</v>
      </c>
      <c r="J335">
        <v>0.61</v>
      </c>
      <c r="K335">
        <v>9.8699999999999992</v>
      </c>
      <c r="L335">
        <v>0.09</v>
      </c>
      <c r="M335">
        <v>-0.01</v>
      </c>
      <c r="N335">
        <v>-0.09</v>
      </c>
      <c r="O335">
        <v>0.04</v>
      </c>
      <c r="P335">
        <v>16.329999999999998</v>
      </c>
      <c r="Q335">
        <v>37.17</v>
      </c>
      <c r="R335">
        <v>97254</v>
      </c>
      <c r="S335">
        <v>981</v>
      </c>
      <c r="T335">
        <v>5578</v>
      </c>
      <c r="U335">
        <v>-1377</v>
      </c>
      <c r="V335">
        <v>0</v>
      </c>
    </row>
    <row r="336" spans="1:22" x14ac:dyDescent="0.2">
      <c r="A336">
        <v>19021558</v>
      </c>
      <c r="B336">
        <v>17.25</v>
      </c>
      <c r="C336">
        <v>17.5</v>
      </c>
      <c r="D336">
        <v>17.75</v>
      </c>
      <c r="E336">
        <v>17.25</v>
      </c>
      <c r="F336">
        <v>400</v>
      </c>
      <c r="G336">
        <v>21230</v>
      </c>
      <c r="H336">
        <v>0</v>
      </c>
      <c r="I336">
        <v>14876</v>
      </c>
      <c r="J336">
        <v>0.6</v>
      </c>
      <c r="K336">
        <v>9.86</v>
      </c>
      <c r="L336">
        <v>0.1</v>
      </c>
      <c r="M336">
        <v>-0.03</v>
      </c>
      <c r="N336">
        <v>7.0000000000000007E-2</v>
      </c>
      <c r="O336">
        <v>0.01</v>
      </c>
      <c r="P336">
        <v>16.329999999999998</v>
      </c>
      <c r="Q336">
        <v>37.29</v>
      </c>
      <c r="R336">
        <v>97255</v>
      </c>
      <c r="S336">
        <v>887</v>
      </c>
      <c r="T336">
        <v>5576</v>
      </c>
      <c r="U336">
        <v>-1531</v>
      </c>
      <c r="V336">
        <v>0</v>
      </c>
    </row>
    <row r="337" spans="1:22" x14ac:dyDescent="0.2">
      <c r="A337">
        <v>19023082</v>
      </c>
      <c r="B337">
        <v>17.25</v>
      </c>
      <c r="C337">
        <v>17.5</v>
      </c>
      <c r="D337">
        <v>17.75</v>
      </c>
      <c r="E337">
        <v>17.25</v>
      </c>
      <c r="F337">
        <v>400</v>
      </c>
      <c r="G337">
        <v>21237</v>
      </c>
      <c r="H337">
        <v>0</v>
      </c>
      <c r="I337">
        <v>14873</v>
      </c>
      <c r="J337">
        <v>0.55000000000000004</v>
      </c>
      <c r="K337">
        <v>9.89</v>
      </c>
      <c r="L337">
        <v>0.17</v>
      </c>
      <c r="M337">
        <v>0.01</v>
      </c>
      <c r="N337">
        <v>0.01</v>
      </c>
      <c r="O337">
        <v>-0.03</v>
      </c>
      <c r="P337">
        <v>16.32</v>
      </c>
      <c r="Q337">
        <v>37.39</v>
      </c>
      <c r="R337">
        <v>97255</v>
      </c>
      <c r="S337">
        <v>1006</v>
      </c>
      <c r="T337">
        <v>5520</v>
      </c>
      <c r="U337">
        <v>-1493</v>
      </c>
      <c r="V337">
        <v>0</v>
      </c>
    </row>
    <row r="338" spans="1:22" x14ac:dyDescent="0.2">
      <c r="A338">
        <v>19024612</v>
      </c>
      <c r="B338">
        <v>17.25</v>
      </c>
      <c r="C338">
        <v>17.5</v>
      </c>
      <c r="D338">
        <v>17.75</v>
      </c>
      <c r="E338">
        <v>17.25</v>
      </c>
      <c r="F338">
        <v>400</v>
      </c>
      <c r="G338">
        <v>21223</v>
      </c>
      <c r="H338">
        <v>0</v>
      </c>
      <c r="I338">
        <v>14868</v>
      </c>
      <c r="J338">
        <v>0.47</v>
      </c>
      <c r="K338">
        <v>9.77</v>
      </c>
      <c r="L338">
        <v>0.11</v>
      </c>
      <c r="M338">
        <v>0.03</v>
      </c>
      <c r="N338">
        <v>-0.06</v>
      </c>
      <c r="O338">
        <v>-0.02</v>
      </c>
      <c r="P338">
        <v>16.32</v>
      </c>
      <c r="Q338">
        <v>37.5</v>
      </c>
      <c r="R338">
        <v>97256</v>
      </c>
      <c r="S338">
        <v>945</v>
      </c>
      <c r="T338">
        <v>5524</v>
      </c>
      <c r="U338">
        <v>-1464</v>
      </c>
      <c r="V338">
        <v>0</v>
      </c>
    </row>
    <row r="339" spans="1:22" x14ac:dyDescent="0.2">
      <c r="A339">
        <v>19026136</v>
      </c>
      <c r="B339">
        <v>17.25</v>
      </c>
      <c r="C339">
        <v>17.5</v>
      </c>
      <c r="D339">
        <v>17.75</v>
      </c>
      <c r="E339">
        <v>17.25</v>
      </c>
      <c r="F339">
        <v>400</v>
      </c>
      <c r="G339">
        <v>21225</v>
      </c>
      <c r="H339">
        <v>0</v>
      </c>
      <c r="I339">
        <v>14853</v>
      </c>
      <c r="J339">
        <v>0.56000000000000005</v>
      </c>
      <c r="K339">
        <v>9.86</v>
      </c>
      <c r="L339">
        <v>0.11</v>
      </c>
      <c r="M339">
        <v>0.01</v>
      </c>
      <c r="N339">
        <v>0.13</v>
      </c>
      <c r="O339">
        <v>0.02</v>
      </c>
      <c r="P339">
        <v>16.309999999999999</v>
      </c>
      <c r="Q339">
        <v>37.61</v>
      </c>
      <c r="R339">
        <v>97255</v>
      </c>
      <c r="S339">
        <v>995</v>
      </c>
      <c r="T339">
        <v>5540</v>
      </c>
      <c r="U339">
        <v>-1379</v>
      </c>
      <c r="V339">
        <v>0</v>
      </c>
    </row>
    <row r="340" spans="1:22" x14ac:dyDescent="0.2">
      <c r="A340">
        <v>19027660</v>
      </c>
      <c r="B340">
        <v>17.25</v>
      </c>
      <c r="C340">
        <v>17.5</v>
      </c>
      <c r="D340">
        <v>17.75</v>
      </c>
      <c r="E340">
        <v>17.25</v>
      </c>
      <c r="F340">
        <v>400</v>
      </c>
      <c r="G340">
        <v>21212</v>
      </c>
      <c r="H340">
        <v>0</v>
      </c>
      <c r="I340">
        <v>14849</v>
      </c>
      <c r="J340">
        <v>0.54</v>
      </c>
      <c r="K340">
        <v>9.7899999999999991</v>
      </c>
      <c r="L340">
        <v>7.0000000000000007E-2</v>
      </c>
      <c r="M340">
        <v>0</v>
      </c>
      <c r="N340">
        <v>-0.04</v>
      </c>
      <c r="O340">
        <v>0.01</v>
      </c>
      <c r="P340">
        <v>16.309999999999999</v>
      </c>
      <c r="Q340">
        <v>37.69</v>
      </c>
      <c r="R340">
        <v>97255</v>
      </c>
      <c r="S340">
        <v>1038</v>
      </c>
      <c r="T340">
        <v>5565</v>
      </c>
      <c r="U340">
        <v>-1382</v>
      </c>
      <c r="V340">
        <v>0</v>
      </c>
    </row>
    <row r="341" spans="1:22" x14ac:dyDescent="0.2">
      <c r="A341">
        <v>19029192</v>
      </c>
      <c r="B341">
        <v>17.25</v>
      </c>
      <c r="C341">
        <v>17.5</v>
      </c>
      <c r="D341">
        <v>17.75</v>
      </c>
      <c r="E341">
        <v>17.25</v>
      </c>
      <c r="F341">
        <v>400</v>
      </c>
      <c r="G341">
        <v>21216</v>
      </c>
      <c r="H341">
        <v>0</v>
      </c>
      <c r="I341">
        <v>14845</v>
      </c>
      <c r="J341">
        <v>0.49</v>
      </c>
      <c r="K341">
        <v>9.83</v>
      </c>
      <c r="L341">
        <v>0.12</v>
      </c>
      <c r="M341">
        <v>0.02</v>
      </c>
      <c r="N341">
        <v>0</v>
      </c>
      <c r="O341">
        <v>-0.03</v>
      </c>
      <c r="P341">
        <v>16.3</v>
      </c>
      <c r="Q341">
        <v>37.76</v>
      </c>
      <c r="R341">
        <v>97255</v>
      </c>
      <c r="S341">
        <v>1032</v>
      </c>
      <c r="T341">
        <v>5536</v>
      </c>
      <c r="U341">
        <v>-1412</v>
      </c>
      <c r="V341">
        <v>0</v>
      </c>
    </row>
    <row r="342" spans="1:22" x14ac:dyDescent="0.2">
      <c r="A342">
        <v>19030824</v>
      </c>
      <c r="B342">
        <v>17.25</v>
      </c>
      <c r="C342">
        <v>17.5</v>
      </c>
      <c r="D342">
        <v>17.75</v>
      </c>
      <c r="E342">
        <v>17.25</v>
      </c>
      <c r="F342">
        <v>400</v>
      </c>
      <c r="G342">
        <v>21197</v>
      </c>
      <c r="H342">
        <v>0</v>
      </c>
      <c r="I342">
        <v>14825</v>
      </c>
      <c r="J342">
        <v>0.5</v>
      </c>
      <c r="K342">
        <v>9.8699999999999992</v>
      </c>
      <c r="L342">
        <v>0.16</v>
      </c>
      <c r="M342">
        <v>0.02</v>
      </c>
      <c r="N342">
        <v>0.03</v>
      </c>
      <c r="O342">
        <v>-0.02</v>
      </c>
      <c r="P342">
        <v>16.3</v>
      </c>
      <c r="Q342">
        <v>37.840000000000003</v>
      </c>
      <c r="R342">
        <v>97255</v>
      </c>
      <c r="S342">
        <v>1044</v>
      </c>
      <c r="T342">
        <v>5517</v>
      </c>
      <c r="U342">
        <v>-1458</v>
      </c>
      <c r="V342">
        <v>0</v>
      </c>
    </row>
    <row r="343" spans="1:22" x14ac:dyDescent="0.2">
      <c r="A343">
        <v>19032348</v>
      </c>
      <c r="B343">
        <v>17.25</v>
      </c>
      <c r="C343">
        <v>17.5</v>
      </c>
      <c r="D343">
        <v>17.75</v>
      </c>
      <c r="E343">
        <v>17.25</v>
      </c>
      <c r="F343">
        <v>400</v>
      </c>
      <c r="G343">
        <v>21185</v>
      </c>
      <c r="H343">
        <v>0</v>
      </c>
      <c r="I343">
        <v>14828</v>
      </c>
      <c r="J343">
        <v>0.56000000000000005</v>
      </c>
      <c r="K343">
        <v>9.83</v>
      </c>
      <c r="L343">
        <v>0.18</v>
      </c>
      <c r="M343">
        <v>-0.01</v>
      </c>
      <c r="N343">
        <v>-7.0000000000000007E-2</v>
      </c>
      <c r="O343">
        <v>0</v>
      </c>
      <c r="P343">
        <v>16.29</v>
      </c>
      <c r="Q343">
        <v>37.909999999999997</v>
      </c>
      <c r="R343">
        <v>97255</v>
      </c>
      <c r="S343">
        <v>990</v>
      </c>
      <c r="T343">
        <v>5561</v>
      </c>
      <c r="U343">
        <v>-1451</v>
      </c>
      <c r="V343">
        <v>0</v>
      </c>
    </row>
    <row r="344" spans="1:22" x14ac:dyDescent="0.2">
      <c r="A344">
        <v>19033872</v>
      </c>
      <c r="B344">
        <v>17.25</v>
      </c>
      <c r="C344">
        <v>17.5</v>
      </c>
      <c r="D344">
        <v>17.75</v>
      </c>
      <c r="E344">
        <v>17.25</v>
      </c>
      <c r="F344">
        <v>403</v>
      </c>
      <c r="G344">
        <v>21167</v>
      </c>
      <c r="H344">
        <v>0</v>
      </c>
      <c r="I344">
        <v>14812</v>
      </c>
      <c r="J344">
        <v>0.53</v>
      </c>
      <c r="K344">
        <v>9.85</v>
      </c>
      <c r="L344">
        <v>0.03</v>
      </c>
      <c r="M344">
        <v>-0.01</v>
      </c>
      <c r="N344">
        <v>0.12</v>
      </c>
      <c r="O344">
        <v>0.02</v>
      </c>
      <c r="P344">
        <v>16.29</v>
      </c>
      <c r="Q344">
        <v>37.93</v>
      </c>
      <c r="R344">
        <v>97255</v>
      </c>
      <c r="S344">
        <v>999</v>
      </c>
      <c r="T344">
        <v>5538</v>
      </c>
      <c r="U344">
        <v>-1462</v>
      </c>
      <c r="V344">
        <v>0</v>
      </c>
    </row>
    <row r="345" spans="1:22" x14ac:dyDescent="0.2">
      <c r="A345">
        <v>19035404</v>
      </c>
      <c r="B345">
        <v>17.25</v>
      </c>
      <c r="C345">
        <v>17.5</v>
      </c>
      <c r="D345">
        <v>17.75</v>
      </c>
      <c r="E345">
        <v>17.25</v>
      </c>
      <c r="F345">
        <v>431</v>
      </c>
      <c r="G345">
        <v>21151</v>
      </c>
      <c r="H345">
        <v>0</v>
      </c>
      <c r="I345">
        <v>14791</v>
      </c>
      <c r="J345">
        <v>0.57999999999999996</v>
      </c>
      <c r="K345">
        <v>9.84</v>
      </c>
      <c r="L345">
        <v>0.14000000000000001</v>
      </c>
      <c r="M345">
        <v>0.01</v>
      </c>
      <c r="N345">
        <v>-0.04</v>
      </c>
      <c r="O345">
        <v>0</v>
      </c>
      <c r="P345">
        <v>16.28</v>
      </c>
      <c r="Q345">
        <v>37.950000000000003</v>
      </c>
      <c r="R345">
        <v>97254</v>
      </c>
      <c r="S345">
        <v>1025</v>
      </c>
      <c r="T345">
        <v>5549</v>
      </c>
      <c r="U345">
        <v>-1464</v>
      </c>
      <c r="V345">
        <v>0</v>
      </c>
    </row>
    <row r="346" spans="1:22" x14ac:dyDescent="0.2">
      <c r="A346">
        <v>19036926</v>
      </c>
      <c r="B346">
        <v>17.25</v>
      </c>
      <c r="C346">
        <v>17.5</v>
      </c>
      <c r="D346">
        <v>17.75</v>
      </c>
      <c r="E346">
        <v>17.25</v>
      </c>
      <c r="F346">
        <v>446</v>
      </c>
      <c r="G346">
        <v>21138</v>
      </c>
      <c r="H346">
        <v>0</v>
      </c>
      <c r="I346">
        <v>14777</v>
      </c>
      <c r="J346">
        <v>0.56000000000000005</v>
      </c>
      <c r="K346">
        <v>9.84</v>
      </c>
      <c r="L346">
        <v>0.1</v>
      </c>
      <c r="M346">
        <v>0.01</v>
      </c>
      <c r="N346">
        <v>0.09</v>
      </c>
      <c r="O346">
        <v>-0.02</v>
      </c>
      <c r="P346">
        <v>16.28</v>
      </c>
      <c r="Q346">
        <v>37.979999999999997</v>
      </c>
      <c r="R346">
        <v>97253</v>
      </c>
      <c r="S346">
        <v>1014</v>
      </c>
      <c r="T346">
        <v>5532</v>
      </c>
      <c r="U346">
        <v>-1529</v>
      </c>
      <c r="V346">
        <v>0</v>
      </c>
    </row>
    <row r="347" spans="1:22" x14ac:dyDescent="0.2">
      <c r="A347">
        <v>19038448</v>
      </c>
      <c r="B347">
        <v>17.25</v>
      </c>
      <c r="C347">
        <v>17.5</v>
      </c>
      <c r="D347">
        <v>17.75</v>
      </c>
      <c r="E347">
        <v>17.25</v>
      </c>
      <c r="F347">
        <v>461</v>
      </c>
      <c r="G347">
        <v>21121</v>
      </c>
      <c r="H347">
        <v>0</v>
      </c>
      <c r="I347">
        <v>14769</v>
      </c>
      <c r="J347">
        <v>0.56999999999999995</v>
      </c>
      <c r="K347">
        <v>9.81</v>
      </c>
      <c r="L347">
        <v>0.05</v>
      </c>
      <c r="M347">
        <v>0.05</v>
      </c>
      <c r="N347">
        <v>-0.05</v>
      </c>
      <c r="O347">
        <v>0</v>
      </c>
      <c r="P347">
        <v>16.28</v>
      </c>
      <c r="Q347">
        <v>37.99</v>
      </c>
      <c r="R347">
        <v>97254</v>
      </c>
      <c r="S347">
        <v>1008</v>
      </c>
      <c r="T347">
        <v>5567</v>
      </c>
      <c r="U347">
        <v>-1426</v>
      </c>
      <c r="V347">
        <v>0</v>
      </c>
    </row>
    <row r="348" spans="1:22" x14ac:dyDescent="0.2">
      <c r="A348">
        <v>19039980</v>
      </c>
      <c r="B348">
        <v>17.25</v>
      </c>
      <c r="C348">
        <v>17.5</v>
      </c>
      <c r="D348">
        <v>17.75</v>
      </c>
      <c r="E348">
        <v>17.25</v>
      </c>
      <c r="F348">
        <v>483</v>
      </c>
      <c r="G348">
        <v>21096</v>
      </c>
      <c r="H348">
        <v>0</v>
      </c>
      <c r="I348">
        <v>14756</v>
      </c>
      <c r="J348">
        <v>0.53</v>
      </c>
      <c r="K348">
        <v>9.89</v>
      </c>
      <c r="L348">
        <v>0.02</v>
      </c>
      <c r="M348">
        <v>0.01</v>
      </c>
      <c r="N348">
        <v>0.09</v>
      </c>
      <c r="O348">
        <v>-0.01</v>
      </c>
      <c r="P348">
        <v>16.27</v>
      </c>
      <c r="Q348">
        <v>38.01</v>
      </c>
      <c r="R348">
        <v>97255</v>
      </c>
      <c r="S348">
        <v>1005</v>
      </c>
      <c r="T348">
        <v>5579</v>
      </c>
      <c r="U348">
        <v>-1387</v>
      </c>
      <c r="V348">
        <v>0</v>
      </c>
    </row>
    <row r="349" spans="1:22" x14ac:dyDescent="0.2">
      <c r="A349">
        <v>19041504</v>
      </c>
      <c r="B349">
        <v>17.25</v>
      </c>
      <c r="C349">
        <v>17.5</v>
      </c>
      <c r="D349">
        <v>17.75</v>
      </c>
      <c r="E349">
        <v>17.25</v>
      </c>
      <c r="F349">
        <v>497</v>
      </c>
      <c r="G349">
        <v>21067</v>
      </c>
      <c r="H349">
        <v>0</v>
      </c>
      <c r="I349">
        <v>14747</v>
      </c>
      <c r="J349">
        <v>0.62</v>
      </c>
      <c r="K349">
        <v>9.9499999999999993</v>
      </c>
      <c r="L349">
        <v>0.09</v>
      </c>
      <c r="M349">
        <v>0</v>
      </c>
      <c r="N349">
        <v>0.02</v>
      </c>
      <c r="O349">
        <v>0.02</v>
      </c>
      <c r="P349">
        <v>16.27</v>
      </c>
      <c r="Q349">
        <v>38.03</v>
      </c>
      <c r="R349">
        <v>97254</v>
      </c>
      <c r="S349">
        <v>1143</v>
      </c>
      <c r="T349">
        <v>5534</v>
      </c>
      <c r="U349">
        <v>-1181</v>
      </c>
      <c r="V349">
        <v>0</v>
      </c>
    </row>
    <row r="350" spans="1:22" x14ac:dyDescent="0.2">
      <c r="A350">
        <v>19043028</v>
      </c>
      <c r="B350">
        <v>17.25</v>
      </c>
      <c r="C350">
        <v>17.5</v>
      </c>
      <c r="D350">
        <v>17.75</v>
      </c>
      <c r="E350">
        <v>17.25</v>
      </c>
      <c r="F350">
        <v>505</v>
      </c>
      <c r="G350">
        <v>21046</v>
      </c>
      <c r="H350">
        <v>0</v>
      </c>
      <c r="I350">
        <v>14738</v>
      </c>
      <c r="J350">
        <v>0.53</v>
      </c>
      <c r="K350">
        <v>9.84</v>
      </c>
      <c r="L350">
        <v>0.23</v>
      </c>
      <c r="M350">
        <v>0.04</v>
      </c>
      <c r="N350">
        <v>0.11</v>
      </c>
      <c r="O350">
        <v>-0.02</v>
      </c>
      <c r="P350">
        <v>16.260000000000002</v>
      </c>
      <c r="Q350">
        <v>38.04</v>
      </c>
      <c r="R350">
        <v>97254</v>
      </c>
      <c r="S350">
        <v>948</v>
      </c>
      <c r="T350">
        <v>5548</v>
      </c>
      <c r="U350">
        <v>-1410</v>
      </c>
      <c r="V350">
        <v>0</v>
      </c>
    </row>
    <row r="351" spans="1:22" x14ac:dyDescent="0.2">
      <c r="A351">
        <v>19044552</v>
      </c>
      <c r="B351">
        <v>17.25</v>
      </c>
      <c r="C351">
        <v>17.5</v>
      </c>
      <c r="D351">
        <v>17.75</v>
      </c>
      <c r="E351">
        <v>17.25</v>
      </c>
      <c r="F351">
        <v>513</v>
      </c>
      <c r="G351">
        <v>21025</v>
      </c>
      <c r="H351">
        <v>0</v>
      </c>
      <c r="I351">
        <v>14729</v>
      </c>
      <c r="J351">
        <v>0.55000000000000004</v>
      </c>
      <c r="K351">
        <v>9.8699999999999992</v>
      </c>
      <c r="L351">
        <v>0.14000000000000001</v>
      </c>
      <c r="M351">
        <v>0.04</v>
      </c>
      <c r="N351">
        <v>0.05</v>
      </c>
      <c r="O351">
        <v>-0.02</v>
      </c>
      <c r="P351">
        <v>16.260000000000002</v>
      </c>
      <c r="Q351">
        <v>38.08</v>
      </c>
      <c r="R351">
        <v>97253</v>
      </c>
      <c r="S351">
        <v>1061</v>
      </c>
      <c r="T351">
        <v>5548</v>
      </c>
      <c r="U351">
        <v>-1353</v>
      </c>
      <c r="V351">
        <v>0</v>
      </c>
    </row>
    <row r="352" spans="1:22" x14ac:dyDescent="0.2">
      <c r="A352">
        <v>19046104</v>
      </c>
      <c r="B352">
        <v>17.25</v>
      </c>
      <c r="C352">
        <v>17.5</v>
      </c>
      <c r="D352">
        <v>17.75</v>
      </c>
      <c r="E352">
        <v>17.25</v>
      </c>
      <c r="F352">
        <v>516</v>
      </c>
      <c r="G352">
        <v>21019</v>
      </c>
      <c r="H352">
        <v>0</v>
      </c>
      <c r="I352">
        <v>14726</v>
      </c>
      <c r="J352">
        <v>0.5</v>
      </c>
      <c r="K352">
        <v>9.84</v>
      </c>
      <c r="L352">
        <v>0.22</v>
      </c>
      <c r="M352">
        <v>-0.01</v>
      </c>
      <c r="N352">
        <v>-0.26</v>
      </c>
      <c r="O352">
        <v>-0.02</v>
      </c>
      <c r="P352">
        <v>16.260000000000002</v>
      </c>
      <c r="Q352">
        <v>38.11</v>
      </c>
      <c r="R352">
        <v>97253</v>
      </c>
      <c r="S352">
        <v>1077</v>
      </c>
      <c r="T352">
        <v>5524</v>
      </c>
      <c r="U352">
        <v>-1385</v>
      </c>
      <c r="V352">
        <v>0</v>
      </c>
    </row>
    <row r="353" spans="1:22" x14ac:dyDescent="0.2">
      <c r="A353">
        <v>19047628</v>
      </c>
      <c r="B353">
        <v>17.25</v>
      </c>
      <c r="C353">
        <v>17.5</v>
      </c>
      <c r="D353">
        <v>17.75</v>
      </c>
      <c r="E353">
        <v>17.25</v>
      </c>
      <c r="F353">
        <v>520</v>
      </c>
      <c r="G353">
        <v>20990</v>
      </c>
      <c r="H353">
        <v>0</v>
      </c>
      <c r="I353">
        <v>14726</v>
      </c>
      <c r="J353">
        <v>0.61</v>
      </c>
      <c r="K353">
        <v>9.82</v>
      </c>
      <c r="L353">
        <v>-0.05</v>
      </c>
      <c r="M353">
        <v>-0.02</v>
      </c>
      <c r="N353">
        <v>0.11</v>
      </c>
      <c r="O353">
        <v>0</v>
      </c>
      <c r="P353">
        <v>16.260000000000002</v>
      </c>
      <c r="Q353">
        <v>38.14</v>
      </c>
      <c r="R353">
        <v>97253</v>
      </c>
      <c r="S353">
        <v>1091</v>
      </c>
      <c r="T353">
        <v>5575</v>
      </c>
      <c r="U353">
        <v>-1273</v>
      </c>
      <c r="V353">
        <v>0</v>
      </c>
    </row>
    <row r="354" spans="1:22" x14ac:dyDescent="0.2">
      <c r="A354">
        <v>19049152</v>
      </c>
      <c r="B354">
        <v>17.25</v>
      </c>
      <c r="C354">
        <v>17.5</v>
      </c>
      <c r="D354">
        <v>17.75</v>
      </c>
      <c r="E354">
        <v>17.25</v>
      </c>
      <c r="F354">
        <v>521</v>
      </c>
      <c r="G354">
        <v>20988</v>
      </c>
      <c r="H354">
        <v>0</v>
      </c>
      <c r="I354">
        <v>14715</v>
      </c>
      <c r="J354">
        <v>0.56000000000000005</v>
      </c>
      <c r="K354">
        <v>9.84</v>
      </c>
      <c r="L354">
        <v>0.05</v>
      </c>
      <c r="M354">
        <v>0</v>
      </c>
      <c r="N354">
        <v>0.26</v>
      </c>
      <c r="O354">
        <v>0.03</v>
      </c>
      <c r="P354">
        <v>16.25</v>
      </c>
      <c r="Q354">
        <v>38.19</v>
      </c>
      <c r="R354">
        <v>97254</v>
      </c>
      <c r="S354">
        <v>957</v>
      </c>
      <c r="T354">
        <v>5552</v>
      </c>
      <c r="U354">
        <v>-1387</v>
      </c>
      <c r="V354">
        <v>0</v>
      </c>
    </row>
    <row r="355" spans="1:22" x14ac:dyDescent="0.2">
      <c r="A355">
        <v>19050684</v>
      </c>
      <c r="B355">
        <v>17.25</v>
      </c>
      <c r="C355">
        <v>17.5</v>
      </c>
      <c r="D355">
        <v>17.5</v>
      </c>
      <c r="E355">
        <v>17.25</v>
      </c>
      <c r="F355">
        <v>520</v>
      </c>
      <c r="G355">
        <v>20971</v>
      </c>
      <c r="H355">
        <v>0</v>
      </c>
      <c r="I355">
        <v>14716</v>
      </c>
      <c r="J355">
        <v>0.66</v>
      </c>
      <c r="K355">
        <v>9.86</v>
      </c>
      <c r="L355">
        <v>0.06</v>
      </c>
      <c r="M355">
        <v>0.04</v>
      </c>
      <c r="N355">
        <v>0.02</v>
      </c>
      <c r="O355">
        <v>-0.02</v>
      </c>
      <c r="P355">
        <v>16.25</v>
      </c>
      <c r="Q355">
        <v>38.22</v>
      </c>
      <c r="R355">
        <v>97253</v>
      </c>
      <c r="S355">
        <v>1259</v>
      </c>
      <c r="T355">
        <v>5473</v>
      </c>
      <c r="U355">
        <v>-1111</v>
      </c>
      <c r="V355">
        <v>0</v>
      </c>
    </row>
    <row r="356" spans="1:22" x14ac:dyDescent="0.2">
      <c r="A356">
        <v>19052206</v>
      </c>
      <c r="B356">
        <v>17.25</v>
      </c>
      <c r="C356">
        <v>17.5</v>
      </c>
      <c r="D356">
        <v>17.75</v>
      </c>
      <c r="E356">
        <v>17.25</v>
      </c>
      <c r="F356">
        <v>514</v>
      </c>
      <c r="G356">
        <v>20957</v>
      </c>
      <c r="H356">
        <v>0</v>
      </c>
      <c r="I356">
        <v>14724</v>
      </c>
      <c r="J356">
        <v>0.48</v>
      </c>
      <c r="K356">
        <v>9.91</v>
      </c>
      <c r="L356">
        <v>-0.13</v>
      </c>
      <c r="M356">
        <v>0.01</v>
      </c>
      <c r="N356">
        <v>-0.14000000000000001</v>
      </c>
      <c r="O356">
        <v>-0.04</v>
      </c>
      <c r="P356">
        <v>16.25</v>
      </c>
      <c r="Q356">
        <v>38.299999999999997</v>
      </c>
      <c r="R356">
        <v>97253</v>
      </c>
      <c r="S356">
        <v>1089</v>
      </c>
      <c r="T356">
        <v>5498</v>
      </c>
      <c r="U356">
        <v>-1352</v>
      </c>
      <c r="V356">
        <v>0</v>
      </c>
    </row>
    <row r="357" spans="1:22" x14ac:dyDescent="0.2">
      <c r="A357">
        <v>19053730</v>
      </c>
      <c r="B357">
        <v>17.25</v>
      </c>
      <c r="C357">
        <v>17.5</v>
      </c>
      <c r="D357">
        <v>17.75</v>
      </c>
      <c r="E357">
        <v>17.25</v>
      </c>
      <c r="F357">
        <v>500</v>
      </c>
      <c r="G357">
        <v>20956</v>
      </c>
      <c r="H357">
        <v>0</v>
      </c>
      <c r="I357">
        <v>14727</v>
      </c>
      <c r="J357">
        <v>0.54</v>
      </c>
      <c r="K357">
        <v>9.77</v>
      </c>
      <c r="L357">
        <v>0.22</v>
      </c>
      <c r="M357">
        <v>-0.02</v>
      </c>
      <c r="N357">
        <v>0.06</v>
      </c>
      <c r="O357">
        <v>0.01</v>
      </c>
      <c r="P357">
        <v>16.25</v>
      </c>
      <c r="Q357">
        <v>38.340000000000003</v>
      </c>
      <c r="R357">
        <v>97252</v>
      </c>
      <c r="S357">
        <v>1093</v>
      </c>
      <c r="T357">
        <v>5550</v>
      </c>
      <c r="U357">
        <v>-1267</v>
      </c>
      <c r="V357">
        <v>0</v>
      </c>
    </row>
    <row r="358" spans="1:22" x14ac:dyDescent="0.2">
      <c r="A358">
        <v>19055260</v>
      </c>
      <c r="B358">
        <v>17.25</v>
      </c>
      <c r="C358">
        <v>17.5</v>
      </c>
      <c r="D358">
        <v>17.5</v>
      </c>
      <c r="E358">
        <v>17.25</v>
      </c>
      <c r="F358">
        <v>513</v>
      </c>
      <c r="G358">
        <v>20950</v>
      </c>
      <c r="H358">
        <v>0</v>
      </c>
      <c r="I358">
        <v>14727</v>
      </c>
      <c r="J358">
        <v>0.56999999999999995</v>
      </c>
      <c r="K358">
        <v>9.86</v>
      </c>
      <c r="L358">
        <v>-0.04</v>
      </c>
      <c r="M358">
        <v>-0.05</v>
      </c>
      <c r="N358">
        <v>-0.05</v>
      </c>
      <c r="O358">
        <v>0.01</v>
      </c>
      <c r="P358">
        <v>16.25</v>
      </c>
      <c r="Q358">
        <v>38.42</v>
      </c>
      <c r="R358">
        <v>97253</v>
      </c>
      <c r="S358">
        <v>1048</v>
      </c>
      <c r="T358">
        <v>5548</v>
      </c>
      <c r="U358">
        <v>-1248</v>
      </c>
      <c r="V358">
        <v>0</v>
      </c>
    </row>
    <row r="359" spans="1:22" x14ac:dyDescent="0.2">
      <c r="A359">
        <v>19056784</v>
      </c>
      <c r="B359">
        <v>17.25</v>
      </c>
      <c r="C359">
        <v>17.5</v>
      </c>
      <c r="D359">
        <v>17.5</v>
      </c>
      <c r="E359">
        <v>17.25</v>
      </c>
      <c r="F359">
        <v>503</v>
      </c>
      <c r="G359">
        <v>20947</v>
      </c>
      <c r="H359">
        <v>0</v>
      </c>
      <c r="I359">
        <v>14737</v>
      </c>
      <c r="J359">
        <v>0.56999999999999995</v>
      </c>
      <c r="K359">
        <v>9.82</v>
      </c>
      <c r="L359">
        <v>0.23</v>
      </c>
      <c r="M359">
        <v>0.01</v>
      </c>
      <c r="N359">
        <v>-0.12</v>
      </c>
      <c r="O359">
        <v>-0.04</v>
      </c>
      <c r="P359">
        <v>16.239999999999998</v>
      </c>
      <c r="Q359">
        <v>38.46</v>
      </c>
      <c r="R359">
        <v>97254</v>
      </c>
      <c r="S359">
        <v>1083</v>
      </c>
      <c r="T359">
        <v>5534</v>
      </c>
      <c r="U359">
        <v>-1340</v>
      </c>
      <c r="V359">
        <v>0</v>
      </c>
    </row>
    <row r="360" spans="1:22" x14ac:dyDescent="0.2">
      <c r="A360">
        <v>19058308</v>
      </c>
      <c r="B360">
        <v>17.25</v>
      </c>
      <c r="C360">
        <v>17.5</v>
      </c>
      <c r="D360">
        <v>17.5</v>
      </c>
      <c r="E360">
        <v>17.25</v>
      </c>
      <c r="F360">
        <v>500</v>
      </c>
      <c r="G360">
        <v>20927</v>
      </c>
      <c r="H360">
        <v>0</v>
      </c>
      <c r="I360">
        <v>14732</v>
      </c>
      <c r="J360">
        <v>0.64</v>
      </c>
      <c r="K360">
        <v>9.76</v>
      </c>
      <c r="L360">
        <v>0.03</v>
      </c>
      <c r="M360">
        <v>0.03</v>
      </c>
      <c r="N360">
        <v>0.01</v>
      </c>
      <c r="O360">
        <v>-0.08</v>
      </c>
      <c r="P360">
        <v>16.239999999999998</v>
      </c>
      <c r="Q360">
        <v>38.49</v>
      </c>
      <c r="R360">
        <v>97254</v>
      </c>
      <c r="S360">
        <v>944</v>
      </c>
      <c r="T360">
        <v>5561</v>
      </c>
      <c r="U360">
        <v>-1561</v>
      </c>
      <c r="V360">
        <v>0</v>
      </c>
    </row>
    <row r="361" spans="1:22" x14ac:dyDescent="0.2">
      <c r="A361">
        <v>19059830</v>
      </c>
      <c r="B361">
        <v>17.25</v>
      </c>
      <c r="C361">
        <v>17.5</v>
      </c>
      <c r="D361">
        <v>17.5</v>
      </c>
      <c r="E361">
        <v>17.25</v>
      </c>
      <c r="F361">
        <v>495</v>
      </c>
      <c r="G361">
        <v>20948</v>
      </c>
      <c r="H361">
        <v>0</v>
      </c>
      <c r="I361">
        <v>14743</v>
      </c>
      <c r="J361">
        <v>0.6</v>
      </c>
      <c r="K361">
        <v>9.8699999999999992</v>
      </c>
      <c r="L361">
        <v>0.11</v>
      </c>
      <c r="M361">
        <v>-7.0000000000000007E-2</v>
      </c>
      <c r="N361">
        <v>0.1</v>
      </c>
      <c r="O361">
        <v>-0.01</v>
      </c>
      <c r="P361">
        <v>16.239999999999998</v>
      </c>
      <c r="Q361">
        <v>38.49</v>
      </c>
      <c r="R361">
        <v>97253</v>
      </c>
      <c r="S361">
        <v>1052</v>
      </c>
      <c r="T361">
        <v>5587</v>
      </c>
      <c r="U361">
        <v>-1277</v>
      </c>
      <c r="V361">
        <v>0</v>
      </c>
    </row>
    <row r="362" spans="1:22" x14ac:dyDescent="0.2">
      <c r="A362">
        <v>19061360</v>
      </c>
      <c r="B362">
        <v>17.25</v>
      </c>
      <c r="C362">
        <v>17.5</v>
      </c>
      <c r="D362">
        <v>17.5</v>
      </c>
      <c r="E362">
        <v>17.25</v>
      </c>
      <c r="F362">
        <v>499</v>
      </c>
      <c r="G362">
        <v>20936</v>
      </c>
      <c r="H362">
        <v>0</v>
      </c>
      <c r="I362">
        <v>14732</v>
      </c>
      <c r="J362">
        <v>0.5</v>
      </c>
      <c r="K362">
        <v>9.9</v>
      </c>
      <c r="L362">
        <v>-0.13</v>
      </c>
      <c r="M362">
        <v>0.1</v>
      </c>
      <c r="N362">
        <v>0.3</v>
      </c>
      <c r="O362">
        <v>0.09</v>
      </c>
      <c r="P362">
        <v>16.239999999999998</v>
      </c>
      <c r="Q362">
        <v>38.479999999999997</v>
      </c>
      <c r="R362">
        <v>97253</v>
      </c>
      <c r="S362">
        <v>1163</v>
      </c>
      <c r="T362">
        <v>5514</v>
      </c>
      <c r="U362">
        <v>-1350</v>
      </c>
      <c r="V362">
        <v>0</v>
      </c>
    </row>
    <row r="363" spans="1:22" x14ac:dyDescent="0.2">
      <c r="A363">
        <v>19062884</v>
      </c>
      <c r="B363">
        <v>17.25</v>
      </c>
      <c r="C363">
        <v>17.5</v>
      </c>
      <c r="D363">
        <v>17.5</v>
      </c>
      <c r="E363">
        <v>17.25</v>
      </c>
      <c r="F363">
        <v>521</v>
      </c>
      <c r="G363">
        <v>20925</v>
      </c>
      <c r="H363">
        <v>0</v>
      </c>
      <c r="I363">
        <v>14718</v>
      </c>
      <c r="J363">
        <v>0.53</v>
      </c>
      <c r="K363">
        <v>9.86</v>
      </c>
      <c r="L363">
        <v>0.13</v>
      </c>
      <c r="M363">
        <v>0.08</v>
      </c>
      <c r="N363">
        <v>-0.11</v>
      </c>
      <c r="O363">
        <v>-7.0000000000000007E-2</v>
      </c>
      <c r="P363">
        <v>16.239999999999998</v>
      </c>
      <c r="Q363">
        <v>38.46</v>
      </c>
      <c r="R363">
        <v>97253</v>
      </c>
      <c r="S363">
        <v>1308</v>
      </c>
      <c r="T363">
        <v>5436</v>
      </c>
      <c r="U363">
        <v>-1270</v>
      </c>
      <c r="V363">
        <v>0</v>
      </c>
    </row>
    <row r="364" spans="1:22" x14ac:dyDescent="0.2">
      <c r="A364">
        <v>19064408</v>
      </c>
      <c r="B364">
        <v>17.25</v>
      </c>
      <c r="C364">
        <v>17.5</v>
      </c>
      <c r="D364">
        <v>17.5</v>
      </c>
      <c r="E364">
        <v>17.25</v>
      </c>
      <c r="F364">
        <v>534</v>
      </c>
      <c r="G364">
        <v>20897</v>
      </c>
      <c r="H364">
        <v>0</v>
      </c>
      <c r="I364">
        <v>14713</v>
      </c>
      <c r="J364">
        <v>0.51</v>
      </c>
      <c r="K364">
        <v>9.86</v>
      </c>
      <c r="L364">
        <v>0.23</v>
      </c>
      <c r="M364">
        <v>7.0000000000000007E-2</v>
      </c>
      <c r="N364">
        <v>-0.33</v>
      </c>
      <c r="O364">
        <v>-7.0000000000000007E-2</v>
      </c>
      <c r="P364">
        <v>16.239999999999998</v>
      </c>
      <c r="Q364">
        <v>38.44</v>
      </c>
      <c r="R364">
        <v>97252</v>
      </c>
      <c r="S364">
        <v>1171</v>
      </c>
      <c r="T364">
        <v>5469</v>
      </c>
      <c r="U364">
        <v>-1248</v>
      </c>
      <c r="V364">
        <v>0</v>
      </c>
    </row>
    <row r="365" spans="1:22" x14ac:dyDescent="0.2">
      <c r="A365">
        <v>19065940</v>
      </c>
      <c r="B365">
        <v>17.25</v>
      </c>
      <c r="C365">
        <v>17.5</v>
      </c>
      <c r="D365">
        <v>17.5</v>
      </c>
      <c r="E365">
        <v>17.25</v>
      </c>
      <c r="F365">
        <v>540</v>
      </c>
      <c r="G365">
        <v>20900</v>
      </c>
      <c r="H365">
        <v>0</v>
      </c>
      <c r="I365">
        <v>14708</v>
      </c>
      <c r="J365">
        <v>0.55000000000000004</v>
      </c>
      <c r="K365">
        <v>9.8699999999999992</v>
      </c>
      <c r="L365">
        <v>0.26</v>
      </c>
      <c r="M365">
        <v>-0.04</v>
      </c>
      <c r="N365">
        <v>-0.42</v>
      </c>
      <c r="O365">
        <v>7.0000000000000007E-2</v>
      </c>
      <c r="P365">
        <v>16.239999999999998</v>
      </c>
      <c r="Q365">
        <v>38.42</v>
      </c>
      <c r="R365">
        <v>97251</v>
      </c>
      <c r="S365">
        <v>1242</v>
      </c>
      <c r="T365">
        <v>5563</v>
      </c>
      <c r="U365">
        <v>-574</v>
      </c>
      <c r="V365">
        <v>0</v>
      </c>
    </row>
    <row r="366" spans="1:22" x14ac:dyDescent="0.2">
      <c r="A366">
        <v>19067464</v>
      </c>
      <c r="B366">
        <v>17.25</v>
      </c>
      <c r="C366">
        <v>17.5</v>
      </c>
      <c r="D366">
        <v>17.5</v>
      </c>
      <c r="E366">
        <v>17.25</v>
      </c>
      <c r="F366">
        <v>523</v>
      </c>
      <c r="G366">
        <v>20905</v>
      </c>
      <c r="H366">
        <v>0</v>
      </c>
      <c r="I366">
        <v>14720</v>
      </c>
      <c r="J366">
        <v>0.53</v>
      </c>
      <c r="K366">
        <v>9.8800000000000008</v>
      </c>
      <c r="L366">
        <v>-0.17</v>
      </c>
      <c r="M366">
        <v>-0.03</v>
      </c>
      <c r="N366">
        <v>-0.08</v>
      </c>
      <c r="O366">
        <v>0.06</v>
      </c>
      <c r="P366">
        <v>16.23</v>
      </c>
      <c r="Q366">
        <v>38.409999999999997</v>
      </c>
      <c r="R366">
        <v>97250</v>
      </c>
      <c r="S366">
        <v>1069</v>
      </c>
      <c r="T366">
        <v>5585</v>
      </c>
      <c r="U366">
        <v>-1125</v>
      </c>
      <c r="V366">
        <v>0</v>
      </c>
    </row>
    <row r="367" spans="1:22" x14ac:dyDescent="0.2">
      <c r="A367">
        <v>19068986</v>
      </c>
      <c r="B367">
        <v>17.25</v>
      </c>
      <c r="C367">
        <v>17.25</v>
      </c>
      <c r="D367">
        <v>17.5</v>
      </c>
      <c r="E367">
        <v>17.25</v>
      </c>
      <c r="F367">
        <v>517</v>
      </c>
      <c r="G367">
        <v>20899</v>
      </c>
      <c r="H367">
        <v>0</v>
      </c>
      <c r="I367">
        <v>14727</v>
      </c>
      <c r="J367">
        <v>0.19</v>
      </c>
      <c r="K367">
        <v>9.8800000000000008</v>
      </c>
      <c r="L367">
        <v>-0.57999999999999996</v>
      </c>
      <c r="M367">
        <v>0.08</v>
      </c>
      <c r="N367">
        <v>0.43</v>
      </c>
      <c r="O367">
        <v>-0.04</v>
      </c>
      <c r="P367">
        <v>16.23</v>
      </c>
      <c r="Q367">
        <v>38.42</v>
      </c>
      <c r="R367">
        <v>97248</v>
      </c>
      <c r="S367">
        <v>1328</v>
      </c>
      <c r="T367">
        <v>5481</v>
      </c>
      <c r="U367">
        <v>-956</v>
      </c>
      <c r="V367">
        <v>0</v>
      </c>
    </row>
    <row r="368" spans="1:22" x14ac:dyDescent="0.2">
      <c r="A368">
        <v>19070508</v>
      </c>
      <c r="B368">
        <v>17.25</v>
      </c>
      <c r="C368">
        <v>17.5</v>
      </c>
      <c r="D368">
        <v>17.5</v>
      </c>
      <c r="E368">
        <v>17.25</v>
      </c>
      <c r="F368">
        <v>515</v>
      </c>
      <c r="G368">
        <v>20903</v>
      </c>
      <c r="H368">
        <v>0</v>
      </c>
      <c r="I368">
        <v>14727</v>
      </c>
      <c r="J368">
        <v>0.51</v>
      </c>
      <c r="K368">
        <v>9.83</v>
      </c>
      <c r="L368">
        <v>0.15</v>
      </c>
      <c r="M368">
        <v>0.03</v>
      </c>
      <c r="N368">
        <v>-0.35</v>
      </c>
      <c r="O368">
        <v>-0.14000000000000001</v>
      </c>
      <c r="P368">
        <v>16.23</v>
      </c>
      <c r="Q368">
        <v>38.43</v>
      </c>
      <c r="R368">
        <v>97247</v>
      </c>
      <c r="S368">
        <v>835</v>
      </c>
      <c r="T368">
        <v>5555</v>
      </c>
      <c r="U368">
        <v>403</v>
      </c>
      <c r="V368">
        <v>0</v>
      </c>
    </row>
    <row r="369" spans="1:22" x14ac:dyDescent="0.2">
      <c r="A369">
        <v>19072040</v>
      </c>
      <c r="B369">
        <v>17.25</v>
      </c>
      <c r="C369">
        <v>17.5</v>
      </c>
      <c r="D369">
        <v>17.5</v>
      </c>
      <c r="E369">
        <v>17</v>
      </c>
      <c r="F369">
        <v>493</v>
      </c>
      <c r="G369">
        <v>20909</v>
      </c>
      <c r="H369">
        <v>0</v>
      </c>
      <c r="I369">
        <v>14742</v>
      </c>
      <c r="J369">
        <v>-0.6</v>
      </c>
      <c r="K369">
        <v>9.86</v>
      </c>
      <c r="L369">
        <v>0.06</v>
      </c>
      <c r="M369">
        <v>0.01</v>
      </c>
      <c r="N369">
        <v>0.42</v>
      </c>
      <c r="O369">
        <v>-0.03</v>
      </c>
      <c r="P369">
        <v>16.23</v>
      </c>
      <c r="Q369">
        <v>38.450000000000003</v>
      </c>
      <c r="R369">
        <v>97246</v>
      </c>
      <c r="S369">
        <v>1309</v>
      </c>
      <c r="T369">
        <v>5488</v>
      </c>
      <c r="U369">
        <v>-308</v>
      </c>
      <c r="V369">
        <v>0</v>
      </c>
    </row>
    <row r="370" spans="1:22" x14ac:dyDescent="0.2">
      <c r="A370">
        <v>19073564</v>
      </c>
      <c r="B370">
        <v>17.25</v>
      </c>
      <c r="C370">
        <v>17.5</v>
      </c>
      <c r="D370">
        <v>17.5</v>
      </c>
      <c r="E370">
        <v>17.25</v>
      </c>
      <c r="F370">
        <v>496</v>
      </c>
      <c r="G370">
        <v>20911</v>
      </c>
      <c r="H370">
        <v>0</v>
      </c>
      <c r="I370">
        <v>14739</v>
      </c>
      <c r="J370">
        <v>0.13</v>
      </c>
      <c r="K370">
        <v>9.7200000000000006</v>
      </c>
      <c r="L370">
        <v>-0.09</v>
      </c>
      <c r="M370">
        <v>0.08</v>
      </c>
      <c r="N370">
        <v>-0.06</v>
      </c>
      <c r="O370">
        <v>0.11</v>
      </c>
      <c r="P370">
        <v>16.23</v>
      </c>
      <c r="Q370">
        <v>38.46</v>
      </c>
      <c r="R370">
        <v>97246</v>
      </c>
      <c r="S370">
        <v>964</v>
      </c>
      <c r="T370">
        <v>5585</v>
      </c>
      <c r="U370">
        <v>120</v>
      </c>
      <c r="V370">
        <v>0</v>
      </c>
    </row>
    <row r="371" spans="1:22" x14ac:dyDescent="0.2">
      <c r="A371">
        <v>19075088</v>
      </c>
      <c r="B371">
        <v>17.25</v>
      </c>
      <c r="C371">
        <v>17.5</v>
      </c>
      <c r="D371">
        <v>17.5</v>
      </c>
      <c r="E371">
        <v>17</v>
      </c>
      <c r="F371">
        <v>489</v>
      </c>
      <c r="G371">
        <v>20899</v>
      </c>
      <c r="H371">
        <v>0</v>
      </c>
      <c r="I371">
        <v>14749</v>
      </c>
      <c r="J371">
        <v>0.02</v>
      </c>
      <c r="K371">
        <v>9.7799999999999994</v>
      </c>
      <c r="L371">
        <v>-0.06</v>
      </c>
      <c r="M371">
        <v>0.15</v>
      </c>
      <c r="N371">
        <v>-0.24</v>
      </c>
      <c r="O371">
        <v>0.04</v>
      </c>
      <c r="P371">
        <v>16.23</v>
      </c>
      <c r="Q371">
        <v>38.479999999999997</v>
      </c>
      <c r="R371">
        <v>97246</v>
      </c>
      <c r="S371">
        <v>1237</v>
      </c>
      <c r="T371">
        <v>5516</v>
      </c>
      <c r="U371">
        <v>-838</v>
      </c>
      <c r="V371">
        <v>0</v>
      </c>
    </row>
    <row r="372" spans="1:22" x14ac:dyDescent="0.2">
      <c r="A372">
        <v>19076620</v>
      </c>
      <c r="B372">
        <v>17.25</v>
      </c>
      <c r="C372">
        <v>17.5</v>
      </c>
      <c r="D372">
        <v>17.5</v>
      </c>
      <c r="E372">
        <v>17.25</v>
      </c>
      <c r="F372">
        <v>483</v>
      </c>
      <c r="G372">
        <v>20907</v>
      </c>
      <c r="H372">
        <v>0</v>
      </c>
      <c r="I372">
        <v>14757</v>
      </c>
      <c r="J372">
        <v>0.25</v>
      </c>
      <c r="K372">
        <v>9.91</v>
      </c>
      <c r="L372">
        <v>0.21</v>
      </c>
      <c r="M372">
        <v>0.02</v>
      </c>
      <c r="N372">
        <v>0.56999999999999995</v>
      </c>
      <c r="O372">
        <v>-0.03</v>
      </c>
      <c r="P372">
        <v>16.23</v>
      </c>
      <c r="Q372">
        <v>38.549999999999997</v>
      </c>
      <c r="R372">
        <v>97246</v>
      </c>
      <c r="S372">
        <v>1322</v>
      </c>
      <c r="T372">
        <v>5479</v>
      </c>
      <c r="U372">
        <v>-916</v>
      </c>
      <c r="V372">
        <v>0</v>
      </c>
    </row>
    <row r="373" spans="1:22" x14ac:dyDescent="0.2">
      <c r="A373">
        <v>19078144</v>
      </c>
      <c r="B373">
        <v>17.25</v>
      </c>
      <c r="C373">
        <v>17.25</v>
      </c>
      <c r="D373">
        <v>17.5</v>
      </c>
      <c r="E373">
        <v>17.25</v>
      </c>
      <c r="F373">
        <v>471</v>
      </c>
      <c r="G373">
        <v>20914</v>
      </c>
      <c r="H373">
        <v>0</v>
      </c>
      <c r="I373">
        <v>14765</v>
      </c>
      <c r="J373">
        <v>0.28999999999999998</v>
      </c>
      <c r="K373">
        <v>9.84</v>
      </c>
      <c r="L373">
        <v>0</v>
      </c>
      <c r="M373">
        <v>0.03</v>
      </c>
      <c r="N373">
        <v>-0.38</v>
      </c>
      <c r="O373">
        <v>-0.13</v>
      </c>
      <c r="P373">
        <v>16.23</v>
      </c>
      <c r="Q373">
        <v>38.630000000000003</v>
      </c>
      <c r="R373">
        <v>97247</v>
      </c>
      <c r="S373">
        <v>1171</v>
      </c>
      <c r="T373">
        <v>5509</v>
      </c>
      <c r="U373">
        <v>116</v>
      </c>
      <c r="V373">
        <v>0</v>
      </c>
    </row>
    <row r="374" spans="1:22" x14ac:dyDescent="0.2">
      <c r="A374">
        <v>19079666</v>
      </c>
      <c r="B374">
        <v>17.25</v>
      </c>
      <c r="C374">
        <v>17.5</v>
      </c>
      <c r="D374">
        <v>17.5</v>
      </c>
      <c r="E374">
        <v>17</v>
      </c>
      <c r="F374">
        <v>460</v>
      </c>
      <c r="G374">
        <v>20923</v>
      </c>
      <c r="H374">
        <v>0</v>
      </c>
      <c r="I374">
        <v>14770</v>
      </c>
      <c r="J374">
        <v>-0.1</v>
      </c>
      <c r="K374">
        <v>9.7100000000000009</v>
      </c>
      <c r="L374">
        <v>-0.25</v>
      </c>
      <c r="M374">
        <v>-0.06</v>
      </c>
      <c r="N374">
        <v>-0.02</v>
      </c>
      <c r="O374">
        <v>-0.09</v>
      </c>
      <c r="P374">
        <v>16.23</v>
      </c>
      <c r="Q374">
        <v>38.729999999999997</v>
      </c>
      <c r="R374">
        <v>97246</v>
      </c>
      <c r="S374">
        <v>1315</v>
      </c>
      <c r="T374">
        <v>5463</v>
      </c>
      <c r="U374">
        <v>-712</v>
      </c>
      <c r="V374">
        <v>0</v>
      </c>
    </row>
    <row r="375" spans="1:22" x14ac:dyDescent="0.2">
      <c r="A375">
        <v>19081188</v>
      </c>
      <c r="B375">
        <v>17.25</v>
      </c>
      <c r="C375">
        <v>17.5</v>
      </c>
      <c r="D375">
        <v>17.5</v>
      </c>
      <c r="E375">
        <v>17</v>
      </c>
      <c r="F375">
        <v>451</v>
      </c>
      <c r="G375">
        <v>20937</v>
      </c>
      <c r="H375">
        <v>0</v>
      </c>
      <c r="I375">
        <v>14773</v>
      </c>
      <c r="J375">
        <v>0.38</v>
      </c>
      <c r="K375">
        <v>9.8000000000000007</v>
      </c>
      <c r="L375">
        <v>0.12</v>
      </c>
      <c r="M375">
        <v>-0.03</v>
      </c>
      <c r="N375">
        <v>0.92</v>
      </c>
      <c r="O375">
        <v>0.06</v>
      </c>
      <c r="P375">
        <v>16.23</v>
      </c>
      <c r="Q375">
        <v>38.81</v>
      </c>
      <c r="R375">
        <v>97246</v>
      </c>
      <c r="S375">
        <v>846</v>
      </c>
      <c r="T375">
        <v>5556</v>
      </c>
      <c r="U375">
        <v>-1454</v>
      </c>
      <c r="V375">
        <v>0</v>
      </c>
    </row>
    <row r="376" spans="1:22" x14ac:dyDescent="0.2">
      <c r="A376">
        <v>19082720</v>
      </c>
      <c r="B376">
        <v>17.25</v>
      </c>
      <c r="C376">
        <v>17.5</v>
      </c>
      <c r="D376">
        <v>17.5</v>
      </c>
      <c r="E376">
        <v>17</v>
      </c>
      <c r="F376">
        <v>447</v>
      </c>
      <c r="G376">
        <v>20951</v>
      </c>
      <c r="H376">
        <v>0</v>
      </c>
      <c r="I376">
        <v>14776</v>
      </c>
      <c r="J376">
        <v>0.48</v>
      </c>
      <c r="K376">
        <v>9.89</v>
      </c>
      <c r="L376">
        <v>0.28999999999999998</v>
      </c>
      <c r="M376">
        <v>-0.01</v>
      </c>
      <c r="N376">
        <v>-0.24</v>
      </c>
      <c r="O376">
        <v>0.08</v>
      </c>
      <c r="P376">
        <v>16.23</v>
      </c>
      <c r="Q376">
        <v>38.89</v>
      </c>
      <c r="R376">
        <v>97247</v>
      </c>
      <c r="S376">
        <v>1271</v>
      </c>
      <c r="T376">
        <v>5524</v>
      </c>
      <c r="U376">
        <v>-257</v>
      </c>
      <c r="V376">
        <v>0</v>
      </c>
    </row>
    <row r="377" spans="1:22" x14ac:dyDescent="0.2">
      <c r="A377">
        <v>19084244</v>
      </c>
      <c r="B377">
        <v>17.25</v>
      </c>
      <c r="C377">
        <v>17.5</v>
      </c>
      <c r="D377">
        <v>17.5</v>
      </c>
      <c r="E377">
        <v>17</v>
      </c>
      <c r="F377">
        <v>435</v>
      </c>
      <c r="G377">
        <v>20955</v>
      </c>
      <c r="H377">
        <v>0</v>
      </c>
      <c r="I377">
        <v>14787</v>
      </c>
      <c r="J377">
        <v>0.37</v>
      </c>
      <c r="K377">
        <v>9.74</v>
      </c>
      <c r="L377">
        <v>0.2</v>
      </c>
      <c r="M377">
        <v>0.04</v>
      </c>
      <c r="N377">
        <v>-0.96</v>
      </c>
      <c r="O377">
        <v>-0.15</v>
      </c>
      <c r="P377">
        <v>16.23</v>
      </c>
      <c r="Q377">
        <v>38.99</v>
      </c>
      <c r="R377">
        <v>97247</v>
      </c>
      <c r="S377">
        <v>1330</v>
      </c>
      <c r="T377">
        <v>5466</v>
      </c>
      <c r="U377">
        <v>-144</v>
      </c>
      <c r="V377">
        <v>0</v>
      </c>
    </row>
    <row r="378" spans="1:22" x14ac:dyDescent="0.2">
      <c r="A378">
        <v>19085768</v>
      </c>
      <c r="B378">
        <v>17.25</v>
      </c>
      <c r="C378">
        <v>17.25</v>
      </c>
      <c r="D378">
        <v>17.5</v>
      </c>
      <c r="E378">
        <v>17</v>
      </c>
      <c r="F378">
        <v>445</v>
      </c>
      <c r="G378">
        <v>20953</v>
      </c>
      <c r="H378">
        <v>0</v>
      </c>
      <c r="I378">
        <v>14786</v>
      </c>
      <c r="J378">
        <v>0.02</v>
      </c>
      <c r="K378">
        <v>9.8699999999999992</v>
      </c>
      <c r="L378">
        <v>-0.02</v>
      </c>
      <c r="M378">
        <v>-0.04</v>
      </c>
      <c r="N378">
        <v>0.32</v>
      </c>
      <c r="O378">
        <v>-0.06</v>
      </c>
      <c r="P378">
        <v>16.23</v>
      </c>
      <c r="Q378">
        <v>39.06</v>
      </c>
      <c r="R378">
        <v>97247</v>
      </c>
      <c r="S378">
        <v>1345</v>
      </c>
      <c r="T378">
        <v>5473</v>
      </c>
      <c r="U378">
        <v>-133</v>
      </c>
      <c r="V378">
        <v>0</v>
      </c>
    </row>
    <row r="379" spans="1:22" x14ac:dyDescent="0.2">
      <c r="A379">
        <v>19087320</v>
      </c>
      <c r="B379">
        <v>17.25</v>
      </c>
      <c r="C379">
        <v>17.25</v>
      </c>
      <c r="D379">
        <v>17.5</v>
      </c>
      <c r="E379">
        <v>17</v>
      </c>
      <c r="F379">
        <v>432</v>
      </c>
      <c r="G379">
        <v>20974</v>
      </c>
      <c r="H379">
        <v>0</v>
      </c>
      <c r="I379">
        <v>14784</v>
      </c>
      <c r="J379">
        <v>0.12</v>
      </c>
      <c r="K379">
        <v>9.93</v>
      </c>
      <c r="L379">
        <v>-0.3</v>
      </c>
      <c r="M379">
        <v>0.03</v>
      </c>
      <c r="N379">
        <v>-0.48</v>
      </c>
      <c r="O379">
        <v>0.09</v>
      </c>
      <c r="P379">
        <v>16.23</v>
      </c>
      <c r="Q379">
        <v>39.11</v>
      </c>
      <c r="R379">
        <v>97245</v>
      </c>
      <c r="S379">
        <v>1243</v>
      </c>
      <c r="T379">
        <v>5534</v>
      </c>
      <c r="U379">
        <v>-444</v>
      </c>
      <c r="V379">
        <v>0</v>
      </c>
    </row>
    <row r="380" spans="1:22" x14ac:dyDescent="0.2">
      <c r="A380">
        <v>19088844</v>
      </c>
      <c r="B380">
        <v>17.25</v>
      </c>
      <c r="C380">
        <v>17.25</v>
      </c>
      <c r="D380">
        <v>17.5</v>
      </c>
      <c r="E380">
        <v>17</v>
      </c>
      <c r="F380">
        <v>433</v>
      </c>
      <c r="G380">
        <v>20974</v>
      </c>
      <c r="H380">
        <v>0</v>
      </c>
      <c r="I380">
        <v>14786</v>
      </c>
      <c r="J380">
        <v>-0.06</v>
      </c>
      <c r="K380">
        <v>9.7799999999999994</v>
      </c>
      <c r="L380">
        <v>-0.33</v>
      </c>
      <c r="M380">
        <v>0.04</v>
      </c>
      <c r="N380">
        <v>0.65</v>
      </c>
      <c r="O380">
        <v>0.08</v>
      </c>
      <c r="P380">
        <v>16.23</v>
      </c>
      <c r="Q380">
        <v>39.18</v>
      </c>
      <c r="R380">
        <v>97246</v>
      </c>
      <c r="S380">
        <v>1190</v>
      </c>
      <c r="T380">
        <v>5526</v>
      </c>
      <c r="U380">
        <v>-133</v>
      </c>
      <c r="V380">
        <v>0</v>
      </c>
    </row>
    <row r="381" spans="1:22" x14ac:dyDescent="0.2">
      <c r="A381">
        <v>19090368</v>
      </c>
      <c r="B381">
        <v>17.25</v>
      </c>
      <c r="C381">
        <v>17.25</v>
      </c>
      <c r="D381">
        <v>17.5</v>
      </c>
      <c r="E381">
        <v>17</v>
      </c>
      <c r="F381">
        <v>434</v>
      </c>
      <c r="G381">
        <v>20978</v>
      </c>
      <c r="H381">
        <v>0</v>
      </c>
      <c r="I381">
        <v>14792</v>
      </c>
      <c r="J381">
        <v>0.16</v>
      </c>
      <c r="K381">
        <v>9.81</v>
      </c>
      <c r="L381">
        <v>-0.19</v>
      </c>
      <c r="M381">
        <v>-7.0000000000000007E-2</v>
      </c>
      <c r="N381">
        <v>-0.23</v>
      </c>
      <c r="O381">
        <v>-0.08</v>
      </c>
      <c r="P381">
        <v>16.23</v>
      </c>
      <c r="Q381">
        <v>39.24</v>
      </c>
      <c r="R381">
        <v>97246</v>
      </c>
      <c r="S381">
        <v>1252</v>
      </c>
      <c r="T381">
        <v>5513</v>
      </c>
      <c r="U381">
        <v>-25</v>
      </c>
      <c r="V381">
        <v>0</v>
      </c>
    </row>
    <row r="382" spans="1:22" x14ac:dyDescent="0.2">
      <c r="A382">
        <v>19091900</v>
      </c>
      <c r="B382">
        <v>17.25</v>
      </c>
      <c r="C382">
        <v>17.25</v>
      </c>
      <c r="D382">
        <v>17.5</v>
      </c>
      <c r="E382">
        <v>17</v>
      </c>
      <c r="F382">
        <v>417</v>
      </c>
      <c r="G382">
        <v>20992</v>
      </c>
      <c r="H382">
        <v>0</v>
      </c>
      <c r="I382">
        <v>14791</v>
      </c>
      <c r="J382">
        <v>0.08</v>
      </c>
      <c r="K382">
        <v>9.94</v>
      </c>
      <c r="L382">
        <v>-0.04</v>
      </c>
      <c r="M382">
        <v>-0.05</v>
      </c>
      <c r="N382">
        <v>0.15</v>
      </c>
      <c r="O382">
        <v>-0.11</v>
      </c>
      <c r="P382">
        <v>16.23</v>
      </c>
      <c r="Q382">
        <v>39.28</v>
      </c>
      <c r="R382">
        <v>97245</v>
      </c>
      <c r="S382">
        <v>1351</v>
      </c>
      <c r="T382">
        <v>5509</v>
      </c>
      <c r="U382">
        <v>-818</v>
      </c>
      <c r="V382">
        <v>0</v>
      </c>
    </row>
    <row r="383" spans="1:22" x14ac:dyDescent="0.2">
      <c r="A383">
        <v>19093422</v>
      </c>
      <c r="B383">
        <v>17.25</v>
      </c>
      <c r="C383">
        <v>17.25</v>
      </c>
      <c r="D383">
        <v>17.5</v>
      </c>
      <c r="E383">
        <v>17</v>
      </c>
      <c r="F383">
        <v>411</v>
      </c>
      <c r="G383">
        <v>21001</v>
      </c>
      <c r="H383">
        <v>0</v>
      </c>
      <c r="I383">
        <v>14801</v>
      </c>
      <c r="J383">
        <v>0.36</v>
      </c>
      <c r="K383">
        <v>9.75</v>
      </c>
      <c r="L383">
        <v>0.17</v>
      </c>
      <c r="M383">
        <v>-0.14000000000000001</v>
      </c>
      <c r="N383">
        <v>-0.11</v>
      </c>
      <c r="O383">
        <v>-0.01</v>
      </c>
      <c r="P383">
        <v>16.23</v>
      </c>
      <c r="Q383">
        <v>39.270000000000003</v>
      </c>
      <c r="R383">
        <v>97245</v>
      </c>
      <c r="S383">
        <v>1283</v>
      </c>
      <c r="T383">
        <v>5566</v>
      </c>
      <c r="U383">
        <v>-319</v>
      </c>
      <c r="V383">
        <v>0</v>
      </c>
    </row>
    <row r="384" spans="1:22" x14ac:dyDescent="0.2">
      <c r="A384">
        <v>19094944</v>
      </c>
      <c r="B384">
        <v>17.25</v>
      </c>
      <c r="C384">
        <v>17.25</v>
      </c>
      <c r="D384">
        <v>17.5</v>
      </c>
      <c r="E384">
        <v>17</v>
      </c>
      <c r="F384">
        <v>413</v>
      </c>
      <c r="G384">
        <v>21006</v>
      </c>
      <c r="H384">
        <v>0</v>
      </c>
      <c r="I384">
        <v>14801</v>
      </c>
      <c r="J384">
        <v>0.28000000000000003</v>
      </c>
      <c r="K384">
        <v>9.8800000000000008</v>
      </c>
      <c r="L384">
        <v>0.09</v>
      </c>
      <c r="M384">
        <v>0.02</v>
      </c>
      <c r="N384">
        <v>-0.54</v>
      </c>
      <c r="O384">
        <v>0.12</v>
      </c>
      <c r="P384">
        <v>16.23</v>
      </c>
      <c r="Q384">
        <v>39.25</v>
      </c>
      <c r="R384">
        <v>97245</v>
      </c>
      <c r="S384">
        <v>1150</v>
      </c>
      <c r="T384">
        <v>5563</v>
      </c>
      <c r="U384">
        <v>-799</v>
      </c>
      <c r="V384">
        <v>0</v>
      </c>
    </row>
    <row r="385" spans="1:22" x14ac:dyDescent="0.2">
      <c r="A385">
        <v>19096468</v>
      </c>
      <c r="B385">
        <v>17.25</v>
      </c>
      <c r="C385">
        <v>17.25</v>
      </c>
      <c r="D385">
        <v>17.5</v>
      </c>
      <c r="E385">
        <v>17</v>
      </c>
      <c r="F385">
        <v>407</v>
      </c>
      <c r="G385">
        <v>21015</v>
      </c>
      <c r="H385">
        <v>0</v>
      </c>
      <c r="I385">
        <v>14813</v>
      </c>
      <c r="J385">
        <v>0.38</v>
      </c>
      <c r="K385">
        <v>9.81</v>
      </c>
      <c r="L385">
        <v>0.12</v>
      </c>
      <c r="M385">
        <v>-0.03</v>
      </c>
      <c r="N385">
        <v>0.93</v>
      </c>
      <c r="O385">
        <v>0.05</v>
      </c>
      <c r="P385">
        <v>16.23</v>
      </c>
      <c r="Q385">
        <v>39.21</v>
      </c>
      <c r="R385">
        <v>97246</v>
      </c>
      <c r="S385">
        <v>1176</v>
      </c>
      <c r="T385">
        <v>5545</v>
      </c>
      <c r="U385">
        <v>-1099</v>
      </c>
      <c r="V385">
        <v>0</v>
      </c>
    </row>
    <row r="386" spans="1:22" x14ac:dyDescent="0.2">
      <c r="A386">
        <v>19098000</v>
      </c>
      <c r="B386">
        <v>17.25</v>
      </c>
      <c r="C386">
        <v>17.25</v>
      </c>
      <c r="D386">
        <v>17.5</v>
      </c>
      <c r="E386">
        <v>17</v>
      </c>
      <c r="F386">
        <v>400</v>
      </c>
      <c r="G386">
        <v>21022</v>
      </c>
      <c r="H386">
        <v>0</v>
      </c>
      <c r="I386">
        <v>14814</v>
      </c>
      <c r="J386">
        <v>0.43</v>
      </c>
      <c r="K386">
        <v>9.98</v>
      </c>
      <c r="L386">
        <v>0.12</v>
      </c>
      <c r="M386">
        <v>0.09</v>
      </c>
      <c r="N386">
        <v>-0.3</v>
      </c>
      <c r="O386">
        <v>-0.09</v>
      </c>
      <c r="P386">
        <v>16.23</v>
      </c>
      <c r="Q386">
        <v>39.18</v>
      </c>
      <c r="R386">
        <v>97246</v>
      </c>
      <c r="S386">
        <v>1393</v>
      </c>
      <c r="T386">
        <v>5472</v>
      </c>
      <c r="U386">
        <v>-232</v>
      </c>
      <c r="V386">
        <v>0</v>
      </c>
    </row>
    <row r="387" spans="1:22" x14ac:dyDescent="0.2">
      <c r="A387">
        <v>19099524</v>
      </c>
      <c r="B387">
        <v>17.25</v>
      </c>
      <c r="C387">
        <v>17.25</v>
      </c>
      <c r="D387">
        <v>17.5</v>
      </c>
      <c r="E387">
        <v>17</v>
      </c>
      <c r="F387">
        <v>401</v>
      </c>
      <c r="G387">
        <v>21028</v>
      </c>
      <c r="H387">
        <v>0</v>
      </c>
      <c r="I387">
        <v>14811</v>
      </c>
      <c r="J387">
        <v>0.01</v>
      </c>
      <c r="K387">
        <v>9.84</v>
      </c>
      <c r="L387">
        <v>-0.19</v>
      </c>
      <c r="M387">
        <v>-0.01</v>
      </c>
      <c r="N387">
        <v>0.56000000000000005</v>
      </c>
      <c r="O387">
        <v>-7.0000000000000007E-2</v>
      </c>
      <c r="P387">
        <v>16.23</v>
      </c>
      <c r="Q387">
        <v>39.17</v>
      </c>
      <c r="R387">
        <v>97246</v>
      </c>
      <c r="S387">
        <v>1446</v>
      </c>
      <c r="T387">
        <v>5462</v>
      </c>
      <c r="U387">
        <v>-505</v>
      </c>
      <c r="V387">
        <v>0</v>
      </c>
    </row>
    <row r="388" spans="1:22" x14ac:dyDescent="0.2">
      <c r="A388">
        <v>19101046</v>
      </c>
      <c r="B388">
        <v>17.25</v>
      </c>
      <c r="C388">
        <v>17.25</v>
      </c>
      <c r="D388">
        <v>17.5</v>
      </c>
      <c r="E388">
        <v>17</v>
      </c>
      <c r="F388">
        <v>400</v>
      </c>
      <c r="G388">
        <v>21028</v>
      </c>
      <c r="H388">
        <v>0</v>
      </c>
      <c r="I388">
        <v>14819</v>
      </c>
      <c r="J388">
        <v>0.24</v>
      </c>
      <c r="K388">
        <v>9.8800000000000008</v>
      </c>
      <c r="L388">
        <v>-0.09</v>
      </c>
      <c r="M388">
        <v>0.12</v>
      </c>
      <c r="N388">
        <v>-0.31</v>
      </c>
      <c r="O388">
        <v>0.01</v>
      </c>
      <c r="P388">
        <v>16.23</v>
      </c>
      <c r="Q388">
        <v>39.17</v>
      </c>
      <c r="R388">
        <v>97247</v>
      </c>
      <c r="S388">
        <v>1213</v>
      </c>
      <c r="T388">
        <v>5530</v>
      </c>
      <c r="U388">
        <v>-284</v>
      </c>
      <c r="V388">
        <v>0</v>
      </c>
    </row>
    <row r="389" spans="1:22" x14ac:dyDescent="0.2">
      <c r="A389">
        <v>19102576</v>
      </c>
      <c r="B389">
        <v>17.25</v>
      </c>
      <c r="C389">
        <v>17.25</v>
      </c>
      <c r="D389">
        <v>17.5</v>
      </c>
      <c r="E389">
        <v>17</v>
      </c>
      <c r="F389">
        <v>403</v>
      </c>
      <c r="G389">
        <v>21035</v>
      </c>
      <c r="H389">
        <v>0</v>
      </c>
      <c r="I389">
        <v>14813</v>
      </c>
      <c r="J389">
        <v>0.37</v>
      </c>
      <c r="K389">
        <v>9.7899999999999991</v>
      </c>
      <c r="L389">
        <v>0.21</v>
      </c>
      <c r="M389">
        <v>0.05</v>
      </c>
      <c r="N389">
        <v>7.0000000000000007E-2</v>
      </c>
      <c r="O389">
        <v>0.09</v>
      </c>
      <c r="P389">
        <v>16.23</v>
      </c>
      <c r="Q389">
        <v>39.159999999999997</v>
      </c>
      <c r="R389">
        <v>97247</v>
      </c>
      <c r="S389">
        <v>1220</v>
      </c>
      <c r="T389">
        <v>5562</v>
      </c>
      <c r="U389">
        <v>-637</v>
      </c>
      <c r="V389">
        <v>0</v>
      </c>
    </row>
    <row r="390" spans="1:22" x14ac:dyDescent="0.2">
      <c r="A390">
        <v>19104100</v>
      </c>
      <c r="B390">
        <v>17.25</v>
      </c>
      <c r="C390">
        <v>17.25</v>
      </c>
      <c r="D390">
        <v>17.5</v>
      </c>
      <c r="E390">
        <v>17</v>
      </c>
      <c r="F390">
        <v>402</v>
      </c>
      <c r="G390">
        <v>21038</v>
      </c>
      <c r="H390">
        <v>0</v>
      </c>
      <c r="I390">
        <v>14805</v>
      </c>
      <c r="J390">
        <v>0.34</v>
      </c>
      <c r="K390">
        <v>9.82</v>
      </c>
      <c r="L390">
        <v>0.2</v>
      </c>
      <c r="M390">
        <v>-0.05</v>
      </c>
      <c r="N390">
        <v>-0.32</v>
      </c>
      <c r="O390">
        <v>-0.05</v>
      </c>
      <c r="P390">
        <v>16.23</v>
      </c>
      <c r="Q390">
        <v>39.14</v>
      </c>
      <c r="R390">
        <v>97248</v>
      </c>
      <c r="S390">
        <v>1344</v>
      </c>
      <c r="T390">
        <v>5505</v>
      </c>
      <c r="U390">
        <v>-294</v>
      </c>
      <c r="V390">
        <v>0</v>
      </c>
    </row>
    <row r="391" spans="1:22" x14ac:dyDescent="0.2">
      <c r="A391">
        <v>19105624</v>
      </c>
      <c r="B391">
        <v>17.25</v>
      </c>
      <c r="C391">
        <v>17.25</v>
      </c>
      <c r="D391">
        <v>17.5</v>
      </c>
      <c r="E391">
        <v>17</v>
      </c>
      <c r="F391">
        <v>402</v>
      </c>
      <c r="G391">
        <v>21042</v>
      </c>
      <c r="H391">
        <v>0</v>
      </c>
      <c r="I391">
        <v>14808</v>
      </c>
      <c r="J391">
        <v>0.3</v>
      </c>
      <c r="K391">
        <v>9.89</v>
      </c>
      <c r="L391">
        <v>0.12</v>
      </c>
      <c r="M391">
        <v>-0.02</v>
      </c>
      <c r="N391">
        <v>-0.3</v>
      </c>
      <c r="O391">
        <v>-0.06</v>
      </c>
      <c r="P391">
        <v>16.23</v>
      </c>
      <c r="Q391">
        <v>39.14</v>
      </c>
      <c r="R391">
        <v>97249</v>
      </c>
      <c r="S391">
        <v>1361</v>
      </c>
      <c r="T391">
        <v>5480</v>
      </c>
      <c r="U391">
        <v>-413</v>
      </c>
      <c r="V391">
        <v>0</v>
      </c>
    </row>
    <row r="392" spans="1:22" x14ac:dyDescent="0.2">
      <c r="A392">
        <v>19107148</v>
      </c>
      <c r="B392">
        <v>17</v>
      </c>
      <c r="C392">
        <v>17.25</v>
      </c>
      <c r="D392">
        <v>17.5</v>
      </c>
      <c r="E392">
        <v>17</v>
      </c>
      <c r="F392">
        <v>403</v>
      </c>
      <c r="G392">
        <v>21048</v>
      </c>
      <c r="H392">
        <v>0</v>
      </c>
      <c r="I392">
        <v>14818</v>
      </c>
      <c r="J392">
        <v>0.18</v>
      </c>
      <c r="K392">
        <v>9.7899999999999991</v>
      </c>
      <c r="L392">
        <v>-0.25</v>
      </c>
      <c r="M392">
        <v>0.04</v>
      </c>
      <c r="N392">
        <v>0.25</v>
      </c>
      <c r="O392">
        <v>0.02</v>
      </c>
      <c r="P392">
        <v>16.239999999999998</v>
      </c>
      <c r="Q392">
        <v>39.130000000000003</v>
      </c>
      <c r="R392">
        <v>97248</v>
      </c>
      <c r="S392">
        <v>1228</v>
      </c>
      <c r="T392">
        <v>5531</v>
      </c>
      <c r="U392">
        <v>-340</v>
      </c>
      <c r="V392">
        <v>0</v>
      </c>
    </row>
    <row r="393" spans="1:22" x14ac:dyDescent="0.2">
      <c r="A393">
        <v>19108678</v>
      </c>
      <c r="B393">
        <v>17</v>
      </c>
      <c r="C393">
        <v>17.25</v>
      </c>
      <c r="D393">
        <v>17.5</v>
      </c>
      <c r="E393">
        <v>17</v>
      </c>
      <c r="F393">
        <v>400</v>
      </c>
      <c r="G393">
        <v>21048</v>
      </c>
      <c r="H393">
        <v>0</v>
      </c>
      <c r="I393">
        <v>14811</v>
      </c>
      <c r="J393">
        <v>0.2</v>
      </c>
      <c r="K393">
        <v>9.93</v>
      </c>
      <c r="L393">
        <v>-0.06</v>
      </c>
      <c r="M393">
        <v>0.05</v>
      </c>
      <c r="N393">
        <v>-0.05</v>
      </c>
      <c r="O393">
        <v>0.04</v>
      </c>
      <c r="P393">
        <v>16.239999999999998</v>
      </c>
      <c r="Q393">
        <v>39.11</v>
      </c>
      <c r="R393">
        <v>97248</v>
      </c>
      <c r="S393">
        <v>1293</v>
      </c>
      <c r="T393">
        <v>5539</v>
      </c>
      <c r="U393">
        <v>-318</v>
      </c>
      <c r="V393">
        <v>0</v>
      </c>
    </row>
    <row r="394" spans="1:22" x14ac:dyDescent="0.2">
      <c r="A394">
        <v>19110202</v>
      </c>
      <c r="B394">
        <v>17.25</v>
      </c>
      <c r="C394">
        <v>17.25</v>
      </c>
      <c r="D394">
        <v>17.5</v>
      </c>
      <c r="E394">
        <v>17</v>
      </c>
      <c r="F394">
        <v>400</v>
      </c>
      <c r="G394">
        <v>21053</v>
      </c>
      <c r="H394">
        <v>0</v>
      </c>
      <c r="I394">
        <v>14824</v>
      </c>
      <c r="J394">
        <v>0.14000000000000001</v>
      </c>
      <c r="K394">
        <v>9.77</v>
      </c>
      <c r="L394">
        <v>-0.04</v>
      </c>
      <c r="M394">
        <v>0</v>
      </c>
      <c r="N394">
        <v>0.1</v>
      </c>
      <c r="O394">
        <v>-0.03</v>
      </c>
      <c r="P394">
        <v>16.239999999999998</v>
      </c>
      <c r="Q394">
        <v>39.08</v>
      </c>
      <c r="R394">
        <v>97248</v>
      </c>
      <c r="S394">
        <v>1338</v>
      </c>
      <c r="T394">
        <v>5494</v>
      </c>
      <c r="U394">
        <v>-467</v>
      </c>
      <c r="V394">
        <v>0</v>
      </c>
    </row>
    <row r="395" spans="1:22" x14ac:dyDescent="0.2">
      <c r="A395">
        <v>19111724</v>
      </c>
      <c r="B395">
        <v>17.25</v>
      </c>
      <c r="C395">
        <v>17.25</v>
      </c>
      <c r="D395">
        <v>17.5</v>
      </c>
      <c r="E395">
        <v>17</v>
      </c>
      <c r="F395">
        <v>400</v>
      </c>
      <c r="G395">
        <v>21064</v>
      </c>
      <c r="H395">
        <v>0</v>
      </c>
      <c r="I395">
        <v>14823</v>
      </c>
      <c r="J395">
        <v>0.19</v>
      </c>
      <c r="K395">
        <v>9.83</v>
      </c>
      <c r="L395">
        <v>-0.04</v>
      </c>
      <c r="M395">
        <v>-0.06</v>
      </c>
      <c r="N395">
        <v>-0.19</v>
      </c>
      <c r="O395">
        <v>-0.08</v>
      </c>
      <c r="P395">
        <v>16.239999999999998</v>
      </c>
      <c r="Q395">
        <v>39.06</v>
      </c>
      <c r="R395">
        <v>97248</v>
      </c>
      <c r="S395">
        <v>1398</v>
      </c>
      <c r="T395">
        <v>5440</v>
      </c>
      <c r="U395">
        <v>-477</v>
      </c>
      <c r="V395">
        <v>0</v>
      </c>
    </row>
    <row r="396" spans="1:22" x14ac:dyDescent="0.2">
      <c r="A396">
        <v>19113256</v>
      </c>
      <c r="B396">
        <v>17.25</v>
      </c>
      <c r="C396">
        <v>17.25</v>
      </c>
      <c r="D396">
        <v>17.5</v>
      </c>
      <c r="E396">
        <v>17</v>
      </c>
      <c r="F396">
        <v>400</v>
      </c>
      <c r="G396">
        <v>21058</v>
      </c>
      <c r="H396">
        <v>0</v>
      </c>
      <c r="I396">
        <v>14821</v>
      </c>
      <c r="J396">
        <v>0.19</v>
      </c>
      <c r="K396">
        <v>9.75</v>
      </c>
      <c r="L396">
        <v>0.01</v>
      </c>
      <c r="M396">
        <v>0.03</v>
      </c>
      <c r="N396">
        <v>0</v>
      </c>
      <c r="O396">
        <v>-0.01</v>
      </c>
      <c r="P396">
        <v>16.239999999999998</v>
      </c>
      <c r="Q396">
        <v>39.03</v>
      </c>
      <c r="R396">
        <v>97249</v>
      </c>
      <c r="S396">
        <v>1273</v>
      </c>
      <c r="T396">
        <v>5507</v>
      </c>
      <c r="U396">
        <v>-676</v>
      </c>
      <c r="V396">
        <v>0</v>
      </c>
    </row>
    <row r="397" spans="1:22" x14ac:dyDescent="0.2">
      <c r="A397">
        <v>19114780</v>
      </c>
      <c r="B397">
        <v>17</v>
      </c>
      <c r="C397">
        <v>17.25</v>
      </c>
      <c r="D397">
        <v>17.5</v>
      </c>
      <c r="E397">
        <v>17</v>
      </c>
      <c r="F397">
        <v>403</v>
      </c>
      <c r="G397">
        <v>21066</v>
      </c>
      <c r="H397">
        <v>0</v>
      </c>
      <c r="I397">
        <v>14824</v>
      </c>
      <c r="J397">
        <v>0.37</v>
      </c>
      <c r="K397">
        <v>9.86</v>
      </c>
      <c r="L397">
        <v>-0.14000000000000001</v>
      </c>
      <c r="M397">
        <v>0.02</v>
      </c>
      <c r="N397">
        <v>0.11</v>
      </c>
      <c r="O397">
        <v>7.0000000000000007E-2</v>
      </c>
      <c r="P397">
        <v>16.239999999999998</v>
      </c>
      <c r="Q397">
        <v>39.03</v>
      </c>
      <c r="R397">
        <v>97250</v>
      </c>
      <c r="S397">
        <v>1277</v>
      </c>
      <c r="T397">
        <v>5517</v>
      </c>
      <c r="U397">
        <v>-553</v>
      </c>
      <c r="V397">
        <v>0</v>
      </c>
    </row>
    <row r="398" spans="1:22" x14ac:dyDescent="0.2">
      <c r="A398">
        <v>19116304</v>
      </c>
      <c r="B398">
        <v>17</v>
      </c>
      <c r="C398">
        <v>17.25</v>
      </c>
      <c r="D398">
        <v>17.5</v>
      </c>
      <c r="E398">
        <v>17</v>
      </c>
      <c r="F398">
        <v>400</v>
      </c>
      <c r="G398">
        <v>21068</v>
      </c>
      <c r="H398">
        <v>0</v>
      </c>
      <c r="I398">
        <v>14826</v>
      </c>
      <c r="J398">
        <v>0.19</v>
      </c>
      <c r="K398">
        <v>9.8000000000000007</v>
      </c>
      <c r="L398">
        <v>-0.06</v>
      </c>
      <c r="M398">
        <v>0.02</v>
      </c>
      <c r="N398">
        <v>-0.05</v>
      </c>
      <c r="O398">
        <v>0.01</v>
      </c>
      <c r="P398">
        <v>16.25</v>
      </c>
      <c r="Q398">
        <v>39.03</v>
      </c>
      <c r="R398">
        <v>97250</v>
      </c>
      <c r="S398">
        <v>1336</v>
      </c>
      <c r="T398">
        <v>5504</v>
      </c>
      <c r="U398">
        <v>-650</v>
      </c>
      <c r="V398">
        <v>0</v>
      </c>
    </row>
    <row r="399" spans="1:22" x14ac:dyDescent="0.2">
      <c r="A399">
        <v>19117828</v>
      </c>
      <c r="B399">
        <v>17</v>
      </c>
      <c r="C399">
        <v>17.25</v>
      </c>
      <c r="D399">
        <v>17.5</v>
      </c>
      <c r="E399">
        <v>17</v>
      </c>
      <c r="F399">
        <v>400</v>
      </c>
      <c r="G399">
        <v>21075</v>
      </c>
      <c r="H399">
        <v>0</v>
      </c>
      <c r="I399">
        <v>14821</v>
      </c>
      <c r="J399">
        <v>0.31</v>
      </c>
      <c r="K399">
        <v>9.85</v>
      </c>
      <c r="L399">
        <v>-0.04</v>
      </c>
      <c r="M399">
        <v>0.05</v>
      </c>
      <c r="N399">
        <v>0.03</v>
      </c>
      <c r="O399">
        <v>-0.03</v>
      </c>
      <c r="P399">
        <v>16.25</v>
      </c>
      <c r="Q399">
        <v>39.06</v>
      </c>
      <c r="R399">
        <v>97251</v>
      </c>
      <c r="S399">
        <v>1428</v>
      </c>
      <c r="T399">
        <v>5453</v>
      </c>
      <c r="U399">
        <v>-494</v>
      </c>
      <c r="V399">
        <v>0</v>
      </c>
    </row>
    <row r="400" spans="1:22" x14ac:dyDescent="0.2">
      <c r="A400">
        <v>19119360</v>
      </c>
      <c r="B400">
        <v>17.25</v>
      </c>
      <c r="C400">
        <v>17.25</v>
      </c>
      <c r="D400">
        <v>17.5</v>
      </c>
      <c r="E400">
        <v>17</v>
      </c>
      <c r="F400">
        <v>400</v>
      </c>
      <c r="G400">
        <v>21068</v>
      </c>
      <c r="H400">
        <v>0</v>
      </c>
      <c r="I400">
        <v>14816</v>
      </c>
      <c r="J400">
        <v>0.3</v>
      </c>
      <c r="K400">
        <v>9.81</v>
      </c>
      <c r="L400">
        <v>-0.06</v>
      </c>
      <c r="M400">
        <v>0.04</v>
      </c>
      <c r="N400">
        <v>-7.0000000000000007E-2</v>
      </c>
      <c r="O400">
        <v>-0.01</v>
      </c>
      <c r="P400">
        <v>16.25</v>
      </c>
      <c r="Q400">
        <v>39.15</v>
      </c>
      <c r="R400">
        <v>97252</v>
      </c>
      <c r="S400">
        <v>1294</v>
      </c>
      <c r="T400">
        <v>5471</v>
      </c>
      <c r="U400">
        <v>-812</v>
      </c>
      <c r="V400">
        <v>0</v>
      </c>
    </row>
    <row r="401" spans="1:22" x14ac:dyDescent="0.2">
      <c r="A401">
        <v>19120882</v>
      </c>
      <c r="B401">
        <v>17</v>
      </c>
      <c r="C401">
        <v>17.25</v>
      </c>
      <c r="D401">
        <v>17.5</v>
      </c>
      <c r="E401">
        <v>17</v>
      </c>
      <c r="F401">
        <v>412</v>
      </c>
      <c r="G401">
        <v>21075</v>
      </c>
      <c r="H401">
        <v>0</v>
      </c>
      <c r="I401">
        <v>14818</v>
      </c>
      <c r="J401">
        <v>0.4</v>
      </c>
      <c r="K401">
        <v>9.85</v>
      </c>
      <c r="L401">
        <v>0</v>
      </c>
      <c r="M401">
        <v>-0.02</v>
      </c>
      <c r="N401">
        <v>0.43</v>
      </c>
      <c r="O401">
        <v>0.05</v>
      </c>
      <c r="P401">
        <v>16.25</v>
      </c>
      <c r="Q401">
        <v>39.25</v>
      </c>
      <c r="R401">
        <v>97253</v>
      </c>
      <c r="S401">
        <v>1104</v>
      </c>
      <c r="T401">
        <v>5548</v>
      </c>
      <c r="U401">
        <v>-1123</v>
      </c>
      <c r="V401">
        <v>0</v>
      </c>
    </row>
    <row r="402" spans="1:22" x14ac:dyDescent="0.2">
      <c r="A402">
        <v>19122404</v>
      </c>
      <c r="B402">
        <v>17</v>
      </c>
      <c r="C402">
        <v>17.25</v>
      </c>
      <c r="D402">
        <v>17.5</v>
      </c>
      <c r="E402">
        <v>17</v>
      </c>
      <c r="F402">
        <v>402</v>
      </c>
      <c r="G402">
        <v>21082</v>
      </c>
      <c r="H402">
        <v>0</v>
      </c>
      <c r="I402">
        <v>14807</v>
      </c>
      <c r="J402">
        <v>0.34</v>
      </c>
      <c r="K402">
        <v>9.76</v>
      </c>
      <c r="L402">
        <v>0.21</v>
      </c>
      <c r="M402">
        <v>-0.01</v>
      </c>
      <c r="N402">
        <v>-0.09</v>
      </c>
      <c r="O402">
        <v>0</v>
      </c>
      <c r="P402">
        <v>16.25</v>
      </c>
      <c r="Q402">
        <v>39.369999999999997</v>
      </c>
      <c r="R402">
        <v>97253</v>
      </c>
      <c r="S402">
        <v>1293</v>
      </c>
      <c r="T402">
        <v>5497</v>
      </c>
      <c r="U402">
        <v>-858</v>
      </c>
      <c r="V402">
        <v>0</v>
      </c>
    </row>
    <row r="403" spans="1:22" x14ac:dyDescent="0.2">
      <c r="A403">
        <v>19123936</v>
      </c>
      <c r="B403">
        <v>17</v>
      </c>
      <c r="C403">
        <v>17.25</v>
      </c>
      <c r="D403">
        <v>17.5</v>
      </c>
      <c r="E403">
        <v>17</v>
      </c>
      <c r="F403">
        <v>423</v>
      </c>
      <c r="G403">
        <v>21080</v>
      </c>
      <c r="H403">
        <v>0</v>
      </c>
      <c r="I403">
        <v>14803</v>
      </c>
      <c r="J403">
        <v>0.34</v>
      </c>
      <c r="K403">
        <v>9.84</v>
      </c>
      <c r="L403">
        <v>0.15</v>
      </c>
      <c r="M403">
        <v>0.02</v>
      </c>
      <c r="N403">
        <v>-0.11</v>
      </c>
      <c r="O403">
        <v>-7.0000000000000007E-2</v>
      </c>
      <c r="P403">
        <v>16.260000000000002</v>
      </c>
      <c r="Q403">
        <v>39.53</v>
      </c>
      <c r="R403">
        <v>97253</v>
      </c>
      <c r="S403">
        <v>1227</v>
      </c>
      <c r="T403">
        <v>5484</v>
      </c>
      <c r="U403">
        <v>-1174</v>
      </c>
      <c r="V403">
        <v>0</v>
      </c>
    </row>
    <row r="404" spans="1:22" x14ac:dyDescent="0.2">
      <c r="A404">
        <v>19125460</v>
      </c>
      <c r="B404">
        <v>17.25</v>
      </c>
      <c r="C404">
        <v>17.25</v>
      </c>
      <c r="D404">
        <v>17.5</v>
      </c>
      <c r="E404">
        <v>17</v>
      </c>
      <c r="F404">
        <v>423</v>
      </c>
      <c r="G404">
        <v>21073</v>
      </c>
      <c r="H404">
        <v>0</v>
      </c>
      <c r="I404">
        <v>14796</v>
      </c>
      <c r="J404">
        <v>0.39</v>
      </c>
      <c r="K404">
        <v>9.83</v>
      </c>
      <c r="L404">
        <v>0.21</v>
      </c>
      <c r="M404">
        <v>0.03</v>
      </c>
      <c r="N404">
        <v>0.14000000000000001</v>
      </c>
      <c r="O404">
        <v>-0.03</v>
      </c>
      <c r="P404">
        <v>16.260000000000002</v>
      </c>
      <c r="Q404">
        <v>39.630000000000003</v>
      </c>
      <c r="R404">
        <v>97254</v>
      </c>
      <c r="S404">
        <v>1103</v>
      </c>
      <c r="T404">
        <v>5521</v>
      </c>
      <c r="U404">
        <v>-1211</v>
      </c>
      <c r="V404">
        <v>0</v>
      </c>
    </row>
    <row r="405" spans="1:22" x14ac:dyDescent="0.2">
      <c r="A405">
        <v>19126984</v>
      </c>
      <c r="B405">
        <v>17.25</v>
      </c>
      <c r="C405">
        <v>17.25</v>
      </c>
      <c r="D405">
        <v>17.5</v>
      </c>
      <c r="E405">
        <v>17</v>
      </c>
      <c r="F405">
        <v>443</v>
      </c>
      <c r="G405">
        <v>21069</v>
      </c>
      <c r="H405">
        <v>0</v>
      </c>
      <c r="I405">
        <v>14791</v>
      </c>
      <c r="J405">
        <v>0.39</v>
      </c>
      <c r="K405">
        <v>9.85</v>
      </c>
      <c r="L405">
        <v>0.03</v>
      </c>
      <c r="M405">
        <v>-0.01</v>
      </c>
      <c r="N405">
        <v>0.02</v>
      </c>
      <c r="O405">
        <v>0.03</v>
      </c>
      <c r="P405">
        <v>16.260000000000002</v>
      </c>
      <c r="Q405">
        <v>39.729999999999997</v>
      </c>
      <c r="R405">
        <v>97253</v>
      </c>
      <c r="S405">
        <v>1158</v>
      </c>
      <c r="T405">
        <v>5483</v>
      </c>
      <c r="U405">
        <v>-1049</v>
      </c>
      <c r="V405">
        <v>0</v>
      </c>
    </row>
    <row r="406" spans="1:22" x14ac:dyDescent="0.2">
      <c r="A406">
        <v>19128536</v>
      </c>
      <c r="B406">
        <v>17</v>
      </c>
      <c r="C406">
        <v>17.25</v>
      </c>
      <c r="D406">
        <v>17.5</v>
      </c>
      <c r="E406">
        <v>17</v>
      </c>
      <c r="F406">
        <v>467</v>
      </c>
      <c r="G406">
        <v>21062</v>
      </c>
      <c r="H406">
        <v>0</v>
      </c>
      <c r="I406">
        <v>14769</v>
      </c>
      <c r="J406">
        <v>0.38</v>
      </c>
      <c r="K406">
        <v>9.86</v>
      </c>
      <c r="L406">
        <v>0.15</v>
      </c>
      <c r="M406">
        <v>0.01</v>
      </c>
      <c r="N406">
        <v>0</v>
      </c>
      <c r="O406">
        <v>0.03</v>
      </c>
      <c r="P406">
        <v>16.27</v>
      </c>
      <c r="Q406">
        <v>39.82</v>
      </c>
      <c r="R406">
        <v>97254</v>
      </c>
      <c r="S406">
        <v>1127</v>
      </c>
      <c r="T406">
        <v>5517</v>
      </c>
      <c r="U406">
        <v>-1226</v>
      </c>
      <c r="V406">
        <v>0</v>
      </c>
    </row>
    <row r="407" spans="1:22" x14ac:dyDescent="0.2">
      <c r="A407">
        <v>19130060</v>
      </c>
      <c r="B407">
        <v>17</v>
      </c>
      <c r="C407">
        <v>17.25</v>
      </c>
      <c r="D407">
        <v>17.25</v>
      </c>
      <c r="E407">
        <v>17</v>
      </c>
      <c r="F407">
        <v>464</v>
      </c>
      <c r="G407">
        <v>21045</v>
      </c>
      <c r="H407">
        <v>0</v>
      </c>
      <c r="I407">
        <v>14762</v>
      </c>
      <c r="J407">
        <v>0.37</v>
      </c>
      <c r="K407">
        <v>9.8000000000000007</v>
      </c>
      <c r="L407">
        <v>0.16</v>
      </c>
      <c r="M407">
        <v>0.03</v>
      </c>
      <c r="N407">
        <v>0.04</v>
      </c>
      <c r="O407">
        <v>-0.04</v>
      </c>
      <c r="P407">
        <v>16.27</v>
      </c>
      <c r="Q407">
        <v>39.92</v>
      </c>
      <c r="R407">
        <v>97255</v>
      </c>
      <c r="S407">
        <v>1199</v>
      </c>
      <c r="T407">
        <v>5483</v>
      </c>
      <c r="U407">
        <v>-1136</v>
      </c>
      <c r="V407">
        <v>0</v>
      </c>
    </row>
    <row r="408" spans="1:22" x14ac:dyDescent="0.2">
      <c r="A408">
        <v>19131584</v>
      </c>
      <c r="B408">
        <v>17</v>
      </c>
      <c r="C408">
        <v>17.25</v>
      </c>
      <c r="D408">
        <v>17.5</v>
      </c>
      <c r="E408">
        <v>17</v>
      </c>
      <c r="F408">
        <v>475</v>
      </c>
      <c r="G408">
        <v>21042</v>
      </c>
      <c r="H408">
        <v>0</v>
      </c>
      <c r="I408">
        <v>14755</v>
      </c>
      <c r="J408">
        <v>0.34</v>
      </c>
      <c r="K408">
        <v>9.77</v>
      </c>
      <c r="L408">
        <v>0.17</v>
      </c>
      <c r="M408">
        <v>0.01</v>
      </c>
      <c r="N408">
        <v>-0.19</v>
      </c>
      <c r="O408">
        <v>-0.02</v>
      </c>
      <c r="P408">
        <v>16.28</v>
      </c>
      <c r="Q408">
        <v>40.01</v>
      </c>
      <c r="R408">
        <v>97256</v>
      </c>
      <c r="S408">
        <v>1259</v>
      </c>
      <c r="T408">
        <v>5446</v>
      </c>
      <c r="U408">
        <v>-1102</v>
      </c>
      <c r="V408">
        <v>0</v>
      </c>
    </row>
    <row r="409" spans="1:22" x14ac:dyDescent="0.2">
      <c r="A409">
        <v>19133108</v>
      </c>
      <c r="B409">
        <v>17</v>
      </c>
      <c r="C409">
        <v>17.25</v>
      </c>
      <c r="D409">
        <v>17.5</v>
      </c>
      <c r="E409">
        <v>17</v>
      </c>
      <c r="F409">
        <v>458</v>
      </c>
      <c r="G409">
        <v>21044</v>
      </c>
      <c r="H409">
        <v>0</v>
      </c>
      <c r="I409">
        <v>14770</v>
      </c>
      <c r="J409">
        <v>0.45</v>
      </c>
      <c r="K409">
        <v>9.82</v>
      </c>
      <c r="L409">
        <v>0.14000000000000001</v>
      </c>
      <c r="M409">
        <v>0.01</v>
      </c>
      <c r="N409">
        <v>0.05</v>
      </c>
      <c r="O409">
        <v>0.01</v>
      </c>
      <c r="P409">
        <v>16.28</v>
      </c>
      <c r="Q409">
        <v>40.15</v>
      </c>
      <c r="R409">
        <v>97256</v>
      </c>
      <c r="S409">
        <v>1208</v>
      </c>
      <c r="T409">
        <v>5487</v>
      </c>
      <c r="U409">
        <v>-1011</v>
      </c>
      <c r="V409">
        <v>0</v>
      </c>
    </row>
    <row r="410" spans="1:22" x14ac:dyDescent="0.2">
      <c r="A410">
        <v>19134638</v>
      </c>
      <c r="B410">
        <v>17</v>
      </c>
      <c r="C410">
        <v>17.25</v>
      </c>
      <c r="D410">
        <v>17.5</v>
      </c>
      <c r="E410">
        <v>17</v>
      </c>
      <c r="F410">
        <v>453</v>
      </c>
      <c r="G410">
        <v>21038</v>
      </c>
      <c r="H410">
        <v>0</v>
      </c>
      <c r="I410">
        <v>14773</v>
      </c>
      <c r="J410">
        <v>0.46</v>
      </c>
      <c r="K410">
        <v>9.84</v>
      </c>
      <c r="L410">
        <v>0.12</v>
      </c>
      <c r="M410">
        <v>0.01</v>
      </c>
      <c r="N410">
        <v>-0.05</v>
      </c>
      <c r="O410">
        <v>0.01</v>
      </c>
      <c r="P410">
        <v>16.29</v>
      </c>
      <c r="Q410">
        <v>40.31</v>
      </c>
      <c r="R410">
        <v>97258</v>
      </c>
      <c r="S410">
        <v>1302</v>
      </c>
      <c r="T410">
        <v>5481</v>
      </c>
      <c r="U410">
        <v>-853</v>
      </c>
      <c r="V410">
        <v>0</v>
      </c>
    </row>
    <row r="411" spans="1:22" x14ac:dyDescent="0.2">
      <c r="A411">
        <v>19136160</v>
      </c>
      <c r="B411">
        <v>17</v>
      </c>
      <c r="C411">
        <v>17.25</v>
      </c>
      <c r="D411">
        <v>17.25</v>
      </c>
      <c r="E411">
        <v>17</v>
      </c>
      <c r="F411">
        <v>459</v>
      </c>
      <c r="G411">
        <v>21039</v>
      </c>
      <c r="H411">
        <v>0</v>
      </c>
      <c r="I411">
        <v>14772</v>
      </c>
      <c r="J411">
        <v>0.42</v>
      </c>
      <c r="K411">
        <v>9.8800000000000008</v>
      </c>
      <c r="L411">
        <v>0.01</v>
      </c>
      <c r="M411">
        <v>0</v>
      </c>
      <c r="N411">
        <v>-0.1</v>
      </c>
      <c r="O411">
        <v>-0.01</v>
      </c>
      <c r="P411">
        <v>16.29</v>
      </c>
      <c r="Q411">
        <v>40.44</v>
      </c>
      <c r="R411">
        <v>97257</v>
      </c>
      <c r="S411">
        <v>1211</v>
      </c>
      <c r="T411">
        <v>5492</v>
      </c>
      <c r="U411">
        <v>-1095</v>
      </c>
      <c r="V411">
        <v>0</v>
      </c>
    </row>
    <row r="412" spans="1:22" x14ac:dyDescent="0.2">
      <c r="A412">
        <v>19137684</v>
      </c>
      <c r="B412">
        <v>17</v>
      </c>
      <c r="C412">
        <v>17.25</v>
      </c>
      <c r="D412">
        <v>17.25</v>
      </c>
      <c r="E412">
        <v>17</v>
      </c>
      <c r="F412">
        <v>460</v>
      </c>
      <c r="G412">
        <v>21045</v>
      </c>
      <c r="H412">
        <v>0</v>
      </c>
      <c r="I412">
        <v>14770</v>
      </c>
      <c r="J412">
        <v>0.44</v>
      </c>
      <c r="K412">
        <v>9.93</v>
      </c>
      <c r="L412">
        <v>0.06</v>
      </c>
      <c r="M412">
        <v>0.03</v>
      </c>
      <c r="N412">
        <v>0.19</v>
      </c>
      <c r="O412">
        <v>-0.03</v>
      </c>
      <c r="P412">
        <v>16.29</v>
      </c>
      <c r="Q412">
        <v>40.56</v>
      </c>
      <c r="R412">
        <v>97257</v>
      </c>
      <c r="S412">
        <v>1157</v>
      </c>
      <c r="T412">
        <v>5475</v>
      </c>
      <c r="U412">
        <v>-1271</v>
      </c>
      <c r="V412">
        <v>0</v>
      </c>
    </row>
    <row r="413" spans="1:22" x14ac:dyDescent="0.2">
      <c r="A413">
        <v>19139216</v>
      </c>
      <c r="B413">
        <v>17</v>
      </c>
      <c r="C413">
        <v>17.25</v>
      </c>
      <c r="D413">
        <v>17.25</v>
      </c>
      <c r="E413">
        <v>17</v>
      </c>
      <c r="F413">
        <v>447</v>
      </c>
      <c r="G413">
        <v>21049</v>
      </c>
      <c r="H413">
        <v>0</v>
      </c>
      <c r="I413">
        <v>14780</v>
      </c>
      <c r="J413">
        <v>0.41</v>
      </c>
      <c r="K413">
        <v>9.82</v>
      </c>
      <c r="L413">
        <v>0.21</v>
      </c>
      <c r="M413">
        <v>0.02</v>
      </c>
      <c r="N413">
        <v>-0.09</v>
      </c>
      <c r="O413">
        <v>-0.03</v>
      </c>
      <c r="P413">
        <v>16.3</v>
      </c>
      <c r="Q413">
        <v>40.619999999999997</v>
      </c>
      <c r="R413">
        <v>97257</v>
      </c>
      <c r="S413">
        <v>1388</v>
      </c>
      <c r="T413">
        <v>5503</v>
      </c>
      <c r="U413">
        <v>-731</v>
      </c>
      <c r="V413">
        <v>0</v>
      </c>
    </row>
    <row r="414" spans="1:22" x14ac:dyDescent="0.2">
      <c r="A414">
        <v>19140738</v>
      </c>
      <c r="B414">
        <v>17</v>
      </c>
      <c r="C414">
        <v>17.25</v>
      </c>
      <c r="D414">
        <v>17.25</v>
      </c>
      <c r="E414">
        <v>17</v>
      </c>
      <c r="F414">
        <v>465</v>
      </c>
      <c r="G414">
        <v>21042</v>
      </c>
      <c r="H414">
        <v>0</v>
      </c>
      <c r="I414">
        <v>14769</v>
      </c>
      <c r="J414">
        <v>0.38</v>
      </c>
      <c r="K414">
        <v>9.81</v>
      </c>
      <c r="L414">
        <v>0.1</v>
      </c>
      <c r="M414">
        <v>0</v>
      </c>
      <c r="N414">
        <v>-0.12</v>
      </c>
      <c r="O414">
        <v>0</v>
      </c>
      <c r="P414">
        <v>16.3</v>
      </c>
      <c r="Q414">
        <v>40.69</v>
      </c>
      <c r="R414">
        <v>97256</v>
      </c>
      <c r="S414">
        <v>1344</v>
      </c>
      <c r="T414">
        <v>5477</v>
      </c>
      <c r="U414">
        <v>-527</v>
      </c>
      <c r="V414">
        <v>0</v>
      </c>
    </row>
    <row r="415" spans="1:22" x14ac:dyDescent="0.2">
      <c r="A415">
        <v>19142262</v>
      </c>
      <c r="B415">
        <v>17</v>
      </c>
      <c r="C415">
        <v>17.25</v>
      </c>
      <c r="D415">
        <v>17.25</v>
      </c>
      <c r="E415">
        <v>17</v>
      </c>
      <c r="F415">
        <v>480</v>
      </c>
      <c r="G415">
        <v>21038</v>
      </c>
      <c r="H415">
        <v>0</v>
      </c>
      <c r="I415">
        <v>14756</v>
      </c>
      <c r="J415">
        <v>0.26</v>
      </c>
      <c r="K415">
        <v>9.82</v>
      </c>
      <c r="L415">
        <v>0</v>
      </c>
      <c r="M415">
        <v>0.03</v>
      </c>
      <c r="N415">
        <v>0.08</v>
      </c>
      <c r="O415">
        <v>0.03</v>
      </c>
      <c r="P415">
        <v>16.309999999999999</v>
      </c>
      <c r="Q415">
        <v>40.75</v>
      </c>
      <c r="R415">
        <v>97257</v>
      </c>
      <c r="S415">
        <v>1307</v>
      </c>
      <c r="T415">
        <v>5534</v>
      </c>
      <c r="U415">
        <v>-942</v>
      </c>
      <c r="V415">
        <v>0</v>
      </c>
    </row>
    <row r="416" spans="1:22" x14ac:dyDescent="0.2">
      <c r="A416">
        <v>19143784</v>
      </c>
      <c r="B416">
        <v>17</v>
      </c>
      <c r="C416">
        <v>17.25</v>
      </c>
      <c r="D416">
        <v>17.25</v>
      </c>
      <c r="E416">
        <v>17</v>
      </c>
      <c r="F416">
        <v>483</v>
      </c>
      <c r="G416">
        <v>21033</v>
      </c>
      <c r="H416">
        <v>0</v>
      </c>
      <c r="I416">
        <v>14746</v>
      </c>
      <c r="J416">
        <v>0.33</v>
      </c>
      <c r="K416">
        <v>9.82</v>
      </c>
      <c r="L416">
        <v>0.01</v>
      </c>
      <c r="M416">
        <v>-0.01</v>
      </c>
      <c r="N416">
        <v>0.27</v>
      </c>
      <c r="O416">
        <v>0.01</v>
      </c>
      <c r="P416">
        <v>16.309999999999999</v>
      </c>
      <c r="Q416">
        <v>40.85</v>
      </c>
      <c r="R416">
        <v>97258</v>
      </c>
      <c r="S416">
        <v>1357</v>
      </c>
      <c r="T416">
        <v>5441</v>
      </c>
      <c r="U416">
        <v>-967</v>
      </c>
      <c r="V416">
        <v>0</v>
      </c>
    </row>
    <row r="417" spans="1:22" x14ac:dyDescent="0.2">
      <c r="A417">
        <v>19145316</v>
      </c>
      <c r="B417">
        <v>17</v>
      </c>
      <c r="C417">
        <v>17.25</v>
      </c>
      <c r="D417">
        <v>17.25</v>
      </c>
      <c r="E417">
        <v>17</v>
      </c>
      <c r="F417">
        <v>500</v>
      </c>
      <c r="G417">
        <v>21031</v>
      </c>
      <c r="H417">
        <v>0</v>
      </c>
      <c r="I417">
        <v>14743</v>
      </c>
      <c r="J417">
        <v>0.5</v>
      </c>
      <c r="K417">
        <v>9.82</v>
      </c>
      <c r="L417">
        <v>0.21</v>
      </c>
      <c r="M417">
        <v>0.09</v>
      </c>
      <c r="N417">
        <v>-0.37</v>
      </c>
      <c r="O417">
        <v>0.01</v>
      </c>
      <c r="P417">
        <v>16.309999999999999</v>
      </c>
      <c r="Q417">
        <v>41.04</v>
      </c>
      <c r="R417">
        <v>97258</v>
      </c>
      <c r="S417">
        <v>1384</v>
      </c>
      <c r="T417">
        <v>5453</v>
      </c>
      <c r="U417">
        <v>-586</v>
      </c>
      <c r="V417">
        <v>0</v>
      </c>
    </row>
    <row r="418" spans="1:22" x14ac:dyDescent="0.2">
      <c r="A418">
        <v>19146840</v>
      </c>
      <c r="B418">
        <v>17</v>
      </c>
      <c r="C418">
        <v>17.25</v>
      </c>
      <c r="D418">
        <v>17.25</v>
      </c>
      <c r="E418">
        <v>17</v>
      </c>
      <c r="F418">
        <v>511</v>
      </c>
      <c r="G418">
        <v>21010</v>
      </c>
      <c r="H418">
        <v>0</v>
      </c>
      <c r="I418">
        <v>14729</v>
      </c>
      <c r="J418">
        <v>0.32</v>
      </c>
      <c r="K418">
        <v>10.02</v>
      </c>
      <c r="L418">
        <v>-0.19</v>
      </c>
      <c r="M418">
        <v>0.04</v>
      </c>
      <c r="N418">
        <v>-0.05</v>
      </c>
      <c r="O418">
        <v>0.02</v>
      </c>
      <c r="P418">
        <v>16.309999999999999</v>
      </c>
      <c r="Q418">
        <v>41.25</v>
      </c>
      <c r="R418">
        <v>97257</v>
      </c>
      <c r="S418">
        <v>1330</v>
      </c>
      <c r="T418">
        <v>5517</v>
      </c>
      <c r="U418">
        <v>-558</v>
      </c>
      <c r="V418">
        <v>0</v>
      </c>
    </row>
    <row r="419" spans="1:22" x14ac:dyDescent="0.2">
      <c r="A419">
        <v>19148364</v>
      </c>
      <c r="B419">
        <v>17</v>
      </c>
      <c r="C419">
        <v>17.25</v>
      </c>
      <c r="D419">
        <v>17.25</v>
      </c>
      <c r="E419">
        <v>17</v>
      </c>
      <c r="F419">
        <v>521</v>
      </c>
      <c r="G419">
        <v>20990</v>
      </c>
      <c r="H419">
        <v>0</v>
      </c>
      <c r="I419">
        <v>14726</v>
      </c>
      <c r="J419">
        <v>0.22</v>
      </c>
      <c r="K419">
        <v>9.86</v>
      </c>
      <c r="L419">
        <v>-0.37</v>
      </c>
      <c r="M419">
        <v>-0.03</v>
      </c>
      <c r="N419">
        <v>0.03</v>
      </c>
      <c r="O419">
        <v>0.06</v>
      </c>
      <c r="P419">
        <v>16.32</v>
      </c>
      <c r="Q419">
        <v>41.34</v>
      </c>
      <c r="R419">
        <v>97256</v>
      </c>
      <c r="S419">
        <v>1276</v>
      </c>
      <c r="T419">
        <v>5503</v>
      </c>
      <c r="U419">
        <v>-452</v>
      </c>
      <c r="V419">
        <v>0</v>
      </c>
    </row>
    <row r="420" spans="1:22" x14ac:dyDescent="0.2">
      <c r="A420">
        <v>19149894</v>
      </c>
      <c r="B420">
        <v>17</v>
      </c>
      <c r="C420">
        <v>17.25</v>
      </c>
      <c r="D420">
        <v>17.25</v>
      </c>
      <c r="E420">
        <v>17</v>
      </c>
      <c r="F420">
        <v>507</v>
      </c>
      <c r="G420">
        <v>20999</v>
      </c>
      <c r="H420">
        <v>0</v>
      </c>
      <c r="I420">
        <v>14739</v>
      </c>
      <c r="J420">
        <v>0.22</v>
      </c>
      <c r="K420">
        <v>9.6999999999999993</v>
      </c>
      <c r="L420">
        <v>-0.04</v>
      </c>
      <c r="M420">
        <v>0.19</v>
      </c>
      <c r="N420">
        <v>-0.27</v>
      </c>
      <c r="O420">
        <v>-0.02</v>
      </c>
      <c r="P420">
        <v>16.32</v>
      </c>
      <c r="Q420">
        <v>41.21</v>
      </c>
      <c r="R420">
        <v>97255</v>
      </c>
      <c r="S420">
        <v>1280</v>
      </c>
      <c r="T420">
        <v>5500</v>
      </c>
      <c r="U420">
        <v>-64</v>
      </c>
      <c r="V420">
        <v>0</v>
      </c>
    </row>
    <row r="421" spans="1:22" x14ac:dyDescent="0.2">
      <c r="A421">
        <v>19151416</v>
      </c>
      <c r="B421">
        <v>17</v>
      </c>
      <c r="C421">
        <v>17.25</v>
      </c>
      <c r="D421">
        <v>17.25</v>
      </c>
      <c r="E421">
        <v>17</v>
      </c>
      <c r="F421">
        <v>490</v>
      </c>
      <c r="G421">
        <v>20994</v>
      </c>
      <c r="H421">
        <v>0</v>
      </c>
      <c r="I421">
        <v>14751</v>
      </c>
      <c r="J421">
        <v>-0.14000000000000001</v>
      </c>
      <c r="K421">
        <v>9.77</v>
      </c>
      <c r="L421">
        <v>-0.28999999999999998</v>
      </c>
      <c r="M421">
        <v>-0.02</v>
      </c>
      <c r="N421">
        <v>-0.25</v>
      </c>
      <c r="O421">
        <v>-0.08</v>
      </c>
      <c r="P421">
        <v>16.32</v>
      </c>
      <c r="Q421">
        <v>40.93</v>
      </c>
      <c r="R421">
        <v>97255</v>
      </c>
      <c r="S421">
        <v>1348</v>
      </c>
      <c r="T421">
        <v>5460</v>
      </c>
      <c r="U421">
        <v>-450</v>
      </c>
      <c r="V421">
        <v>0</v>
      </c>
    </row>
    <row r="422" spans="1:22" x14ac:dyDescent="0.2">
      <c r="A422">
        <v>19152942</v>
      </c>
      <c r="B422">
        <v>17</v>
      </c>
      <c r="C422">
        <v>17.25</v>
      </c>
      <c r="D422">
        <v>17.25</v>
      </c>
      <c r="E422">
        <v>17</v>
      </c>
      <c r="F422">
        <v>471</v>
      </c>
      <c r="G422">
        <v>21004</v>
      </c>
      <c r="H422">
        <v>0</v>
      </c>
      <c r="I422">
        <v>14763</v>
      </c>
      <c r="J422">
        <v>0.18</v>
      </c>
      <c r="K422">
        <v>9.7899999999999991</v>
      </c>
      <c r="L422">
        <v>0.01</v>
      </c>
      <c r="M422">
        <v>7.0000000000000007E-2</v>
      </c>
      <c r="N422">
        <v>0.1</v>
      </c>
      <c r="O422">
        <v>0.04</v>
      </c>
      <c r="P422">
        <v>16.329999999999998</v>
      </c>
      <c r="Q422">
        <v>40.58</v>
      </c>
      <c r="R422">
        <v>97255</v>
      </c>
      <c r="S422">
        <v>1279</v>
      </c>
      <c r="T422">
        <v>5500</v>
      </c>
      <c r="U422">
        <v>-840</v>
      </c>
      <c r="V422">
        <v>0</v>
      </c>
    </row>
    <row r="423" spans="1:22" x14ac:dyDescent="0.2">
      <c r="A423">
        <v>19154464</v>
      </c>
      <c r="B423">
        <v>17</v>
      </c>
      <c r="C423">
        <v>17.25</v>
      </c>
      <c r="D423">
        <v>17.25</v>
      </c>
      <c r="E423">
        <v>17</v>
      </c>
      <c r="F423">
        <v>467</v>
      </c>
      <c r="G423">
        <v>20993</v>
      </c>
      <c r="H423">
        <v>0</v>
      </c>
      <c r="I423">
        <v>14767</v>
      </c>
      <c r="J423">
        <v>0.32</v>
      </c>
      <c r="K423">
        <v>9.74</v>
      </c>
      <c r="L423">
        <v>0.25</v>
      </c>
      <c r="M423">
        <v>-0.01</v>
      </c>
      <c r="N423">
        <v>-0.22</v>
      </c>
      <c r="O423">
        <v>0.11</v>
      </c>
      <c r="P423">
        <v>16.329999999999998</v>
      </c>
      <c r="Q423">
        <v>40.229999999999997</v>
      </c>
      <c r="R423">
        <v>97254</v>
      </c>
      <c r="S423">
        <v>1288</v>
      </c>
      <c r="T423">
        <v>5486</v>
      </c>
      <c r="U423">
        <v>-550</v>
      </c>
      <c r="V423">
        <v>0</v>
      </c>
    </row>
    <row r="424" spans="1:22" x14ac:dyDescent="0.2">
      <c r="A424">
        <v>19155996</v>
      </c>
      <c r="B424">
        <v>17</v>
      </c>
      <c r="C424">
        <v>17.25</v>
      </c>
      <c r="D424">
        <v>17.25</v>
      </c>
      <c r="E424">
        <v>17</v>
      </c>
      <c r="F424">
        <v>455</v>
      </c>
      <c r="G424">
        <v>21000</v>
      </c>
      <c r="H424">
        <v>0</v>
      </c>
      <c r="I424">
        <v>14765</v>
      </c>
      <c r="J424">
        <v>0.25</v>
      </c>
      <c r="K424">
        <v>9.84</v>
      </c>
      <c r="L424">
        <v>0.03</v>
      </c>
      <c r="M424">
        <v>-0.01</v>
      </c>
      <c r="N424">
        <v>-0.49</v>
      </c>
      <c r="O424">
        <v>-0.01</v>
      </c>
      <c r="P424">
        <v>16.329999999999998</v>
      </c>
      <c r="Q424">
        <v>39.86</v>
      </c>
      <c r="R424">
        <v>97253</v>
      </c>
      <c r="S424">
        <v>1297</v>
      </c>
      <c r="T424">
        <v>5490</v>
      </c>
      <c r="U424">
        <v>-146</v>
      </c>
      <c r="V424">
        <v>0</v>
      </c>
    </row>
    <row r="425" spans="1:22" x14ac:dyDescent="0.2">
      <c r="A425">
        <v>19157520</v>
      </c>
      <c r="B425">
        <v>17</v>
      </c>
      <c r="C425">
        <v>17.25</v>
      </c>
      <c r="D425">
        <v>17.25</v>
      </c>
      <c r="E425">
        <v>17</v>
      </c>
      <c r="F425">
        <v>458</v>
      </c>
      <c r="G425">
        <v>21003</v>
      </c>
      <c r="H425">
        <v>0</v>
      </c>
      <c r="I425">
        <v>14769</v>
      </c>
      <c r="J425">
        <v>-0.08</v>
      </c>
      <c r="K425">
        <v>9.86</v>
      </c>
      <c r="L425">
        <v>-0.11</v>
      </c>
      <c r="M425">
        <v>-0.02</v>
      </c>
      <c r="N425">
        <v>0.98</v>
      </c>
      <c r="O425">
        <v>-0.06</v>
      </c>
      <c r="P425">
        <v>16.329999999999998</v>
      </c>
      <c r="Q425">
        <v>39.53</v>
      </c>
      <c r="R425">
        <v>97253</v>
      </c>
      <c r="S425">
        <v>847</v>
      </c>
      <c r="T425">
        <v>5505</v>
      </c>
      <c r="U425">
        <v>-1770</v>
      </c>
      <c r="V425">
        <v>0</v>
      </c>
    </row>
    <row r="426" spans="1:22" x14ac:dyDescent="0.2">
      <c r="A426">
        <v>19159044</v>
      </c>
      <c r="B426">
        <v>17</v>
      </c>
      <c r="C426">
        <v>17.25</v>
      </c>
      <c r="D426">
        <v>17.25</v>
      </c>
      <c r="E426">
        <v>17</v>
      </c>
      <c r="F426">
        <v>437</v>
      </c>
      <c r="G426">
        <v>21011</v>
      </c>
      <c r="H426">
        <v>0</v>
      </c>
      <c r="I426">
        <v>14793</v>
      </c>
      <c r="J426">
        <v>0.5</v>
      </c>
      <c r="K426">
        <v>9.94</v>
      </c>
      <c r="L426">
        <v>0.31</v>
      </c>
      <c r="M426">
        <v>0.09</v>
      </c>
      <c r="N426">
        <v>0.13</v>
      </c>
      <c r="O426">
        <v>-0.01</v>
      </c>
      <c r="P426">
        <v>16.34</v>
      </c>
      <c r="Q426">
        <v>39.21</v>
      </c>
      <c r="R426">
        <v>97255</v>
      </c>
      <c r="S426">
        <v>1362</v>
      </c>
      <c r="T426">
        <v>5481</v>
      </c>
      <c r="U426">
        <v>-787</v>
      </c>
      <c r="V426">
        <v>0</v>
      </c>
    </row>
    <row r="427" spans="1:22" x14ac:dyDescent="0.2">
      <c r="A427">
        <v>19160574</v>
      </c>
      <c r="B427">
        <v>17</v>
      </c>
      <c r="C427">
        <v>17.25</v>
      </c>
      <c r="D427">
        <v>17.25</v>
      </c>
      <c r="E427">
        <v>17</v>
      </c>
      <c r="F427">
        <v>434</v>
      </c>
      <c r="G427">
        <v>21010</v>
      </c>
      <c r="H427">
        <v>0</v>
      </c>
      <c r="I427">
        <v>14792</v>
      </c>
      <c r="J427">
        <v>0.38</v>
      </c>
      <c r="K427">
        <v>9.7200000000000006</v>
      </c>
      <c r="L427">
        <v>0.09</v>
      </c>
      <c r="M427">
        <v>-0.06</v>
      </c>
      <c r="N427">
        <v>-0.94</v>
      </c>
      <c r="O427">
        <v>0.06</v>
      </c>
      <c r="P427">
        <v>16.34</v>
      </c>
      <c r="Q427">
        <v>38.96</v>
      </c>
      <c r="R427">
        <v>97255</v>
      </c>
      <c r="S427">
        <v>1010</v>
      </c>
      <c r="T427">
        <v>5542</v>
      </c>
      <c r="U427">
        <v>49</v>
      </c>
      <c r="V427">
        <v>0</v>
      </c>
    </row>
    <row r="428" spans="1:22" x14ac:dyDescent="0.2">
      <c r="A428">
        <v>19162098</v>
      </c>
      <c r="B428">
        <v>17</v>
      </c>
      <c r="C428">
        <v>17.25</v>
      </c>
      <c r="D428">
        <v>17.25</v>
      </c>
      <c r="E428">
        <v>17</v>
      </c>
      <c r="F428">
        <v>433</v>
      </c>
      <c r="G428">
        <v>21004</v>
      </c>
      <c r="H428">
        <v>0</v>
      </c>
      <c r="I428">
        <v>14778</v>
      </c>
      <c r="J428">
        <v>0.01</v>
      </c>
      <c r="K428">
        <v>9.93</v>
      </c>
      <c r="L428">
        <v>-0.14000000000000001</v>
      </c>
      <c r="M428">
        <v>0.03</v>
      </c>
      <c r="N428">
        <v>-0.17</v>
      </c>
      <c r="O428">
        <v>-0.04</v>
      </c>
      <c r="P428">
        <v>16.350000000000001</v>
      </c>
      <c r="Q428">
        <v>38.75</v>
      </c>
      <c r="R428">
        <v>97254</v>
      </c>
      <c r="S428">
        <v>1171</v>
      </c>
      <c r="T428">
        <v>5519</v>
      </c>
      <c r="U428">
        <v>-1238</v>
      </c>
      <c r="V428">
        <v>0</v>
      </c>
    </row>
    <row r="429" spans="1:22" x14ac:dyDescent="0.2">
      <c r="A429">
        <v>19163620</v>
      </c>
      <c r="B429">
        <v>17</v>
      </c>
      <c r="C429">
        <v>17.25</v>
      </c>
      <c r="D429">
        <v>17.25</v>
      </c>
      <c r="E429">
        <v>17</v>
      </c>
      <c r="F429">
        <v>431</v>
      </c>
      <c r="G429">
        <v>21015</v>
      </c>
      <c r="H429">
        <v>0</v>
      </c>
      <c r="I429">
        <v>14793</v>
      </c>
      <c r="J429">
        <v>0.23</v>
      </c>
      <c r="K429">
        <v>9.84</v>
      </c>
      <c r="L429">
        <v>0.02</v>
      </c>
      <c r="M429">
        <v>0.05</v>
      </c>
      <c r="N429">
        <v>1.05</v>
      </c>
      <c r="O429">
        <v>-0.05</v>
      </c>
      <c r="P429">
        <v>16.350000000000001</v>
      </c>
      <c r="Q429">
        <v>38.53</v>
      </c>
      <c r="R429">
        <v>97254</v>
      </c>
      <c r="S429">
        <v>340</v>
      </c>
      <c r="T429">
        <v>5574</v>
      </c>
      <c r="U429">
        <v>-1824</v>
      </c>
      <c r="V429">
        <v>0</v>
      </c>
    </row>
    <row r="430" spans="1:22" x14ac:dyDescent="0.2">
      <c r="A430">
        <v>19165152</v>
      </c>
      <c r="B430">
        <v>17</v>
      </c>
      <c r="C430">
        <v>17.25</v>
      </c>
      <c r="D430">
        <v>17.25</v>
      </c>
      <c r="E430">
        <v>17</v>
      </c>
      <c r="F430">
        <v>410</v>
      </c>
      <c r="G430">
        <v>21026</v>
      </c>
      <c r="H430">
        <v>0</v>
      </c>
      <c r="I430">
        <v>14817</v>
      </c>
      <c r="J430">
        <v>0.56999999999999995</v>
      </c>
      <c r="K430">
        <v>9.8800000000000008</v>
      </c>
      <c r="L430">
        <v>0.34</v>
      </c>
      <c r="M430">
        <v>0.06</v>
      </c>
      <c r="N430">
        <v>0.04</v>
      </c>
      <c r="O430">
        <v>0.03</v>
      </c>
      <c r="P430">
        <v>16.350000000000001</v>
      </c>
      <c r="Q430">
        <v>38.33</v>
      </c>
      <c r="R430">
        <v>97254</v>
      </c>
      <c r="S430">
        <v>936</v>
      </c>
      <c r="T430">
        <v>5512</v>
      </c>
      <c r="U430">
        <v>-1416</v>
      </c>
      <c r="V430">
        <v>0</v>
      </c>
    </row>
    <row r="431" spans="1:22" x14ac:dyDescent="0.2">
      <c r="A431">
        <v>19166676</v>
      </c>
      <c r="B431">
        <v>17</v>
      </c>
      <c r="C431">
        <v>17.25</v>
      </c>
      <c r="D431">
        <v>17.25</v>
      </c>
      <c r="E431">
        <v>17</v>
      </c>
      <c r="F431">
        <v>400</v>
      </c>
      <c r="G431">
        <v>21038</v>
      </c>
      <c r="H431">
        <v>0</v>
      </c>
      <c r="I431">
        <v>14821</v>
      </c>
      <c r="J431">
        <v>0.39</v>
      </c>
      <c r="K431">
        <v>9.9</v>
      </c>
      <c r="L431">
        <v>0.41</v>
      </c>
      <c r="M431">
        <v>-0.01</v>
      </c>
      <c r="N431">
        <v>-0.79</v>
      </c>
      <c r="O431">
        <v>0.02</v>
      </c>
      <c r="P431">
        <v>16.350000000000001</v>
      </c>
      <c r="Q431">
        <v>38.14</v>
      </c>
      <c r="R431">
        <v>97254</v>
      </c>
      <c r="S431">
        <v>1201</v>
      </c>
      <c r="T431">
        <v>5483</v>
      </c>
      <c r="U431">
        <v>-204</v>
      </c>
      <c r="V431">
        <v>0</v>
      </c>
    </row>
    <row r="432" spans="1:22" x14ac:dyDescent="0.2">
      <c r="A432">
        <v>19168200</v>
      </c>
      <c r="B432">
        <v>17</v>
      </c>
      <c r="C432">
        <v>17.25</v>
      </c>
      <c r="D432">
        <v>17.25</v>
      </c>
      <c r="E432">
        <v>17</v>
      </c>
      <c r="F432">
        <v>403</v>
      </c>
      <c r="G432">
        <v>21030</v>
      </c>
      <c r="H432">
        <v>0</v>
      </c>
      <c r="I432">
        <v>14809</v>
      </c>
      <c r="J432">
        <v>0.33</v>
      </c>
      <c r="K432">
        <v>9.82</v>
      </c>
      <c r="L432">
        <v>0.04</v>
      </c>
      <c r="M432">
        <v>0</v>
      </c>
      <c r="N432">
        <v>-0.09</v>
      </c>
      <c r="O432">
        <v>0.04</v>
      </c>
      <c r="P432">
        <v>16.36</v>
      </c>
      <c r="Q432">
        <v>37.96</v>
      </c>
      <c r="R432">
        <v>97254</v>
      </c>
      <c r="S432">
        <v>1128</v>
      </c>
      <c r="T432">
        <v>5490</v>
      </c>
      <c r="U432">
        <v>-1237</v>
      </c>
      <c r="V432">
        <v>0</v>
      </c>
    </row>
    <row r="433" spans="1:22" x14ac:dyDescent="0.2">
      <c r="A433">
        <v>19169722</v>
      </c>
      <c r="B433">
        <v>17</v>
      </c>
      <c r="C433">
        <v>17.25</v>
      </c>
      <c r="D433">
        <v>17.25</v>
      </c>
      <c r="E433">
        <v>17</v>
      </c>
      <c r="F433">
        <v>400</v>
      </c>
      <c r="G433">
        <v>21041</v>
      </c>
      <c r="H433">
        <v>0</v>
      </c>
      <c r="I433">
        <v>14807</v>
      </c>
      <c r="J433">
        <v>0.34</v>
      </c>
      <c r="K433">
        <v>9.74</v>
      </c>
      <c r="L433">
        <v>0.25</v>
      </c>
      <c r="M433">
        <v>0</v>
      </c>
      <c r="N433">
        <v>0.56000000000000005</v>
      </c>
      <c r="O433">
        <v>0</v>
      </c>
      <c r="P433">
        <v>16.36</v>
      </c>
      <c r="Q433">
        <v>37.770000000000003</v>
      </c>
      <c r="R433">
        <v>97254</v>
      </c>
      <c r="S433">
        <v>1203</v>
      </c>
      <c r="T433">
        <v>5542</v>
      </c>
      <c r="U433">
        <v>-1054</v>
      </c>
      <c r="V433">
        <v>0</v>
      </c>
    </row>
    <row r="434" spans="1:22" x14ac:dyDescent="0.2">
      <c r="A434">
        <v>19171276</v>
      </c>
      <c r="B434">
        <v>17</v>
      </c>
      <c r="C434">
        <v>17.25</v>
      </c>
      <c r="D434">
        <v>17.25</v>
      </c>
      <c r="E434">
        <v>17</v>
      </c>
      <c r="F434">
        <v>412</v>
      </c>
      <c r="G434">
        <v>21040</v>
      </c>
      <c r="H434">
        <v>0</v>
      </c>
      <c r="I434">
        <v>14803</v>
      </c>
      <c r="J434">
        <v>0.46</v>
      </c>
      <c r="K434">
        <v>9.94</v>
      </c>
      <c r="L434">
        <v>0.13</v>
      </c>
      <c r="M434">
        <v>-0.03</v>
      </c>
      <c r="N434">
        <v>-0.69</v>
      </c>
      <c r="O434">
        <v>0</v>
      </c>
      <c r="P434">
        <v>16.36</v>
      </c>
      <c r="Q434">
        <v>37.630000000000003</v>
      </c>
      <c r="R434">
        <v>97254</v>
      </c>
      <c r="S434">
        <v>1307</v>
      </c>
      <c r="T434">
        <v>5445</v>
      </c>
      <c r="U434">
        <v>-736</v>
      </c>
      <c r="V434">
        <v>0</v>
      </c>
    </row>
    <row r="435" spans="1:22" x14ac:dyDescent="0.2">
      <c r="A435">
        <v>19172800</v>
      </c>
      <c r="B435">
        <v>17</v>
      </c>
      <c r="C435">
        <v>17.25</v>
      </c>
      <c r="D435">
        <v>17.25</v>
      </c>
      <c r="E435">
        <v>17</v>
      </c>
      <c r="F435">
        <v>415</v>
      </c>
      <c r="G435">
        <v>21030</v>
      </c>
      <c r="H435">
        <v>0</v>
      </c>
      <c r="I435">
        <v>14800</v>
      </c>
      <c r="J435">
        <v>0.2</v>
      </c>
      <c r="K435">
        <v>9.84</v>
      </c>
      <c r="L435">
        <v>-0.2</v>
      </c>
      <c r="M435">
        <v>0.04</v>
      </c>
      <c r="N435">
        <v>0.51</v>
      </c>
      <c r="O435">
        <v>-0.04</v>
      </c>
      <c r="P435">
        <v>16.37</v>
      </c>
      <c r="Q435">
        <v>37.54</v>
      </c>
      <c r="R435">
        <v>97253</v>
      </c>
      <c r="S435">
        <v>1211</v>
      </c>
      <c r="T435">
        <v>5501</v>
      </c>
      <c r="U435">
        <v>-1063</v>
      </c>
      <c r="V435">
        <v>0</v>
      </c>
    </row>
    <row r="436" spans="1:22" x14ac:dyDescent="0.2">
      <c r="A436">
        <v>19174324</v>
      </c>
      <c r="B436">
        <v>17</v>
      </c>
      <c r="C436">
        <v>17.25</v>
      </c>
      <c r="D436">
        <v>17.25</v>
      </c>
      <c r="E436">
        <v>17</v>
      </c>
      <c r="F436">
        <v>415</v>
      </c>
      <c r="G436">
        <v>21028</v>
      </c>
      <c r="H436">
        <v>0</v>
      </c>
      <c r="I436">
        <v>14804</v>
      </c>
      <c r="J436">
        <v>0.41</v>
      </c>
      <c r="K436">
        <v>9.83</v>
      </c>
      <c r="L436">
        <v>-0.15</v>
      </c>
      <c r="M436">
        <v>0.05</v>
      </c>
      <c r="N436">
        <v>-0.06</v>
      </c>
      <c r="O436">
        <v>-0.04</v>
      </c>
      <c r="P436">
        <v>16.37</v>
      </c>
      <c r="Q436">
        <v>37.44</v>
      </c>
      <c r="R436">
        <v>97254</v>
      </c>
      <c r="S436">
        <v>1388</v>
      </c>
      <c r="T436">
        <v>5460</v>
      </c>
      <c r="U436">
        <v>-790</v>
      </c>
      <c r="V436">
        <v>0</v>
      </c>
    </row>
    <row r="437" spans="1:22" x14ac:dyDescent="0.2">
      <c r="A437">
        <v>19175854</v>
      </c>
      <c r="B437">
        <v>17</v>
      </c>
      <c r="C437">
        <v>17.25</v>
      </c>
      <c r="D437">
        <v>17.25</v>
      </c>
      <c r="E437">
        <v>17</v>
      </c>
      <c r="F437">
        <v>406</v>
      </c>
      <c r="G437">
        <v>21040</v>
      </c>
      <c r="H437">
        <v>0</v>
      </c>
      <c r="I437">
        <v>14809</v>
      </c>
      <c r="J437">
        <v>0.32</v>
      </c>
      <c r="K437">
        <v>9.8800000000000008</v>
      </c>
      <c r="L437">
        <v>-0.08</v>
      </c>
      <c r="M437">
        <v>0.02</v>
      </c>
      <c r="N437">
        <v>0.26</v>
      </c>
      <c r="O437">
        <v>-0.02</v>
      </c>
      <c r="P437">
        <v>16.37</v>
      </c>
      <c r="Q437">
        <v>37.39</v>
      </c>
      <c r="R437">
        <v>97255</v>
      </c>
      <c r="S437">
        <v>1014</v>
      </c>
      <c r="T437">
        <v>5523</v>
      </c>
      <c r="U437">
        <v>-1417</v>
      </c>
      <c r="V437">
        <v>0</v>
      </c>
    </row>
    <row r="438" spans="1:22" x14ac:dyDescent="0.2">
      <c r="A438">
        <v>19177378</v>
      </c>
      <c r="B438">
        <v>17</v>
      </c>
      <c r="C438">
        <v>17.25</v>
      </c>
      <c r="D438">
        <v>17.25</v>
      </c>
      <c r="E438">
        <v>17</v>
      </c>
      <c r="F438">
        <v>400</v>
      </c>
      <c r="G438">
        <v>21048</v>
      </c>
      <c r="H438">
        <v>0</v>
      </c>
      <c r="I438">
        <v>14817</v>
      </c>
      <c r="J438">
        <v>0.38</v>
      </c>
      <c r="K438">
        <v>9.85</v>
      </c>
      <c r="L438">
        <v>0.18</v>
      </c>
      <c r="M438">
        <v>-0.06</v>
      </c>
      <c r="N438">
        <v>0.19</v>
      </c>
      <c r="O438">
        <v>0.04</v>
      </c>
      <c r="P438">
        <v>16.37</v>
      </c>
      <c r="Q438">
        <v>37.35</v>
      </c>
      <c r="R438">
        <v>97256</v>
      </c>
      <c r="S438">
        <v>1175</v>
      </c>
      <c r="T438">
        <v>5510</v>
      </c>
      <c r="U438">
        <v>-990</v>
      </c>
      <c r="V438">
        <v>0</v>
      </c>
    </row>
    <row r="439" spans="1:22" x14ac:dyDescent="0.2">
      <c r="A439">
        <v>19178900</v>
      </c>
      <c r="B439">
        <v>17</v>
      </c>
      <c r="C439">
        <v>17.25</v>
      </c>
      <c r="D439">
        <v>17.25</v>
      </c>
      <c r="E439">
        <v>17</v>
      </c>
      <c r="F439">
        <v>405</v>
      </c>
      <c r="G439">
        <v>21046</v>
      </c>
      <c r="H439">
        <v>0</v>
      </c>
      <c r="I439">
        <v>14822</v>
      </c>
      <c r="J439">
        <v>0.42</v>
      </c>
      <c r="K439">
        <v>9.84</v>
      </c>
      <c r="L439">
        <v>0.36</v>
      </c>
      <c r="M439">
        <v>-0.06</v>
      </c>
      <c r="N439">
        <v>-0.53</v>
      </c>
      <c r="O439">
        <v>0.06</v>
      </c>
      <c r="P439">
        <v>16.38</v>
      </c>
      <c r="Q439">
        <v>37.35</v>
      </c>
      <c r="R439">
        <v>97255</v>
      </c>
      <c r="S439">
        <v>1304</v>
      </c>
      <c r="T439">
        <v>5502</v>
      </c>
      <c r="U439">
        <v>-618</v>
      </c>
      <c r="V439">
        <v>0</v>
      </c>
    </row>
    <row r="440" spans="1:22" x14ac:dyDescent="0.2">
      <c r="A440">
        <v>19180424</v>
      </c>
      <c r="B440">
        <v>17</v>
      </c>
      <c r="C440">
        <v>17.25</v>
      </c>
      <c r="D440">
        <v>17.25</v>
      </c>
      <c r="E440">
        <v>17</v>
      </c>
      <c r="F440">
        <v>406</v>
      </c>
      <c r="G440">
        <v>21052</v>
      </c>
      <c r="H440">
        <v>0</v>
      </c>
      <c r="I440">
        <v>14803</v>
      </c>
      <c r="J440">
        <v>0.35</v>
      </c>
      <c r="K440">
        <v>9.77</v>
      </c>
      <c r="L440">
        <v>0</v>
      </c>
      <c r="M440">
        <v>0.01</v>
      </c>
      <c r="N440">
        <v>0.08</v>
      </c>
      <c r="O440">
        <v>-0.03</v>
      </c>
      <c r="P440">
        <v>16.38</v>
      </c>
      <c r="Q440">
        <v>37.380000000000003</v>
      </c>
      <c r="R440">
        <v>97255</v>
      </c>
      <c r="S440">
        <v>1105</v>
      </c>
      <c r="T440">
        <v>5506</v>
      </c>
      <c r="U440">
        <v>-1318</v>
      </c>
      <c r="V440">
        <v>0</v>
      </c>
    </row>
    <row r="441" spans="1:22" x14ac:dyDescent="0.2">
      <c r="A441">
        <v>19181956</v>
      </c>
      <c r="B441">
        <v>17</v>
      </c>
      <c r="C441">
        <v>17.25</v>
      </c>
      <c r="D441">
        <v>17.25</v>
      </c>
      <c r="E441">
        <v>17</v>
      </c>
      <c r="F441">
        <v>412</v>
      </c>
      <c r="G441">
        <v>21056</v>
      </c>
      <c r="H441">
        <v>0</v>
      </c>
      <c r="I441">
        <v>14804</v>
      </c>
      <c r="J441">
        <v>0.3</v>
      </c>
      <c r="K441">
        <v>9.86</v>
      </c>
      <c r="L441">
        <v>-0.17</v>
      </c>
      <c r="M441">
        <v>0.03</v>
      </c>
      <c r="N441">
        <v>0.4</v>
      </c>
      <c r="O441">
        <v>-0.04</v>
      </c>
      <c r="P441">
        <v>16.39</v>
      </c>
      <c r="Q441">
        <v>37.42</v>
      </c>
      <c r="R441">
        <v>97256</v>
      </c>
      <c r="S441">
        <v>1278</v>
      </c>
      <c r="T441">
        <v>5472</v>
      </c>
      <c r="U441">
        <v>-1154</v>
      </c>
      <c r="V441">
        <v>0</v>
      </c>
    </row>
    <row r="442" spans="1:22" x14ac:dyDescent="0.2">
      <c r="A442">
        <v>19183478</v>
      </c>
      <c r="B442">
        <v>17</v>
      </c>
      <c r="C442">
        <v>17.25</v>
      </c>
      <c r="D442">
        <v>17.25</v>
      </c>
      <c r="E442">
        <v>17</v>
      </c>
      <c r="F442">
        <v>412</v>
      </c>
      <c r="G442">
        <v>21046</v>
      </c>
      <c r="H442">
        <v>0</v>
      </c>
      <c r="I442">
        <v>14802</v>
      </c>
      <c r="J442">
        <v>0.54</v>
      </c>
      <c r="K442">
        <v>9.8000000000000007</v>
      </c>
      <c r="L442">
        <v>0.08</v>
      </c>
      <c r="M442">
        <v>0.05</v>
      </c>
      <c r="N442">
        <v>-0.55000000000000004</v>
      </c>
      <c r="O442">
        <v>0.04</v>
      </c>
      <c r="P442">
        <v>16.39</v>
      </c>
      <c r="Q442">
        <v>37.46</v>
      </c>
      <c r="R442">
        <v>97255</v>
      </c>
      <c r="S442">
        <v>1177</v>
      </c>
      <c r="T442">
        <v>5545</v>
      </c>
      <c r="U442">
        <v>-322</v>
      </c>
      <c r="V442">
        <v>0</v>
      </c>
    </row>
    <row r="443" spans="1:22" x14ac:dyDescent="0.2">
      <c r="A443">
        <v>19185000</v>
      </c>
      <c r="B443">
        <v>17</v>
      </c>
      <c r="C443">
        <v>17.25</v>
      </c>
      <c r="D443">
        <v>17.25</v>
      </c>
      <c r="E443">
        <v>17</v>
      </c>
      <c r="F443">
        <v>435</v>
      </c>
      <c r="G443">
        <v>21042</v>
      </c>
      <c r="H443">
        <v>0</v>
      </c>
      <c r="I443">
        <v>14786</v>
      </c>
      <c r="J443">
        <v>-0.24</v>
      </c>
      <c r="K443">
        <v>9.98</v>
      </c>
      <c r="L443">
        <v>-0.63</v>
      </c>
      <c r="M443">
        <v>-0.28999999999999998</v>
      </c>
      <c r="N443">
        <v>0.88</v>
      </c>
      <c r="O443">
        <v>0.12</v>
      </c>
      <c r="P443">
        <v>16.39</v>
      </c>
      <c r="Q443">
        <v>37.520000000000003</v>
      </c>
      <c r="R443">
        <v>97254</v>
      </c>
      <c r="S443">
        <v>1119</v>
      </c>
      <c r="T443">
        <v>5562</v>
      </c>
      <c r="U443">
        <v>-987</v>
      </c>
      <c r="V443">
        <v>0</v>
      </c>
    </row>
    <row r="444" spans="1:22" x14ac:dyDescent="0.2">
      <c r="A444">
        <v>19186532</v>
      </c>
      <c r="B444">
        <v>17</v>
      </c>
      <c r="C444">
        <v>17.25</v>
      </c>
      <c r="D444">
        <v>17.25</v>
      </c>
      <c r="E444">
        <v>17</v>
      </c>
      <c r="F444">
        <v>439</v>
      </c>
      <c r="G444">
        <v>21033</v>
      </c>
      <c r="H444">
        <v>0</v>
      </c>
      <c r="I444">
        <v>14781</v>
      </c>
      <c r="J444">
        <v>0.24</v>
      </c>
      <c r="K444">
        <v>9.8699999999999992</v>
      </c>
      <c r="L444">
        <v>-0.02</v>
      </c>
      <c r="M444">
        <v>-0.08</v>
      </c>
      <c r="N444">
        <v>0.6</v>
      </c>
      <c r="O444">
        <v>-0.03</v>
      </c>
      <c r="P444">
        <v>16.399999999999999</v>
      </c>
      <c r="Q444">
        <v>37.56</v>
      </c>
      <c r="R444">
        <v>97255</v>
      </c>
      <c r="S444">
        <v>923</v>
      </c>
      <c r="T444">
        <v>5542</v>
      </c>
      <c r="U444">
        <v>-1443</v>
      </c>
      <c r="V444">
        <v>0</v>
      </c>
    </row>
    <row r="445" spans="1:22" x14ac:dyDescent="0.2">
      <c r="A445">
        <v>19188056</v>
      </c>
      <c r="B445">
        <v>17</v>
      </c>
      <c r="C445">
        <v>17.25</v>
      </c>
      <c r="D445">
        <v>17.25</v>
      </c>
      <c r="E445">
        <v>17</v>
      </c>
      <c r="F445">
        <v>441</v>
      </c>
      <c r="G445">
        <v>21028</v>
      </c>
      <c r="H445">
        <v>0</v>
      </c>
      <c r="I445">
        <v>14781</v>
      </c>
      <c r="J445">
        <v>0.53</v>
      </c>
      <c r="K445">
        <v>9.9700000000000006</v>
      </c>
      <c r="L445">
        <v>0.15</v>
      </c>
      <c r="M445">
        <v>-0.02</v>
      </c>
      <c r="N445">
        <v>-0.2</v>
      </c>
      <c r="O445">
        <v>-0.01</v>
      </c>
      <c r="P445">
        <v>16.399999999999999</v>
      </c>
      <c r="Q445">
        <v>37.61</v>
      </c>
      <c r="R445">
        <v>97254</v>
      </c>
      <c r="S445">
        <v>1383</v>
      </c>
      <c r="T445">
        <v>5459</v>
      </c>
      <c r="U445">
        <v>-1030</v>
      </c>
      <c r="V445">
        <v>0</v>
      </c>
    </row>
    <row r="446" spans="1:22" x14ac:dyDescent="0.2">
      <c r="A446">
        <v>19189580</v>
      </c>
      <c r="B446">
        <v>17</v>
      </c>
      <c r="C446">
        <v>17.25</v>
      </c>
      <c r="D446">
        <v>17.25</v>
      </c>
      <c r="E446">
        <v>17</v>
      </c>
      <c r="F446">
        <v>439</v>
      </c>
      <c r="G446">
        <v>21023</v>
      </c>
      <c r="H446">
        <v>0</v>
      </c>
      <c r="I446">
        <v>14781</v>
      </c>
      <c r="J446">
        <v>0.39</v>
      </c>
      <c r="K446">
        <v>9.84</v>
      </c>
      <c r="L446">
        <v>-0.03</v>
      </c>
      <c r="M446">
        <v>0.05</v>
      </c>
      <c r="N446">
        <v>-7.0000000000000007E-2</v>
      </c>
      <c r="O446">
        <v>-0.01</v>
      </c>
      <c r="P446">
        <v>16.399999999999999</v>
      </c>
      <c r="Q446">
        <v>37.67</v>
      </c>
      <c r="R446">
        <v>97254</v>
      </c>
      <c r="S446">
        <v>1039</v>
      </c>
      <c r="T446">
        <v>5506</v>
      </c>
      <c r="U446">
        <v>-1365</v>
      </c>
      <c r="V446">
        <v>0</v>
      </c>
    </row>
    <row r="447" spans="1:22" x14ac:dyDescent="0.2">
      <c r="A447">
        <v>19191102</v>
      </c>
      <c r="B447">
        <v>17</v>
      </c>
      <c r="C447">
        <v>17.25</v>
      </c>
      <c r="D447">
        <v>17.25</v>
      </c>
      <c r="E447">
        <v>17</v>
      </c>
      <c r="F447">
        <v>425</v>
      </c>
      <c r="G447">
        <v>21050</v>
      </c>
      <c r="H447">
        <v>0</v>
      </c>
      <c r="I447">
        <v>14796</v>
      </c>
      <c r="J447">
        <v>0.48</v>
      </c>
      <c r="K447">
        <v>9.83</v>
      </c>
      <c r="L447">
        <v>0.1</v>
      </c>
      <c r="M447">
        <v>-0.03</v>
      </c>
      <c r="N447">
        <v>0.34</v>
      </c>
      <c r="O447">
        <v>7.0000000000000007E-2</v>
      </c>
      <c r="P447">
        <v>16.41</v>
      </c>
      <c r="Q447">
        <v>37.729999999999997</v>
      </c>
      <c r="R447">
        <v>97254</v>
      </c>
      <c r="S447">
        <v>1104</v>
      </c>
      <c r="T447">
        <v>5552</v>
      </c>
      <c r="U447">
        <v>-1145</v>
      </c>
      <c r="V447">
        <v>0</v>
      </c>
    </row>
    <row r="448" spans="1:22" x14ac:dyDescent="0.2">
      <c r="A448">
        <v>19192634</v>
      </c>
      <c r="B448">
        <v>17</v>
      </c>
      <c r="C448">
        <v>17.25</v>
      </c>
      <c r="D448">
        <v>17.25</v>
      </c>
      <c r="E448">
        <v>17</v>
      </c>
      <c r="F448">
        <v>424</v>
      </c>
      <c r="G448">
        <v>21041</v>
      </c>
      <c r="H448">
        <v>0</v>
      </c>
      <c r="I448">
        <v>14798</v>
      </c>
      <c r="J448">
        <v>0.45</v>
      </c>
      <c r="K448">
        <v>9.81</v>
      </c>
      <c r="L448">
        <v>0.24</v>
      </c>
      <c r="M448">
        <v>-0.02</v>
      </c>
      <c r="N448">
        <v>-0.36</v>
      </c>
      <c r="O448">
        <v>0.03</v>
      </c>
      <c r="P448">
        <v>16.41</v>
      </c>
      <c r="Q448">
        <v>37.799999999999997</v>
      </c>
      <c r="R448">
        <v>97255</v>
      </c>
      <c r="S448">
        <v>1282</v>
      </c>
      <c r="T448">
        <v>5470</v>
      </c>
      <c r="U448">
        <v>-1094</v>
      </c>
      <c r="V448">
        <v>0</v>
      </c>
    </row>
    <row r="449" spans="1:22" x14ac:dyDescent="0.2">
      <c r="A449">
        <v>19194158</v>
      </c>
      <c r="B449">
        <v>17</v>
      </c>
      <c r="C449">
        <v>17.25</v>
      </c>
      <c r="D449">
        <v>17.25</v>
      </c>
      <c r="E449">
        <v>17</v>
      </c>
      <c r="F449">
        <v>423</v>
      </c>
      <c r="G449">
        <v>21041</v>
      </c>
      <c r="H449">
        <v>0</v>
      </c>
      <c r="I449">
        <v>14796</v>
      </c>
      <c r="J449">
        <v>0.4</v>
      </c>
      <c r="K449">
        <v>9.86</v>
      </c>
      <c r="L449">
        <v>0.11</v>
      </c>
      <c r="M449">
        <v>0.03</v>
      </c>
      <c r="N449">
        <v>0.35</v>
      </c>
      <c r="O449">
        <v>-0.05</v>
      </c>
      <c r="P449">
        <v>16.420000000000002</v>
      </c>
      <c r="Q449">
        <v>37.869999999999997</v>
      </c>
      <c r="R449">
        <v>97255</v>
      </c>
      <c r="S449">
        <v>809</v>
      </c>
      <c r="T449">
        <v>5499</v>
      </c>
      <c r="U449">
        <v>-1596</v>
      </c>
      <c r="V449">
        <v>0</v>
      </c>
    </row>
    <row r="450" spans="1:22" x14ac:dyDescent="0.2">
      <c r="A450">
        <v>19195680</v>
      </c>
      <c r="B450">
        <v>17</v>
      </c>
      <c r="C450">
        <v>17.25</v>
      </c>
      <c r="D450">
        <v>17.25</v>
      </c>
      <c r="E450">
        <v>17</v>
      </c>
      <c r="F450">
        <v>422</v>
      </c>
      <c r="G450">
        <v>21039</v>
      </c>
      <c r="H450">
        <v>0</v>
      </c>
      <c r="I450">
        <v>14806</v>
      </c>
      <c r="J450">
        <v>0.49</v>
      </c>
      <c r="K450">
        <v>9.82</v>
      </c>
      <c r="L450">
        <v>0.34</v>
      </c>
      <c r="M450">
        <v>0.02</v>
      </c>
      <c r="N450">
        <v>0.01</v>
      </c>
      <c r="O450">
        <v>-0.03</v>
      </c>
      <c r="P450">
        <v>16.420000000000002</v>
      </c>
      <c r="Q450">
        <v>37.9</v>
      </c>
      <c r="R450">
        <v>97255</v>
      </c>
      <c r="S450">
        <v>1111</v>
      </c>
      <c r="T450">
        <v>5480</v>
      </c>
      <c r="U450">
        <v>-1238</v>
      </c>
      <c r="V450">
        <v>0</v>
      </c>
    </row>
    <row r="451" spans="1:22" x14ac:dyDescent="0.2">
      <c r="A451">
        <v>19197212</v>
      </c>
      <c r="B451">
        <v>17</v>
      </c>
      <c r="C451">
        <v>17.25</v>
      </c>
      <c r="D451">
        <v>17.25</v>
      </c>
      <c r="E451">
        <v>17</v>
      </c>
      <c r="F451">
        <v>426</v>
      </c>
      <c r="G451">
        <v>21034</v>
      </c>
      <c r="H451">
        <v>0</v>
      </c>
      <c r="I451">
        <v>14797</v>
      </c>
      <c r="J451">
        <v>0.5</v>
      </c>
      <c r="K451">
        <v>9.81</v>
      </c>
      <c r="L451">
        <v>0.26</v>
      </c>
      <c r="M451">
        <v>0.01</v>
      </c>
      <c r="N451">
        <v>-0.22</v>
      </c>
      <c r="O451">
        <v>0.04</v>
      </c>
      <c r="P451">
        <v>16.420000000000002</v>
      </c>
      <c r="Q451">
        <v>37.950000000000003</v>
      </c>
      <c r="R451">
        <v>97256</v>
      </c>
      <c r="S451">
        <v>1131</v>
      </c>
      <c r="T451">
        <v>5512</v>
      </c>
      <c r="U451">
        <v>-1141</v>
      </c>
      <c r="V451">
        <v>0</v>
      </c>
    </row>
    <row r="452" spans="1:22" x14ac:dyDescent="0.2">
      <c r="A452">
        <v>19198736</v>
      </c>
      <c r="B452">
        <v>17</v>
      </c>
      <c r="C452">
        <v>17.25</v>
      </c>
      <c r="D452">
        <v>17.25</v>
      </c>
      <c r="E452">
        <v>17</v>
      </c>
      <c r="F452">
        <v>423</v>
      </c>
      <c r="G452">
        <v>21032</v>
      </c>
      <c r="H452">
        <v>0</v>
      </c>
      <c r="I452">
        <v>14793</v>
      </c>
      <c r="J452">
        <v>0.48</v>
      </c>
      <c r="K452">
        <v>9.86</v>
      </c>
      <c r="L452">
        <v>0.11</v>
      </c>
      <c r="M452">
        <v>0.01</v>
      </c>
      <c r="N452">
        <v>0.28999999999999998</v>
      </c>
      <c r="O452">
        <v>0</v>
      </c>
      <c r="P452">
        <v>16.43</v>
      </c>
      <c r="Q452">
        <v>37.99</v>
      </c>
      <c r="R452">
        <v>97255</v>
      </c>
      <c r="S452">
        <v>1148</v>
      </c>
      <c r="T452">
        <v>5547</v>
      </c>
      <c r="U452">
        <v>-1224</v>
      </c>
      <c r="V452">
        <v>0</v>
      </c>
    </row>
    <row r="453" spans="1:22" x14ac:dyDescent="0.2">
      <c r="A453">
        <v>19200260</v>
      </c>
      <c r="B453">
        <v>17</v>
      </c>
      <c r="C453">
        <v>17.25</v>
      </c>
      <c r="D453">
        <v>17.25</v>
      </c>
      <c r="E453">
        <v>17</v>
      </c>
      <c r="F453">
        <v>421</v>
      </c>
      <c r="G453">
        <v>21047</v>
      </c>
      <c r="H453">
        <v>0</v>
      </c>
      <c r="I453">
        <v>14794</v>
      </c>
      <c r="J453">
        <v>0.43</v>
      </c>
      <c r="K453">
        <v>9.8699999999999992</v>
      </c>
      <c r="L453">
        <v>0.1</v>
      </c>
      <c r="M453">
        <v>0.02</v>
      </c>
      <c r="N453">
        <v>-0.33</v>
      </c>
      <c r="O453">
        <v>-0.06</v>
      </c>
      <c r="P453">
        <v>16.43</v>
      </c>
      <c r="Q453">
        <v>38.01</v>
      </c>
      <c r="R453">
        <v>97255</v>
      </c>
      <c r="S453">
        <v>1161</v>
      </c>
      <c r="T453">
        <v>5487</v>
      </c>
      <c r="U453">
        <v>-1290</v>
      </c>
      <c r="V453">
        <v>0</v>
      </c>
    </row>
    <row r="454" spans="1:22" x14ac:dyDescent="0.2">
      <c r="A454">
        <v>19201790</v>
      </c>
      <c r="B454">
        <v>17</v>
      </c>
      <c r="C454">
        <v>17.25</v>
      </c>
      <c r="D454">
        <v>17.25</v>
      </c>
      <c r="E454">
        <v>17</v>
      </c>
      <c r="F454">
        <v>431</v>
      </c>
      <c r="G454">
        <v>21041</v>
      </c>
      <c r="H454">
        <v>0</v>
      </c>
      <c r="I454">
        <v>14792</v>
      </c>
      <c r="J454">
        <v>0.42</v>
      </c>
      <c r="K454">
        <v>9.84</v>
      </c>
      <c r="L454">
        <v>0.08</v>
      </c>
      <c r="M454">
        <v>0.04</v>
      </c>
      <c r="N454">
        <v>0.23</v>
      </c>
      <c r="O454">
        <v>-0.02</v>
      </c>
      <c r="P454">
        <v>16.440000000000001</v>
      </c>
      <c r="Q454">
        <v>37.99</v>
      </c>
      <c r="R454">
        <v>97255</v>
      </c>
      <c r="S454">
        <v>803</v>
      </c>
      <c r="T454">
        <v>5501</v>
      </c>
      <c r="U454">
        <v>-1625</v>
      </c>
      <c r="V454">
        <v>0</v>
      </c>
    </row>
    <row r="455" spans="1:22" x14ac:dyDescent="0.2">
      <c r="A455">
        <v>19203314</v>
      </c>
      <c r="B455">
        <v>17</v>
      </c>
      <c r="C455">
        <v>17.25</v>
      </c>
      <c r="D455">
        <v>17.25</v>
      </c>
      <c r="E455">
        <v>17</v>
      </c>
      <c r="F455">
        <v>419</v>
      </c>
      <c r="G455">
        <v>21044</v>
      </c>
      <c r="H455">
        <v>0</v>
      </c>
      <c r="I455">
        <v>14797</v>
      </c>
      <c r="J455">
        <v>0.5</v>
      </c>
      <c r="K455">
        <v>9.83</v>
      </c>
      <c r="L455">
        <v>0.18</v>
      </c>
      <c r="M455">
        <v>0</v>
      </c>
      <c r="N455">
        <v>0.23</v>
      </c>
      <c r="O455">
        <v>0.02</v>
      </c>
      <c r="P455">
        <v>16.440000000000001</v>
      </c>
      <c r="Q455">
        <v>37.99</v>
      </c>
      <c r="R455">
        <v>97254</v>
      </c>
      <c r="S455">
        <v>1078</v>
      </c>
      <c r="T455">
        <v>5517</v>
      </c>
      <c r="U455">
        <v>-1355</v>
      </c>
      <c r="V455">
        <v>0</v>
      </c>
    </row>
    <row r="456" spans="1:22" x14ac:dyDescent="0.2">
      <c r="A456">
        <v>19204836</v>
      </c>
      <c r="B456">
        <v>17</v>
      </c>
      <c r="C456">
        <v>17.25</v>
      </c>
      <c r="D456">
        <v>17.25</v>
      </c>
      <c r="E456">
        <v>17</v>
      </c>
      <c r="F456">
        <v>414</v>
      </c>
      <c r="G456">
        <v>21041</v>
      </c>
      <c r="H456">
        <v>0</v>
      </c>
      <c r="I456">
        <v>14798</v>
      </c>
      <c r="J456">
        <v>0.56000000000000005</v>
      </c>
      <c r="K456">
        <v>9.85</v>
      </c>
      <c r="L456">
        <v>0.12</v>
      </c>
      <c r="M456">
        <v>0</v>
      </c>
      <c r="N456">
        <v>-0.32</v>
      </c>
      <c r="O456">
        <v>0.02</v>
      </c>
      <c r="P456">
        <v>16.45</v>
      </c>
      <c r="Q456">
        <v>37.97</v>
      </c>
      <c r="R456">
        <v>97254</v>
      </c>
      <c r="S456">
        <v>1289</v>
      </c>
      <c r="T456">
        <v>5459</v>
      </c>
      <c r="U456">
        <v>-989</v>
      </c>
      <c r="V456">
        <v>0</v>
      </c>
    </row>
    <row r="457" spans="1:22" x14ac:dyDescent="0.2">
      <c r="A457">
        <v>19206360</v>
      </c>
      <c r="B457">
        <v>17</v>
      </c>
      <c r="C457">
        <v>17.25</v>
      </c>
      <c r="D457">
        <v>17.25</v>
      </c>
      <c r="E457">
        <v>17</v>
      </c>
      <c r="F457">
        <v>415</v>
      </c>
      <c r="G457">
        <v>21040</v>
      </c>
      <c r="H457">
        <v>0</v>
      </c>
      <c r="I457">
        <v>14799</v>
      </c>
      <c r="J457">
        <v>0.46</v>
      </c>
      <c r="K457">
        <v>9.83</v>
      </c>
      <c r="L457">
        <v>0.24</v>
      </c>
      <c r="M457">
        <v>0.01</v>
      </c>
      <c r="N457">
        <v>7.0000000000000007E-2</v>
      </c>
      <c r="O457">
        <v>-0.01</v>
      </c>
      <c r="P457">
        <v>16.45</v>
      </c>
      <c r="Q457">
        <v>37.99</v>
      </c>
      <c r="R457">
        <v>97254</v>
      </c>
      <c r="S457">
        <v>1007</v>
      </c>
      <c r="T457">
        <v>5477</v>
      </c>
      <c r="U457">
        <v>-1410</v>
      </c>
      <c r="V457">
        <v>0</v>
      </c>
    </row>
    <row r="458" spans="1:22" x14ac:dyDescent="0.2">
      <c r="A458">
        <v>19207892</v>
      </c>
      <c r="B458">
        <v>17</v>
      </c>
      <c r="C458">
        <v>17.25</v>
      </c>
      <c r="D458">
        <v>17.25</v>
      </c>
      <c r="E458">
        <v>17</v>
      </c>
      <c r="F458">
        <v>413</v>
      </c>
      <c r="G458">
        <v>21059</v>
      </c>
      <c r="H458">
        <v>0</v>
      </c>
      <c r="I458">
        <v>14797</v>
      </c>
      <c r="J458">
        <v>0.45</v>
      </c>
      <c r="K458">
        <v>9.85</v>
      </c>
      <c r="L458">
        <v>0.14000000000000001</v>
      </c>
      <c r="M458">
        <v>0.01</v>
      </c>
      <c r="N458">
        <v>0.32</v>
      </c>
      <c r="O458">
        <v>0.01</v>
      </c>
      <c r="P458">
        <v>16.45</v>
      </c>
      <c r="Q458">
        <v>38.020000000000003</v>
      </c>
      <c r="R458">
        <v>97254</v>
      </c>
      <c r="S458">
        <v>903</v>
      </c>
      <c r="T458">
        <v>5503</v>
      </c>
      <c r="U458">
        <v>-1471</v>
      </c>
      <c r="V458">
        <v>0</v>
      </c>
    </row>
    <row r="459" spans="1:22" x14ac:dyDescent="0.2">
      <c r="A459">
        <v>19209412</v>
      </c>
      <c r="B459">
        <v>17</v>
      </c>
      <c r="C459">
        <v>17.25</v>
      </c>
      <c r="D459">
        <v>17.25</v>
      </c>
      <c r="E459">
        <v>17</v>
      </c>
      <c r="F459">
        <v>433</v>
      </c>
      <c r="G459">
        <v>21042</v>
      </c>
      <c r="H459">
        <v>0</v>
      </c>
      <c r="I459">
        <v>14779</v>
      </c>
      <c r="J459">
        <v>0.44</v>
      </c>
      <c r="K459">
        <v>9.85</v>
      </c>
      <c r="L459">
        <v>0.27</v>
      </c>
      <c r="M459">
        <v>0</v>
      </c>
      <c r="N459">
        <v>-0.22</v>
      </c>
      <c r="O459">
        <v>0.01</v>
      </c>
      <c r="P459">
        <v>16.46</v>
      </c>
      <c r="Q459">
        <v>38.06</v>
      </c>
      <c r="R459">
        <v>97254</v>
      </c>
      <c r="S459">
        <v>1192</v>
      </c>
      <c r="T459">
        <v>5495</v>
      </c>
      <c r="U459">
        <v>-1108</v>
      </c>
      <c r="V459">
        <v>0</v>
      </c>
    </row>
    <row r="460" spans="1:22" x14ac:dyDescent="0.2">
      <c r="A460">
        <v>19210936</v>
      </c>
      <c r="B460">
        <v>17</v>
      </c>
      <c r="C460">
        <v>17.25</v>
      </c>
      <c r="D460">
        <v>17.25</v>
      </c>
      <c r="E460">
        <v>17</v>
      </c>
      <c r="F460">
        <v>420</v>
      </c>
      <c r="G460">
        <v>21051</v>
      </c>
      <c r="H460">
        <v>0</v>
      </c>
      <c r="I460">
        <v>14798</v>
      </c>
      <c r="J460">
        <v>0.46</v>
      </c>
      <c r="K460">
        <v>9.82</v>
      </c>
      <c r="L460">
        <v>0.12</v>
      </c>
      <c r="M460">
        <v>0.01</v>
      </c>
      <c r="N460">
        <v>0.05</v>
      </c>
      <c r="O460">
        <v>0</v>
      </c>
      <c r="P460">
        <v>16.46</v>
      </c>
      <c r="Q460">
        <v>38.130000000000003</v>
      </c>
      <c r="R460">
        <v>97254</v>
      </c>
      <c r="S460">
        <v>1074</v>
      </c>
      <c r="T460">
        <v>5472</v>
      </c>
      <c r="U460">
        <v>-1302</v>
      </c>
      <c r="V460">
        <v>0</v>
      </c>
    </row>
    <row r="461" spans="1:22" x14ac:dyDescent="0.2">
      <c r="A461">
        <v>19212490</v>
      </c>
      <c r="B461">
        <v>17</v>
      </c>
      <c r="C461">
        <v>17.25</v>
      </c>
      <c r="D461">
        <v>17.25</v>
      </c>
      <c r="E461">
        <v>17</v>
      </c>
      <c r="F461">
        <v>433</v>
      </c>
      <c r="G461">
        <v>21049</v>
      </c>
      <c r="H461">
        <v>0</v>
      </c>
      <c r="I461">
        <v>14788</v>
      </c>
      <c r="J461">
        <v>0.49</v>
      </c>
      <c r="K461">
        <v>9.83</v>
      </c>
      <c r="L461">
        <v>0.16</v>
      </c>
      <c r="M461">
        <v>0.04</v>
      </c>
      <c r="N461">
        <v>0.04</v>
      </c>
      <c r="O461">
        <v>-0.04</v>
      </c>
      <c r="P461">
        <v>16.46</v>
      </c>
      <c r="Q461">
        <v>38.200000000000003</v>
      </c>
      <c r="R461">
        <v>97254</v>
      </c>
      <c r="S461">
        <v>1132</v>
      </c>
      <c r="T461">
        <v>5499</v>
      </c>
      <c r="U461">
        <v>-1308</v>
      </c>
      <c r="V461">
        <v>0</v>
      </c>
    </row>
    <row r="462" spans="1:22" x14ac:dyDescent="0.2">
      <c r="A462">
        <v>19214014</v>
      </c>
      <c r="B462">
        <v>17</v>
      </c>
      <c r="C462">
        <v>17.25</v>
      </c>
      <c r="D462">
        <v>17.25</v>
      </c>
      <c r="E462">
        <v>17</v>
      </c>
      <c r="F462">
        <v>434</v>
      </c>
      <c r="G462">
        <v>21043</v>
      </c>
      <c r="H462">
        <v>0</v>
      </c>
      <c r="I462">
        <v>14797</v>
      </c>
      <c r="J462">
        <v>0.37</v>
      </c>
      <c r="K462">
        <v>9.7899999999999991</v>
      </c>
      <c r="L462">
        <v>0.2</v>
      </c>
      <c r="M462">
        <v>0.01</v>
      </c>
      <c r="N462">
        <v>-0.01</v>
      </c>
      <c r="O462">
        <v>-0.02</v>
      </c>
      <c r="P462">
        <v>16.47</v>
      </c>
      <c r="Q462">
        <v>38.270000000000003</v>
      </c>
      <c r="R462">
        <v>97255</v>
      </c>
      <c r="S462">
        <v>1114</v>
      </c>
      <c r="T462">
        <v>5490</v>
      </c>
      <c r="U462">
        <v>-1316</v>
      </c>
      <c r="V462">
        <v>0</v>
      </c>
    </row>
    <row r="463" spans="1:22" x14ac:dyDescent="0.2">
      <c r="A463">
        <v>19215536</v>
      </c>
      <c r="B463">
        <v>17</v>
      </c>
      <c r="C463">
        <v>17.25</v>
      </c>
      <c r="D463">
        <v>17.25</v>
      </c>
      <c r="E463">
        <v>17</v>
      </c>
      <c r="F463">
        <v>440</v>
      </c>
      <c r="G463">
        <v>21042</v>
      </c>
      <c r="H463">
        <v>0</v>
      </c>
      <c r="I463">
        <v>14786</v>
      </c>
      <c r="J463">
        <v>0.45</v>
      </c>
      <c r="K463">
        <v>9.84</v>
      </c>
      <c r="L463">
        <v>0.12</v>
      </c>
      <c r="M463">
        <v>0</v>
      </c>
      <c r="N463">
        <v>0.04</v>
      </c>
      <c r="O463">
        <v>-0.01</v>
      </c>
      <c r="P463">
        <v>16.47</v>
      </c>
      <c r="Q463">
        <v>38.340000000000003</v>
      </c>
      <c r="R463">
        <v>97254</v>
      </c>
      <c r="S463">
        <v>1107</v>
      </c>
      <c r="T463">
        <v>5518</v>
      </c>
      <c r="U463">
        <v>-1321</v>
      </c>
      <c r="V463">
        <v>0</v>
      </c>
    </row>
    <row r="464" spans="1:22" x14ac:dyDescent="0.2">
      <c r="A464">
        <v>19217060</v>
      </c>
      <c r="B464">
        <v>17</v>
      </c>
      <c r="C464">
        <v>17.25</v>
      </c>
      <c r="D464">
        <v>17.25</v>
      </c>
      <c r="E464">
        <v>17</v>
      </c>
      <c r="F464">
        <v>426</v>
      </c>
      <c r="G464">
        <v>21044</v>
      </c>
      <c r="H464">
        <v>0</v>
      </c>
      <c r="I464">
        <v>14789</v>
      </c>
      <c r="J464">
        <v>0.42</v>
      </c>
      <c r="K464">
        <v>9.83</v>
      </c>
      <c r="L464">
        <v>0.22</v>
      </c>
      <c r="M464">
        <v>-0.01</v>
      </c>
      <c r="N464">
        <v>7.0000000000000007E-2</v>
      </c>
      <c r="O464">
        <v>0.01</v>
      </c>
      <c r="P464">
        <v>16.47</v>
      </c>
      <c r="Q464">
        <v>38.4</v>
      </c>
      <c r="R464">
        <v>97255</v>
      </c>
      <c r="S464">
        <v>931</v>
      </c>
      <c r="T464">
        <v>5520</v>
      </c>
      <c r="U464">
        <v>-1470</v>
      </c>
      <c r="V464">
        <v>0</v>
      </c>
    </row>
    <row r="465" spans="1:22" x14ac:dyDescent="0.2">
      <c r="A465">
        <v>19218592</v>
      </c>
      <c r="B465">
        <v>17</v>
      </c>
      <c r="C465">
        <v>17.25</v>
      </c>
      <c r="D465">
        <v>17.25</v>
      </c>
      <c r="E465">
        <v>17</v>
      </c>
      <c r="F465">
        <v>431</v>
      </c>
      <c r="G465">
        <v>21040</v>
      </c>
      <c r="H465">
        <v>0</v>
      </c>
      <c r="I465">
        <v>14784</v>
      </c>
      <c r="J465">
        <v>0.4</v>
      </c>
      <c r="K465">
        <v>9.7799999999999994</v>
      </c>
      <c r="L465">
        <v>0.22</v>
      </c>
      <c r="M465">
        <v>0.02</v>
      </c>
      <c r="N465">
        <v>0.01</v>
      </c>
      <c r="O465">
        <v>-0.02</v>
      </c>
      <c r="P465">
        <v>16.48</v>
      </c>
      <c r="Q465">
        <v>38.43</v>
      </c>
      <c r="R465">
        <v>97254</v>
      </c>
      <c r="S465">
        <v>1015</v>
      </c>
      <c r="T465">
        <v>5528</v>
      </c>
      <c r="U465">
        <v>-1429</v>
      </c>
      <c r="V465">
        <v>0</v>
      </c>
    </row>
    <row r="466" spans="1:22" x14ac:dyDescent="0.2">
      <c r="A466">
        <v>19220116</v>
      </c>
      <c r="B466">
        <v>17</v>
      </c>
      <c r="C466">
        <v>17.25</v>
      </c>
      <c r="D466">
        <v>17.25</v>
      </c>
      <c r="E466">
        <v>17</v>
      </c>
      <c r="F466">
        <v>440</v>
      </c>
      <c r="G466">
        <v>21038</v>
      </c>
      <c r="H466">
        <v>0</v>
      </c>
      <c r="I466">
        <v>14787</v>
      </c>
      <c r="J466">
        <v>0.38</v>
      </c>
      <c r="K466">
        <v>9.7899999999999991</v>
      </c>
      <c r="L466">
        <v>0.31</v>
      </c>
      <c r="M466">
        <v>0.04</v>
      </c>
      <c r="N466">
        <v>-7.0000000000000007E-2</v>
      </c>
      <c r="O466">
        <v>-0.02</v>
      </c>
      <c r="P466">
        <v>16.48</v>
      </c>
      <c r="Q466">
        <v>38.47</v>
      </c>
      <c r="R466">
        <v>97254</v>
      </c>
      <c r="S466">
        <v>1087</v>
      </c>
      <c r="T466">
        <v>5494</v>
      </c>
      <c r="U466">
        <v>-1372</v>
      </c>
      <c r="V466">
        <v>0</v>
      </c>
    </row>
    <row r="467" spans="1:22" x14ac:dyDescent="0.2">
      <c r="A467">
        <v>19221638</v>
      </c>
      <c r="B467">
        <v>17</v>
      </c>
      <c r="C467">
        <v>17.25</v>
      </c>
      <c r="D467">
        <v>17.25</v>
      </c>
      <c r="E467">
        <v>17</v>
      </c>
      <c r="F467">
        <v>433</v>
      </c>
      <c r="G467">
        <v>21025</v>
      </c>
      <c r="H467">
        <v>0</v>
      </c>
      <c r="I467">
        <v>14795</v>
      </c>
      <c r="J467">
        <v>0.42</v>
      </c>
      <c r="K467">
        <v>9.8000000000000007</v>
      </c>
      <c r="L467">
        <v>0.11</v>
      </c>
      <c r="M467">
        <v>0.03</v>
      </c>
      <c r="N467">
        <v>0.14000000000000001</v>
      </c>
      <c r="O467">
        <v>-0.02</v>
      </c>
      <c r="P467">
        <v>16.48</v>
      </c>
      <c r="Q467">
        <v>38.479999999999997</v>
      </c>
      <c r="R467">
        <v>97254</v>
      </c>
      <c r="S467">
        <v>1001</v>
      </c>
      <c r="T467">
        <v>5527</v>
      </c>
      <c r="U467">
        <v>-1463</v>
      </c>
      <c r="V467">
        <v>0</v>
      </c>
    </row>
    <row r="468" spans="1:22" x14ac:dyDescent="0.2">
      <c r="A468">
        <v>19223168</v>
      </c>
      <c r="B468">
        <v>17</v>
      </c>
      <c r="C468">
        <v>17.25</v>
      </c>
      <c r="D468">
        <v>17.25</v>
      </c>
      <c r="E468">
        <v>17</v>
      </c>
      <c r="F468">
        <v>420</v>
      </c>
      <c r="G468">
        <v>21038</v>
      </c>
      <c r="H468">
        <v>0</v>
      </c>
      <c r="I468">
        <v>14793</v>
      </c>
      <c r="J468">
        <v>0.45</v>
      </c>
      <c r="K468">
        <v>9.82</v>
      </c>
      <c r="L468">
        <v>0.22</v>
      </c>
      <c r="M468">
        <v>-0.01</v>
      </c>
      <c r="N468">
        <v>-0.05</v>
      </c>
      <c r="O468">
        <v>0.01</v>
      </c>
      <c r="P468">
        <v>16.489999999999998</v>
      </c>
      <c r="Q468">
        <v>38.479999999999997</v>
      </c>
      <c r="R468">
        <v>97253</v>
      </c>
      <c r="S468">
        <v>1025</v>
      </c>
      <c r="T468">
        <v>5521</v>
      </c>
      <c r="U468">
        <v>-1268</v>
      </c>
      <c r="V468">
        <v>0</v>
      </c>
    </row>
    <row r="469" spans="1:22" x14ac:dyDescent="0.2">
      <c r="A469">
        <v>19224692</v>
      </c>
      <c r="B469">
        <v>17</v>
      </c>
      <c r="C469">
        <v>17.25</v>
      </c>
      <c r="D469">
        <v>17.25</v>
      </c>
      <c r="E469">
        <v>17</v>
      </c>
      <c r="F469">
        <v>416</v>
      </c>
      <c r="G469">
        <v>21041</v>
      </c>
      <c r="H469">
        <v>0</v>
      </c>
      <c r="I469">
        <v>14799</v>
      </c>
      <c r="J469">
        <v>0.39</v>
      </c>
      <c r="K469">
        <v>9.84</v>
      </c>
      <c r="L469">
        <v>0.17</v>
      </c>
      <c r="M469">
        <v>0</v>
      </c>
      <c r="N469">
        <v>0.16</v>
      </c>
      <c r="O469">
        <v>0.01</v>
      </c>
      <c r="P469">
        <v>16.489999999999998</v>
      </c>
      <c r="Q469">
        <v>38.479999999999997</v>
      </c>
      <c r="R469">
        <v>97253</v>
      </c>
      <c r="S469">
        <v>896</v>
      </c>
      <c r="T469">
        <v>5518</v>
      </c>
      <c r="U469">
        <v>-1488</v>
      </c>
      <c r="V469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Christiaan Venter</dc:creator>
  <cp:lastModifiedBy>Christiaan Venter</cp:lastModifiedBy>
  <dcterms:created xsi:type="dcterms:W3CDTF">2023-08-31T02:58:54Z</dcterms:created>
  <dcterms:modified xsi:type="dcterms:W3CDTF">2023-09-01T18:45:16Z</dcterms:modified>
</cp:coreProperties>
</file>