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ProgrammingAssignment2\"/>
    </mc:Choice>
  </mc:AlternateContent>
  <xr:revisionPtr revIDLastSave="0" documentId="13_ncr:1_{1DB08779-915D-4AD6-BDE0-78503BA8054A}" xr6:coauthVersionLast="45" xr6:coauthVersionMax="45" xr10:uidLastSave="{00000000-0000-0000-0000-000000000000}"/>
  <bookViews>
    <workbookView xWindow="-96" yWindow="-96" windowWidth="19392" windowHeight="10392" xr2:uid="{8FBDADAF-C089-403D-8DB4-3780A3381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<sst xmlns="http://schemas.openxmlformats.org/spreadsheetml/2006/main" count="26" uniqueCount="14">
  <si>
    <t>Heuristic Time</t>
  </si>
  <si>
    <t>Total Time</t>
  </si>
  <si>
    <t>Expanded Nodes</t>
  </si>
  <si>
    <t>Solution Length</t>
  </si>
  <si>
    <t>Misplaced Squares</t>
  </si>
  <si>
    <t>M=10</t>
  </si>
  <si>
    <t>M=20</t>
  </si>
  <si>
    <t>M=30</t>
  </si>
  <si>
    <t>M=40</t>
  </si>
  <si>
    <t>M=50</t>
  </si>
  <si>
    <t>A*H1</t>
  </si>
  <si>
    <t>A*H2</t>
  </si>
  <si>
    <t>RBFS_H1</t>
  </si>
  <si>
    <t>RBFS_H2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</si>
</sst>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0.89800000000000002</c:v>
                </c:pt>
                <c:pt idx="1">
                  <c:v>1280.9671999999998</c:v>
                </c:pt>
                <c:pt idx="2">
                  <c:v>2921.8849</c:v>
                </c:pt>
                <c:pt idx="3">
                  <c:v>800.76589999999999</c:v>
                </c:pt>
                <c:pt idx="4">
                  <c:v>2167.4889000000007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C-483A-BBC3-B03E96507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0.90050000000000008</c:v>
                </c:pt>
                <c:pt idx="1">
                  <c:v>1325.4189999999999</c:v>
                </c:pt>
                <c:pt idx="2">
                  <c:v>382.70359999999999</c:v>
                </c:pt>
                <c:pt idx="3">
                  <c:v>1690.6702</c:v>
                </c:pt>
                <c:pt idx="4">
                  <c:v>1459.2182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C-483A-BBC3-B03E965078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18.801299999999998</c:v>
                </c:pt>
                <c:pt idx="1">
                  <c:v>29.3125</c:v>
                </c:pt>
                <c:pt idx="2">
                  <c:v>40.306600000000003</c:v>
                </c:pt>
                <c:pt idx="3">
                  <c:v>33.320399999999999</c:v>
                </c:pt>
                <c:pt idx="4">
                  <c:v>39.309700000000007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C-483A-BBC3-B03E965078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21.826000000000004</c:v>
                </c:pt>
                <c:pt idx="1">
                  <c:v>28.648299999999999</c:v>
                </c:pt>
                <c:pt idx="2">
                  <c:v>36.577700000000007</c:v>
                </c:pt>
                <c:pt idx="3">
                  <c:v>20.6602</c:v>
                </c:pt>
                <c:pt idx="4">
                  <c:v>47.291600000000003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C-483A-BBC3-B03E9650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7272"/>
        <c:axId val="553975632"/>
      </c:lineChart>
      <c:catAx>
        <c:axId val="55397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5632"/>
        <c:crosses val="autoZero"/>
        <c:auto val="1"/>
        <c:lblAlgn val="ctr"/>
        <c:lblOffset val="100"/>
        <c:noMultiLvlLbl val="0"/>
      </c:catAx>
      <c:valAx>
        <c:axId val="5539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Misplaced</a:t>
            </a:r>
            <a:r>
              <a:rPr lang="en-US" baseline="0"/>
              <a:t> Squares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0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8-4C53-B942-7D0CA0CCC525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8-4C53-B942-7D0CA0CCC525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2.6</c:v>
                </c:pt>
                <c:pt idx="1">
                  <c:v>5.5</c:v>
                </c:pt>
                <c:pt idx="2">
                  <c:v>10.3</c:v>
                </c:pt>
                <c:pt idx="3">
                  <c:v>10.199999999999999</c:v>
                </c:pt>
                <c:pt idx="4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8-4C53-B942-7D0CA0CCC525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2</c:v>
                </c:pt>
                <c:pt idx="1">
                  <c:v>3.4</c:v>
                </c:pt>
                <c:pt idx="2">
                  <c:v>8.1999999999999993</c:v>
                </c:pt>
                <c:pt idx="3">
                  <c:v>9.6</c:v>
                </c:pt>
                <c:pt idx="4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8-4C53-B942-7D0CA0CC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96664"/>
        <c:axId val="412010768"/>
      </c:lineChart>
      <c:catAx>
        <c:axId val="41199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0768"/>
        <c:crosses val="autoZero"/>
        <c:auto val="1"/>
        <c:lblAlgn val="ctr"/>
        <c:lblOffset val="100"/>
        <c:noMultiLvlLbl val="0"/>
      </c:catAx>
      <c:valAx>
        <c:axId val="412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207645</xdr:colOff>
      <xdr:row>0</xdr:row>
      <xdr:rowOff>100965</xdr:rowOff>
    </xdr:from>
    <xdr:to>
      <xdr:col>13</xdr:col>
      <xdr:colOff>299085</xdr:colOff>
      <xdr:row>15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1C166-D693-493F-83AA-704A35748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207645</xdr:colOff>
      <xdr:row>0</xdr:row>
      <xdr:rowOff>173355</xdr:rowOff>
    </xdr:from>
    <xdr:to>
      <xdr:col>7</xdr:col>
      <xdr:colOff>299085</xdr:colOff>
      <xdr:row>15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A865C-04C8-4FCF-A890-97F57AFA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0A0A-AA0B-456D-8137-528B23C8E276}">
  <dimension ref="A1:P13"/>
  <sheetViews>
    <sheetView tabSelected="1" workbookViewId="0">
      <selection activeCell="I16" sqref="I16"/>
    </sheetView>
  </sheetViews>
  <sheetFormatPr defaultRowHeight="14.4" x14ac:dyDescent="0.55000000000000004"/>
  <sheetData>
    <row r="1" spans="1:16" x14ac:dyDescent="0.55000000000000004">
      <c r="A1" t="s">
        <v>1</v>
      </c>
      <c r="B1" t="s">
        <v>10</v>
      </c>
      <c r="C1" t="s">
        <v>11</v>
      </c>
      <c r="D1" t="s">
        <v>12</v>
      </c>
      <c r="E1" t="s">
        <v>13</v>
      </c>
      <c r="K1" t="s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55000000000000004">
      <c r="A2" t="s">
        <v>5</v>
      </c>
      <c r="B2">
        <v>0.89800000000000002</v>
      </c>
      <c r="C2">
        <v>0.90050000000000008</v>
      </c>
      <c r="D2">
        <v>18.801299999999998</v>
      </c>
      <c r="E2">
        <v>21.826000000000004</v>
      </c>
    </row>
    <row r="3" spans="1:16" x14ac:dyDescent="0.55000000000000004">
      <c r="A3" t="s">
        <v>6</v>
      </c>
      <c r="B3">
        <v>1280.9671999999998</v>
      </c>
      <c r="C3">
        <v>1325.4189999999999</v>
      </c>
      <c r="D3">
        <v>29.3125</v>
      </c>
      <c r="E3">
        <v>28.648299999999999</v>
      </c>
    </row>
    <row r="4" spans="1:16" x14ac:dyDescent="0.55000000000000004">
      <c r="A4" t="s">
        <v>7</v>
      </c>
      <c r="B4">
        <v>2921.8849</v>
      </c>
      <c r="C4">
        <v>382.70359999999999</v>
      </c>
      <c r="D4">
        <v>40.306600000000003</v>
      </c>
      <c r="E4">
        <v>36.577700000000007</v>
      </c>
    </row>
    <row r="5" spans="1:16" x14ac:dyDescent="0.55000000000000004">
      <c r="A5" t="s">
        <v>8</v>
      </c>
      <c r="B5">
        <v>800.76589999999999</v>
      </c>
      <c r="C5">
        <v>1690.6702</v>
      </c>
      <c r="D5">
        <v>33.320399999999999</v>
      </c>
      <c r="E5">
        <v>20.6602</v>
      </c>
    </row>
    <row r="6" spans="1:16" x14ac:dyDescent="0.55000000000000004">
      <c r="A6" t="s">
        <v>9</v>
      </c>
      <c r="B6">
        <v>2167.4889000000007</v>
      </c>
      <c r="C6">
        <v>1459.2182</v>
      </c>
      <c r="D6">
        <v>39.309700000000007</v>
      </c>
      <c r="E6">
        <v>47.291600000000003</v>
      </c>
    </row>
    <row r="8" spans="1:16" x14ac:dyDescent="0.55000000000000004">
      <c r="A8" t="s">
        <v>4</v>
      </c>
      <c r="B8" t="s">
        <v>10</v>
      </c>
      <c r="C8" t="s">
        <v>11</v>
      </c>
      <c r="D8" t="s">
        <v>12</v>
      </c>
      <c r="E8" t="s">
        <v>13</v>
      </c>
    </row>
    <row r="9" spans="1:16" x14ac:dyDescent="0.55000000000000004">
      <c r="A9" t="s">
        <v>5</v>
      </c>
      <c r="B9">
        <v>0</v>
      </c>
      <c r="C9">
        <v>0</v>
      </c>
      <c r="D9">
        <v>2.6</v>
      </c>
      <c r="E9">
        <v>2</v>
      </c>
    </row>
    <row r="10" spans="1:16" x14ac:dyDescent="0.55000000000000004">
      <c r="A10" t="s">
        <v>6</v>
      </c>
      <c r="B10">
        <v>0.6</v>
      </c>
      <c r="C10">
        <v>0.6</v>
      </c>
      <c r="D10">
        <v>5.5</v>
      </c>
      <c r="E10">
        <v>3.4</v>
      </c>
    </row>
    <row r="11" spans="1:16" x14ac:dyDescent="0.55000000000000004">
      <c r="A11" t="s">
        <v>7</v>
      </c>
      <c r="B11">
        <v>1.3</v>
      </c>
      <c r="C11">
        <v>0</v>
      </c>
      <c r="D11">
        <v>10.3</v>
      </c>
      <c r="E11">
        <v>8.1999999999999993</v>
      </c>
    </row>
    <row r="12" spans="1:16" x14ac:dyDescent="0.55000000000000004">
      <c r="A12" t="s">
        <v>8</v>
      </c>
      <c r="B12">
        <v>0</v>
      </c>
      <c r="C12">
        <v>0</v>
      </c>
      <c r="D12">
        <v>10.199999999999999</v>
      </c>
      <c r="E12">
        <v>9.6</v>
      </c>
    </row>
    <row r="13" spans="1:16" x14ac:dyDescent="0.55000000000000004">
      <c r="A13" t="s">
        <v>9</v>
      </c>
      <c r="B13">
        <v>0.7</v>
      </c>
      <c r="C13">
        <v>0</v>
      </c>
      <c r="D13">
        <v>10.3</v>
      </c>
      <c r="E13">
        <v>9.6999999999999993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Mendez</dc:creator>
  <cp:lastModifiedBy>Chris Mendez</cp:lastModifiedBy>
  <dcterms:created xsi:type="dcterms:W3CDTF">2020-01-29T18:20:45Z</dcterms:created>
  <dcterms:modified xsi:type="dcterms:W3CDTF">2020-01-29T18:29:38Z</dcterms:modified>
</cp:coreProperties>
</file>