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426"/>
  <workbookPr/>
  <mc:AlternateContent xmlns:mc="http://schemas.openxmlformats.org/markup-compatibility/2006">
    <mc:Choice Requires="x15">
      <x15ac:absPath xmlns:x15ac="http://schemas.microsoft.com/office/spreadsheetml/2010/11/ac" url="D:\Мои документы\Стас\Учеба\Проект_таксационных_карт\FGIS-LES\src\assets\schema\"/>
    </mc:Choice>
  </mc:AlternateContent>
  <xr:revisionPtr revIDLastSave="0" documentId="13_ncr:1_{AC3D8F3F-AFAE-4B31-928C-5C0DED714F4B}" xr6:coauthVersionLast="45" xr6:coauthVersionMax="45" xr10:uidLastSave="{00000000-0000-0000-0000-000000000000}"/>
  <bookViews>
    <workbookView xWindow="-108" yWindow="-108" windowWidth="23256" windowHeight="12600" tabRatio="946" firstSheet="7" activeTab="12" xr2:uid="{00000000-000D-0000-FFFF-FFFF00000000}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 l="1"/>
  <c r="E700" i="12"/>
  <c r="E699" i="12"/>
  <c r="E696" i="12"/>
  <c r="E695" i="12"/>
  <c r="E693" i="12"/>
  <c r="E690" i="12"/>
  <c r="E689" i="12"/>
  <c r="E686" i="12"/>
  <c r="E685" i="12"/>
  <c r="E682" i="12"/>
  <c r="E680" i="12"/>
  <c r="E679" i="12"/>
  <c r="E676" i="12"/>
  <c r="E675" i="12"/>
  <c r="E673" i="12"/>
  <c r="E671" i="12"/>
  <c r="E669" i="12"/>
  <c r="E667" i="12"/>
  <c r="E664" i="12"/>
  <c r="E662" i="12"/>
  <c r="E661" i="12"/>
  <c r="E658" i="12"/>
  <c r="E656" i="12"/>
  <c r="E655" i="12"/>
  <c r="E653" i="12"/>
  <c r="E650" i="12"/>
  <c r="E649" i="12"/>
  <c r="E646" i="12"/>
  <c r="E644" i="12"/>
  <c r="E643" i="12"/>
  <c r="E642" i="12"/>
  <c r="E641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</calcChain>
</file>

<file path=xl/sharedStrings.xml><?xml version="1.0" encoding="utf-8"?>
<sst xmlns="http://schemas.openxmlformats.org/spreadsheetml/2006/main" count="55507" uniqueCount="31198">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</sst>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8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00000000-0005-0000-0000-000002000000}"/>
    <cellStyle name="Обычный 3" xfId="3" xr:uid="{00000000-0005-0000-0000-000003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opLeftCell="A4" workbookViewId="0">
      <selection activeCell="A11" sqref="A11"/>
    </sheetView>
  </sheetViews>
  <sheetFormatPr defaultColWidth="8.88671875" defaultRowHeight="14.4"/>
  <cols>
    <col min="1" max="1" width="24.88671875" customWidth="1"/>
    <col min="2" max="2" width="38.44140625" customWidth="1"/>
    <col min="3" max="3" width="51.6640625" customWidth="1"/>
  </cols>
  <sheetData>
    <row r="1" spans="1:3">
      <c r="A1" s="23" t="s">
        <v>1126</v>
      </c>
      <c r="B1" s="23" t="s">
        <v>30565</v>
      </c>
      <c r="C1" s="23" t="s">
        <v>30566</v>
      </c>
    </row>
    <row r="2" spans="1:3">
      <c r="A2" s="10" t="s">
        <v>1127</v>
      </c>
      <c r="B2" s="22" t="s">
        <v>30238</v>
      </c>
      <c r="C2" s="51" t="s">
        <v>9884</v>
      </c>
    </row>
    <row r="3" spans="1:3">
      <c r="A3" s="10" t="s">
        <v>257</v>
      </c>
      <c r="B3" s="51" t="s">
        <v>30187</v>
      </c>
      <c r="C3" s="51" t="s">
        <v>9883</v>
      </c>
    </row>
    <row r="4" spans="1:3">
      <c r="A4" s="10" t="s">
        <v>9823</v>
      </c>
      <c r="B4" s="22"/>
      <c r="C4" s="22" t="s">
        <v>30870</v>
      </c>
    </row>
    <row r="5" spans="1:3">
      <c r="A5" s="10" t="s">
        <v>4731</v>
      </c>
      <c r="B5" s="22"/>
      <c r="C5" s="22" t="s">
        <v>30869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30564</v>
      </c>
      <c r="C10" s="51" t="s">
        <v>9886</v>
      </c>
    </row>
    <row r="11" spans="1:3" ht="66.599999999999994">
      <c r="A11" s="10" t="s">
        <v>1138</v>
      </c>
      <c r="B11" s="52" t="s">
        <v>9847</v>
      </c>
      <c r="C11" s="51" t="s">
        <v>9846</v>
      </c>
    </row>
    <row r="12" spans="1:3" ht="43.2">
      <c r="A12" s="10" t="s">
        <v>1137</v>
      </c>
      <c r="B12" s="30" t="s">
        <v>30239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30867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30868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xmlns:xlrd2="http://schemas.microsoft.com/office/spreadsheetml/2017/richdata2" ref="A2:A26">
    <sortCondition ref="A2:A26"/>
  </sortState>
  <hyperlinks>
    <hyperlink ref="A13" location="ageGroup!A1" display="ageGroup" xr:uid="{00000000-0004-0000-0000-000000000000}"/>
    <hyperlink ref="A14" location="bonitet!A1" display="bonitet" xr:uid="{00000000-0004-0000-0000-000001000000}"/>
    <hyperlink ref="A2" location="constituentEntity!A1" display="constituentEntity" xr:uid="{00000000-0004-0000-0000-000002000000}"/>
    <hyperlink ref="A20" location="cuttingType!A1" display="cuttingType" xr:uid="{00000000-0004-0000-0000-000003000000}"/>
    <hyperlink ref="A6" location="districtForestries!A1" display="districtForestries" xr:uid="{00000000-0004-0000-0000-000004000000}"/>
    <hyperlink ref="A21" location="erosionDegree!A1" display="erosionDegree" xr:uid="{00000000-0004-0000-0000-000005000000}"/>
    <hyperlink ref="A22" location="erosionType!A1" display="erosionType" xr:uid="{00000000-0004-0000-0000-000006000000}"/>
    <hyperlink ref="A15" location="farms!A1" display="farms" xr:uid="{00000000-0004-0000-0000-000007000000}"/>
    <hyperlink ref="A3" location="forestry!A1" display="forestry" xr:uid="{00000000-0004-0000-0000-000008000000}"/>
    <hyperlink ref="A12" location="forestryActivities!A1" display="forestryActivities" xr:uid="{00000000-0004-0000-0000-000009000000}"/>
    <hyperlink ref="A9" location="landType!A1" display="landType" xr:uid="{00000000-0004-0000-0000-00000A000000}"/>
    <hyperlink ref="A16" location="marketabilityClass!A1" display="marketabilityClass" xr:uid="{00000000-0004-0000-0000-00000B000000}"/>
    <hyperlink ref="A8" location="nameProtectedForests!A1" display="nameProtectedForests" xr:uid="{00000000-0004-0000-0000-00000C000000}"/>
    <hyperlink ref="A7" location="purposeForests!A1" display="purposeForests" xr:uid="{00000000-0004-0000-0000-00000D000000}"/>
    <hyperlink ref="A17" location="relief!A1" display="relief" xr:uid="{00000000-0004-0000-0000-00000E000000}"/>
    <hyperlink ref="A18" location="slopeExposure!A1" display="slopeExposure" xr:uid="{00000000-0004-0000-0000-00000F000000}"/>
    <hyperlink ref="A19" location="slopeSteepness!A1" display="slopeSteepness" xr:uid="{00000000-0004-0000-0000-000010000000}"/>
    <hyperlink ref="A10" location="tier!A1" display="tier" xr:uid="{00000000-0004-0000-0000-000011000000}"/>
    <hyperlink ref="A11" location="treeNew!A1" display="treeNew" xr:uid="{00000000-0004-0000-0000-000012000000}"/>
    <hyperlink ref="A23" location="typeForest!A1" display="typeForest" xr:uid="{00000000-0004-0000-0000-000013000000}"/>
    <hyperlink ref="A24" location="typeForestConditions!A1" display="typeForestConditions" xr:uid="{00000000-0004-0000-0000-000014000000}"/>
    <hyperlink ref="A25" location="typeOrigin!A1" display="typeOrigin" xr:uid="{00000000-0004-0000-0000-000015000000}"/>
    <hyperlink ref="A26" location="maket!A1" display="maket" xr:uid="{00000000-0004-0000-0000-000016000000}"/>
    <hyperlink ref="A5" location="coordinateSystem!A1" display="coordinateSystem" xr:uid="{00000000-0004-0000-0000-000017000000}"/>
    <hyperlink ref="A4" location="CS!A1" display="CS" xr:uid="{00000000-0004-0000-0000-000018000000}"/>
    <hyperlink ref="A27" location="DensityUndergrowth!A1" display="DensityUndergrowth" xr:uid="{00000000-0004-0000-0000-000019000000}"/>
    <hyperlink ref="A28" location="Trustworthiness!A1" display="Trustworthiness" xr:uid="{00000000-0004-0000-0000-00001A000000}"/>
    <hyperlink ref="A29" location="TypeForestFire!A1" display="TypeForestFire" xr:uid="{00000000-0004-0000-0000-00001B000000}"/>
    <hyperlink ref="A30" location="TypeHaymaking!A1" display="TypeHaymaking" xr:uid="{00000000-0004-0000-0000-00001C000000}"/>
    <hyperlink ref="A31" location="ConditionHaymaking!A1" display="ConditionHaymaking" xr:uid="{00000000-0004-0000-0000-00001D000000}"/>
    <hyperlink ref="A32" location="QualityHaymaking!A1" display="QualityHaymaking" xr:uid="{00000000-0004-0000-0000-00001E000000}"/>
    <hyperlink ref="A33" location="SwampType!A1" display="SwampType" xr:uid="{00000000-0004-0000-0000-00001F000000}"/>
    <hyperlink ref="A34" location="TypeVegetation!A1" display="TypeVegetation" xr:uid="{00000000-0004-0000-0000-000020000000}"/>
    <hyperlink ref="A35" location="SoilTypes!A1" display="SoilTypes" xr:uid="{00000000-0004-0000-0000-000021000000}"/>
    <hyperlink ref="A36" location="ForestResours!A1" display="ForestResours" xr:uid="{00000000-0004-0000-0000-000022000000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workbookViewId="0">
      <selection activeCell="C6" sqref="C6"/>
    </sheetView>
  </sheetViews>
  <sheetFormatPr defaultRowHeight="14.4"/>
  <cols>
    <col min="1" max="1" width="72.6640625" bestFit="1" customWidth="1"/>
    <col min="2" max="2" width="1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30164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topLeftCell="A7" workbookViewId="0">
      <selection activeCell="A13" sqref="A1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57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30899</v>
      </c>
      <c r="B2" s="5" t="s">
        <v>30901</v>
      </c>
      <c r="C2" s="4">
        <v>2000</v>
      </c>
      <c r="D2" s="1"/>
    </row>
    <row r="3" spans="1:7">
      <c r="A3" s="5" t="s">
        <v>30900</v>
      </c>
      <c r="B3" s="5" t="s">
        <v>30902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30905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30140</v>
      </c>
      <c r="B14" s="25" t="s">
        <v>30524</v>
      </c>
      <c r="C14" s="4">
        <v>2108</v>
      </c>
    </row>
    <row r="15" spans="1:7">
      <c r="A15" s="25" t="s">
        <v>30141</v>
      </c>
      <c r="B15" s="25" t="s">
        <v>30520</v>
      </c>
      <c r="C15" s="4">
        <v>2111</v>
      </c>
    </row>
    <row r="16" spans="1:7">
      <c r="A16" s="25" t="s">
        <v>30139</v>
      </c>
      <c r="B16" s="25" t="s">
        <v>30522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7"/>
  <sheetViews>
    <sheetView workbookViewId="0">
      <selection activeCell="G8" sqref="G8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23.5546875" customWidth="1"/>
  </cols>
  <sheetData>
    <row r="1" spans="1:7" ht="230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workbookViewId="0">
      <selection activeCell="B29" sqref="B29"/>
    </sheetView>
  </sheetViews>
  <sheetFormatPr defaultColWidth="8.88671875" defaultRowHeight="14.4"/>
  <cols>
    <col min="1" max="1" width="41.88671875" bestFit="1" customWidth="1"/>
    <col min="2" max="2" width="24.33203125" customWidth="1"/>
    <col min="3" max="3" width="36.109375" customWidth="1"/>
    <col min="4" max="4" width="20.33203125" customWidth="1"/>
    <col min="7" max="7" width="57.66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1"/>
  <sheetViews>
    <sheetView topLeftCell="A15" workbookViewId="0">
      <selection activeCell="A29" sqref="A29"/>
    </sheetView>
  </sheetViews>
  <sheetFormatPr defaultColWidth="8.88671875" defaultRowHeight="14.4"/>
  <cols>
    <col min="1" max="1" width="43.1093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 xr:uid="{00000000-0009-0000-0000-000005000000}"/>
  <sortState xmlns:xlrd2="http://schemas.microsoft.com/office/spreadsheetml/2017/richdata2"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H3939"/>
  <sheetViews>
    <sheetView workbookViewId="0">
      <selection activeCell="D1677" sqref="D1677"/>
    </sheetView>
  </sheetViews>
  <sheetFormatPr defaultColWidth="8.88671875" defaultRowHeight="14.4"/>
  <cols>
    <col min="1" max="1" width="22.88671875" bestFit="1" customWidth="1"/>
    <col min="2" max="2" width="25.33203125" customWidth="1"/>
    <col min="3" max="3" width="24.33203125" customWidth="1"/>
    <col min="4" max="4" width="36.109375" style="21" customWidth="1"/>
    <col min="5" max="5" width="20.33203125" customWidth="1"/>
    <col min="8" max="8" width="52.664062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 xr:uid="{00000000-0009-0000-0000-000006000000}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zoomScale="140" zoomScaleNormal="140" workbookViewId="0">
      <selection activeCell="D13" sqref="D13"/>
    </sheetView>
  </sheetViews>
  <sheetFormatPr defaultColWidth="8.88671875" defaultRowHeight="14.4"/>
  <cols>
    <col min="1" max="1" width="40.33203125" customWidth="1"/>
    <col min="2" max="2" width="27.6640625" customWidth="1"/>
    <col min="3" max="3" width="21.44140625" customWidth="1"/>
    <col min="4" max="4" width="18.664062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30918</v>
      </c>
      <c r="C2" t="s">
        <v>5507</v>
      </c>
      <c r="D2" t="s">
        <v>8039</v>
      </c>
    </row>
  </sheetData>
  <sortState xmlns:xlrd2="http://schemas.microsoft.com/office/spreadsheetml/2017/richdata2"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563"/>
  <sheetViews>
    <sheetView topLeftCell="A118" workbookViewId="0">
      <selection activeCell="H12" sqref="H12"/>
    </sheetView>
  </sheetViews>
  <sheetFormatPr defaultColWidth="8.88671875" defaultRowHeight="14.4"/>
  <cols>
    <col min="1" max="1" width="45.33203125" customWidth="1"/>
    <col min="2" max="2" width="39.332031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7806"/>
  <sheetViews>
    <sheetView workbookViewId="0">
      <pane ySplit="1" topLeftCell="A3612" activePane="bottomLeft" state="frozen"/>
      <selection pane="bottomLeft" activeCell="F3634" sqref="A3634:F3634"/>
    </sheetView>
  </sheetViews>
  <sheetFormatPr defaultColWidth="8.88671875" defaultRowHeight="14.4"/>
  <cols>
    <col min="1" max="1" width="24.109375" style="21" customWidth="1"/>
    <col min="2" max="2" width="28.6640625" style="21" customWidth="1"/>
    <col min="3" max="3" width="25.88671875" style="21" customWidth="1"/>
    <col min="4" max="4" width="27.6640625" style="21" customWidth="1"/>
    <col min="5" max="5" width="22.6640625" style="21" customWidth="1"/>
    <col min="6" max="6" width="38.33203125" style="21" customWidth="1"/>
    <col min="7" max="7" width="17.44140625" style="21" customWidth="1"/>
    <col min="8" max="16384" width="8.88671875" style="21"/>
  </cols>
  <sheetData>
    <row r="1" spans="1:7" ht="86.4" customHeight="1">
      <c r="A1" s="64" t="s">
        <v>22</v>
      </c>
      <c r="B1" s="26" t="s">
        <v>313</v>
      </c>
      <c r="C1" s="26" t="s">
        <v>314</v>
      </c>
      <c r="D1" s="26" t="s">
        <v>30916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30971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30972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30973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30974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30975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30976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30977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30978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30979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30980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30981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30982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30983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30984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30985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30986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30987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30988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30989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30990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30991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30992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30993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30994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30995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30996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30997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30998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30999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31000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31001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31002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31003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31004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31005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31006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31007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31008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31009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31010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31011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31012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31013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31014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31015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31016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31017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31018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31019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31020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31021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31022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31023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31024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31025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31026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31027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31028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31029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31030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31031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31032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31033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31034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31035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31036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31037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31038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31039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31040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31041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31042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31043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31044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31045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31046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31047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31048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31049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31050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31051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30941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31052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31053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31054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31055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31056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31057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31058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31059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31060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31061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31062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31063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31064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31032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31065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31066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30958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31067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31068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31069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31070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31071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31072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31073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31074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31075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31076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31077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31078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31079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31080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31081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31082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31083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31084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31085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31086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31087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31088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31089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31090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31091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31092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31093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31094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31095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31096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31097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31098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31099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31100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31101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31102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31103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31104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31105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31106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31107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31108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31109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31110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31111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31112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31113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31114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31115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31116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31117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31118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31119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31120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31121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31122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31123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31124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31125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31126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31127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31128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31129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31130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31066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30929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31131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31132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31133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31134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31135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31136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31137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31138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31139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31140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31141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31142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31143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31144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31145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31146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31147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31148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31149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31150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31151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31152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31153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31154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31155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31156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31157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31158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31159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31160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31161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31162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31163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31164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31165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31166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31167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31168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31169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31170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31171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31172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31091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31173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31174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31015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31175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31176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31177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31178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31179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31180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6">
      <c r="A3583" s="26" t="s">
        <v>23785</v>
      </c>
      <c r="B3583" s="67" t="s">
        <v>13819</v>
      </c>
      <c r="C3583" s="67" t="s">
        <v>60</v>
      </c>
      <c r="D3583" s="75" t="s">
        <v>30937</v>
      </c>
      <c r="E3583" s="74" t="s">
        <v>23786</v>
      </c>
      <c r="F3583" s="65">
        <v>4</v>
      </c>
      <c r="G3583" s="60">
        <v>26</v>
      </c>
    </row>
    <row r="3584" spans="1:7" ht="15.6">
      <c r="A3584" s="26" t="s">
        <v>23785</v>
      </c>
      <c r="B3584" s="67" t="s">
        <v>13819</v>
      </c>
      <c r="C3584" s="67" t="s">
        <v>60</v>
      </c>
      <c r="D3584" s="75" t="s">
        <v>30938</v>
      </c>
      <c r="E3584" s="74" t="s">
        <v>23786</v>
      </c>
      <c r="F3584" s="65">
        <v>5</v>
      </c>
      <c r="G3584" s="60">
        <v>26</v>
      </c>
    </row>
    <row r="3585" spans="1:7" ht="15.6">
      <c r="A3585" s="26" t="s">
        <v>23785</v>
      </c>
      <c r="B3585" s="67" t="s">
        <v>13819</v>
      </c>
      <c r="C3585" s="67" t="s">
        <v>60</v>
      </c>
      <c r="D3585" s="75" t="s">
        <v>30939</v>
      </c>
      <c r="E3585" s="74" t="s">
        <v>23786</v>
      </c>
      <c r="F3585" s="65">
        <v>6</v>
      </c>
      <c r="G3585" s="60">
        <v>26</v>
      </c>
    </row>
    <row r="3586" spans="1:7" ht="15.6">
      <c r="A3586" s="26" t="s">
        <v>23785</v>
      </c>
      <c r="B3586" s="67" t="s">
        <v>13819</v>
      </c>
      <c r="C3586" s="67" t="s">
        <v>60</v>
      </c>
      <c r="D3586" s="75" t="s">
        <v>30940</v>
      </c>
      <c r="E3586" s="74" t="s">
        <v>23786</v>
      </c>
      <c r="F3586" s="65">
        <v>7</v>
      </c>
      <c r="G3586" s="60">
        <v>26</v>
      </c>
    </row>
    <row r="3587" spans="1:7" ht="15.6">
      <c r="A3587" s="26" t="s">
        <v>23785</v>
      </c>
      <c r="B3587" s="67" t="s">
        <v>13819</v>
      </c>
      <c r="C3587" s="67" t="s">
        <v>60</v>
      </c>
      <c r="D3587" s="75" t="s">
        <v>30941</v>
      </c>
      <c r="E3587" s="74" t="s">
        <v>23786</v>
      </c>
      <c r="F3587" s="65">
        <v>8</v>
      </c>
      <c r="G3587" s="60">
        <v>26</v>
      </c>
    </row>
    <row r="3588" spans="1:7" ht="15.6">
      <c r="A3588" s="26" t="s">
        <v>23785</v>
      </c>
      <c r="B3588" s="67" t="s">
        <v>13819</v>
      </c>
      <c r="C3588" s="67" t="s">
        <v>60</v>
      </c>
      <c r="D3588" s="75" t="s">
        <v>30942</v>
      </c>
      <c r="E3588" s="74" t="s">
        <v>23786</v>
      </c>
      <c r="F3588" s="65">
        <v>9</v>
      </c>
      <c r="G3588" s="60">
        <v>26</v>
      </c>
    </row>
    <row r="3589" spans="1:7" ht="15.6">
      <c r="A3589" s="26" t="s">
        <v>23785</v>
      </c>
      <c r="B3589" s="67" t="s">
        <v>13819</v>
      </c>
      <c r="C3589" s="67" t="s">
        <v>60</v>
      </c>
      <c r="D3589" s="75" t="s">
        <v>30943</v>
      </c>
      <c r="E3589" s="74" t="s">
        <v>23786</v>
      </c>
      <c r="F3589" s="65">
        <v>10</v>
      </c>
      <c r="G3589" s="60">
        <v>26</v>
      </c>
    </row>
    <row r="3590" spans="1:7" ht="15.6">
      <c r="A3590" s="26" t="s">
        <v>23785</v>
      </c>
      <c r="B3590" s="67" t="s">
        <v>13819</v>
      </c>
      <c r="C3590" s="67" t="s">
        <v>60</v>
      </c>
      <c r="D3590" s="75" t="s">
        <v>30944</v>
      </c>
      <c r="E3590" s="74" t="s">
        <v>23786</v>
      </c>
      <c r="F3590" s="65">
        <v>11</v>
      </c>
      <c r="G3590" s="60">
        <v>26</v>
      </c>
    </row>
    <row r="3591" spans="1:7" ht="15.6">
      <c r="A3591" s="26" t="s">
        <v>23785</v>
      </c>
      <c r="B3591" s="67" t="s">
        <v>13819</v>
      </c>
      <c r="C3591" s="67" t="s">
        <v>60</v>
      </c>
      <c r="D3591" s="75" t="s">
        <v>30945</v>
      </c>
      <c r="E3591" s="74" t="s">
        <v>23786</v>
      </c>
      <c r="F3591" s="65">
        <v>12</v>
      </c>
      <c r="G3591" s="60">
        <v>26</v>
      </c>
    </row>
    <row r="3592" spans="1:7" ht="15.6">
      <c r="A3592" s="26" t="s">
        <v>23785</v>
      </c>
      <c r="B3592" s="67" t="s">
        <v>13819</v>
      </c>
      <c r="C3592" s="67" t="s">
        <v>60</v>
      </c>
      <c r="D3592" s="75" t="s">
        <v>30946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6">
      <c r="A3595" s="26" t="s">
        <v>23790</v>
      </c>
      <c r="B3595" s="67" t="s">
        <v>13819</v>
      </c>
      <c r="C3595" s="67" t="s">
        <v>60</v>
      </c>
      <c r="D3595" s="76" t="s">
        <v>30947</v>
      </c>
      <c r="E3595" s="74" t="s">
        <v>23791</v>
      </c>
      <c r="F3595" s="65">
        <v>16</v>
      </c>
      <c r="G3595" s="60">
        <v>29</v>
      </c>
    </row>
    <row r="3596" spans="1:7" ht="15.6">
      <c r="A3596" s="26" t="s">
        <v>23790</v>
      </c>
      <c r="B3596" s="67" t="s">
        <v>13819</v>
      </c>
      <c r="C3596" s="67" t="s">
        <v>60</v>
      </c>
      <c r="D3596" s="76" t="s">
        <v>30948</v>
      </c>
      <c r="E3596" s="74" t="s">
        <v>23791</v>
      </c>
      <c r="F3596" s="65">
        <v>17</v>
      </c>
      <c r="G3596" s="60">
        <v>29</v>
      </c>
    </row>
    <row r="3597" spans="1:7" ht="15.6">
      <c r="A3597" s="26" t="s">
        <v>23790</v>
      </c>
      <c r="B3597" s="67" t="s">
        <v>13819</v>
      </c>
      <c r="C3597" s="67" t="s">
        <v>60</v>
      </c>
      <c r="D3597" s="76" t="s">
        <v>30949</v>
      </c>
      <c r="E3597" s="74" t="s">
        <v>23791</v>
      </c>
      <c r="F3597" s="65">
        <v>18</v>
      </c>
      <c r="G3597" s="60">
        <v>29</v>
      </c>
    </row>
    <row r="3598" spans="1:7" ht="15.6">
      <c r="A3598" s="26" t="s">
        <v>23790</v>
      </c>
      <c r="B3598" s="67" t="s">
        <v>13819</v>
      </c>
      <c r="C3598" s="67" t="s">
        <v>60</v>
      </c>
      <c r="D3598" s="76" t="s">
        <v>30950</v>
      </c>
      <c r="E3598" s="74" t="s">
        <v>23791</v>
      </c>
      <c r="F3598" s="65">
        <v>19</v>
      </c>
      <c r="G3598" s="60">
        <v>29</v>
      </c>
    </row>
    <row r="3599" spans="1:7" ht="15.6">
      <c r="A3599" s="26" t="s">
        <v>23790</v>
      </c>
      <c r="B3599" s="67" t="s">
        <v>13819</v>
      </c>
      <c r="C3599" s="67" t="s">
        <v>60</v>
      </c>
      <c r="D3599" s="76" t="s">
        <v>30951</v>
      </c>
      <c r="E3599" s="74" t="s">
        <v>23791</v>
      </c>
      <c r="F3599" s="65">
        <v>20</v>
      </c>
      <c r="G3599" s="60">
        <v>29</v>
      </c>
    </row>
    <row r="3600" spans="1:7" ht="15.6">
      <c r="A3600" s="26" t="s">
        <v>23790</v>
      </c>
      <c r="B3600" s="67" t="s">
        <v>13819</v>
      </c>
      <c r="C3600" s="67" t="s">
        <v>60</v>
      </c>
      <c r="D3600" s="76" t="s">
        <v>30952</v>
      </c>
      <c r="E3600" s="74" t="s">
        <v>23791</v>
      </c>
      <c r="F3600" s="65">
        <v>21</v>
      </c>
      <c r="G3600" s="60">
        <v>29</v>
      </c>
    </row>
    <row r="3601" spans="1:7" ht="15.6">
      <c r="A3601" s="26" t="s">
        <v>23790</v>
      </c>
      <c r="B3601" s="67" t="s">
        <v>13819</v>
      </c>
      <c r="C3601" s="67" t="s">
        <v>60</v>
      </c>
      <c r="D3601" s="76" t="s">
        <v>30953</v>
      </c>
      <c r="E3601" s="74" t="s">
        <v>23791</v>
      </c>
      <c r="F3601" s="65">
        <v>22</v>
      </c>
      <c r="G3601" s="60">
        <v>29</v>
      </c>
    </row>
    <row r="3602" spans="1:7" ht="15.6">
      <c r="A3602" s="26" t="s">
        <v>23790</v>
      </c>
      <c r="B3602" s="67" t="s">
        <v>13819</v>
      </c>
      <c r="C3602" s="67" t="s">
        <v>60</v>
      </c>
      <c r="D3602" s="76" t="s">
        <v>30954</v>
      </c>
      <c r="E3602" s="74" t="s">
        <v>23791</v>
      </c>
      <c r="F3602" s="65">
        <v>23</v>
      </c>
      <c r="G3602" s="60">
        <v>29</v>
      </c>
    </row>
    <row r="3603" spans="1:7" ht="15.6">
      <c r="A3603" s="26" t="s">
        <v>23790</v>
      </c>
      <c r="B3603" s="67" t="s">
        <v>13819</v>
      </c>
      <c r="C3603" s="67" t="s">
        <v>60</v>
      </c>
      <c r="D3603" s="76" t="s">
        <v>30955</v>
      </c>
      <c r="E3603" s="74" t="s">
        <v>23791</v>
      </c>
      <c r="F3603" s="65">
        <v>24</v>
      </c>
      <c r="G3603" s="60">
        <v>29</v>
      </c>
    </row>
    <row r="3604" spans="1:7" ht="15.6">
      <c r="A3604" s="26" t="s">
        <v>23790</v>
      </c>
      <c r="B3604" s="67" t="s">
        <v>13819</v>
      </c>
      <c r="C3604" s="67" t="s">
        <v>60</v>
      </c>
      <c r="D3604" s="76" t="s">
        <v>30956</v>
      </c>
      <c r="E3604" s="74" t="s">
        <v>23791</v>
      </c>
      <c r="F3604" s="65">
        <v>25</v>
      </c>
      <c r="G3604" s="60">
        <v>29</v>
      </c>
    </row>
    <row r="3605" spans="1:7" ht="15.6">
      <c r="A3605" s="26" t="s">
        <v>23790</v>
      </c>
      <c r="B3605" s="67" t="s">
        <v>13819</v>
      </c>
      <c r="C3605" s="67" t="s">
        <v>60</v>
      </c>
      <c r="D3605" s="76" t="s">
        <v>30957</v>
      </c>
      <c r="E3605" s="74" t="s">
        <v>23791</v>
      </c>
      <c r="F3605" s="65">
        <v>26</v>
      </c>
      <c r="G3605" s="60">
        <v>29</v>
      </c>
    </row>
    <row r="3606" spans="1:7" ht="15.6">
      <c r="A3606" s="26" t="s">
        <v>23790</v>
      </c>
      <c r="B3606" s="67" t="s">
        <v>13819</v>
      </c>
      <c r="C3606" s="67" t="s">
        <v>60</v>
      </c>
      <c r="D3606" s="76" t="s">
        <v>30958</v>
      </c>
      <c r="E3606" s="74" t="s">
        <v>23791</v>
      </c>
      <c r="F3606" s="65">
        <v>27</v>
      </c>
      <c r="G3606" s="60">
        <v>29</v>
      </c>
    </row>
    <row r="3607" spans="1:7" ht="15.6">
      <c r="A3607" s="26" t="s">
        <v>23790</v>
      </c>
      <c r="B3607" s="67" t="s">
        <v>13819</v>
      </c>
      <c r="C3607" s="67" t="s">
        <v>60</v>
      </c>
      <c r="D3607" s="76" t="s">
        <v>30959</v>
      </c>
      <c r="E3607" s="74" t="s">
        <v>23791</v>
      </c>
      <c r="F3607" s="65">
        <v>28</v>
      </c>
      <c r="G3607" s="60">
        <v>29</v>
      </c>
    </row>
    <row r="3608" spans="1:7" ht="15.6">
      <c r="A3608" s="26" t="s">
        <v>23790</v>
      </c>
      <c r="B3608" s="67" t="s">
        <v>13819</v>
      </c>
      <c r="C3608" s="67" t="s">
        <v>60</v>
      </c>
      <c r="D3608" s="76" t="s">
        <v>30960</v>
      </c>
      <c r="E3608" s="74" t="s">
        <v>23791</v>
      </c>
      <c r="F3608" s="65">
        <v>29</v>
      </c>
      <c r="G3608" s="60">
        <v>29</v>
      </c>
    </row>
    <row r="3609" spans="1:7" ht="15.6">
      <c r="A3609" s="26" t="s">
        <v>23790</v>
      </c>
      <c r="B3609" s="67" t="s">
        <v>13819</v>
      </c>
      <c r="C3609" s="67" t="s">
        <v>60</v>
      </c>
      <c r="D3609" s="76" t="s">
        <v>30961</v>
      </c>
      <c r="E3609" s="74" t="s">
        <v>23791</v>
      </c>
      <c r="F3609" s="65">
        <v>30</v>
      </c>
      <c r="G3609" s="60">
        <v>29</v>
      </c>
    </row>
    <row r="3610" spans="1:7" ht="15.6">
      <c r="A3610" s="26" t="s">
        <v>23790</v>
      </c>
      <c r="B3610" s="67" t="s">
        <v>13819</v>
      </c>
      <c r="C3610" s="67" t="s">
        <v>60</v>
      </c>
      <c r="D3610" s="76" t="s">
        <v>30962</v>
      </c>
      <c r="E3610" s="74" t="s">
        <v>23791</v>
      </c>
      <c r="F3610" s="65">
        <v>31</v>
      </c>
      <c r="G3610" s="60">
        <v>29</v>
      </c>
    </row>
    <row r="3611" spans="1:7" ht="15.6">
      <c r="A3611" s="26" t="s">
        <v>23790</v>
      </c>
      <c r="B3611" s="67" t="s">
        <v>13819</v>
      </c>
      <c r="C3611" s="67" t="s">
        <v>60</v>
      </c>
      <c r="D3611" s="76" t="s">
        <v>30963</v>
      </c>
      <c r="E3611" s="74" t="s">
        <v>23791</v>
      </c>
      <c r="F3611" s="65">
        <v>32</v>
      </c>
      <c r="G3611" s="60">
        <v>29</v>
      </c>
    </row>
    <row r="3612" spans="1:7" ht="15.6">
      <c r="A3612" s="26" t="s">
        <v>23790</v>
      </c>
      <c r="B3612" s="67" t="s">
        <v>13819</v>
      </c>
      <c r="C3612" s="67" t="s">
        <v>60</v>
      </c>
      <c r="D3612" s="76" t="s">
        <v>30964</v>
      </c>
      <c r="E3612" s="74" t="s">
        <v>23791</v>
      </c>
      <c r="F3612" s="65">
        <v>33</v>
      </c>
      <c r="G3612" s="60">
        <v>29</v>
      </c>
    </row>
    <row r="3613" spans="1:7" ht="15.6">
      <c r="A3613" s="26" t="s">
        <v>23790</v>
      </c>
      <c r="B3613" s="67" t="s">
        <v>13819</v>
      </c>
      <c r="C3613" s="67" t="s">
        <v>60</v>
      </c>
      <c r="D3613" s="76" t="s">
        <v>30965</v>
      </c>
      <c r="E3613" s="74" t="s">
        <v>23791</v>
      </c>
      <c r="F3613" s="65">
        <v>34</v>
      </c>
      <c r="G3613" s="60">
        <v>29</v>
      </c>
    </row>
    <row r="3614" spans="1:7" ht="15.6">
      <c r="A3614" s="26" t="s">
        <v>23790</v>
      </c>
      <c r="B3614" s="67" t="s">
        <v>13819</v>
      </c>
      <c r="C3614" s="67" t="s">
        <v>60</v>
      </c>
      <c r="D3614" s="76" t="s">
        <v>30966</v>
      </c>
      <c r="E3614" s="74" t="s">
        <v>23791</v>
      </c>
      <c r="F3614" s="65">
        <v>35</v>
      </c>
      <c r="G3614" s="60">
        <v>29</v>
      </c>
    </row>
    <row r="3615" spans="1:7" ht="15.6">
      <c r="A3615" s="26" t="s">
        <v>23790</v>
      </c>
      <c r="B3615" s="67" t="s">
        <v>13819</v>
      </c>
      <c r="C3615" s="67" t="s">
        <v>60</v>
      </c>
      <c r="D3615" s="76" t="s">
        <v>30967</v>
      </c>
      <c r="E3615" s="74" t="s">
        <v>23791</v>
      </c>
      <c r="F3615" s="65">
        <v>36</v>
      </c>
      <c r="G3615" s="60">
        <v>29</v>
      </c>
    </row>
    <row r="3616" spans="1:7" ht="15.6">
      <c r="A3616" s="26" t="s">
        <v>23790</v>
      </c>
      <c r="B3616" s="67" t="s">
        <v>13819</v>
      </c>
      <c r="C3616" s="67" t="s">
        <v>60</v>
      </c>
      <c r="D3616" s="76" t="s">
        <v>30968</v>
      </c>
      <c r="E3616" s="74" t="s">
        <v>23791</v>
      </c>
      <c r="F3616" s="65">
        <v>37</v>
      </c>
      <c r="G3616" s="60">
        <v>29</v>
      </c>
    </row>
    <row r="3617" spans="1:7" ht="15.6">
      <c r="A3617" s="26" t="s">
        <v>23790</v>
      </c>
      <c r="B3617" s="67" t="s">
        <v>13819</v>
      </c>
      <c r="C3617" s="67" t="s">
        <v>60</v>
      </c>
      <c r="D3617" s="76" t="s">
        <v>30969</v>
      </c>
      <c r="E3617" s="74" t="s">
        <v>23791</v>
      </c>
      <c r="F3617" s="65">
        <v>38</v>
      </c>
      <c r="G3617" s="60">
        <v>29</v>
      </c>
    </row>
    <row r="3618" spans="1:7" ht="15.6">
      <c r="A3618" s="26" t="s">
        <v>23790</v>
      </c>
      <c r="B3618" s="67" t="s">
        <v>13819</v>
      </c>
      <c r="C3618" s="67" t="s">
        <v>60</v>
      </c>
      <c r="D3618" s="76" t="s">
        <v>30970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30928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30929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30930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30931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30932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30933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30934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30935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30936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30919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30920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30921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30922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30923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30924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30926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30925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30927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 xr:uid="{00000000-0009-0000-0000-000009000000}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9"/>
  <sheetViews>
    <sheetView topLeftCell="A31" zoomScale="130" zoomScaleNormal="130" workbookViewId="0">
      <selection activeCell="C40" sqref="C40"/>
    </sheetView>
  </sheetViews>
  <sheetFormatPr defaultColWidth="8.88671875" defaultRowHeight="14.4"/>
  <cols>
    <col min="1" max="1" width="71.6640625" style="16" customWidth="1"/>
    <col min="2" max="2" width="24.5546875" style="16" customWidth="1"/>
    <col min="3" max="3" width="29.88671875" style="40" customWidth="1"/>
    <col min="4" max="4" width="59" style="40" customWidth="1"/>
    <col min="5" max="5" width="18.5546875" style="62" customWidth="1"/>
    <col min="6" max="6" width="8.88671875" style="62"/>
    <col min="7" max="7" width="52.6640625" style="62" customWidth="1"/>
    <col min="8" max="16384" width="8.88671875" style="62"/>
  </cols>
  <sheetData>
    <row r="1" spans="1:7" ht="100.8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</row>
    <row r="4" spans="1:7">
      <c r="A4" s="30" t="s">
        <v>1187</v>
      </c>
      <c r="B4" s="30" t="s">
        <v>1209</v>
      </c>
      <c r="C4" s="47">
        <v>132200</v>
      </c>
      <c r="D4" s="39"/>
    </row>
    <row r="5" spans="1:7">
      <c r="A5" s="30" t="s">
        <v>1185</v>
      </c>
      <c r="B5" s="30" t="s">
        <v>1207</v>
      </c>
      <c r="C5" s="47">
        <v>121000</v>
      </c>
      <c r="D5" s="39"/>
    </row>
    <row r="6" spans="1:7">
      <c r="A6" s="30" t="s">
        <v>30241</v>
      </c>
      <c r="B6" s="30" t="s">
        <v>1219</v>
      </c>
      <c r="C6" s="47">
        <v>110100</v>
      </c>
      <c r="D6" s="39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62"/>
    </row>
    <row r="8" spans="1:7">
      <c r="A8" s="30" t="s">
        <v>1204</v>
      </c>
      <c r="B8" s="30" t="s">
        <v>1231</v>
      </c>
      <c r="C8" s="47">
        <v>121200</v>
      </c>
      <c r="D8" s="39"/>
    </row>
    <row r="9" spans="1:7">
      <c r="A9" s="30" t="s">
        <v>1203</v>
      </c>
      <c r="B9" s="30" t="s">
        <v>1230</v>
      </c>
      <c r="C9" s="47">
        <v>120000</v>
      </c>
      <c r="D9" s="39"/>
    </row>
    <row r="10" spans="1:7">
      <c r="A10" s="30" t="s">
        <v>30166</v>
      </c>
      <c r="B10" s="30" t="s">
        <v>1211</v>
      </c>
      <c r="C10" s="47">
        <v>143000</v>
      </c>
      <c r="D10" s="39"/>
    </row>
    <row r="11" spans="1:7">
      <c r="A11" s="30" t="s">
        <v>1188</v>
      </c>
      <c r="B11" s="30" t="s">
        <v>1210</v>
      </c>
      <c r="C11" s="47">
        <v>110201</v>
      </c>
      <c r="D11" s="63"/>
    </row>
    <row r="12" spans="1:7">
      <c r="A12" s="30" t="s">
        <v>1195</v>
      </c>
      <c r="B12" s="30" t="s">
        <v>1220</v>
      </c>
      <c r="C12" s="47">
        <v>120800</v>
      </c>
      <c r="D12" s="39"/>
    </row>
    <row r="13" spans="1:7">
      <c r="A13" s="30" t="s">
        <v>30138</v>
      </c>
      <c r="B13" s="30" t="s">
        <v>1224</v>
      </c>
      <c r="C13" s="47">
        <v>131802</v>
      </c>
      <c r="D13" s="39"/>
    </row>
    <row r="14" spans="1:7">
      <c r="A14" s="30" t="s">
        <v>30165</v>
      </c>
      <c r="B14" s="30" t="s">
        <v>1229</v>
      </c>
      <c r="C14" s="47">
        <v>131801</v>
      </c>
      <c r="D14" s="39"/>
    </row>
    <row r="15" spans="1:7">
      <c r="A15" s="30" t="s">
        <v>30240</v>
      </c>
      <c r="B15" s="30" t="s">
        <v>1218</v>
      </c>
      <c r="C15" s="47">
        <v>143200</v>
      </c>
      <c r="D15" s="39"/>
    </row>
    <row r="16" spans="1:7" ht="28.8">
      <c r="A16" s="30" t="s">
        <v>1205</v>
      </c>
      <c r="B16" s="30" t="s">
        <v>1232</v>
      </c>
      <c r="C16" s="47">
        <v>131900</v>
      </c>
      <c r="D16" s="39"/>
    </row>
    <row r="17" spans="1:5">
      <c r="A17" s="30" t="s">
        <v>1191</v>
      </c>
      <c r="B17" s="30" t="s">
        <v>1214</v>
      </c>
      <c r="C17" s="47">
        <v>142800</v>
      </c>
      <c r="D17" s="39"/>
    </row>
    <row r="18" spans="1:5">
      <c r="A18" s="30" t="s">
        <v>1186</v>
      </c>
      <c r="B18" s="30" t="s">
        <v>1208</v>
      </c>
      <c r="C18" s="47">
        <v>143300</v>
      </c>
      <c r="D18" s="39"/>
    </row>
    <row r="19" spans="1:5">
      <c r="A19" s="30" t="s">
        <v>1190</v>
      </c>
      <c r="B19" s="30" t="s">
        <v>1213</v>
      </c>
      <c r="C19" s="47">
        <v>121300</v>
      </c>
      <c r="D19" s="39"/>
    </row>
    <row r="20" spans="1:5">
      <c r="A20" s="30" t="s">
        <v>1193</v>
      </c>
      <c r="B20" s="30" t="s">
        <v>1216</v>
      </c>
      <c r="C20" s="47">
        <v>143400</v>
      </c>
      <c r="D20" s="39"/>
    </row>
    <row r="21" spans="1:5">
      <c r="A21" s="30" t="s">
        <v>1201</v>
      </c>
      <c r="B21" s="30" t="s">
        <v>1227</v>
      </c>
      <c r="C21" s="47">
        <v>110200</v>
      </c>
      <c r="D21" s="39"/>
    </row>
    <row r="22" spans="1:5">
      <c r="A22" s="30" t="s">
        <v>1197</v>
      </c>
      <c r="B22" s="30" t="s">
        <v>1222</v>
      </c>
      <c r="C22" s="47">
        <v>120600</v>
      </c>
      <c r="D22" s="39"/>
    </row>
    <row r="23" spans="1:5">
      <c r="A23" s="30" t="s">
        <v>30243</v>
      </c>
      <c r="B23" s="30" t="s">
        <v>30242</v>
      </c>
      <c r="C23" s="47"/>
      <c r="D23" s="39"/>
    </row>
    <row r="24" spans="1:5">
      <c r="A24" s="30" t="s">
        <v>1194</v>
      </c>
      <c r="B24" s="30" t="s">
        <v>1217</v>
      </c>
      <c r="C24" s="47">
        <v>305000</v>
      </c>
      <c r="D24" s="30"/>
    </row>
    <row r="25" spans="1:5" s="36" customFormat="1">
      <c r="A25" s="30" t="s">
        <v>1189</v>
      </c>
      <c r="B25" s="30" t="s">
        <v>1212</v>
      </c>
      <c r="C25" s="47">
        <v>120900</v>
      </c>
      <c r="D25" s="38"/>
      <c r="E25" s="62"/>
    </row>
    <row r="26" spans="1:5">
      <c r="A26" s="30" t="s">
        <v>1192</v>
      </c>
      <c r="B26" s="30" t="s">
        <v>1215</v>
      </c>
      <c r="C26" s="47">
        <v>204100</v>
      </c>
      <c r="D26" s="39"/>
    </row>
    <row r="27" spans="1:5">
      <c r="A27" s="39" t="s">
        <v>30245</v>
      </c>
      <c r="B27" s="30" t="s">
        <v>30244</v>
      </c>
      <c r="C27" s="47"/>
      <c r="D27" s="39" t="s">
        <v>20</v>
      </c>
    </row>
    <row r="28" spans="1:5">
      <c r="A28" s="39" t="s">
        <v>30247</v>
      </c>
      <c r="B28" s="30" t="s">
        <v>30246</v>
      </c>
      <c r="C28" s="47"/>
      <c r="D28" s="39" t="s">
        <v>20</v>
      </c>
    </row>
    <row r="29" spans="1:5">
      <c r="A29" s="39" t="s">
        <v>1164</v>
      </c>
      <c r="B29" s="30" t="s">
        <v>30248</v>
      </c>
      <c r="C29" s="47"/>
      <c r="D29" s="39" t="s">
        <v>20</v>
      </c>
    </row>
    <row r="30" spans="1:5">
      <c r="A30" s="39" t="s">
        <v>30250</v>
      </c>
      <c r="B30" s="30" t="s">
        <v>30249</v>
      </c>
      <c r="C30" s="47"/>
      <c r="D30" s="39" t="s">
        <v>20</v>
      </c>
    </row>
    <row r="31" spans="1:5">
      <c r="A31" s="39" t="s">
        <v>30252</v>
      </c>
      <c r="B31" s="30" t="s">
        <v>30251</v>
      </c>
      <c r="C31" s="47"/>
      <c r="D31" s="39" t="s">
        <v>20</v>
      </c>
    </row>
    <row r="32" spans="1:5">
      <c r="A32" s="39" t="s">
        <v>30254</v>
      </c>
      <c r="B32" s="30" t="s">
        <v>30253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30256</v>
      </c>
      <c r="B34" s="30" t="s">
        <v>30255</v>
      </c>
      <c r="C34" s="47"/>
      <c r="D34" s="39" t="s">
        <v>20</v>
      </c>
    </row>
    <row r="35" spans="1:4">
      <c r="A35" s="39" t="s">
        <v>30258</v>
      </c>
      <c r="B35" s="30" t="s">
        <v>30257</v>
      </c>
      <c r="C35" s="47"/>
      <c r="D35" s="39" t="s">
        <v>20</v>
      </c>
    </row>
    <row r="36" spans="1:4">
      <c r="A36" s="39" t="s">
        <v>30260</v>
      </c>
      <c r="B36" s="30" t="s">
        <v>30259</v>
      </c>
      <c r="C36" s="47"/>
      <c r="D36" s="39" t="s">
        <v>20</v>
      </c>
    </row>
    <row r="37" spans="1:4">
      <c r="A37" s="39" t="s">
        <v>30262</v>
      </c>
      <c r="B37" s="30" t="s">
        <v>30261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30264</v>
      </c>
      <c r="B39" s="30" t="s">
        <v>30263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83">
        <v>120800</v>
      </c>
      <c r="D40" s="39" t="s">
        <v>20</v>
      </c>
    </row>
    <row r="41" spans="1:4">
      <c r="A41" s="39" t="s">
        <v>30266</v>
      </c>
      <c r="B41" s="30" t="s">
        <v>30265</v>
      </c>
      <c r="C41" s="47"/>
      <c r="D41" s="39" t="s">
        <v>20</v>
      </c>
    </row>
    <row r="42" spans="1:4">
      <c r="A42" s="39" t="s">
        <v>30268</v>
      </c>
      <c r="B42" s="30" t="s">
        <v>30267</v>
      </c>
      <c r="C42" s="47"/>
      <c r="D42" s="39" t="s">
        <v>20</v>
      </c>
    </row>
    <row r="43" spans="1:4">
      <c r="A43" s="39" t="s">
        <v>30270</v>
      </c>
      <c r="B43" s="30" t="s">
        <v>30269</v>
      </c>
      <c r="C43" s="47"/>
      <c r="D43" s="39" t="s">
        <v>20</v>
      </c>
    </row>
    <row r="44" spans="1:4">
      <c r="A44" s="39" t="s">
        <v>30272</v>
      </c>
      <c r="B44" s="30" t="s">
        <v>30271</v>
      </c>
      <c r="C44" s="47"/>
      <c r="D44" s="39" t="s">
        <v>20</v>
      </c>
    </row>
    <row r="45" spans="1:4">
      <c r="A45" s="39" t="s">
        <v>30274</v>
      </c>
      <c r="B45" s="30" t="s">
        <v>30273</v>
      </c>
      <c r="C45" s="47"/>
      <c r="D45" s="39" t="s">
        <v>20</v>
      </c>
    </row>
    <row r="46" spans="1:4">
      <c r="A46" s="39" t="s">
        <v>30276</v>
      </c>
      <c r="B46" s="30" t="s">
        <v>30275</v>
      </c>
      <c r="C46" s="47"/>
      <c r="D46" s="39" t="s">
        <v>20</v>
      </c>
    </row>
    <row r="47" spans="1:4">
      <c r="A47" s="39" t="s">
        <v>30278</v>
      </c>
      <c r="B47" s="30" t="s">
        <v>30277</v>
      </c>
      <c r="C47" s="47"/>
      <c r="D47" s="39" t="s">
        <v>20</v>
      </c>
    </row>
    <row r="48" spans="1:4">
      <c r="A48" s="39" t="s">
        <v>30280</v>
      </c>
      <c r="B48" s="30" t="s">
        <v>30279</v>
      </c>
      <c r="C48" s="47"/>
      <c r="D48" s="39" t="s">
        <v>20</v>
      </c>
    </row>
    <row r="49" spans="1:4">
      <c r="A49" s="39" t="s">
        <v>30282</v>
      </c>
      <c r="B49" s="30" t="s">
        <v>30281</v>
      </c>
      <c r="C49" s="47"/>
      <c r="D49" s="39" t="s">
        <v>20</v>
      </c>
    </row>
  </sheetData>
  <sortState xmlns:xlrd2="http://schemas.microsoft.com/office/spreadsheetml/2017/richdata2"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6"/>
  <sheetViews>
    <sheetView topLeftCell="A50" zoomScaleNormal="100" workbookViewId="0">
      <selection activeCell="A89" sqref="A89"/>
    </sheetView>
  </sheetViews>
  <sheetFormatPr defaultColWidth="8.88671875" defaultRowHeight="14.4"/>
  <cols>
    <col min="1" max="1" width="106" style="16" bestFit="1" customWidth="1"/>
    <col min="2" max="2" width="30.88671875" style="62" bestFit="1" customWidth="1"/>
    <col min="3" max="3" width="26.5546875" style="62" customWidth="1"/>
    <col min="4" max="4" width="12.6640625" style="62" bestFit="1" customWidth="1"/>
    <col min="5" max="5" width="8.88671875" style="62"/>
    <col min="6" max="6" width="52.6640625" style="62" customWidth="1"/>
    <col min="7" max="16384" width="8.88671875" style="62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63" t="s">
        <v>30143</v>
      </c>
      <c r="B2" s="63" t="s">
        <v>1170</v>
      </c>
      <c r="C2" s="49">
        <v>63</v>
      </c>
      <c r="D2" s="63"/>
    </row>
    <row r="3" spans="1:6">
      <c r="A3" s="63" t="s">
        <v>1155</v>
      </c>
      <c r="B3" s="63" t="s">
        <v>1171</v>
      </c>
      <c r="C3" s="49">
        <v>13</v>
      </c>
      <c r="D3" s="63"/>
    </row>
    <row r="4" spans="1:6">
      <c r="A4" s="63" t="s">
        <v>30283</v>
      </c>
      <c r="B4" s="63" t="s">
        <v>1167</v>
      </c>
      <c r="C4" s="49"/>
      <c r="D4" s="63"/>
    </row>
    <row r="5" spans="1:6">
      <c r="A5" s="63" t="s">
        <v>1164</v>
      </c>
      <c r="B5" s="63" t="s">
        <v>1181</v>
      </c>
      <c r="C5" s="49">
        <v>4</v>
      </c>
      <c r="D5" s="63"/>
    </row>
    <row r="6" spans="1:6">
      <c r="A6" s="63" t="s">
        <v>1156</v>
      </c>
      <c r="B6" s="63" t="s">
        <v>1172</v>
      </c>
      <c r="C6" s="49">
        <v>53</v>
      </c>
      <c r="D6" s="63"/>
    </row>
    <row r="7" spans="1:6">
      <c r="A7" s="63" t="s">
        <v>1153</v>
      </c>
      <c r="B7" s="63" t="s">
        <v>1168</v>
      </c>
      <c r="C7" s="49"/>
      <c r="D7" s="63"/>
    </row>
    <row r="8" spans="1:6">
      <c r="A8" s="63" t="s">
        <v>1165</v>
      </c>
      <c r="B8" s="63" t="s">
        <v>1182</v>
      </c>
      <c r="C8" s="49"/>
      <c r="D8" s="63"/>
    </row>
    <row r="9" spans="1:6">
      <c r="A9" s="63" t="s">
        <v>30285</v>
      </c>
      <c r="B9" s="63" t="s">
        <v>1183</v>
      </c>
      <c r="C9" s="49"/>
      <c r="D9" s="63"/>
    </row>
    <row r="10" spans="1:6">
      <c r="A10" s="63" t="s">
        <v>1152</v>
      </c>
      <c r="B10" s="63" t="s">
        <v>1166</v>
      </c>
      <c r="C10" s="49"/>
      <c r="D10" s="63"/>
    </row>
    <row r="11" spans="1:6">
      <c r="A11" s="63" t="s">
        <v>1162</v>
      </c>
      <c r="B11" s="63" t="s">
        <v>1178</v>
      </c>
      <c r="C11" s="49"/>
      <c r="D11" s="63"/>
    </row>
    <row r="12" spans="1:6">
      <c r="A12" s="63" t="s">
        <v>30284</v>
      </c>
      <c r="B12" s="63" t="s">
        <v>1180</v>
      </c>
      <c r="C12" s="49"/>
      <c r="D12" s="63"/>
    </row>
    <row r="13" spans="1:6">
      <c r="A13" s="63" t="s">
        <v>1161</v>
      </c>
      <c r="B13" s="63" t="s">
        <v>1177</v>
      </c>
      <c r="C13" s="49"/>
      <c r="D13" s="63"/>
    </row>
    <row r="14" spans="1:6">
      <c r="A14" s="63" t="s">
        <v>1158</v>
      </c>
      <c r="B14" s="63" t="s">
        <v>1174</v>
      </c>
      <c r="C14" s="49"/>
      <c r="D14" s="63"/>
    </row>
    <row r="15" spans="1:6">
      <c r="A15" s="63" t="s">
        <v>1159</v>
      </c>
      <c r="B15" s="63" t="s">
        <v>1175</v>
      </c>
      <c r="C15" s="49">
        <v>233</v>
      </c>
      <c r="D15" s="63"/>
    </row>
    <row r="16" spans="1:6">
      <c r="A16" s="63" t="s">
        <v>1160</v>
      </c>
      <c r="B16" s="63" t="s">
        <v>1176</v>
      </c>
      <c r="C16" s="49"/>
      <c r="D16" s="63"/>
    </row>
    <row r="17" spans="1:4">
      <c r="A17" s="63" t="s">
        <v>1157</v>
      </c>
      <c r="B17" s="63" t="s">
        <v>1173</v>
      </c>
      <c r="C17" s="49"/>
      <c r="D17" s="63"/>
    </row>
    <row r="18" spans="1:4">
      <c r="A18" s="63" t="s">
        <v>1163</v>
      </c>
      <c r="B18" s="63" t="s">
        <v>1179</v>
      </c>
      <c r="C18" s="49"/>
      <c r="D18" s="63"/>
    </row>
    <row r="19" spans="1:4">
      <c r="A19" s="63" t="s">
        <v>1154</v>
      </c>
      <c r="B19" s="63" t="s">
        <v>1169</v>
      </c>
      <c r="C19" s="49"/>
      <c r="D19" s="63"/>
    </row>
    <row r="20" spans="1:4" s="36" customFormat="1">
      <c r="A20" s="63" t="s">
        <v>30408</v>
      </c>
      <c r="B20" s="63" t="s">
        <v>30407</v>
      </c>
      <c r="C20" s="49"/>
      <c r="D20" s="31" t="s">
        <v>20</v>
      </c>
    </row>
    <row r="21" spans="1:4" s="36" customFormat="1">
      <c r="A21" s="63" t="s">
        <v>30505</v>
      </c>
      <c r="B21" s="63" t="s">
        <v>30504</v>
      </c>
      <c r="C21" s="49"/>
      <c r="D21" s="31" t="s">
        <v>20</v>
      </c>
    </row>
    <row r="22" spans="1:4">
      <c r="A22" s="63" t="s">
        <v>30415</v>
      </c>
      <c r="B22" s="63" t="s">
        <v>30414</v>
      </c>
      <c r="C22" s="49"/>
      <c r="D22" s="31" t="s">
        <v>20</v>
      </c>
    </row>
    <row r="23" spans="1:4">
      <c r="A23" s="63" t="s">
        <v>30417</v>
      </c>
      <c r="B23" s="63" t="s">
        <v>30416</v>
      </c>
      <c r="C23" s="49"/>
      <c r="D23" s="31" t="s">
        <v>20</v>
      </c>
    </row>
    <row r="24" spans="1:4">
      <c r="A24" s="63" t="s">
        <v>30515</v>
      </c>
      <c r="B24" s="63" t="s">
        <v>30514</v>
      </c>
      <c r="C24" s="49"/>
      <c r="D24" s="31" t="s">
        <v>20</v>
      </c>
    </row>
    <row r="25" spans="1:4">
      <c r="A25" s="63" t="s">
        <v>30485</v>
      </c>
      <c r="B25" s="63" t="s">
        <v>30484</v>
      </c>
      <c r="C25" s="49"/>
      <c r="D25" s="31" t="s">
        <v>20</v>
      </c>
    </row>
    <row r="26" spans="1:4">
      <c r="A26" s="63" t="s">
        <v>30404</v>
      </c>
      <c r="B26" s="63" t="s">
        <v>30403</v>
      </c>
      <c r="C26" s="49"/>
      <c r="D26" s="31" t="s">
        <v>20</v>
      </c>
    </row>
    <row r="27" spans="1:4">
      <c r="A27" s="63" t="s">
        <v>30433</v>
      </c>
      <c r="B27" s="63" t="s">
        <v>30432</v>
      </c>
      <c r="C27" s="49"/>
      <c r="D27" s="31" t="s">
        <v>20</v>
      </c>
    </row>
    <row r="28" spans="1:4">
      <c r="A28" s="63" t="s">
        <v>30344</v>
      </c>
      <c r="B28" s="63" t="s">
        <v>30343</v>
      </c>
      <c r="C28" s="49"/>
      <c r="D28" s="31" t="s">
        <v>20</v>
      </c>
    </row>
    <row r="29" spans="1:4">
      <c r="A29" s="63" t="s">
        <v>30328</v>
      </c>
      <c r="B29" s="63" t="s">
        <v>30327</v>
      </c>
      <c r="C29" s="49"/>
      <c r="D29" s="31" t="s">
        <v>20</v>
      </c>
    </row>
    <row r="30" spans="1:4">
      <c r="A30" s="63" t="s">
        <v>30493</v>
      </c>
      <c r="B30" s="63" t="s">
        <v>30492</v>
      </c>
      <c r="C30" s="49"/>
      <c r="D30" s="31" t="s">
        <v>20</v>
      </c>
    </row>
    <row r="31" spans="1:4">
      <c r="A31" s="63" t="s">
        <v>30364</v>
      </c>
      <c r="B31" s="63" t="s">
        <v>30363</v>
      </c>
      <c r="C31" s="49"/>
      <c r="D31" s="31" t="s">
        <v>20</v>
      </c>
    </row>
    <row r="32" spans="1:4">
      <c r="A32" s="63" t="s">
        <v>30429</v>
      </c>
      <c r="B32" s="63" t="s">
        <v>30428</v>
      </c>
      <c r="C32" s="49">
        <v>73</v>
      </c>
      <c r="D32" s="55" t="s">
        <v>20</v>
      </c>
    </row>
    <row r="33" spans="1:4">
      <c r="A33" s="63" t="s">
        <v>30429</v>
      </c>
      <c r="B33" s="63" t="s">
        <v>30428</v>
      </c>
      <c r="C33" s="49">
        <v>7</v>
      </c>
      <c r="D33" s="55" t="s">
        <v>20</v>
      </c>
    </row>
    <row r="34" spans="1:4">
      <c r="A34" s="63" t="s">
        <v>30453</v>
      </c>
      <c r="B34" s="63" t="s">
        <v>30452</v>
      </c>
      <c r="C34" s="49"/>
      <c r="D34" s="31" t="s">
        <v>20</v>
      </c>
    </row>
    <row r="35" spans="1:4">
      <c r="A35" s="63" t="s">
        <v>30465</v>
      </c>
      <c r="B35" s="63" t="s">
        <v>30464</v>
      </c>
      <c r="C35" s="49"/>
      <c r="D35" s="31" t="s">
        <v>20</v>
      </c>
    </row>
    <row r="36" spans="1:4">
      <c r="A36" s="63" t="s">
        <v>30307</v>
      </c>
      <c r="B36" s="63" t="s">
        <v>30306</v>
      </c>
      <c r="C36" s="49"/>
      <c r="D36" s="31" t="s">
        <v>20</v>
      </c>
    </row>
    <row r="37" spans="1:4">
      <c r="A37" s="63" t="s">
        <v>30395</v>
      </c>
      <c r="B37" s="63" t="s">
        <v>30394</v>
      </c>
      <c r="C37" s="49"/>
      <c r="D37" s="31" t="s">
        <v>20</v>
      </c>
    </row>
    <row r="38" spans="1:4">
      <c r="A38" s="63" t="s">
        <v>30519</v>
      </c>
      <c r="B38" s="63" t="s">
        <v>30518</v>
      </c>
      <c r="C38" s="49"/>
      <c r="D38" s="31" t="s">
        <v>20</v>
      </c>
    </row>
    <row r="39" spans="1:4">
      <c r="A39" s="63" t="s">
        <v>30517</v>
      </c>
      <c r="B39" s="63" t="s">
        <v>30516</v>
      </c>
      <c r="C39" s="49"/>
      <c r="D39" s="31" t="s">
        <v>20</v>
      </c>
    </row>
    <row r="40" spans="1:4">
      <c r="A40" s="63" t="s">
        <v>30406</v>
      </c>
      <c r="B40" s="63" t="s">
        <v>30405</v>
      </c>
      <c r="C40" s="49"/>
      <c r="D40" s="31" t="s">
        <v>20</v>
      </c>
    </row>
    <row r="41" spans="1:4">
      <c r="A41" s="63" t="s">
        <v>30362</v>
      </c>
      <c r="B41" s="63" t="s">
        <v>30361</v>
      </c>
      <c r="C41" s="49"/>
      <c r="D41" s="31" t="s">
        <v>20</v>
      </c>
    </row>
    <row r="42" spans="1:4">
      <c r="A42" s="63" t="s">
        <v>30383</v>
      </c>
      <c r="B42" s="63" t="s">
        <v>30382</v>
      </c>
      <c r="C42" s="49"/>
      <c r="D42" s="31" t="s">
        <v>20</v>
      </c>
    </row>
    <row r="43" spans="1:4">
      <c r="A43" s="63" t="s">
        <v>1495</v>
      </c>
      <c r="B43" s="63" t="s">
        <v>30496</v>
      </c>
      <c r="C43" s="49"/>
      <c r="D43" s="31" t="s">
        <v>20</v>
      </c>
    </row>
    <row r="44" spans="1:4">
      <c r="A44" s="63" t="s">
        <v>30435</v>
      </c>
      <c r="B44" s="63" t="s">
        <v>30434</v>
      </c>
      <c r="C44" s="49"/>
      <c r="D44" s="31" t="s">
        <v>20</v>
      </c>
    </row>
    <row r="45" spans="1:4">
      <c r="A45" s="63" t="s">
        <v>30441</v>
      </c>
      <c r="B45" s="63" t="s">
        <v>30440</v>
      </c>
      <c r="C45" s="49"/>
      <c r="D45" s="31" t="s">
        <v>20</v>
      </c>
    </row>
    <row r="46" spans="1:4">
      <c r="A46" s="63" t="s">
        <v>867</v>
      </c>
      <c r="B46" s="63" t="s">
        <v>30189</v>
      </c>
      <c r="C46" s="49"/>
      <c r="D46" s="31" t="s">
        <v>20</v>
      </c>
    </row>
    <row r="47" spans="1:4">
      <c r="A47" s="63" t="s">
        <v>30295</v>
      </c>
      <c r="B47" s="63" t="s">
        <v>30294</v>
      </c>
      <c r="C47" s="49"/>
      <c r="D47" s="31" t="s">
        <v>20</v>
      </c>
    </row>
    <row r="48" spans="1:4">
      <c r="A48" s="63" t="s">
        <v>30303</v>
      </c>
      <c r="B48" s="63" t="s">
        <v>30302</v>
      </c>
      <c r="C48" s="49"/>
      <c r="D48" s="31" t="s">
        <v>20</v>
      </c>
    </row>
    <row r="49" spans="1:4">
      <c r="A49" s="63" t="s">
        <v>30334</v>
      </c>
      <c r="B49" s="63" t="s">
        <v>30333</v>
      </c>
      <c r="C49" s="49"/>
      <c r="D49" s="31" t="s">
        <v>20</v>
      </c>
    </row>
    <row r="50" spans="1:4">
      <c r="A50" s="63" t="s">
        <v>30498</v>
      </c>
      <c r="B50" s="63" t="s">
        <v>30497</v>
      </c>
      <c r="C50" s="49"/>
      <c r="D50" s="31" t="s">
        <v>20</v>
      </c>
    </row>
    <row r="51" spans="1:4">
      <c r="A51" s="63" t="s">
        <v>30381</v>
      </c>
      <c r="B51" s="63" t="s">
        <v>30380</v>
      </c>
      <c r="C51" s="49"/>
      <c r="D51" s="31" t="s">
        <v>20</v>
      </c>
    </row>
    <row r="52" spans="1:4">
      <c r="A52" s="63" t="s">
        <v>30461</v>
      </c>
      <c r="B52" s="63" t="s">
        <v>30460</v>
      </c>
      <c r="C52" s="49"/>
      <c r="D52" s="31" t="s">
        <v>20</v>
      </c>
    </row>
    <row r="53" spans="1:4">
      <c r="A53" s="63" t="s">
        <v>30370</v>
      </c>
      <c r="B53" s="63" t="s">
        <v>30369</v>
      </c>
      <c r="C53" s="49"/>
      <c r="D53" s="31" t="s">
        <v>20</v>
      </c>
    </row>
    <row r="54" spans="1:4">
      <c r="A54" s="63" t="s">
        <v>30368</v>
      </c>
      <c r="B54" s="63" t="s">
        <v>30367</v>
      </c>
      <c r="C54" s="49"/>
      <c r="D54" s="31" t="s">
        <v>20</v>
      </c>
    </row>
    <row r="55" spans="1:4">
      <c r="A55" s="63" t="s">
        <v>30360</v>
      </c>
      <c r="B55" s="63" t="s">
        <v>30190</v>
      </c>
      <c r="C55" s="49"/>
      <c r="D55" s="31" t="s">
        <v>20</v>
      </c>
    </row>
    <row r="56" spans="1:4">
      <c r="A56" s="63" t="s">
        <v>30513</v>
      </c>
      <c r="B56" s="63" t="s">
        <v>30512</v>
      </c>
      <c r="C56" s="49"/>
      <c r="D56" s="31" t="s">
        <v>20</v>
      </c>
    </row>
    <row r="57" spans="1:4">
      <c r="A57" s="63" t="s">
        <v>30230</v>
      </c>
      <c r="B57" s="63" t="s">
        <v>30231</v>
      </c>
      <c r="C57" s="49"/>
      <c r="D57" s="31" t="s">
        <v>20</v>
      </c>
    </row>
    <row r="58" spans="1:4">
      <c r="A58" s="63" t="s">
        <v>30378</v>
      </c>
      <c r="B58" s="63" t="s">
        <v>30377</v>
      </c>
      <c r="C58" s="49"/>
      <c r="D58" s="31" t="s">
        <v>20</v>
      </c>
    </row>
    <row r="59" spans="1:4">
      <c r="A59" s="63" t="s">
        <v>30374</v>
      </c>
      <c r="B59" s="63" t="s">
        <v>30373</v>
      </c>
      <c r="C59" s="49"/>
      <c r="D59" s="31" t="s">
        <v>20</v>
      </c>
    </row>
    <row r="60" spans="1:4">
      <c r="A60" s="63" t="s">
        <v>30463</v>
      </c>
      <c r="B60" s="63" t="s">
        <v>30462</v>
      </c>
      <c r="C60" s="49"/>
      <c r="D60" s="31" t="s">
        <v>20</v>
      </c>
    </row>
    <row r="61" spans="1:4">
      <c r="A61" s="63" t="s">
        <v>30301</v>
      </c>
      <c r="B61" s="63" t="s">
        <v>30300</v>
      </c>
      <c r="C61" s="49"/>
      <c r="D61" s="31" t="s">
        <v>20</v>
      </c>
    </row>
    <row r="62" spans="1:4">
      <c r="A62" s="63" t="s">
        <v>30421</v>
      </c>
      <c r="B62" s="63" t="s">
        <v>30420</v>
      </c>
      <c r="C62" s="49"/>
      <c r="D62" s="31" t="s">
        <v>20</v>
      </c>
    </row>
    <row r="63" spans="1:4">
      <c r="A63" s="63" t="s">
        <v>30313</v>
      </c>
      <c r="B63" s="63" t="s">
        <v>30312</v>
      </c>
      <c r="C63" s="49"/>
      <c r="D63" s="31" t="s">
        <v>20</v>
      </c>
    </row>
    <row r="64" spans="1:4">
      <c r="A64" s="63" t="s">
        <v>30451</v>
      </c>
      <c r="B64" s="63" t="s">
        <v>30450</v>
      </c>
      <c r="C64" s="49"/>
      <c r="D64" s="31" t="s">
        <v>20</v>
      </c>
    </row>
    <row r="65" spans="1:4">
      <c r="A65" s="63" t="s">
        <v>30353</v>
      </c>
      <c r="B65" s="63" t="s">
        <v>30352</v>
      </c>
      <c r="C65" s="49"/>
      <c r="D65" s="31" t="s">
        <v>20</v>
      </c>
    </row>
    <row r="66" spans="1:4">
      <c r="A66" s="63" t="s">
        <v>30228</v>
      </c>
      <c r="B66" s="63" t="s">
        <v>30411</v>
      </c>
      <c r="C66" s="49"/>
      <c r="D66" s="31" t="s">
        <v>20</v>
      </c>
    </row>
    <row r="67" spans="1:4">
      <c r="A67" s="63" t="s">
        <v>30305</v>
      </c>
      <c r="B67" s="63" t="s">
        <v>30304</v>
      </c>
      <c r="C67" s="49"/>
      <c r="D67" s="31" t="s">
        <v>20</v>
      </c>
    </row>
    <row r="68" spans="1:4">
      <c r="A68" s="63" t="s">
        <v>30168</v>
      </c>
      <c r="B68" s="63" t="s">
        <v>30379</v>
      </c>
      <c r="C68" s="49"/>
      <c r="D68" s="31" t="s">
        <v>20</v>
      </c>
    </row>
    <row r="69" spans="1:4">
      <c r="A69" s="63" t="s">
        <v>30391</v>
      </c>
      <c r="B69" s="63" t="s">
        <v>30390</v>
      </c>
      <c r="C69" s="49"/>
      <c r="D69" s="31" t="s">
        <v>20</v>
      </c>
    </row>
    <row r="70" spans="1:4">
      <c r="A70" s="63" t="s">
        <v>30445</v>
      </c>
      <c r="B70" s="63" t="s">
        <v>30444</v>
      </c>
      <c r="C70" s="49"/>
      <c r="D70" s="31" t="s">
        <v>20</v>
      </c>
    </row>
    <row r="71" spans="1:4">
      <c r="A71" s="63" t="s">
        <v>30397</v>
      </c>
      <c r="B71" s="63" t="s">
        <v>30396</v>
      </c>
      <c r="C71" s="49"/>
      <c r="D71" s="31" t="s">
        <v>20</v>
      </c>
    </row>
    <row r="72" spans="1:4">
      <c r="A72" s="63" t="s">
        <v>30449</v>
      </c>
      <c r="B72" s="63" t="s">
        <v>30448</v>
      </c>
      <c r="C72" s="49"/>
      <c r="D72" s="31" t="s">
        <v>20</v>
      </c>
    </row>
    <row r="73" spans="1:4">
      <c r="A73" s="63" t="s">
        <v>30389</v>
      </c>
      <c r="B73" s="63" t="s">
        <v>30388</v>
      </c>
      <c r="C73" s="49"/>
      <c r="D73" s="31" t="s">
        <v>20</v>
      </c>
    </row>
    <row r="74" spans="1:4">
      <c r="A74" s="63" t="s">
        <v>30487</v>
      </c>
      <c r="B74" s="63" t="s">
        <v>30486</v>
      </c>
      <c r="C74" s="49"/>
      <c r="D74" s="31" t="s">
        <v>20</v>
      </c>
    </row>
    <row r="75" spans="1:4">
      <c r="A75" s="63" t="s">
        <v>30495</v>
      </c>
      <c r="B75" s="63" t="s">
        <v>30494</v>
      </c>
      <c r="C75" s="49"/>
      <c r="D75" s="31" t="s">
        <v>20</v>
      </c>
    </row>
    <row r="76" spans="1:4">
      <c r="A76" s="63" t="s">
        <v>30455</v>
      </c>
      <c r="B76" s="63" t="s">
        <v>30454</v>
      </c>
      <c r="C76" s="49"/>
      <c r="D76" s="31" t="s">
        <v>20</v>
      </c>
    </row>
    <row r="77" spans="1:4">
      <c r="A77" s="63" t="s">
        <v>30479</v>
      </c>
      <c r="B77" s="63" t="s">
        <v>30478</v>
      </c>
      <c r="C77" s="49"/>
      <c r="D77" s="31" t="s">
        <v>20</v>
      </c>
    </row>
    <row r="78" spans="1:4">
      <c r="A78" s="63" t="s">
        <v>30447</v>
      </c>
      <c r="B78" s="63" t="s">
        <v>30446</v>
      </c>
      <c r="C78" s="49"/>
      <c r="D78" s="31" t="s">
        <v>20</v>
      </c>
    </row>
    <row r="79" spans="1:4">
      <c r="A79" s="63" t="s">
        <v>30291</v>
      </c>
      <c r="B79" s="63" t="s">
        <v>30290</v>
      </c>
      <c r="C79" s="49"/>
      <c r="D79" s="31" t="s">
        <v>20</v>
      </c>
    </row>
    <row r="80" spans="1:4">
      <c r="A80" s="63" t="s">
        <v>30481</v>
      </c>
      <c r="B80" s="63" t="s">
        <v>30480</v>
      </c>
      <c r="C80" s="49"/>
      <c r="D80" s="31" t="s">
        <v>20</v>
      </c>
    </row>
    <row r="81" spans="1:4">
      <c r="A81" s="63" t="s">
        <v>30169</v>
      </c>
      <c r="B81" s="63" t="s">
        <v>30398</v>
      </c>
      <c r="C81" s="49">
        <v>423</v>
      </c>
      <c r="D81" s="31" t="s">
        <v>20</v>
      </c>
    </row>
    <row r="82" spans="1:4">
      <c r="A82" s="63" t="s">
        <v>30169</v>
      </c>
      <c r="B82" s="63" t="s">
        <v>30398</v>
      </c>
      <c r="C82" s="49">
        <v>123</v>
      </c>
      <c r="D82" s="31" t="s">
        <v>20</v>
      </c>
    </row>
    <row r="83" spans="1:4">
      <c r="A83" s="63" t="s">
        <v>30349</v>
      </c>
      <c r="B83" s="63" t="s">
        <v>30348</v>
      </c>
      <c r="C83" s="49"/>
      <c r="D83" s="31" t="s">
        <v>20</v>
      </c>
    </row>
    <row r="84" spans="1:4">
      <c r="A84" s="63" t="s">
        <v>30297</v>
      </c>
      <c r="B84" s="63" t="s">
        <v>30296</v>
      </c>
      <c r="C84" s="49"/>
      <c r="D84" s="31" t="s">
        <v>20</v>
      </c>
    </row>
    <row r="85" spans="1:4">
      <c r="A85" s="63" t="s">
        <v>30469</v>
      </c>
      <c r="B85" s="63" t="s">
        <v>30468</v>
      </c>
      <c r="C85" s="49"/>
      <c r="D85" s="31" t="s">
        <v>20</v>
      </c>
    </row>
    <row r="86" spans="1:4">
      <c r="A86" s="63" t="s">
        <v>30402</v>
      </c>
      <c r="B86" s="63" t="s">
        <v>30401</v>
      </c>
      <c r="C86" s="49"/>
      <c r="D86" s="31" t="s">
        <v>20</v>
      </c>
    </row>
    <row r="87" spans="1:4">
      <c r="A87" s="63" t="s">
        <v>30287</v>
      </c>
      <c r="B87" s="63" t="s">
        <v>30286</v>
      </c>
      <c r="C87" s="49"/>
      <c r="D87" s="31" t="s">
        <v>20</v>
      </c>
    </row>
    <row r="88" spans="1:4">
      <c r="A88" s="63" t="s">
        <v>30437</v>
      </c>
      <c r="B88" s="63" t="s">
        <v>30436</v>
      </c>
      <c r="C88" s="49"/>
      <c r="D88" s="31" t="s">
        <v>20</v>
      </c>
    </row>
    <row r="89" spans="1:4">
      <c r="A89" s="63" t="s">
        <v>30336</v>
      </c>
      <c r="B89" s="63" t="s">
        <v>30335</v>
      </c>
      <c r="C89" s="49"/>
      <c r="D89" s="31" t="s">
        <v>20</v>
      </c>
    </row>
    <row r="90" spans="1:4">
      <c r="A90" s="63" t="s">
        <v>30413</v>
      </c>
      <c r="B90" s="63" t="s">
        <v>30412</v>
      </c>
      <c r="C90" s="49"/>
      <c r="D90" s="31" t="s">
        <v>20</v>
      </c>
    </row>
    <row r="91" spans="1:4">
      <c r="A91" s="63" t="s">
        <v>30330</v>
      </c>
      <c r="B91" s="63" t="s">
        <v>30329</v>
      </c>
      <c r="C91" s="49">
        <v>123</v>
      </c>
      <c r="D91" s="31" t="s">
        <v>20</v>
      </c>
    </row>
    <row r="92" spans="1:4">
      <c r="A92" s="63" t="s">
        <v>30325</v>
      </c>
      <c r="B92" s="63" t="s">
        <v>30324</v>
      </c>
      <c r="C92" s="49"/>
      <c r="D92" s="31" t="s">
        <v>20</v>
      </c>
    </row>
    <row r="93" spans="1:4">
      <c r="A93" s="63" t="s">
        <v>30346</v>
      </c>
      <c r="B93" s="63" t="s">
        <v>30345</v>
      </c>
      <c r="C93" s="49"/>
      <c r="D93" s="31" t="s">
        <v>20</v>
      </c>
    </row>
    <row r="94" spans="1:4">
      <c r="A94" s="63" t="s">
        <v>30332</v>
      </c>
      <c r="B94" s="63" t="s">
        <v>30331</v>
      </c>
      <c r="C94" s="49"/>
      <c r="D94" s="31" t="s">
        <v>20</v>
      </c>
    </row>
    <row r="95" spans="1:4">
      <c r="A95" s="63" t="s">
        <v>30326</v>
      </c>
      <c r="B95" s="63" t="s">
        <v>30188</v>
      </c>
      <c r="C95" s="49">
        <v>253</v>
      </c>
      <c r="D95" s="31" t="s">
        <v>20</v>
      </c>
    </row>
    <row r="96" spans="1:4">
      <c r="A96" s="63" t="s">
        <v>30439</v>
      </c>
      <c r="B96" s="63" t="s">
        <v>30438</v>
      </c>
      <c r="C96" s="49"/>
      <c r="D96" s="31" t="s">
        <v>20</v>
      </c>
    </row>
    <row r="97" spans="1:4">
      <c r="A97" s="63" t="s">
        <v>30503</v>
      </c>
      <c r="B97" s="63" t="s">
        <v>30502</v>
      </c>
      <c r="C97" s="49"/>
      <c r="D97" s="31" t="s">
        <v>20</v>
      </c>
    </row>
    <row r="98" spans="1:4">
      <c r="A98" s="63" t="s">
        <v>30501</v>
      </c>
      <c r="B98" s="63" t="s">
        <v>30500</v>
      </c>
      <c r="C98" s="49"/>
      <c r="D98" s="31" t="s">
        <v>20</v>
      </c>
    </row>
    <row r="99" spans="1:4">
      <c r="A99" s="63" t="s">
        <v>30319</v>
      </c>
      <c r="B99" s="63" t="s">
        <v>30318</v>
      </c>
      <c r="C99" s="49"/>
      <c r="D99" s="31" t="s">
        <v>20</v>
      </c>
    </row>
    <row r="100" spans="1:4">
      <c r="A100" s="63" t="s">
        <v>30229</v>
      </c>
      <c r="B100" s="63" t="s">
        <v>30347</v>
      </c>
      <c r="C100" s="49"/>
      <c r="D100" s="31" t="s">
        <v>20</v>
      </c>
    </row>
    <row r="101" spans="1:4">
      <c r="A101" s="63" t="s">
        <v>30233</v>
      </c>
      <c r="B101" s="63" t="s">
        <v>30232</v>
      </c>
      <c r="C101" s="49"/>
      <c r="D101" s="31" t="s">
        <v>20</v>
      </c>
    </row>
    <row r="102" spans="1:4">
      <c r="A102" s="63" t="s">
        <v>30467</v>
      </c>
      <c r="B102" s="63" t="s">
        <v>30466</v>
      </c>
      <c r="C102" s="49">
        <v>33</v>
      </c>
      <c r="D102" s="31" t="s">
        <v>20</v>
      </c>
    </row>
    <row r="103" spans="1:4">
      <c r="A103" s="63" t="s">
        <v>30419</v>
      </c>
      <c r="B103" s="63" t="s">
        <v>30418</v>
      </c>
      <c r="C103" s="49"/>
      <c r="D103" s="31" t="s">
        <v>20</v>
      </c>
    </row>
    <row r="104" spans="1:4">
      <c r="A104" s="63" t="s">
        <v>30289</v>
      </c>
      <c r="B104" s="63" t="s">
        <v>30288</v>
      </c>
      <c r="C104" s="49"/>
      <c r="D104" s="31" t="s">
        <v>20</v>
      </c>
    </row>
    <row r="105" spans="1:4">
      <c r="A105" s="63" t="s">
        <v>30355</v>
      </c>
      <c r="B105" s="63" t="s">
        <v>30354</v>
      </c>
      <c r="C105" s="49"/>
      <c r="D105" s="31" t="s">
        <v>20</v>
      </c>
    </row>
    <row r="106" spans="1:4">
      <c r="A106" s="63" t="s">
        <v>30299</v>
      </c>
      <c r="B106" s="63" t="s">
        <v>30298</v>
      </c>
      <c r="C106" s="49"/>
      <c r="D106" s="31" t="s">
        <v>20</v>
      </c>
    </row>
    <row r="107" spans="1:4">
      <c r="A107" s="63" t="s">
        <v>30311</v>
      </c>
      <c r="B107" s="63" t="s">
        <v>30310</v>
      </c>
      <c r="C107" s="49"/>
      <c r="D107" s="31" t="s">
        <v>20</v>
      </c>
    </row>
    <row r="108" spans="1:4">
      <c r="A108" s="63" t="s">
        <v>30351</v>
      </c>
      <c r="B108" s="63" t="s">
        <v>30350</v>
      </c>
      <c r="C108" s="49"/>
      <c r="D108" s="31" t="s">
        <v>20</v>
      </c>
    </row>
    <row r="109" spans="1:4">
      <c r="A109" s="63" t="s">
        <v>30400</v>
      </c>
      <c r="B109" s="63" t="s">
        <v>30399</v>
      </c>
      <c r="C109" s="49"/>
      <c r="D109" s="31" t="s">
        <v>20</v>
      </c>
    </row>
    <row r="110" spans="1:4">
      <c r="A110" s="63" t="s">
        <v>30427</v>
      </c>
      <c r="B110" s="63" t="s">
        <v>30426</v>
      </c>
      <c r="C110" s="49"/>
      <c r="D110" s="31" t="s">
        <v>20</v>
      </c>
    </row>
    <row r="111" spans="1:4">
      <c r="A111" s="63" t="s">
        <v>30321</v>
      </c>
      <c r="B111" s="63" t="s">
        <v>30320</v>
      </c>
      <c r="C111" s="49"/>
      <c r="D111" s="31" t="s">
        <v>20</v>
      </c>
    </row>
    <row r="112" spans="1:4">
      <c r="A112" s="63" t="s">
        <v>30423</v>
      </c>
      <c r="B112" s="63" t="s">
        <v>30422</v>
      </c>
      <c r="C112" s="49"/>
      <c r="D112" s="31" t="s">
        <v>20</v>
      </c>
    </row>
    <row r="113" spans="1:4">
      <c r="A113" s="63" t="s">
        <v>30372</v>
      </c>
      <c r="B113" s="63" t="s">
        <v>30371</v>
      </c>
      <c r="C113" s="49"/>
      <c r="D113" s="31" t="s">
        <v>20</v>
      </c>
    </row>
    <row r="114" spans="1:4">
      <c r="A114" s="63" t="s">
        <v>30387</v>
      </c>
      <c r="B114" s="63" t="s">
        <v>30386</v>
      </c>
      <c r="C114" s="49">
        <v>113</v>
      </c>
      <c r="D114" s="31" t="s">
        <v>20</v>
      </c>
    </row>
    <row r="115" spans="1:4">
      <c r="A115" s="63" t="s">
        <v>30507</v>
      </c>
      <c r="B115" s="63" t="s">
        <v>30506</v>
      </c>
      <c r="C115" s="49"/>
      <c r="D115" s="31" t="s">
        <v>20</v>
      </c>
    </row>
    <row r="116" spans="1:4">
      <c r="A116" s="63" t="s">
        <v>30315</v>
      </c>
      <c r="B116" s="63" t="s">
        <v>30314</v>
      </c>
      <c r="C116" s="49"/>
      <c r="D116" s="31" t="s">
        <v>20</v>
      </c>
    </row>
    <row r="117" spans="1:4">
      <c r="A117" s="63" t="s">
        <v>30425</v>
      </c>
      <c r="B117" s="63" t="s">
        <v>30424</v>
      </c>
      <c r="C117" s="49"/>
      <c r="D117" s="31" t="s">
        <v>20</v>
      </c>
    </row>
    <row r="118" spans="1:4">
      <c r="A118" s="63" t="s">
        <v>30491</v>
      </c>
      <c r="B118" s="63" t="s">
        <v>30490</v>
      </c>
      <c r="C118" s="49"/>
      <c r="D118" s="31" t="s">
        <v>20</v>
      </c>
    </row>
    <row r="119" spans="1:4">
      <c r="A119" s="63" t="s">
        <v>30509</v>
      </c>
      <c r="B119" s="63" t="s">
        <v>30508</v>
      </c>
      <c r="C119" s="49"/>
      <c r="D119" s="31" t="s">
        <v>20</v>
      </c>
    </row>
    <row r="120" spans="1:4">
      <c r="A120" s="63" t="s">
        <v>30338</v>
      </c>
      <c r="B120" s="63" t="s">
        <v>30337</v>
      </c>
      <c r="C120" s="49"/>
      <c r="D120" s="31" t="s">
        <v>20</v>
      </c>
    </row>
    <row r="121" spans="1:4">
      <c r="A121" s="63" t="s">
        <v>30340</v>
      </c>
      <c r="B121" s="63" t="s">
        <v>30339</v>
      </c>
      <c r="C121" s="49"/>
      <c r="D121" s="31" t="s">
        <v>20</v>
      </c>
    </row>
    <row r="122" spans="1:4">
      <c r="A122" s="63" t="s">
        <v>30309</v>
      </c>
      <c r="B122" s="63" t="s">
        <v>30308</v>
      </c>
      <c r="C122" s="49"/>
      <c r="D122" s="31" t="s">
        <v>20</v>
      </c>
    </row>
    <row r="123" spans="1:4">
      <c r="A123" s="63" t="s">
        <v>30236</v>
      </c>
      <c r="B123" s="63" t="s">
        <v>30237</v>
      </c>
      <c r="C123" s="49"/>
      <c r="D123" s="31" t="s">
        <v>20</v>
      </c>
    </row>
    <row r="124" spans="1:4">
      <c r="A124" s="63" t="s">
        <v>30471</v>
      </c>
      <c r="B124" s="63" t="s">
        <v>30470</v>
      </c>
      <c r="C124" s="49"/>
      <c r="D124" s="31" t="s">
        <v>20</v>
      </c>
    </row>
    <row r="125" spans="1:4">
      <c r="A125" s="63" t="s">
        <v>30317</v>
      </c>
      <c r="B125" s="63" t="s">
        <v>30316</v>
      </c>
      <c r="C125" s="49"/>
      <c r="D125" s="31" t="s">
        <v>20</v>
      </c>
    </row>
    <row r="126" spans="1:4">
      <c r="A126" s="63" t="s">
        <v>30457</v>
      </c>
      <c r="B126" s="63" t="s">
        <v>30456</v>
      </c>
      <c r="C126" s="49"/>
      <c r="D126" s="31" t="s">
        <v>20</v>
      </c>
    </row>
    <row r="127" spans="1:4">
      <c r="A127" s="63" t="s">
        <v>30357</v>
      </c>
      <c r="B127" s="63" t="s">
        <v>30356</v>
      </c>
      <c r="C127" s="49"/>
      <c r="D127" s="31" t="s">
        <v>20</v>
      </c>
    </row>
    <row r="128" spans="1:4">
      <c r="A128" s="63" t="s">
        <v>30459</v>
      </c>
      <c r="B128" s="63" t="s">
        <v>30458</v>
      </c>
      <c r="C128" s="49"/>
      <c r="D128" s="31" t="s">
        <v>20</v>
      </c>
    </row>
    <row r="129" spans="1:4">
      <c r="A129" s="63" t="s">
        <v>30483</v>
      </c>
      <c r="B129" s="63" t="s">
        <v>30482</v>
      </c>
      <c r="C129" s="49"/>
      <c r="D129" s="31" t="s">
        <v>20</v>
      </c>
    </row>
    <row r="130" spans="1:4">
      <c r="A130" s="63" t="s">
        <v>30342</v>
      </c>
      <c r="B130" s="63" t="s">
        <v>30341</v>
      </c>
      <c r="C130" s="49"/>
      <c r="D130" s="31" t="s">
        <v>20</v>
      </c>
    </row>
    <row r="131" spans="1:4">
      <c r="A131" s="63" t="s">
        <v>30431</v>
      </c>
      <c r="B131" s="63" t="s">
        <v>30430</v>
      </c>
      <c r="C131" s="49"/>
      <c r="D131" s="31" t="s">
        <v>20</v>
      </c>
    </row>
    <row r="132" spans="1:4">
      <c r="A132" s="63" t="s">
        <v>30385</v>
      </c>
      <c r="B132" s="63" t="s">
        <v>30384</v>
      </c>
      <c r="C132" s="49"/>
      <c r="D132" s="31" t="s">
        <v>20</v>
      </c>
    </row>
    <row r="133" spans="1:4">
      <c r="A133" s="63" t="s">
        <v>30477</v>
      </c>
      <c r="B133" s="63" t="s">
        <v>30476</v>
      </c>
      <c r="C133" s="49"/>
      <c r="D133" s="31" t="s">
        <v>20</v>
      </c>
    </row>
    <row r="134" spans="1:4">
      <c r="A134" s="63" t="s">
        <v>30323</v>
      </c>
      <c r="B134" s="63" t="s">
        <v>30322</v>
      </c>
      <c r="C134" s="49"/>
      <c r="D134" s="31" t="s">
        <v>20</v>
      </c>
    </row>
    <row r="135" spans="1:4">
      <c r="A135" s="63" t="s">
        <v>30475</v>
      </c>
      <c r="B135" s="63" t="s">
        <v>30474</v>
      </c>
      <c r="C135" s="49">
        <v>103</v>
      </c>
      <c r="D135" s="31" t="s">
        <v>20</v>
      </c>
    </row>
    <row r="136" spans="1:4">
      <c r="A136" s="63" t="s">
        <v>30293</v>
      </c>
      <c r="B136" s="63" t="s">
        <v>30292</v>
      </c>
      <c r="C136" s="49"/>
      <c r="D136" s="31" t="s">
        <v>20</v>
      </c>
    </row>
    <row r="137" spans="1:4">
      <c r="A137" s="63" t="s">
        <v>30443</v>
      </c>
      <c r="B137" s="63" t="s">
        <v>30442</v>
      </c>
      <c r="C137" s="49">
        <v>83</v>
      </c>
      <c r="D137" s="31" t="s">
        <v>20</v>
      </c>
    </row>
    <row r="138" spans="1:4">
      <c r="A138" s="63" t="s">
        <v>30234</v>
      </c>
      <c r="B138" s="63" t="s">
        <v>30499</v>
      </c>
      <c r="C138" s="49"/>
      <c r="D138" s="31" t="s">
        <v>20</v>
      </c>
    </row>
    <row r="139" spans="1:4">
      <c r="A139" s="63" t="s">
        <v>30489</v>
      </c>
      <c r="B139" s="63" t="s">
        <v>30488</v>
      </c>
      <c r="C139" s="49"/>
      <c r="D139" s="31" t="s">
        <v>20</v>
      </c>
    </row>
    <row r="140" spans="1:4">
      <c r="A140" s="63" t="s">
        <v>30511</v>
      </c>
      <c r="B140" s="63" t="s">
        <v>30510</v>
      </c>
      <c r="C140" s="49"/>
      <c r="D140" s="31" t="s">
        <v>20</v>
      </c>
    </row>
    <row r="141" spans="1:4">
      <c r="A141" s="63" t="s">
        <v>30393</v>
      </c>
      <c r="B141" s="63" t="s">
        <v>30392</v>
      </c>
      <c r="C141" s="49"/>
      <c r="D141" s="31" t="s">
        <v>20</v>
      </c>
    </row>
    <row r="142" spans="1:4">
      <c r="A142" s="63" t="s">
        <v>30366</v>
      </c>
      <c r="B142" s="63" t="s">
        <v>30365</v>
      </c>
      <c r="C142" s="49"/>
      <c r="D142" s="31" t="s">
        <v>20</v>
      </c>
    </row>
    <row r="143" spans="1:4">
      <c r="A143" s="63" t="s">
        <v>30473</v>
      </c>
      <c r="B143" s="63" t="s">
        <v>30472</v>
      </c>
      <c r="C143" s="49"/>
      <c r="D143" s="31" t="s">
        <v>20</v>
      </c>
    </row>
    <row r="144" spans="1:4">
      <c r="A144" s="63" t="s">
        <v>30376</v>
      </c>
      <c r="B144" s="63" t="s">
        <v>30375</v>
      </c>
      <c r="C144" s="49"/>
      <c r="D144" s="31" t="s">
        <v>20</v>
      </c>
    </row>
    <row r="145" spans="1:4">
      <c r="A145" s="63" t="s">
        <v>30410</v>
      </c>
      <c r="B145" s="63" t="s">
        <v>30409</v>
      </c>
      <c r="C145" s="49"/>
      <c r="D145" s="31" t="s">
        <v>20</v>
      </c>
    </row>
    <row r="146" spans="1:4">
      <c r="A146" s="63" t="s">
        <v>30359</v>
      </c>
      <c r="B146" s="63" t="s">
        <v>30358</v>
      </c>
      <c r="C146" s="49"/>
      <c r="D146" s="31" t="s">
        <v>20</v>
      </c>
    </row>
  </sheetData>
  <autoFilter ref="A1:D145" xr:uid="{00000000-0009-0000-0000-00000B000000}"/>
  <sortState xmlns:xlrd2="http://schemas.microsoft.com/office/spreadsheetml/2017/richdata2"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I182"/>
  <sheetViews>
    <sheetView tabSelected="1" topLeftCell="A133" zoomScale="55" zoomScaleNormal="55" workbookViewId="0">
      <selection activeCell="E177" activeCellId="2" sqref="E170 E172 E177"/>
    </sheetView>
  </sheetViews>
  <sheetFormatPr defaultColWidth="8.88671875" defaultRowHeight="14.4"/>
  <cols>
    <col min="1" max="1" width="82.6640625" customWidth="1"/>
    <col min="2" max="2" width="13.33203125" customWidth="1"/>
    <col min="3" max="3" width="18.6640625" customWidth="1"/>
    <col min="4" max="4" width="59.6640625" customWidth="1"/>
    <col min="5" max="5" width="38.109375" style="11" bestFit="1" customWidth="1"/>
    <col min="6" max="6" width="20.33203125" customWidth="1"/>
    <col min="9" max="9" width="52.6640625" customWidth="1"/>
  </cols>
  <sheetData>
    <row r="1" spans="1:9" ht="100.8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84">
        <v>2303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30527</v>
      </c>
      <c r="B11" s="32" t="s">
        <v>30528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67" t="s">
        <v>31197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30525</v>
      </c>
      <c r="B26" s="32" t="s">
        <v>30526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30523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84">
        <v>2522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30140</v>
      </c>
      <c r="B101" s="25" t="s">
        <v>30524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81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30141</v>
      </c>
      <c r="B132" s="25" t="s">
        <v>30520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30139</v>
      </c>
      <c r="B135" s="25" t="s">
        <v>30522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30167</v>
      </c>
      <c r="B139" s="25" t="s">
        <v>30521</v>
      </c>
      <c r="C139" s="25" t="s">
        <v>1125</v>
      </c>
      <c r="D139" s="25" t="s">
        <v>1308</v>
      </c>
      <c r="E139" s="84">
        <v>2110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67" t="s">
        <v>31194</v>
      </c>
      <c r="B145" s="25" t="s">
        <v>975</v>
      </c>
      <c r="C145" s="25" t="s">
        <v>1125</v>
      </c>
      <c r="D145" s="25" t="s">
        <v>915</v>
      </c>
      <c r="E145" s="84">
        <v>2404</v>
      </c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30532</v>
      </c>
      <c r="B169" s="22" t="s">
        <v>30533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63" t="s">
        <v>31195</v>
      </c>
      <c r="B170" s="22" t="s">
        <v>30546</v>
      </c>
      <c r="C170" s="67" t="s">
        <v>1124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30544</v>
      </c>
      <c r="B171" s="22" t="s">
        <v>30545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30547</v>
      </c>
      <c r="B172" s="22" t="s">
        <v>30548</v>
      </c>
      <c r="C172" s="25" t="s">
        <v>1124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30535</v>
      </c>
      <c r="B173" s="22" t="s">
        <v>30536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30539</v>
      </c>
      <c r="B174" s="22" t="s">
        <v>30540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30537</v>
      </c>
      <c r="B175" s="22" t="s">
        <v>30538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30142</v>
      </c>
      <c r="B176" s="22" t="s">
        <v>30543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63" t="s">
        <v>31196</v>
      </c>
      <c r="B177" s="22" t="s">
        <v>30551</v>
      </c>
      <c r="C177" s="63" t="s">
        <v>1124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30549</v>
      </c>
      <c r="B178" s="22" t="s">
        <v>30550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30541</v>
      </c>
      <c r="B179" s="22" t="s">
        <v>30542</v>
      </c>
      <c r="C179" s="67" t="s">
        <v>1125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30531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30534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30529</v>
      </c>
      <c r="B182" s="22" t="s">
        <v>30530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 xr:uid="{00000000-0009-0000-0000-00000C000000}"/>
  <sortState xmlns:xlrd2="http://schemas.microsoft.com/office/spreadsheetml/2017/richdata2"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9"/>
  <sheetViews>
    <sheetView zoomScale="145" zoomScaleNormal="145" workbookViewId="0">
      <selection activeCell="D10" sqref="D10"/>
    </sheetView>
  </sheetViews>
  <sheetFormatPr defaultColWidth="8.88671875" defaultRowHeight="14.4"/>
  <cols>
    <col min="1" max="1" width="55.33203125" customWidth="1"/>
    <col min="2" max="2" width="24.33203125" customWidth="1"/>
    <col min="3" max="3" width="7.88671875" bestFit="1" customWidth="1"/>
    <col min="4" max="4" width="35.44140625" bestFit="1" customWidth="1"/>
    <col min="5" max="5" width="12.6640625" bestFit="1" customWidth="1"/>
    <col min="6" max="6" width="9" customWidth="1"/>
    <col min="7" max="7" width="11.109375" customWidth="1"/>
    <col min="8" max="8" width="23.88671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30564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1117"/>
  <sheetViews>
    <sheetView zoomScale="115" zoomScaleNormal="115" workbookViewId="0">
      <pane ySplit="1" topLeftCell="A2" activePane="bottomLeft" state="frozen"/>
      <selection pane="bottomLeft"/>
    </sheetView>
  </sheetViews>
  <sheetFormatPr defaultColWidth="9.109375" defaultRowHeight="14.4"/>
  <cols>
    <col min="1" max="1" width="44" style="9" customWidth="1"/>
    <col min="2" max="2" width="11.109375" style="9" customWidth="1"/>
    <col min="3" max="3" width="24.33203125" style="28" customWidth="1"/>
    <col min="4" max="4" width="36.109375" style="9" customWidth="1"/>
    <col min="5" max="5" width="20.33203125" style="9" customWidth="1"/>
    <col min="6" max="7" width="9.109375" style="9"/>
    <col min="8" max="8" width="52.6640625" style="9" customWidth="1"/>
    <col min="9" max="16384" width="9.109375" style="9"/>
  </cols>
  <sheetData>
    <row r="1" spans="1:21" s="62" customFormat="1">
      <c r="A1" s="64" t="s">
        <v>22</v>
      </c>
      <c r="B1" s="64" t="s">
        <v>4412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3355</v>
      </c>
      <c r="B2" s="32" t="s">
        <v>3356</v>
      </c>
      <c r="C2" s="32" t="s">
        <v>4401</v>
      </c>
      <c r="D2" s="78" t="s">
        <v>3356</v>
      </c>
      <c r="E2" s="31">
        <v>1</v>
      </c>
    </row>
    <row r="3" spans="1:21" s="62" customFormat="1">
      <c r="A3" s="32" t="s">
        <v>3357</v>
      </c>
      <c r="B3" s="32" t="s">
        <v>3358</v>
      </c>
      <c r="C3" s="32" t="s">
        <v>4402</v>
      </c>
      <c r="D3" s="66" t="s">
        <v>30907</v>
      </c>
      <c r="E3" s="31">
        <v>1</v>
      </c>
    </row>
    <row r="4" spans="1:21" s="62" customFormat="1">
      <c r="A4" s="32" t="s">
        <v>3321</v>
      </c>
      <c r="B4" s="32" t="s">
        <v>3322</v>
      </c>
      <c r="C4" s="32" t="s">
        <v>4384</v>
      </c>
      <c r="D4" s="66" t="s">
        <v>30908</v>
      </c>
      <c r="E4" s="31">
        <v>1</v>
      </c>
    </row>
    <row r="5" spans="1:21" s="62" customFormat="1">
      <c r="A5" s="32" t="s">
        <v>3283</v>
      </c>
      <c r="B5" s="32" t="s">
        <v>3284</v>
      </c>
      <c r="C5" s="32" t="s">
        <v>4365</v>
      </c>
      <c r="D5" s="66" t="s">
        <v>3284</v>
      </c>
      <c r="E5" s="31">
        <v>2</v>
      </c>
    </row>
    <row r="6" spans="1:21" s="62" customFormat="1">
      <c r="A6" s="32" t="s">
        <v>2882</v>
      </c>
      <c r="B6" s="32" t="s">
        <v>2883</v>
      </c>
      <c r="C6" s="32" t="s">
        <v>4164</v>
      </c>
      <c r="D6" s="66" t="s">
        <v>2883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1919</v>
      </c>
      <c r="B7" s="32" t="s">
        <v>1920</v>
      </c>
      <c r="C7" s="32" t="s">
        <v>3681</v>
      </c>
      <c r="D7" s="78" t="s">
        <v>1920</v>
      </c>
      <c r="E7" s="31">
        <v>3</v>
      </c>
      <c r="H7" s="56"/>
    </row>
    <row r="8" spans="1:21" s="62" customFormat="1">
      <c r="A8" s="32" t="s">
        <v>2319</v>
      </c>
      <c r="B8" s="32" t="s">
        <v>2320</v>
      </c>
      <c r="C8" s="32" t="s">
        <v>3881</v>
      </c>
      <c r="D8" s="66" t="s">
        <v>2320</v>
      </c>
      <c r="E8" s="31">
        <v>4</v>
      </c>
      <c r="H8" s="56"/>
    </row>
    <row r="9" spans="1:21" s="62" customFormat="1">
      <c r="A9" s="32" t="s">
        <v>2888</v>
      </c>
      <c r="B9" s="32" t="s">
        <v>2889</v>
      </c>
      <c r="C9" s="32" t="s">
        <v>4167</v>
      </c>
      <c r="D9" s="66" t="s">
        <v>2889</v>
      </c>
      <c r="E9" s="31">
        <v>4</v>
      </c>
      <c r="H9" s="56"/>
    </row>
    <row r="10" spans="1:21" s="62" customFormat="1">
      <c r="A10" s="32" t="s">
        <v>3293</v>
      </c>
      <c r="B10" s="32" t="s">
        <v>3294</v>
      </c>
      <c r="C10" s="32" t="s">
        <v>4370</v>
      </c>
      <c r="D10" s="78" t="s">
        <v>3294</v>
      </c>
      <c r="E10" s="31">
        <v>5</v>
      </c>
      <c r="H10" s="56"/>
    </row>
    <row r="11" spans="1:21" s="62" customFormat="1">
      <c r="A11" s="32" t="s">
        <v>2906</v>
      </c>
      <c r="B11" s="32" t="s">
        <v>2907</v>
      </c>
      <c r="C11" s="32" t="s">
        <v>4176</v>
      </c>
      <c r="D11" s="66" t="s">
        <v>2907</v>
      </c>
      <c r="E11" s="63">
        <v>6</v>
      </c>
      <c r="H11" s="56"/>
    </row>
    <row r="12" spans="1:21" s="62" customFormat="1">
      <c r="A12" s="32" t="s">
        <v>2892</v>
      </c>
      <c r="B12" s="32" t="s">
        <v>2893</v>
      </c>
      <c r="C12" s="32" t="s">
        <v>4169</v>
      </c>
      <c r="D12" s="66" t="s">
        <v>2893</v>
      </c>
      <c r="E12" s="31">
        <v>7</v>
      </c>
      <c r="H12" s="9"/>
    </row>
    <row r="13" spans="1:21" s="62" customFormat="1">
      <c r="A13" s="32" t="s">
        <v>1769</v>
      </c>
      <c r="B13" s="32" t="s">
        <v>1770</v>
      </c>
      <c r="C13" s="32" t="s">
        <v>3606</v>
      </c>
      <c r="D13" s="66" t="s">
        <v>1770</v>
      </c>
      <c r="E13" s="31">
        <v>8</v>
      </c>
      <c r="H13" s="9"/>
    </row>
    <row r="14" spans="1:21" s="62" customFormat="1">
      <c r="A14" s="32" t="s">
        <v>1843</v>
      </c>
      <c r="B14" s="32" t="s">
        <v>1844</v>
      </c>
      <c r="C14" s="32" t="s">
        <v>3643</v>
      </c>
      <c r="D14" s="66" t="s">
        <v>1844</v>
      </c>
      <c r="E14" s="31">
        <v>9</v>
      </c>
      <c r="H14" s="9"/>
      <c r="I14" s="9"/>
    </row>
    <row r="15" spans="1:21" s="62" customFormat="1">
      <c r="A15" s="32" t="s">
        <v>1895</v>
      </c>
      <c r="B15" s="32" t="s">
        <v>1896</v>
      </c>
      <c r="C15" s="32" t="s">
        <v>3669</v>
      </c>
      <c r="D15" s="66" t="s">
        <v>1896</v>
      </c>
      <c r="E15" s="31">
        <v>10</v>
      </c>
      <c r="H15" s="9"/>
      <c r="I15" s="9"/>
    </row>
    <row r="16" spans="1:21" s="62" customFormat="1">
      <c r="A16" s="32" t="s">
        <v>1895</v>
      </c>
      <c r="B16" s="32" t="s">
        <v>1896</v>
      </c>
      <c r="C16" s="32" t="s">
        <v>3669</v>
      </c>
      <c r="D16" s="66" t="s">
        <v>30895</v>
      </c>
      <c r="E16" s="31">
        <v>10</v>
      </c>
      <c r="H16" s="9"/>
      <c r="I16" s="9"/>
    </row>
    <row r="17" spans="1:9" s="62" customFormat="1">
      <c r="A17" s="32" t="s">
        <v>2265</v>
      </c>
      <c r="B17" s="32" t="s">
        <v>2266</v>
      </c>
      <c r="C17" s="32" t="s">
        <v>3854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2265</v>
      </c>
      <c r="B18" s="32" t="s">
        <v>2266</v>
      </c>
      <c r="C18" s="32" t="s">
        <v>3854</v>
      </c>
      <c r="D18" s="66" t="s">
        <v>2266</v>
      </c>
      <c r="E18" s="31">
        <v>11</v>
      </c>
      <c r="H18" s="9"/>
      <c r="I18" s="9"/>
    </row>
    <row r="19" spans="1:9" s="62" customFormat="1">
      <c r="A19" s="32" t="s">
        <v>2868</v>
      </c>
      <c r="B19" s="32" t="s">
        <v>2869</v>
      </c>
      <c r="C19" s="32" t="s">
        <v>4157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2868</v>
      </c>
      <c r="B20" s="32" t="s">
        <v>2869</v>
      </c>
      <c r="C20" s="32" t="s">
        <v>4157</v>
      </c>
      <c r="D20" s="78" t="s">
        <v>2869</v>
      </c>
      <c r="E20" s="31">
        <v>12</v>
      </c>
      <c r="H20" s="9"/>
      <c r="I20" s="9"/>
    </row>
    <row r="21" spans="1:9" s="62" customFormat="1">
      <c r="A21" s="32" t="s">
        <v>2858</v>
      </c>
      <c r="B21" s="32" t="s">
        <v>2859</v>
      </c>
      <c r="C21" s="32" t="s">
        <v>4152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2858</v>
      </c>
      <c r="B22" s="32" t="s">
        <v>2859</v>
      </c>
      <c r="C22" s="32" t="s">
        <v>4152</v>
      </c>
      <c r="D22" s="66" t="s">
        <v>2859</v>
      </c>
      <c r="E22" s="31">
        <v>13</v>
      </c>
      <c r="H22" s="9"/>
      <c r="I22" s="9"/>
    </row>
    <row r="23" spans="1:9" s="62" customFormat="1">
      <c r="A23" s="32" t="s">
        <v>2890</v>
      </c>
      <c r="B23" s="32" t="s">
        <v>2891</v>
      </c>
      <c r="C23" s="32" t="s">
        <v>4168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2890</v>
      </c>
      <c r="B24" s="32" t="s">
        <v>2891</v>
      </c>
      <c r="C24" s="32" t="s">
        <v>4168</v>
      </c>
      <c r="D24" s="78" t="s">
        <v>2891</v>
      </c>
      <c r="E24" s="31">
        <v>14</v>
      </c>
      <c r="H24" s="9"/>
      <c r="I24" s="9"/>
    </row>
    <row r="25" spans="1:9" s="62" customFormat="1">
      <c r="A25" s="32" t="s">
        <v>3209</v>
      </c>
      <c r="B25" s="32" t="s">
        <v>3210</v>
      </c>
      <c r="C25" s="32" t="s">
        <v>4328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3209</v>
      </c>
      <c r="B26" s="32" t="s">
        <v>3210</v>
      </c>
      <c r="C26" s="32" t="s">
        <v>4328</v>
      </c>
      <c r="D26" s="66" t="s">
        <v>2996</v>
      </c>
      <c r="E26" s="31">
        <v>15</v>
      </c>
      <c r="H26" s="9"/>
      <c r="I26" s="9"/>
    </row>
    <row r="27" spans="1:9" s="62" customFormat="1">
      <c r="A27" s="32" t="s">
        <v>1381</v>
      </c>
      <c r="B27" s="32" t="s">
        <v>1382</v>
      </c>
      <c r="C27" s="32" t="s">
        <v>3412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1381</v>
      </c>
      <c r="B28" s="32" t="s">
        <v>1382</v>
      </c>
      <c r="C28" s="32" t="s">
        <v>3412</v>
      </c>
      <c r="D28" s="78" t="s">
        <v>1382</v>
      </c>
      <c r="E28" s="31">
        <v>16</v>
      </c>
      <c r="H28" s="9"/>
      <c r="I28" s="9"/>
    </row>
    <row r="29" spans="1:9" s="62" customFormat="1">
      <c r="A29" s="32" t="s">
        <v>3173</v>
      </c>
      <c r="B29" s="32" t="s">
        <v>3174</v>
      </c>
      <c r="C29" s="32" t="s">
        <v>4310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3173</v>
      </c>
      <c r="B30" s="32" t="s">
        <v>3174</v>
      </c>
      <c r="C30" s="32" t="s">
        <v>4310</v>
      </c>
      <c r="D30" s="66" t="s">
        <v>2322</v>
      </c>
      <c r="E30" s="31">
        <v>17</v>
      </c>
      <c r="H30" s="9"/>
      <c r="I30" s="9"/>
    </row>
    <row r="31" spans="1:9" s="62" customFormat="1">
      <c r="A31" s="32" t="s">
        <v>2599</v>
      </c>
      <c r="B31" s="32" t="s">
        <v>2600</v>
      </c>
      <c r="C31" s="32" t="s">
        <v>4021</v>
      </c>
      <c r="D31" s="66" t="s">
        <v>2600</v>
      </c>
      <c r="E31" s="31">
        <v>18</v>
      </c>
      <c r="H31" s="9"/>
      <c r="I31" s="9"/>
    </row>
    <row r="32" spans="1:9" s="62" customFormat="1">
      <c r="A32" s="32" t="s">
        <v>30196</v>
      </c>
      <c r="B32" s="32" t="s">
        <v>30192</v>
      </c>
      <c r="C32" s="32" t="s">
        <v>30193</v>
      </c>
      <c r="D32" s="66"/>
      <c r="E32" s="31">
        <v>19</v>
      </c>
      <c r="H32" s="9"/>
      <c r="I32" s="9"/>
    </row>
    <row r="33" spans="1:9" s="62" customFormat="1">
      <c r="A33" s="32" t="s">
        <v>2177</v>
      </c>
      <c r="B33" s="32" t="s">
        <v>2178</v>
      </c>
      <c r="C33" s="32" t="s">
        <v>3810</v>
      </c>
      <c r="D33" s="66"/>
      <c r="E33" s="31"/>
      <c r="H33" s="9"/>
      <c r="I33" s="9"/>
    </row>
    <row r="34" spans="1:9" s="62" customFormat="1">
      <c r="A34" s="32" t="s">
        <v>2159</v>
      </c>
      <c r="B34" s="32" t="s">
        <v>2160</v>
      </c>
      <c r="C34" s="32" t="s">
        <v>3801</v>
      </c>
      <c r="D34" s="66"/>
      <c r="E34" s="31"/>
      <c r="H34" s="9"/>
      <c r="I34" s="9"/>
    </row>
    <row r="35" spans="1:9" s="62" customFormat="1">
      <c r="A35" s="32" t="s">
        <v>2235</v>
      </c>
      <c r="B35" s="32" t="s">
        <v>2236</v>
      </c>
      <c r="C35" s="32" t="s">
        <v>3839</v>
      </c>
      <c r="D35" s="66"/>
      <c r="E35" s="31"/>
      <c r="H35" s="9"/>
    </row>
    <row r="36" spans="1:9" s="62" customFormat="1">
      <c r="A36" s="32" t="s">
        <v>2285</v>
      </c>
      <c r="B36" s="32" t="s">
        <v>2286</v>
      </c>
      <c r="C36" s="32" t="s">
        <v>3864</v>
      </c>
      <c r="D36" s="66"/>
      <c r="E36" s="31"/>
      <c r="H36" s="9"/>
    </row>
    <row r="37" spans="1:9" s="62" customFormat="1">
      <c r="A37" s="32" t="s">
        <v>1833</v>
      </c>
      <c r="B37" s="32" t="s">
        <v>1834</v>
      </c>
      <c r="C37" s="32" t="s">
        <v>3638</v>
      </c>
      <c r="D37" s="66"/>
      <c r="E37" s="31"/>
      <c r="H37" s="9"/>
    </row>
    <row r="38" spans="1:9" s="62" customFormat="1">
      <c r="A38" s="32" t="s">
        <v>1901</v>
      </c>
      <c r="B38" s="32" t="s">
        <v>1902</v>
      </c>
      <c r="C38" s="32" t="s">
        <v>3672</v>
      </c>
      <c r="D38" s="66"/>
      <c r="E38" s="31"/>
    </row>
    <row r="39" spans="1:9" s="62" customFormat="1">
      <c r="A39" s="32" t="s">
        <v>2195</v>
      </c>
      <c r="B39" s="32" t="s">
        <v>2196</v>
      </c>
      <c r="C39" s="32" t="s">
        <v>3819</v>
      </c>
      <c r="D39" s="66"/>
      <c r="E39" s="31"/>
      <c r="H39" s="9"/>
    </row>
    <row r="40" spans="1:9" s="62" customFormat="1">
      <c r="A40" s="32" t="s">
        <v>1779</v>
      </c>
      <c r="B40" s="32" t="s">
        <v>1780</v>
      </c>
      <c r="C40" s="32" t="s">
        <v>3611</v>
      </c>
      <c r="D40" s="66"/>
      <c r="E40" s="31"/>
      <c r="H40" s="9"/>
    </row>
    <row r="41" spans="1:9" s="62" customFormat="1">
      <c r="A41" s="32" t="s">
        <v>2039</v>
      </c>
      <c r="B41" s="32" t="s">
        <v>2040</v>
      </c>
      <c r="C41" s="32" t="s">
        <v>3741</v>
      </c>
      <c r="D41" s="66"/>
      <c r="E41" s="31"/>
      <c r="H41" s="56"/>
    </row>
    <row r="42" spans="1:9" s="62" customFormat="1">
      <c r="A42" s="32" t="s">
        <v>2287</v>
      </c>
      <c r="B42" s="32" t="s">
        <v>2288</v>
      </c>
      <c r="C42" s="32" t="s">
        <v>3865</v>
      </c>
      <c r="D42" s="66"/>
      <c r="E42" s="31"/>
      <c r="H42" s="56"/>
    </row>
    <row r="43" spans="1:9" s="62" customFormat="1">
      <c r="A43" s="32" t="s">
        <v>1705</v>
      </c>
      <c r="B43" s="32" t="s">
        <v>1706</v>
      </c>
      <c r="C43" s="32" t="s">
        <v>3574</v>
      </c>
      <c r="D43" s="66"/>
      <c r="E43" s="31"/>
      <c r="H43" s="56"/>
    </row>
    <row r="44" spans="1:9" s="62" customFormat="1">
      <c r="A44" s="32" t="s">
        <v>2117</v>
      </c>
      <c r="B44" s="32" t="s">
        <v>2118</v>
      </c>
      <c r="C44" s="32" t="s">
        <v>3780</v>
      </c>
      <c r="D44" s="66"/>
      <c r="E44" s="31"/>
      <c r="H44" s="56"/>
    </row>
    <row r="45" spans="1:9" s="62" customFormat="1">
      <c r="A45" s="32" t="s">
        <v>1693</v>
      </c>
      <c r="B45" s="32" t="s">
        <v>1694</v>
      </c>
      <c r="C45" s="32" t="s">
        <v>3568</v>
      </c>
      <c r="D45" s="66"/>
      <c r="E45" s="31"/>
      <c r="H45" s="56"/>
    </row>
    <row r="46" spans="1:9" s="62" customFormat="1">
      <c r="A46" s="32" t="s">
        <v>1937</v>
      </c>
      <c r="B46" s="32" t="s">
        <v>1938</v>
      </c>
      <c r="C46" s="32" t="s">
        <v>3690</v>
      </c>
      <c r="D46" s="66"/>
      <c r="E46" s="31"/>
      <c r="H46" s="56"/>
    </row>
    <row r="47" spans="1:9" s="62" customFormat="1">
      <c r="A47" s="32" t="s">
        <v>2003</v>
      </c>
      <c r="B47" s="32" t="s">
        <v>2004</v>
      </c>
      <c r="C47" s="32" t="s">
        <v>3723</v>
      </c>
      <c r="D47" s="66"/>
      <c r="E47" s="31"/>
      <c r="H47" s="56"/>
    </row>
    <row r="48" spans="1:9" s="62" customFormat="1">
      <c r="A48" s="32" t="s">
        <v>2163</v>
      </c>
      <c r="B48" s="32" t="s">
        <v>2164</v>
      </c>
      <c r="C48" s="32" t="s">
        <v>3803</v>
      </c>
      <c r="D48" s="66"/>
      <c r="E48" s="31"/>
      <c r="H48" s="56"/>
    </row>
    <row r="49" spans="1:8" s="62" customFormat="1">
      <c r="A49" s="32" t="s">
        <v>2211</v>
      </c>
      <c r="B49" s="32" t="s">
        <v>2212</v>
      </c>
      <c r="C49" s="32" t="s">
        <v>3827</v>
      </c>
      <c r="D49" s="66"/>
      <c r="E49" s="31"/>
      <c r="H49" s="56"/>
    </row>
    <row r="50" spans="1:8" s="62" customFormat="1">
      <c r="A50" s="32" t="s">
        <v>1501</v>
      </c>
      <c r="B50" s="32" t="s">
        <v>1502</v>
      </c>
      <c r="C50" s="32" t="s">
        <v>3472</v>
      </c>
      <c r="D50" s="66"/>
      <c r="E50" s="31"/>
      <c r="H50" s="56"/>
    </row>
    <row r="51" spans="1:8" s="62" customFormat="1">
      <c r="A51" s="32" t="s">
        <v>1587</v>
      </c>
      <c r="B51" s="32" t="s">
        <v>1588</v>
      </c>
      <c r="C51" s="32" t="s">
        <v>3515</v>
      </c>
      <c r="D51" s="66">
        <v>202805</v>
      </c>
      <c r="E51" s="31"/>
      <c r="H51" s="56"/>
    </row>
    <row r="52" spans="1:8" s="62" customFormat="1">
      <c r="A52" s="32" t="s">
        <v>1627</v>
      </c>
      <c r="B52" s="32" t="s">
        <v>1628</v>
      </c>
      <c r="C52" s="32" t="s">
        <v>3535</v>
      </c>
      <c r="D52" s="66"/>
      <c r="E52" s="31"/>
      <c r="H52" s="56"/>
    </row>
    <row r="53" spans="1:8" s="62" customFormat="1">
      <c r="A53" s="32" t="s">
        <v>1883</v>
      </c>
      <c r="B53" s="32" t="s">
        <v>1884</v>
      </c>
      <c r="C53" s="32" t="s">
        <v>3663</v>
      </c>
      <c r="D53" s="66"/>
      <c r="E53" s="31"/>
      <c r="H53" s="9"/>
    </row>
    <row r="54" spans="1:8" s="62" customFormat="1">
      <c r="A54" s="32" t="s">
        <v>1965</v>
      </c>
      <c r="B54" s="32" t="s">
        <v>1966</v>
      </c>
      <c r="C54" s="32" t="s">
        <v>3704</v>
      </c>
      <c r="D54" s="66"/>
      <c r="E54" s="31"/>
      <c r="H54" s="9"/>
    </row>
    <row r="55" spans="1:8" s="62" customFormat="1">
      <c r="A55" s="32" t="s">
        <v>1771</v>
      </c>
      <c r="B55" s="32" t="s">
        <v>1772</v>
      </c>
      <c r="C55" s="32" t="s">
        <v>3607</v>
      </c>
      <c r="D55" s="66"/>
      <c r="E55" s="31"/>
      <c r="H55" s="9"/>
    </row>
    <row r="56" spans="1:8" s="62" customFormat="1">
      <c r="A56" s="32" t="s">
        <v>1313</v>
      </c>
      <c r="B56" s="32" t="s">
        <v>1314</v>
      </c>
      <c r="C56" s="32" t="s">
        <v>3378</v>
      </c>
      <c r="D56" s="66"/>
      <c r="E56" s="31"/>
    </row>
    <row r="57" spans="1:8" s="62" customFormat="1">
      <c r="A57" s="32" t="s">
        <v>1451</v>
      </c>
      <c r="B57" s="32" t="s">
        <v>1452</v>
      </c>
      <c r="C57" s="32" t="s">
        <v>3447</v>
      </c>
      <c r="D57" s="66"/>
      <c r="E57" s="31"/>
    </row>
    <row r="58" spans="1:8" s="62" customFormat="1">
      <c r="A58" s="32" t="s">
        <v>1735</v>
      </c>
      <c r="B58" s="32" t="s">
        <v>1736</v>
      </c>
      <c r="C58" s="32" t="s">
        <v>3589</v>
      </c>
      <c r="D58" s="66"/>
      <c r="E58" s="31"/>
    </row>
    <row r="59" spans="1:8" s="62" customFormat="1">
      <c r="A59" s="32" t="s">
        <v>1795</v>
      </c>
      <c r="B59" s="32" t="s">
        <v>1796</v>
      </c>
      <c r="C59" s="32" t="s">
        <v>3619</v>
      </c>
      <c r="D59" s="66"/>
      <c r="E59" s="31"/>
    </row>
    <row r="60" spans="1:8" s="62" customFormat="1">
      <c r="A60" s="32" t="s">
        <v>1407</v>
      </c>
      <c r="B60" s="32" t="s">
        <v>1408</v>
      </c>
      <c r="C60" s="32" t="s">
        <v>3425</v>
      </c>
      <c r="D60" s="66"/>
      <c r="E60" s="31"/>
      <c r="H60" s="9"/>
    </row>
    <row r="61" spans="1:8" s="62" customFormat="1">
      <c r="A61" s="32" t="s">
        <v>1385</v>
      </c>
      <c r="B61" s="32" t="s">
        <v>1386</v>
      </c>
      <c r="C61" s="32" t="s">
        <v>3414</v>
      </c>
      <c r="D61" s="66"/>
      <c r="E61" s="31"/>
      <c r="H61" s="9"/>
    </row>
    <row r="62" spans="1:8" s="62" customFormat="1">
      <c r="A62" s="32" t="s">
        <v>2251</v>
      </c>
      <c r="B62" s="32" t="s">
        <v>2252</v>
      </c>
      <c r="C62" s="32" t="s">
        <v>3847</v>
      </c>
      <c r="D62" s="66"/>
      <c r="E62" s="31"/>
      <c r="H62" s="9"/>
    </row>
    <row r="63" spans="1:8" s="62" customFormat="1">
      <c r="A63" s="32" t="s">
        <v>1821</v>
      </c>
      <c r="B63" s="32" t="s">
        <v>1822</v>
      </c>
      <c r="C63" s="32" t="s">
        <v>3632</v>
      </c>
      <c r="D63" s="66"/>
      <c r="E63" s="31"/>
      <c r="H63" s="9"/>
    </row>
    <row r="64" spans="1:8" s="62" customFormat="1">
      <c r="A64" s="32" t="s">
        <v>1677</v>
      </c>
      <c r="B64" s="32" t="s">
        <v>1678</v>
      </c>
      <c r="C64" s="32" t="s">
        <v>3560</v>
      </c>
      <c r="D64" s="66"/>
      <c r="E64" s="31"/>
      <c r="H64" s="9"/>
    </row>
    <row r="65" spans="1:8" s="62" customFormat="1">
      <c r="A65" s="32" t="s">
        <v>1697</v>
      </c>
      <c r="B65" s="32" t="s">
        <v>1698</v>
      </c>
      <c r="C65" s="32" t="s">
        <v>3570</v>
      </c>
      <c r="D65" s="66"/>
      <c r="E65" s="31"/>
      <c r="H65" s="9"/>
    </row>
    <row r="66" spans="1:8" s="62" customFormat="1">
      <c r="A66" s="32" t="s">
        <v>1467</v>
      </c>
      <c r="B66" s="32" t="s">
        <v>1468</v>
      </c>
      <c r="C66" s="32" t="s">
        <v>3455</v>
      </c>
      <c r="D66" s="66"/>
      <c r="E66" s="31"/>
      <c r="H66" s="9"/>
    </row>
    <row r="67" spans="1:8" s="62" customFormat="1">
      <c r="A67" s="32" t="s">
        <v>1403</v>
      </c>
      <c r="B67" s="32" t="s">
        <v>1404</v>
      </c>
      <c r="C67" s="32" t="s">
        <v>3423</v>
      </c>
      <c r="D67" s="66"/>
      <c r="E67" s="31"/>
      <c r="H67" s="9"/>
    </row>
    <row r="68" spans="1:8" s="62" customFormat="1">
      <c r="A68" s="32" t="s">
        <v>1527</v>
      </c>
      <c r="B68" s="32" t="s">
        <v>1528</v>
      </c>
      <c r="C68" s="32" t="s">
        <v>3485</v>
      </c>
      <c r="D68" s="66"/>
      <c r="E68" s="31"/>
      <c r="H68" s="9"/>
    </row>
    <row r="69" spans="1:8" s="62" customFormat="1">
      <c r="A69" s="32" t="s">
        <v>1689</v>
      </c>
      <c r="B69" s="32" t="s">
        <v>1690</v>
      </c>
      <c r="C69" s="32" t="s">
        <v>3566</v>
      </c>
      <c r="D69" s="66"/>
      <c r="E69" s="31"/>
      <c r="H69" s="9"/>
    </row>
    <row r="70" spans="1:8" s="62" customFormat="1">
      <c r="A70" s="32" t="s">
        <v>2179</v>
      </c>
      <c r="B70" s="32" t="s">
        <v>2180</v>
      </c>
      <c r="C70" s="32" t="s">
        <v>3811</v>
      </c>
      <c r="D70" s="66"/>
      <c r="E70" s="31"/>
      <c r="H70" s="9"/>
    </row>
    <row r="71" spans="1:8" s="62" customFormat="1">
      <c r="A71" s="32" t="s">
        <v>1801</v>
      </c>
      <c r="B71" s="32" t="s">
        <v>1802</v>
      </c>
      <c r="C71" s="32" t="s">
        <v>3622</v>
      </c>
      <c r="D71" s="66"/>
      <c r="E71" s="31"/>
      <c r="H71" s="9"/>
    </row>
    <row r="72" spans="1:8" s="62" customFormat="1">
      <c r="A72" s="32" t="s">
        <v>1969</v>
      </c>
      <c r="B72" s="32" t="s">
        <v>1970</v>
      </c>
      <c r="C72" s="32" t="s">
        <v>3706</v>
      </c>
      <c r="D72" s="66"/>
      <c r="E72" s="31"/>
      <c r="H72" s="9"/>
    </row>
    <row r="73" spans="1:8" s="62" customFormat="1">
      <c r="A73" s="32" t="s">
        <v>1371</v>
      </c>
      <c r="B73" s="32" t="s">
        <v>1372</v>
      </c>
      <c r="C73" s="32" t="s">
        <v>3407</v>
      </c>
      <c r="D73" s="66"/>
      <c r="E73" s="31"/>
      <c r="H73" s="9"/>
    </row>
    <row r="74" spans="1:8" s="62" customFormat="1">
      <c r="A74" s="32" t="s">
        <v>1557</v>
      </c>
      <c r="B74" s="32" t="s">
        <v>1558</v>
      </c>
      <c r="C74" s="32" t="s">
        <v>3500</v>
      </c>
      <c r="D74" s="66"/>
      <c r="E74" s="31"/>
      <c r="H74" s="9"/>
    </row>
    <row r="75" spans="1:8" s="62" customFormat="1">
      <c r="A75" s="32" t="s">
        <v>2063</v>
      </c>
      <c r="B75" s="32" t="s">
        <v>2064</v>
      </c>
      <c r="C75" s="32" t="s">
        <v>3753</v>
      </c>
      <c r="D75" s="66"/>
      <c r="E75" s="31"/>
      <c r="H75" s="9"/>
    </row>
    <row r="76" spans="1:8" s="62" customFormat="1">
      <c r="A76" s="32" t="s">
        <v>1595</v>
      </c>
      <c r="B76" s="32" t="s">
        <v>1596</v>
      </c>
      <c r="C76" s="32" t="s">
        <v>3519</v>
      </c>
      <c r="D76" s="66"/>
      <c r="E76" s="31"/>
      <c r="H76" s="9"/>
    </row>
    <row r="77" spans="1:8" s="62" customFormat="1">
      <c r="A77" s="32" t="s">
        <v>3325</v>
      </c>
      <c r="B77" s="32" t="s">
        <v>3326</v>
      </c>
      <c r="C77" s="32" t="s">
        <v>4386</v>
      </c>
      <c r="D77" s="66"/>
      <c r="E77" s="31"/>
      <c r="H77" s="9"/>
    </row>
    <row r="78" spans="1:8" s="62" customFormat="1">
      <c r="A78" s="32" t="s">
        <v>1401</v>
      </c>
      <c r="B78" s="32" t="s">
        <v>1402</v>
      </c>
      <c r="C78" s="32" t="s">
        <v>3422</v>
      </c>
      <c r="D78" s="66"/>
      <c r="E78" s="31"/>
      <c r="H78" s="9"/>
    </row>
    <row r="79" spans="1:8" s="62" customFormat="1">
      <c r="A79" s="32" t="s">
        <v>2215</v>
      </c>
      <c r="B79" s="32" t="s">
        <v>2216</v>
      </c>
      <c r="C79" s="32" t="s">
        <v>3829</v>
      </c>
      <c r="D79" s="66"/>
      <c r="E79" s="31"/>
      <c r="H79" s="9"/>
    </row>
    <row r="80" spans="1:8" s="62" customFormat="1">
      <c r="A80" s="32" t="s">
        <v>2081</v>
      </c>
      <c r="B80" s="32" t="s">
        <v>2082</v>
      </c>
      <c r="C80" s="32" t="s">
        <v>3762</v>
      </c>
      <c r="D80" s="66"/>
      <c r="E80" s="31"/>
      <c r="H80" s="9"/>
    </row>
    <row r="81" spans="1:8" s="62" customFormat="1">
      <c r="A81" s="32" t="s">
        <v>2157</v>
      </c>
      <c r="B81" s="32" t="s">
        <v>2158</v>
      </c>
      <c r="C81" s="32" t="s">
        <v>3800</v>
      </c>
      <c r="D81" s="66"/>
      <c r="E81" s="31"/>
      <c r="H81" s="9"/>
    </row>
    <row r="82" spans="1:8" s="62" customFormat="1">
      <c r="A82" s="32" t="s">
        <v>2141</v>
      </c>
      <c r="B82" s="32" t="s">
        <v>2142</v>
      </c>
      <c r="C82" s="32" t="s">
        <v>3792</v>
      </c>
      <c r="D82" s="66"/>
      <c r="E82" s="31"/>
      <c r="H82" s="9"/>
    </row>
    <row r="83" spans="1:8" s="62" customFormat="1">
      <c r="A83" s="32" t="s">
        <v>2303</v>
      </c>
      <c r="B83" s="32" t="s">
        <v>2304</v>
      </c>
      <c r="C83" s="32" t="s">
        <v>3873</v>
      </c>
      <c r="D83" s="66"/>
      <c r="E83" s="31"/>
      <c r="H83" s="9"/>
    </row>
    <row r="84" spans="1:8" s="62" customFormat="1">
      <c r="A84" s="32" t="s">
        <v>1961</v>
      </c>
      <c r="B84" s="32" t="s">
        <v>1962</v>
      </c>
      <c r="C84" s="32" t="s">
        <v>3702</v>
      </c>
      <c r="D84" s="66"/>
      <c r="E84" s="31"/>
      <c r="H84" s="9"/>
    </row>
    <row r="85" spans="1:8" s="62" customFormat="1">
      <c r="A85" s="32" t="s">
        <v>1615</v>
      </c>
      <c r="B85" s="32" t="s">
        <v>1616</v>
      </c>
      <c r="C85" s="32" t="s">
        <v>3529</v>
      </c>
      <c r="D85" s="66"/>
      <c r="E85" s="31"/>
      <c r="H85" s="9"/>
    </row>
    <row r="86" spans="1:8" s="62" customFormat="1">
      <c r="A86" s="32" t="s">
        <v>1775</v>
      </c>
      <c r="B86" s="32" t="s">
        <v>1776</v>
      </c>
      <c r="C86" s="32" t="s">
        <v>3609</v>
      </c>
      <c r="D86" s="66"/>
      <c r="E86" s="31"/>
      <c r="H86" s="9"/>
    </row>
    <row r="87" spans="1:8" s="62" customFormat="1">
      <c r="A87" s="32" t="s">
        <v>2065</v>
      </c>
      <c r="B87" s="32" t="s">
        <v>2066</v>
      </c>
      <c r="C87" s="32" t="s">
        <v>3754</v>
      </c>
      <c r="D87" s="66"/>
      <c r="E87" s="31"/>
      <c r="H87" s="9"/>
    </row>
    <row r="88" spans="1:8" s="62" customFormat="1">
      <c r="A88" s="32" t="s">
        <v>1567</v>
      </c>
      <c r="B88" s="32" t="s">
        <v>1568</v>
      </c>
      <c r="C88" s="32" t="s">
        <v>3505</v>
      </c>
      <c r="D88" s="66"/>
      <c r="E88" s="31"/>
      <c r="H88" s="9"/>
    </row>
    <row r="89" spans="1:8" s="62" customFormat="1">
      <c r="A89" s="32" t="s">
        <v>2017</v>
      </c>
      <c r="B89" s="32" t="s">
        <v>2018</v>
      </c>
      <c r="C89" s="32" t="s">
        <v>3730</v>
      </c>
      <c r="D89" s="66"/>
      <c r="E89" s="31"/>
      <c r="H89" s="9"/>
    </row>
    <row r="90" spans="1:8" s="62" customFormat="1">
      <c r="A90" s="32" t="s">
        <v>1447</v>
      </c>
      <c r="B90" s="32" t="s">
        <v>1448</v>
      </c>
      <c r="C90" s="32" t="s">
        <v>3445</v>
      </c>
      <c r="D90" s="66"/>
      <c r="E90" s="31"/>
      <c r="H90" s="9"/>
    </row>
    <row r="91" spans="1:8" s="62" customFormat="1">
      <c r="A91" s="32" t="s">
        <v>1889</v>
      </c>
      <c r="B91" s="32" t="s">
        <v>1890</v>
      </c>
      <c r="C91" s="32" t="s">
        <v>3666</v>
      </c>
      <c r="D91" s="66">
        <v>508605</v>
      </c>
      <c r="E91" s="31"/>
      <c r="H91" s="9"/>
    </row>
    <row r="92" spans="1:8" s="62" customFormat="1">
      <c r="A92" s="32" t="s">
        <v>2297</v>
      </c>
      <c r="B92" s="32" t="s">
        <v>2298</v>
      </c>
      <c r="C92" s="32" t="s">
        <v>3870</v>
      </c>
      <c r="D92" s="66"/>
      <c r="E92" s="31"/>
      <c r="H92" s="9"/>
    </row>
    <row r="93" spans="1:8" s="62" customFormat="1">
      <c r="A93" s="32" t="s">
        <v>1573</v>
      </c>
      <c r="B93" s="32" t="s">
        <v>1574</v>
      </c>
      <c r="C93" s="32" t="s">
        <v>3508</v>
      </c>
      <c r="D93" s="66"/>
      <c r="E93" s="31"/>
      <c r="H93" s="9"/>
    </row>
    <row r="94" spans="1:8" s="62" customFormat="1">
      <c r="A94" s="32" t="s">
        <v>1741</v>
      </c>
      <c r="B94" s="32" t="s">
        <v>1742</v>
      </c>
      <c r="C94" s="32" t="s">
        <v>3592</v>
      </c>
      <c r="D94" s="66"/>
      <c r="E94" s="31"/>
      <c r="H94" s="9"/>
    </row>
    <row r="95" spans="1:8" s="62" customFormat="1">
      <c r="A95" s="32" t="s">
        <v>1683</v>
      </c>
      <c r="B95" s="32" t="s">
        <v>1684</v>
      </c>
      <c r="C95" s="32" t="s">
        <v>3563</v>
      </c>
      <c r="D95" s="66"/>
      <c r="E95" s="31"/>
      <c r="H95" s="9"/>
    </row>
    <row r="96" spans="1:8" s="62" customFormat="1">
      <c r="A96" s="32" t="s">
        <v>1509</v>
      </c>
      <c r="B96" s="32" t="s">
        <v>1510</v>
      </c>
      <c r="C96" s="32" t="s">
        <v>3476</v>
      </c>
      <c r="D96" s="66"/>
      <c r="E96" s="31"/>
      <c r="H96" s="9"/>
    </row>
    <row r="97" spans="1:8" s="62" customFormat="1">
      <c r="A97" s="32" t="s">
        <v>2289</v>
      </c>
      <c r="B97" s="32" t="s">
        <v>2290</v>
      </c>
      <c r="C97" s="32" t="s">
        <v>3866</v>
      </c>
      <c r="D97" s="66"/>
      <c r="E97" s="31"/>
      <c r="H97" s="9"/>
    </row>
    <row r="98" spans="1:8" s="62" customFormat="1">
      <c r="A98" s="32" t="s">
        <v>1415</v>
      </c>
      <c r="B98" s="32" t="s">
        <v>1416</v>
      </c>
      <c r="C98" s="32" t="s">
        <v>3429</v>
      </c>
      <c r="D98" s="66">
        <v>302620</v>
      </c>
      <c r="E98" s="31"/>
      <c r="H98" s="9"/>
    </row>
    <row r="99" spans="1:8" s="62" customFormat="1">
      <c r="A99" s="32" t="s">
        <v>2271</v>
      </c>
      <c r="B99" s="32" t="s">
        <v>2272</v>
      </c>
      <c r="C99" s="32" t="s">
        <v>3857</v>
      </c>
      <c r="D99" s="66"/>
      <c r="E99" s="31"/>
      <c r="H99" s="9"/>
    </row>
    <row r="100" spans="1:8" s="62" customFormat="1">
      <c r="A100" s="32" t="s">
        <v>1751</v>
      </c>
      <c r="B100" s="32" t="s">
        <v>1752</v>
      </c>
      <c r="C100" s="32" t="s">
        <v>3597</v>
      </c>
      <c r="D100" s="66"/>
      <c r="E100" s="31"/>
      <c r="H100" s="9"/>
    </row>
    <row r="101" spans="1:8" s="62" customFormat="1">
      <c r="A101" s="32" t="s">
        <v>2023</v>
      </c>
      <c r="B101" s="32" t="s">
        <v>2024</v>
      </c>
      <c r="C101" s="32" t="s">
        <v>3733</v>
      </c>
      <c r="D101" s="66"/>
      <c r="E101" s="31"/>
      <c r="H101" s="9"/>
    </row>
    <row r="102" spans="1:8" s="62" customFormat="1">
      <c r="A102" s="32" t="s">
        <v>2223</v>
      </c>
      <c r="B102" s="32" t="s">
        <v>2224</v>
      </c>
      <c r="C102" s="32" t="s">
        <v>3833</v>
      </c>
      <c r="D102" s="66"/>
      <c r="E102" s="31"/>
      <c r="H102" s="9"/>
    </row>
    <row r="103" spans="1:8" s="62" customFormat="1">
      <c r="A103" s="32" t="s">
        <v>1565</v>
      </c>
      <c r="B103" s="32" t="s">
        <v>1566</v>
      </c>
      <c r="C103" s="32" t="s">
        <v>3504</v>
      </c>
      <c r="D103" s="66"/>
      <c r="E103" s="31"/>
      <c r="H103" s="9"/>
    </row>
    <row r="104" spans="1:8" s="62" customFormat="1">
      <c r="A104" s="32" t="s">
        <v>1601</v>
      </c>
      <c r="B104" s="32" t="s">
        <v>1602</v>
      </c>
      <c r="C104" s="32" t="s">
        <v>3522</v>
      </c>
      <c r="D104" s="66"/>
      <c r="E104" s="31"/>
      <c r="H104" s="9"/>
    </row>
    <row r="105" spans="1:8" s="62" customFormat="1">
      <c r="A105" s="32" t="s">
        <v>1849</v>
      </c>
      <c r="B105" s="32" t="s">
        <v>1850</v>
      </c>
      <c r="C105" s="32" t="s">
        <v>3646</v>
      </c>
      <c r="D105" s="66"/>
      <c r="E105" s="31"/>
      <c r="H105" s="9"/>
    </row>
    <row r="106" spans="1:8" s="62" customFormat="1">
      <c r="A106" s="32" t="s">
        <v>1617</v>
      </c>
      <c r="B106" s="32" t="s">
        <v>1618</v>
      </c>
      <c r="C106" s="32" t="s">
        <v>3530</v>
      </c>
      <c r="D106" s="66"/>
      <c r="E106" s="31"/>
      <c r="H106" s="9"/>
    </row>
    <row r="107" spans="1:8" s="62" customFormat="1">
      <c r="A107" s="32" t="s">
        <v>1853</v>
      </c>
      <c r="B107" s="32" t="s">
        <v>1854</v>
      </c>
      <c r="C107" s="32" t="s">
        <v>3648</v>
      </c>
      <c r="D107" s="66"/>
      <c r="E107" s="31"/>
      <c r="H107" s="9"/>
    </row>
    <row r="108" spans="1:8" s="62" customFormat="1">
      <c r="A108" s="32" t="s">
        <v>1607</v>
      </c>
      <c r="B108" s="32" t="s">
        <v>1608</v>
      </c>
      <c r="C108" s="32" t="s">
        <v>3525</v>
      </c>
      <c r="D108" s="66" t="s">
        <v>1608</v>
      </c>
      <c r="E108" s="31"/>
      <c r="H108" s="9"/>
    </row>
    <row r="109" spans="1:8" s="62" customFormat="1">
      <c r="A109" s="32" t="s">
        <v>30561</v>
      </c>
      <c r="B109" s="32" t="s">
        <v>30562</v>
      </c>
      <c r="C109" s="32" t="s">
        <v>30563</v>
      </c>
      <c r="D109" s="66"/>
      <c r="E109" s="31"/>
      <c r="H109" s="9"/>
    </row>
    <row r="110" spans="1:8" s="62" customFormat="1">
      <c r="A110" s="32" t="s">
        <v>2057</v>
      </c>
      <c r="B110" s="32" t="s">
        <v>2058</v>
      </c>
      <c r="C110" s="32" t="s">
        <v>3750</v>
      </c>
      <c r="D110" s="66"/>
      <c r="E110" s="31"/>
      <c r="H110" s="9"/>
    </row>
    <row r="111" spans="1:8" s="62" customFormat="1">
      <c r="A111" s="32" t="s">
        <v>1455</v>
      </c>
      <c r="B111" s="32" t="s">
        <v>1456</v>
      </c>
      <c r="C111" s="32" t="s">
        <v>3449</v>
      </c>
      <c r="D111" s="66"/>
      <c r="E111" s="31"/>
      <c r="H111" s="9"/>
    </row>
    <row r="112" spans="1:8" s="62" customFormat="1">
      <c r="A112" s="32" t="s">
        <v>2007</v>
      </c>
      <c r="B112" s="32" t="s">
        <v>2008</v>
      </c>
      <c r="C112" s="32" t="s">
        <v>3725</v>
      </c>
      <c r="D112" s="66"/>
      <c r="E112" s="31"/>
      <c r="H112" s="9"/>
    </row>
    <row r="113" spans="1:8" s="62" customFormat="1">
      <c r="A113" s="32" t="s">
        <v>2031</v>
      </c>
      <c r="B113" s="32" t="s">
        <v>2032</v>
      </c>
      <c r="C113" s="32" t="s">
        <v>3737</v>
      </c>
      <c r="D113" s="66"/>
      <c r="E113" s="31"/>
      <c r="H113" s="9"/>
    </row>
    <row r="114" spans="1:8" s="62" customFormat="1">
      <c r="A114" s="32" t="s">
        <v>2307</v>
      </c>
      <c r="B114" s="32" t="s">
        <v>2308</v>
      </c>
      <c r="C114" s="32" t="s">
        <v>3875</v>
      </c>
      <c r="D114" s="66"/>
      <c r="E114" s="31"/>
      <c r="H114" s="9"/>
    </row>
    <row r="115" spans="1:8" s="62" customFormat="1">
      <c r="A115" s="32" t="s">
        <v>2111</v>
      </c>
      <c r="B115" s="32" t="s">
        <v>2112</v>
      </c>
      <c r="C115" s="32" t="s">
        <v>3777</v>
      </c>
      <c r="D115" s="66"/>
      <c r="E115" s="31"/>
      <c r="H115" s="9"/>
    </row>
    <row r="116" spans="1:8" s="62" customFormat="1">
      <c r="A116" s="32" t="s">
        <v>1561</v>
      </c>
      <c r="B116" s="32" t="s">
        <v>1562</v>
      </c>
      <c r="C116" s="32" t="s">
        <v>3502</v>
      </c>
      <c r="D116" s="66"/>
      <c r="E116" s="31"/>
      <c r="H116" s="9"/>
    </row>
    <row r="117" spans="1:8" s="62" customFormat="1">
      <c r="A117" s="32" t="s">
        <v>2035</v>
      </c>
      <c r="B117" s="32" t="s">
        <v>2036</v>
      </c>
      <c r="C117" s="32" t="s">
        <v>3739</v>
      </c>
      <c r="D117" s="66"/>
      <c r="E117" s="31"/>
      <c r="H117" s="9"/>
    </row>
    <row r="118" spans="1:8" s="62" customFormat="1">
      <c r="A118" s="32" t="s">
        <v>2091</v>
      </c>
      <c r="B118" s="32" t="s">
        <v>2092</v>
      </c>
      <c r="C118" s="32" t="s">
        <v>3767</v>
      </c>
      <c r="D118" s="66"/>
      <c r="E118" s="31"/>
      <c r="H118" s="9"/>
    </row>
    <row r="119" spans="1:8" s="62" customFormat="1">
      <c r="A119" s="32" t="s">
        <v>1609</v>
      </c>
      <c r="B119" s="32" t="s">
        <v>1610</v>
      </c>
      <c r="C119" s="32" t="s">
        <v>3526</v>
      </c>
      <c r="D119" s="66"/>
      <c r="E119" s="31"/>
      <c r="H119" s="9"/>
    </row>
    <row r="120" spans="1:8" s="62" customFormat="1">
      <c r="A120" s="32" t="s">
        <v>2175</v>
      </c>
      <c r="B120" s="32" t="s">
        <v>2176</v>
      </c>
      <c r="C120" s="32" t="s">
        <v>3809</v>
      </c>
      <c r="D120" s="66"/>
      <c r="E120" s="31"/>
      <c r="H120" s="9"/>
    </row>
    <row r="121" spans="1:8" s="62" customFormat="1">
      <c r="A121" s="32" t="s">
        <v>1465</v>
      </c>
      <c r="B121" s="32" t="s">
        <v>1466</v>
      </c>
      <c r="C121" s="32" t="s">
        <v>3454</v>
      </c>
      <c r="D121" s="66"/>
      <c r="E121" s="31"/>
      <c r="H121" s="9"/>
    </row>
    <row r="122" spans="1:8" s="62" customFormat="1">
      <c r="A122" s="32" t="s">
        <v>1643</v>
      </c>
      <c r="B122" s="32" t="s">
        <v>1644</v>
      </c>
      <c r="C122" s="32" t="s">
        <v>3543</v>
      </c>
      <c r="D122" s="66"/>
      <c r="E122" s="31"/>
    </row>
    <row r="123" spans="1:8" s="62" customFormat="1">
      <c r="A123" s="32" t="s">
        <v>1635</v>
      </c>
      <c r="B123" s="32" t="s">
        <v>1636</v>
      </c>
      <c r="C123" s="32" t="s">
        <v>3539</v>
      </c>
      <c r="D123" s="66"/>
      <c r="E123" s="31"/>
    </row>
    <row r="124" spans="1:8" s="62" customFormat="1">
      <c r="A124" s="32" t="s">
        <v>1721</v>
      </c>
      <c r="B124" s="32" t="s">
        <v>1722</v>
      </c>
      <c r="C124" s="32" t="s">
        <v>3582</v>
      </c>
      <c r="D124" s="66"/>
      <c r="E124" s="31"/>
    </row>
    <row r="125" spans="1:8" s="62" customFormat="1">
      <c r="A125" s="32" t="s">
        <v>1955</v>
      </c>
      <c r="B125" s="32" t="s">
        <v>1956</v>
      </c>
      <c r="C125" s="32" t="s">
        <v>3699</v>
      </c>
      <c r="D125" s="66"/>
      <c r="E125" s="31"/>
    </row>
    <row r="126" spans="1:8" s="62" customFormat="1">
      <c r="A126" s="32" t="s">
        <v>1533</v>
      </c>
      <c r="B126" s="32" t="s">
        <v>1534</v>
      </c>
      <c r="C126" s="32" t="s">
        <v>3488</v>
      </c>
      <c r="D126" s="66"/>
      <c r="E126" s="31"/>
    </row>
    <row r="127" spans="1:8" s="62" customFormat="1">
      <c r="A127" s="32" t="s">
        <v>2275</v>
      </c>
      <c r="B127" s="32" t="s">
        <v>2276</v>
      </c>
      <c r="C127" s="32" t="s">
        <v>3859</v>
      </c>
      <c r="D127" s="66"/>
      <c r="E127" s="31"/>
    </row>
    <row r="128" spans="1:8" s="62" customFormat="1">
      <c r="A128" s="32" t="s">
        <v>2093</v>
      </c>
      <c r="B128" s="32" t="s">
        <v>2094</v>
      </c>
      <c r="C128" s="32" t="s">
        <v>3768</v>
      </c>
      <c r="D128" s="66"/>
      <c r="E128" s="31"/>
    </row>
    <row r="129" spans="1:21" s="62" customFormat="1">
      <c r="A129" s="32" t="s">
        <v>1591</v>
      </c>
      <c r="B129" s="32" t="s">
        <v>1592</v>
      </c>
      <c r="C129" s="32" t="s">
        <v>3517</v>
      </c>
      <c r="D129" s="66"/>
      <c r="E129" s="31"/>
    </row>
    <row r="130" spans="1:21" s="62" customFormat="1">
      <c r="A130" s="32" t="s">
        <v>1729</v>
      </c>
      <c r="B130" s="32" t="s">
        <v>1730</v>
      </c>
      <c r="C130" s="32" t="s">
        <v>3586</v>
      </c>
      <c r="D130" s="66"/>
      <c r="E130" s="31"/>
    </row>
    <row r="131" spans="1:21" s="62" customFormat="1">
      <c r="A131" s="32" t="s">
        <v>1831</v>
      </c>
      <c r="B131" s="32" t="s">
        <v>1832</v>
      </c>
      <c r="C131" s="32" t="s">
        <v>3637</v>
      </c>
      <c r="D131" s="66"/>
      <c r="E131" s="31"/>
    </row>
    <row r="132" spans="1:21" s="62" customFormat="1">
      <c r="A132" s="32" t="s">
        <v>1811</v>
      </c>
      <c r="B132" s="32" t="s">
        <v>1812</v>
      </c>
      <c r="C132" s="32" t="s">
        <v>3627</v>
      </c>
      <c r="D132" s="66"/>
      <c r="E132" s="31"/>
    </row>
    <row r="133" spans="1:21" s="62" customFormat="1">
      <c r="A133" s="32" t="s">
        <v>1585</v>
      </c>
      <c r="B133" s="32" t="s">
        <v>1586</v>
      </c>
      <c r="C133" s="32" t="s">
        <v>3514</v>
      </c>
      <c r="D133" s="66"/>
      <c r="E133" s="31"/>
    </row>
    <row r="134" spans="1:21" s="62" customFormat="1">
      <c r="A134" s="32" t="s">
        <v>2217</v>
      </c>
      <c r="B134" s="32" t="s">
        <v>2218</v>
      </c>
      <c r="C134" s="32" t="s">
        <v>3830</v>
      </c>
      <c r="D134" s="66"/>
      <c r="E134" s="31"/>
    </row>
    <row r="135" spans="1:21" s="62" customFormat="1">
      <c r="A135" s="32" t="s">
        <v>1963</v>
      </c>
      <c r="B135" s="32" t="s">
        <v>1964</v>
      </c>
      <c r="C135" s="32" t="s">
        <v>3703</v>
      </c>
      <c r="D135" s="66"/>
      <c r="E135" s="31"/>
    </row>
    <row r="136" spans="1:21" s="62" customFormat="1">
      <c r="A136" s="32" t="s">
        <v>1657</v>
      </c>
      <c r="B136" s="32" t="s">
        <v>1658</v>
      </c>
      <c r="C136" s="32" t="s">
        <v>3550</v>
      </c>
      <c r="D136" s="66"/>
      <c r="E136" s="31"/>
    </row>
    <row r="137" spans="1:21" s="62" customFormat="1">
      <c r="A137" s="32" t="s">
        <v>1949</v>
      </c>
      <c r="B137" s="32" t="s">
        <v>1950</v>
      </c>
      <c r="C137" s="32" t="s">
        <v>3696</v>
      </c>
      <c r="D137" s="66"/>
      <c r="E137" s="31"/>
    </row>
    <row r="138" spans="1:21" s="62" customFormat="1">
      <c r="A138" s="32" t="s">
        <v>1967</v>
      </c>
      <c r="B138" s="32" t="s">
        <v>1968</v>
      </c>
      <c r="C138" s="32" t="s">
        <v>3705</v>
      </c>
      <c r="D138" s="66">
        <v>818200</v>
      </c>
      <c r="E138" s="31"/>
    </row>
    <row r="139" spans="1:21" s="62" customFormat="1">
      <c r="A139" s="32" t="s">
        <v>1967</v>
      </c>
      <c r="B139" s="32" t="s">
        <v>1968</v>
      </c>
      <c r="C139" s="32" t="s">
        <v>3705</v>
      </c>
      <c r="D139" s="66" t="s">
        <v>2204</v>
      </c>
      <c r="E139" s="31"/>
    </row>
    <row r="140" spans="1:21" s="62" customFormat="1">
      <c r="A140" s="32" t="s">
        <v>1637</v>
      </c>
      <c r="B140" s="32" t="s">
        <v>1638</v>
      </c>
      <c r="C140" s="32" t="s">
        <v>3540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2233</v>
      </c>
      <c r="B141" s="32" t="s">
        <v>2234</v>
      </c>
      <c r="C141" s="32" t="s">
        <v>3838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1391</v>
      </c>
      <c r="B142" s="32" t="s">
        <v>1392</v>
      </c>
      <c r="C142" s="32" t="s">
        <v>3417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1911</v>
      </c>
      <c r="B143" s="32" t="s">
        <v>1912</v>
      </c>
      <c r="C143" s="32" t="s">
        <v>3677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2169</v>
      </c>
      <c r="B144" s="32" t="s">
        <v>2170</v>
      </c>
      <c r="C144" s="32" t="s">
        <v>3806</v>
      </c>
      <c r="D144" s="66"/>
      <c r="E144" s="31"/>
    </row>
    <row r="145" spans="1:5" s="62" customFormat="1">
      <c r="A145" s="32" t="s">
        <v>1513</v>
      </c>
      <c r="B145" s="32" t="s">
        <v>1514</v>
      </c>
      <c r="C145" s="32" t="s">
        <v>3478</v>
      </c>
      <c r="D145" s="66"/>
      <c r="E145" s="31"/>
    </row>
    <row r="146" spans="1:5" s="62" customFormat="1">
      <c r="A146" s="32" t="s">
        <v>2203</v>
      </c>
      <c r="B146" s="32" t="s">
        <v>2204</v>
      </c>
      <c r="C146" s="32" t="s">
        <v>3823</v>
      </c>
      <c r="D146" s="66"/>
      <c r="E146" s="31"/>
    </row>
    <row r="147" spans="1:5" s="62" customFormat="1">
      <c r="A147" s="32" t="s">
        <v>1453</v>
      </c>
      <c r="B147" s="32" t="s">
        <v>1454</v>
      </c>
      <c r="C147" s="32" t="s">
        <v>3448</v>
      </c>
      <c r="D147" s="66"/>
      <c r="E147" s="31"/>
    </row>
    <row r="148" spans="1:5" s="62" customFormat="1">
      <c r="A148" s="32" t="s">
        <v>1767</v>
      </c>
      <c r="B148" s="32" t="s">
        <v>1768</v>
      </c>
      <c r="C148" s="32" t="s">
        <v>3605</v>
      </c>
      <c r="D148" s="66"/>
      <c r="E148" s="31"/>
    </row>
    <row r="149" spans="1:5" s="62" customFormat="1">
      <c r="A149" s="32" t="s">
        <v>1479</v>
      </c>
      <c r="B149" s="32" t="s">
        <v>1480</v>
      </c>
      <c r="C149" s="32" t="s">
        <v>3461</v>
      </c>
      <c r="D149" s="66"/>
      <c r="E149" s="31"/>
    </row>
    <row r="150" spans="1:5" s="62" customFormat="1">
      <c r="A150" s="32" t="s">
        <v>1987</v>
      </c>
      <c r="B150" s="32" t="s">
        <v>1988</v>
      </c>
      <c r="C150" s="32" t="s">
        <v>3715</v>
      </c>
      <c r="D150" s="66"/>
      <c r="E150" s="31"/>
    </row>
    <row r="151" spans="1:5" s="62" customFormat="1">
      <c r="A151" s="32" t="s">
        <v>1707</v>
      </c>
      <c r="B151" s="32" t="s">
        <v>1708</v>
      </c>
      <c r="C151" s="32" t="s">
        <v>3575</v>
      </c>
      <c r="D151" s="66"/>
      <c r="E151" s="31"/>
    </row>
    <row r="152" spans="1:5" s="62" customFormat="1">
      <c r="A152" s="32" t="s">
        <v>1837</v>
      </c>
      <c r="B152" s="32" t="s">
        <v>1838</v>
      </c>
      <c r="C152" s="32" t="s">
        <v>3640</v>
      </c>
      <c r="D152" s="66"/>
      <c r="E152" s="31"/>
    </row>
    <row r="153" spans="1:5" s="62" customFormat="1">
      <c r="A153" s="32" t="s">
        <v>1387</v>
      </c>
      <c r="B153" s="32" t="s">
        <v>1388</v>
      </c>
      <c r="C153" s="32" t="s">
        <v>3415</v>
      </c>
      <c r="D153" s="66"/>
      <c r="E153" s="31"/>
    </row>
    <row r="154" spans="1:5" s="62" customFormat="1">
      <c r="A154" s="32" t="s">
        <v>2267</v>
      </c>
      <c r="B154" s="32" t="s">
        <v>2268</v>
      </c>
      <c r="C154" s="32" t="s">
        <v>3855</v>
      </c>
      <c r="D154" s="66"/>
      <c r="E154" s="31"/>
    </row>
    <row r="155" spans="1:5" s="62" customFormat="1">
      <c r="A155" s="32" t="s">
        <v>1855</v>
      </c>
      <c r="B155" s="32" t="s">
        <v>1856</v>
      </c>
      <c r="C155" s="32" t="s">
        <v>3649</v>
      </c>
      <c r="D155" s="66"/>
      <c r="E155" s="31"/>
    </row>
    <row r="156" spans="1:5" s="62" customFormat="1">
      <c r="A156" s="32" t="s">
        <v>1349</v>
      </c>
      <c r="B156" s="32" t="s">
        <v>1350</v>
      </c>
      <c r="C156" s="32" t="s">
        <v>3396</v>
      </c>
      <c r="D156" s="66"/>
      <c r="E156" s="31"/>
    </row>
    <row r="157" spans="1:5" s="62" customFormat="1">
      <c r="A157" s="32" t="s">
        <v>1761</v>
      </c>
      <c r="B157" s="32" t="s">
        <v>1762</v>
      </c>
      <c r="C157" s="32" t="s">
        <v>3602</v>
      </c>
      <c r="D157" s="66"/>
      <c r="E157" s="31"/>
    </row>
    <row r="158" spans="1:5" s="62" customFormat="1">
      <c r="A158" s="32" t="s">
        <v>1571</v>
      </c>
      <c r="B158" s="32" t="s">
        <v>1572</v>
      </c>
      <c r="C158" s="32" t="s">
        <v>3507</v>
      </c>
      <c r="D158" s="66"/>
      <c r="E158" s="31"/>
    </row>
    <row r="159" spans="1:5" s="62" customFormat="1">
      <c r="A159" s="32" t="s">
        <v>1477</v>
      </c>
      <c r="B159" s="32" t="s">
        <v>1478</v>
      </c>
      <c r="C159" s="32" t="s">
        <v>3460</v>
      </c>
      <c r="D159" s="66"/>
      <c r="E159" s="31"/>
    </row>
    <row r="160" spans="1:5" s="62" customFormat="1">
      <c r="A160" s="32" t="s">
        <v>1631</v>
      </c>
      <c r="B160" s="32" t="s">
        <v>1632</v>
      </c>
      <c r="C160" s="32" t="s">
        <v>3537</v>
      </c>
      <c r="D160" s="66"/>
      <c r="E160" s="31"/>
    </row>
    <row r="161" spans="1:5" s="62" customFormat="1">
      <c r="A161" s="32" t="s">
        <v>2027</v>
      </c>
      <c r="B161" s="32" t="s">
        <v>2028</v>
      </c>
      <c r="C161" s="32" t="s">
        <v>3735</v>
      </c>
      <c r="D161" s="66">
        <v>818400</v>
      </c>
      <c r="E161" s="31"/>
    </row>
    <row r="162" spans="1:5" s="62" customFormat="1">
      <c r="A162" s="32" t="s">
        <v>2043</v>
      </c>
      <c r="B162" s="32" t="s">
        <v>2044</v>
      </c>
      <c r="C162" s="32" t="s">
        <v>3743</v>
      </c>
      <c r="D162" s="66"/>
      <c r="E162" s="31"/>
    </row>
    <row r="163" spans="1:5" s="62" customFormat="1">
      <c r="A163" s="32" t="s">
        <v>1547</v>
      </c>
      <c r="B163" s="32" t="s">
        <v>1548</v>
      </c>
      <c r="C163" s="32" t="s">
        <v>3495</v>
      </c>
      <c r="D163" s="66"/>
      <c r="E163" s="31"/>
    </row>
    <row r="164" spans="1:5" s="62" customFormat="1">
      <c r="A164" s="32" t="s">
        <v>1753</v>
      </c>
      <c r="B164" s="32" t="s">
        <v>1754</v>
      </c>
      <c r="C164" s="32" t="s">
        <v>3598</v>
      </c>
      <c r="D164" s="66"/>
      <c r="E164" s="31"/>
    </row>
    <row r="165" spans="1:5" s="62" customFormat="1">
      <c r="A165" s="32" t="s">
        <v>1353</v>
      </c>
      <c r="B165" s="32" t="s">
        <v>1354</v>
      </c>
      <c r="C165" s="32" t="s">
        <v>3398</v>
      </c>
      <c r="D165" s="66"/>
      <c r="E165" s="31"/>
    </row>
    <row r="166" spans="1:5" s="62" customFormat="1">
      <c r="A166" s="32" t="s">
        <v>2109</v>
      </c>
      <c r="B166" s="32" t="s">
        <v>2110</v>
      </c>
      <c r="C166" s="32" t="s">
        <v>3776</v>
      </c>
      <c r="D166" s="66"/>
      <c r="E166" s="31"/>
    </row>
    <row r="167" spans="1:5" s="62" customFormat="1">
      <c r="A167" s="32" t="s">
        <v>2191</v>
      </c>
      <c r="B167" s="32" t="s">
        <v>2192</v>
      </c>
      <c r="C167" s="32" t="s">
        <v>3817</v>
      </c>
      <c r="D167" s="66"/>
      <c r="E167" s="31"/>
    </row>
    <row r="168" spans="1:5" s="62" customFormat="1">
      <c r="A168" s="32" t="s">
        <v>1341</v>
      </c>
      <c r="B168" s="32" t="s">
        <v>1342</v>
      </c>
      <c r="C168" s="32" t="s">
        <v>3392</v>
      </c>
      <c r="D168" s="66"/>
      <c r="E168" s="31"/>
    </row>
    <row r="169" spans="1:5" s="62" customFormat="1">
      <c r="A169" s="32" t="s">
        <v>1549</v>
      </c>
      <c r="B169" s="32" t="s">
        <v>1550</v>
      </c>
      <c r="C169" s="32" t="s">
        <v>3496</v>
      </c>
      <c r="D169" s="66"/>
      <c r="E169" s="31"/>
    </row>
    <row r="170" spans="1:5" s="62" customFormat="1">
      <c r="A170" s="32" t="s">
        <v>1649</v>
      </c>
      <c r="B170" s="32" t="s">
        <v>1650</v>
      </c>
      <c r="C170" s="32" t="s">
        <v>3546</v>
      </c>
      <c r="D170" s="66"/>
      <c r="E170" s="31"/>
    </row>
    <row r="171" spans="1:5" s="62" customFormat="1">
      <c r="A171" s="32" t="s">
        <v>1355</v>
      </c>
      <c r="B171" s="32" t="s">
        <v>1356</v>
      </c>
      <c r="C171" s="32" t="s">
        <v>3399</v>
      </c>
      <c r="D171" s="66"/>
      <c r="E171" s="31"/>
    </row>
    <row r="172" spans="1:5" s="62" customFormat="1">
      <c r="A172" s="32" t="s">
        <v>2207</v>
      </c>
      <c r="B172" s="32" t="s">
        <v>2208</v>
      </c>
      <c r="C172" s="32" t="s">
        <v>3825</v>
      </c>
      <c r="D172" s="66"/>
      <c r="E172" s="31"/>
    </row>
    <row r="173" spans="1:5" s="62" customFormat="1">
      <c r="A173" s="32" t="s">
        <v>2145</v>
      </c>
      <c r="B173" s="32" t="s">
        <v>2146</v>
      </c>
      <c r="C173" s="32" t="s">
        <v>3794</v>
      </c>
      <c r="D173" s="66"/>
      <c r="E173" s="31"/>
    </row>
    <row r="174" spans="1:5" s="62" customFormat="1">
      <c r="A174" s="32" t="s">
        <v>1989</v>
      </c>
      <c r="B174" s="32" t="s">
        <v>1990</v>
      </c>
      <c r="C174" s="32" t="s">
        <v>3716</v>
      </c>
      <c r="D174" s="66"/>
      <c r="E174" s="31"/>
    </row>
    <row r="175" spans="1:5" s="62" customFormat="1">
      <c r="A175" s="32" t="s">
        <v>1433</v>
      </c>
      <c r="B175" s="32" t="s">
        <v>1434</v>
      </c>
      <c r="C175" s="32" t="s">
        <v>3438</v>
      </c>
      <c r="D175" s="66"/>
      <c r="E175" s="31"/>
    </row>
    <row r="176" spans="1:5" s="62" customFormat="1">
      <c r="A176" s="32" t="s">
        <v>2045</v>
      </c>
      <c r="B176" s="32" t="s">
        <v>2046</v>
      </c>
      <c r="C176" s="32" t="s">
        <v>3744</v>
      </c>
      <c r="D176" s="66"/>
      <c r="E176" s="31"/>
    </row>
    <row r="177" spans="1:5" s="62" customFormat="1">
      <c r="A177" s="32" t="s">
        <v>1787</v>
      </c>
      <c r="B177" s="32" t="s">
        <v>1788</v>
      </c>
      <c r="C177" s="32" t="s">
        <v>3615</v>
      </c>
      <c r="D177" s="66"/>
      <c r="E177" s="31"/>
    </row>
    <row r="178" spans="1:5" s="62" customFormat="1">
      <c r="A178" s="32" t="s">
        <v>2189</v>
      </c>
      <c r="B178" s="32" t="s">
        <v>2190</v>
      </c>
      <c r="C178" s="32" t="s">
        <v>3816</v>
      </c>
      <c r="D178" s="66"/>
      <c r="E178" s="31"/>
    </row>
    <row r="179" spans="1:5" s="62" customFormat="1">
      <c r="A179" s="32" t="s">
        <v>1525</v>
      </c>
      <c r="B179" s="32" t="s">
        <v>1526</v>
      </c>
      <c r="C179" s="32" t="s">
        <v>3484</v>
      </c>
      <c r="D179" s="66"/>
      <c r="E179" s="31"/>
    </row>
    <row r="180" spans="1:5" s="62" customFormat="1">
      <c r="A180" s="32" t="s">
        <v>1739</v>
      </c>
      <c r="B180" s="32" t="s">
        <v>1740</v>
      </c>
      <c r="C180" s="32" t="s">
        <v>3591</v>
      </c>
      <c r="D180" s="66"/>
      <c r="E180" s="31"/>
    </row>
    <row r="181" spans="1:5" s="62" customFormat="1">
      <c r="A181" s="32" t="s">
        <v>1397</v>
      </c>
      <c r="B181" s="32" t="s">
        <v>1398</v>
      </c>
      <c r="C181" s="32" t="s">
        <v>3420</v>
      </c>
      <c r="D181" s="66"/>
      <c r="E181" s="31"/>
    </row>
    <row r="182" spans="1:5" s="62" customFormat="1">
      <c r="A182" s="32" t="s">
        <v>1639</v>
      </c>
      <c r="B182" s="32" t="s">
        <v>1640</v>
      </c>
      <c r="C182" s="32" t="s">
        <v>3541</v>
      </c>
      <c r="D182" s="66"/>
      <c r="E182" s="31"/>
    </row>
    <row r="183" spans="1:5" s="62" customFormat="1">
      <c r="A183" s="32" t="s">
        <v>1985</v>
      </c>
      <c r="B183" s="32" t="s">
        <v>1986</v>
      </c>
      <c r="C183" s="32" t="s">
        <v>3714</v>
      </c>
      <c r="D183" s="66">
        <v>818600</v>
      </c>
      <c r="E183" s="31"/>
    </row>
    <row r="184" spans="1:5" s="62" customFormat="1">
      <c r="A184" s="32" t="s">
        <v>1985</v>
      </c>
      <c r="B184" s="32" t="s">
        <v>1986</v>
      </c>
      <c r="C184" s="32" t="s">
        <v>3714</v>
      </c>
      <c r="D184" s="66" t="s">
        <v>30894</v>
      </c>
      <c r="E184" s="31"/>
    </row>
    <row r="185" spans="1:5" s="62" customFormat="1">
      <c r="A185" s="32" t="s">
        <v>1737</v>
      </c>
      <c r="B185" s="32" t="s">
        <v>1738</v>
      </c>
      <c r="C185" s="32" t="s">
        <v>3590</v>
      </c>
      <c r="D185" s="66"/>
      <c r="E185" s="31"/>
    </row>
    <row r="186" spans="1:5" s="62" customFormat="1">
      <c r="A186" s="32" t="s">
        <v>1977</v>
      </c>
      <c r="B186" s="32" t="s">
        <v>1978</v>
      </c>
      <c r="C186" s="32" t="s">
        <v>3710</v>
      </c>
      <c r="D186" s="66"/>
      <c r="E186" s="31"/>
    </row>
    <row r="187" spans="1:5" s="62" customFormat="1">
      <c r="A187" s="32" t="s">
        <v>2029</v>
      </c>
      <c r="B187" s="32" t="s">
        <v>2030</v>
      </c>
      <c r="C187" s="32" t="s">
        <v>3736</v>
      </c>
      <c r="D187" s="66"/>
      <c r="E187" s="31"/>
    </row>
    <row r="188" spans="1:5" s="62" customFormat="1">
      <c r="A188" s="32" t="s">
        <v>1499</v>
      </c>
      <c r="B188" s="32" t="s">
        <v>1500</v>
      </c>
      <c r="C188" s="32" t="s">
        <v>3471</v>
      </c>
      <c r="D188" s="66"/>
      <c r="E188" s="31"/>
    </row>
    <row r="189" spans="1:5" s="62" customFormat="1">
      <c r="A189" s="32" t="s">
        <v>1871</v>
      </c>
      <c r="B189" s="32" t="s">
        <v>1872</v>
      </c>
      <c r="C189" s="32" t="s">
        <v>3657</v>
      </c>
      <c r="D189" s="66"/>
      <c r="E189" s="31"/>
    </row>
    <row r="190" spans="1:5" s="62" customFormat="1">
      <c r="A190" s="32" t="s">
        <v>1599</v>
      </c>
      <c r="B190" s="32" t="s">
        <v>1600</v>
      </c>
      <c r="C190" s="32" t="s">
        <v>3521</v>
      </c>
      <c r="D190" s="66"/>
      <c r="E190" s="31"/>
    </row>
    <row r="191" spans="1:5" s="62" customFormat="1">
      <c r="A191" s="32" t="s">
        <v>1731</v>
      </c>
      <c r="B191" s="32" t="s">
        <v>1732</v>
      </c>
      <c r="C191" s="32" t="s">
        <v>3587</v>
      </c>
      <c r="D191" s="66">
        <v>202100</v>
      </c>
      <c r="E191" s="31"/>
    </row>
    <row r="192" spans="1:5" s="62" customFormat="1">
      <c r="A192" s="32" t="s">
        <v>1375</v>
      </c>
      <c r="B192" s="32" t="s">
        <v>1376</v>
      </c>
      <c r="C192" s="32" t="s">
        <v>3409</v>
      </c>
      <c r="D192" s="66"/>
      <c r="E192" s="31"/>
    </row>
    <row r="193" spans="1:5" s="62" customFormat="1">
      <c r="A193" s="32" t="s">
        <v>1747</v>
      </c>
      <c r="B193" s="32" t="s">
        <v>1748</v>
      </c>
      <c r="C193" s="32" t="s">
        <v>3595</v>
      </c>
      <c r="D193" s="66"/>
      <c r="E193" s="31"/>
    </row>
    <row r="194" spans="1:5" s="62" customFormat="1">
      <c r="A194" s="32" t="s">
        <v>2121</v>
      </c>
      <c r="B194" s="32" t="s">
        <v>2122</v>
      </c>
      <c r="C194" s="32" t="s">
        <v>3782</v>
      </c>
      <c r="D194" s="66"/>
      <c r="E194" s="31"/>
    </row>
    <row r="195" spans="1:5" s="62" customFormat="1">
      <c r="A195" s="32" t="s">
        <v>1581</v>
      </c>
      <c r="B195" s="32" t="s">
        <v>1582</v>
      </c>
      <c r="C195" s="32" t="s">
        <v>3512</v>
      </c>
      <c r="D195" s="66"/>
      <c r="E195" s="31"/>
    </row>
    <row r="196" spans="1:5" s="62" customFormat="1">
      <c r="A196" s="32" t="s">
        <v>2089</v>
      </c>
      <c r="B196" s="32" t="s">
        <v>2090</v>
      </c>
      <c r="C196" s="32" t="s">
        <v>3766</v>
      </c>
      <c r="D196" s="66"/>
      <c r="E196" s="31"/>
    </row>
    <row r="197" spans="1:5" s="62" customFormat="1">
      <c r="A197" s="32" t="s">
        <v>1443</v>
      </c>
      <c r="B197" s="32" t="s">
        <v>1444</v>
      </c>
      <c r="C197" s="32" t="s">
        <v>3443</v>
      </c>
      <c r="D197" s="66"/>
      <c r="E197" s="31"/>
    </row>
    <row r="198" spans="1:5" s="62" customFormat="1">
      <c r="A198" s="32" t="s">
        <v>2193</v>
      </c>
      <c r="B198" s="32" t="s">
        <v>2194</v>
      </c>
      <c r="C198" s="32" t="s">
        <v>3818</v>
      </c>
      <c r="D198" s="66"/>
      <c r="E198" s="31"/>
    </row>
    <row r="199" spans="1:5" s="62" customFormat="1">
      <c r="A199" s="32" t="s">
        <v>1953</v>
      </c>
      <c r="B199" s="32" t="s">
        <v>1954</v>
      </c>
      <c r="C199" s="32" t="s">
        <v>3698</v>
      </c>
      <c r="D199" s="66"/>
      <c r="E199" s="31"/>
    </row>
    <row r="200" spans="1:5" s="62" customFormat="1">
      <c r="A200" s="32" t="s">
        <v>1335</v>
      </c>
      <c r="B200" s="32" t="s">
        <v>1336</v>
      </c>
      <c r="C200" s="32" t="s">
        <v>3389</v>
      </c>
      <c r="D200" s="66"/>
      <c r="E200" s="31"/>
    </row>
    <row r="201" spans="1:5" s="62" customFormat="1">
      <c r="A201" s="32" t="s">
        <v>2055</v>
      </c>
      <c r="B201" s="32" t="s">
        <v>2056</v>
      </c>
      <c r="C201" s="32" t="s">
        <v>3749</v>
      </c>
      <c r="D201" s="66"/>
      <c r="E201" s="31"/>
    </row>
    <row r="202" spans="1:5" s="62" customFormat="1">
      <c r="A202" s="32" t="s">
        <v>1983</v>
      </c>
      <c r="B202" s="32" t="s">
        <v>1984</v>
      </c>
      <c r="C202" s="32" t="s">
        <v>3713</v>
      </c>
      <c r="D202" s="66"/>
      <c r="E202" s="31"/>
    </row>
    <row r="203" spans="1:5" s="62" customFormat="1">
      <c r="A203" s="32" t="s">
        <v>2231</v>
      </c>
      <c r="B203" s="32" t="s">
        <v>2232</v>
      </c>
      <c r="C203" s="32" t="s">
        <v>3837</v>
      </c>
      <c r="D203" s="66"/>
      <c r="E203" s="31"/>
    </row>
    <row r="204" spans="1:5" s="62" customFormat="1">
      <c r="A204" s="32" t="s">
        <v>2259</v>
      </c>
      <c r="B204" s="32" t="s">
        <v>2260</v>
      </c>
      <c r="C204" s="32" t="s">
        <v>3851</v>
      </c>
      <c r="D204" s="66">
        <v>508700</v>
      </c>
      <c r="E204" s="31"/>
    </row>
    <row r="205" spans="1:5" s="62" customFormat="1">
      <c r="A205" s="32" t="s">
        <v>1487</v>
      </c>
      <c r="B205" s="32" t="s">
        <v>1488</v>
      </c>
      <c r="C205" s="32" t="s">
        <v>3465</v>
      </c>
      <c r="D205" s="66"/>
      <c r="E205" s="31"/>
    </row>
    <row r="206" spans="1:5" s="62" customFormat="1">
      <c r="A206" s="32" t="s">
        <v>1321</v>
      </c>
      <c r="B206" s="32" t="s">
        <v>1322</v>
      </c>
      <c r="C206" s="32" t="s">
        <v>3382</v>
      </c>
      <c r="D206" s="66"/>
      <c r="E206" s="31"/>
    </row>
    <row r="207" spans="1:5" s="62" customFormat="1">
      <c r="A207" s="32" t="s">
        <v>1471</v>
      </c>
      <c r="B207" s="32" t="s">
        <v>1472</v>
      </c>
      <c r="C207" s="32" t="s">
        <v>3457</v>
      </c>
      <c r="D207" s="66"/>
      <c r="E207" s="31"/>
    </row>
    <row r="208" spans="1:5" s="62" customFormat="1">
      <c r="A208" s="32" t="s">
        <v>2225</v>
      </c>
      <c r="B208" s="32" t="s">
        <v>2226</v>
      </c>
      <c r="C208" s="32" t="s">
        <v>3834</v>
      </c>
      <c r="D208" s="66"/>
      <c r="E208" s="31"/>
    </row>
    <row r="209" spans="1:8" s="62" customFormat="1">
      <c r="A209" s="32" t="s">
        <v>1365</v>
      </c>
      <c r="B209" s="32" t="s">
        <v>1366</v>
      </c>
      <c r="C209" s="32" t="s">
        <v>3404</v>
      </c>
      <c r="D209" s="66"/>
      <c r="E209" s="31"/>
    </row>
    <row r="210" spans="1:8" s="62" customFormat="1">
      <c r="A210" s="32" t="s">
        <v>2243</v>
      </c>
      <c r="B210" s="32" t="s">
        <v>2244</v>
      </c>
      <c r="C210" s="32" t="s">
        <v>3843</v>
      </c>
      <c r="D210" s="66"/>
      <c r="E210" s="31"/>
    </row>
    <row r="211" spans="1:8" s="62" customFormat="1">
      <c r="A211" s="32" t="s">
        <v>1891</v>
      </c>
      <c r="B211" s="32" t="s">
        <v>1892</v>
      </c>
      <c r="C211" s="32" t="s">
        <v>3667</v>
      </c>
      <c r="D211" s="66"/>
      <c r="E211" s="31"/>
    </row>
    <row r="212" spans="1:8" s="62" customFormat="1">
      <c r="A212" s="32" t="s">
        <v>2037</v>
      </c>
      <c r="B212" s="32" t="s">
        <v>2038</v>
      </c>
      <c r="C212" s="32" t="s">
        <v>3740</v>
      </c>
      <c r="D212" s="66"/>
      <c r="E212" s="31"/>
    </row>
    <row r="213" spans="1:8" s="62" customFormat="1">
      <c r="A213" s="32" t="s">
        <v>1991</v>
      </c>
      <c r="B213" s="32" t="s">
        <v>1992</v>
      </c>
      <c r="C213" s="32" t="s">
        <v>3717</v>
      </c>
      <c r="D213" s="66"/>
      <c r="E213" s="31"/>
    </row>
    <row r="214" spans="1:8" s="62" customFormat="1">
      <c r="A214" s="32" t="s">
        <v>1423</v>
      </c>
      <c r="B214" s="32" t="s">
        <v>1424</v>
      </c>
      <c r="C214" s="32" t="s">
        <v>3433</v>
      </c>
      <c r="D214" s="66"/>
      <c r="E214" s="31"/>
    </row>
    <row r="215" spans="1:8" s="62" customFormat="1">
      <c r="A215" s="32" t="s">
        <v>1755</v>
      </c>
      <c r="B215" s="32" t="s">
        <v>1756</v>
      </c>
      <c r="C215" s="32" t="s">
        <v>3599</v>
      </c>
      <c r="D215" s="66"/>
      <c r="E215" s="31"/>
    </row>
    <row r="216" spans="1:8" s="62" customFormat="1">
      <c r="A216" s="32" t="s">
        <v>1699</v>
      </c>
      <c r="B216" s="32" t="s">
        <v>1700</v>
      </c>
      <c r="C216" s="32" t="s">
        <v>3571</v>
      </c>
      <c r="D216" s="66"/>
      <c r="E216" s="31"/>
    </row>
    <row r="217" spans="1:8" s="62" customFormat="1">
      <c r="A217" s="32" t="s">
        <v>2025</v>
      </c>
      <c r="B217" s="32" t="s">
        <v>2026</v>
      </c>
      <c r="C217" s="32" t="s">
        <v>3734</v>
      </c>
      <c r="D217" s="66"/>
      <c r="E217" s="31"/>
    </row>
    <row r="218" spans="1:8" s="62" customFormat="1">
      <c r="A218" s="32" t="s">
        <v>1475</v>
      </c>
      <c r="B218" s="32" t="s">
        <v>1476</v>
      </c>
      <c r="C218" s="32" t="s">
        <v>3459</v>
      </c>
      <c r="D218" s="66"/>
      <c r="E218" s="31"/>
      <c r="H218" s="56"/>
    </row>
    <row r="219" spans="1:8" s="62" customFormat="1">
      <c r="A219" s="32" t="s">
        <v>1429</v>
      </c>
      <c r="B219" s="32" t="s">
        <v>1430</v>
      </c>
      <c r="C219" s="32" t="s">
        <v>3436</v>
      </c>
      <c r="D219" s="66"/>
      <c r="E219" s="31"/>
      <c r="H219" s="56"/>
    </row>
    <row r="220" spans="1:8" s="62" customFormat="1">
      <c r="A220" s="32" t="s">
        <v>1629</v>
      </c>
      <c r="B220" s="32" t="s">
        <v>1630</v>
      </c>
      <c r="C220" s="32" t="s">
        <v>3536</v>
      </c>
      <c r="D220" s="66"/>
      <c r="E220" s="31"/>
      <c r="H220" s="9"/>
    </row>
    <row r="221" spans="1:8" s="62" customFormat="1">
      <c r="A221" s="32" t="s">
        <v>1749</v>
      </c>
      <c r="B221" s="32" t="s">
        <v>1750</v>
      </c>
      <c r="C221" s="32" t="s">
        <v>3596</v>
      </c>
      <c r="D221" s="66"/>
      <c r="E221" s="31"/>
      <c r="H221" s="9"/>
    </row>
    <row r="222" spans="1:8" s="62" customFormat="1">
      <c r="A222" s="32" t="s">
        <v>2019</v>
      </c>
      <c r="B222" s="32" t="s">
        <v>2020</v>
      </c>
      <c r="C222" s="32" t="s">
        <v>3731</v>
      </c>
      <c r="D222" s="66"/>
      <c r="E222" s="31"/>
      <c r="H222" s="9"/>
    </row>
    <row r="223" spans="1:8" s="62" customFormat="1">
      <c r="A223" s="32" t="s">
        <v>2059</v>
      </c>
      <c r="B223" s="32" t="s">
        <v>2060</v>
      </c>
      <c r="C223" s="32" t="s">
        <v>3751</v>
      </c>
      <c r="D223" s="66">
        <v>819020</v>
      </c>
      <c r="E223" s="31"/>
      <c r="H223" s="9"/>
    </row>
    <row r="224" spans="1:8" s="62" customFormat="1">
      <c r="A224" s="32" t="s">
        <v>2059</v>
      </c>
      <c r="B224" s="32" t="s">
        <v>2060</v>
      </c>
      <c r="C224" s="32" t="s">
        <v>3751</v>
      </c>
      <c r="D224" s="66" t="s">
        <v>2060</v>
      </c>
      <c r="E224" s="31"/>
      <c r="H224" s="9"/>
    </row>
    <row r="225" spans="1:8" s="62" customFormat="1">
      <c r="A225" s="32" t="s">
        <v>1875</v>
      </c>
      <c r="B225" s="32" t="s">
        <v>1876</v>
      </c>
      <c r="C225" s="32" t="s">
        <v>3659</v>
      </c>
      <c r="D225" s="66"/>
      <c r="E225" s="31"/>
      <c r="H225" s="9"/>
    </row>
    <row r="226" spans="1:8" s="62" customFormat="1">
      <c r="A226" s="32" t="s">
        <v>1435</v>
      </c>
      <c r="B226" s="32" t="s">
        <v>1436</v>
      </c>
      <c r="C226" s="32" t="s">
        <v>3439</v>
      </c>
      <c r="D226" s="66"/>
      <c r="E226" s="31"/>
      <c r="H226" s="9"/>
    </row>
    <row r="227" spans="1:8" s="62" customFormat="1">
      <c r="A227" s="32" t="s">
        <v>1843</v>
      </c>
      <c r="B227" s="32" t="s">
        <v>1844</v>
      </c>
      <c r="C227" s="32" t="s">
        <v>3643</v>
      </c>
      <c r="D227" s="66">
        <v>202500</v>
      </c>
      <c r="E227" s="31"/>
      <c r="H227" s="9"/>
    </row>
    <row r="228" spans="1:8" s="62" customFormat="1">
      <c r="A228" s="32" t="s">
        <v>1863</v>
      </c>
      <c r="B228" s="32" t="s">
        <v>1864</v>
      </c>
      <c r="C228" s="32" t="s">
        <v>3653</v>
      </c>
      <c r="D228" s="66"/>
      <c r="E228" s="31"/>
      <c r="H228" s="9"/>
    </row>
    <row r="229" spans="1:8" s="62" customFormat="1">
      <c r="A229" s="32" t="s">
        <v>1867</v>
      </c>
      <c r="B229" s="32" t="s">
        <v>1868</v>
      </c>
      <c r="C229" s="32" t="s">
        <v>3655</v>
      </c>
      <c r="D229" s="66"/>
      <c r="E229" s="31"/>
      <c r="H229" s="9"/>
    </row>
    <row r="230" spans="1:8" s="62" customFormat="1">
      <c r="A230" s="32" t="s">
        <v>1559</v>
      </c>
      <c r="B230" s="32" t="s">
        <v>1560</v>
      </c>
      <c r="C230" s="32" t="s">
        <v>3501</v>
      </c>
      <c r="D230" s="66"/>
      <c r="E230" s="31"/>
      <c r="H230" s="9"/>
    </row>
    <row r="231" spans="1:8" s="62" customFormat="1">
      <c r="A231" s="32" t="s">
        <v>1667</v>
      </c>
      <c r="B231" s="32" t="s">
        <v>1668</v>
      </c>
      <c r="C231" s="32" t="s">
        <v>3555</v>
      </c>
      <c r="D231" s="66">
        <v>202520</v>
      </c>
      <c r="E231" s="31"/>
      <c r="H231" s="9"/>
    </row>
    <row r="232" spans="1:8" s="62" customFormat="1">
      <c r="A232" s="32" t="s">
        <v>2135</v>
      </c>
      <c r="B232" s="32" t="s">
        <v>2136</v>
      </c>
      <c r="C232" s="32" t="s">
        <v>3789</v>
      </c>
      <c r="D232" s="66"/>
      <c r="E232" s="31"/>
      <c r="H232" s="9"/>
    </row>
    <row r="233" spans="1:8" s="62" customFormat="1">
      <c r="A233" s="32" t="s">
        <v>1743</v>
      </c>
      <c r="B233" s="32" t="s">
        <v>1744</v>
      </c>
      <c r="C233" s="32" t="s">
        <v>3593</v>
      </c>
      <c r="D233" s="66"/>
      <c r="E233" s="31"/>
      <c r="H233" s="9"/>
    </row>
    <row r="234" spans="1:8" s="62" customFormat="1">
      <c r="A234" s="32" t="s">
        <v>1723</v>
      </c>
      <c r="B234" s="32" t="s">
        <v>1724</v>
      </c>
      <c r="C234" s="32" t="s">
        <v>3583</v>
      </c>
      <c r="D234" s="66"/>
      <c r="E234" s="31"/>
      <c r="H234" s="9"/>
    </row>
    <row r="235" spans="1:8" s="62" customFormat="1">
      <c r="A235" s="32" t="s">
        <v>2047</v>
      </c>
      <c r="B235" s="32" t="s">
        <v>2048</v>
      </c>
      <c r="C235" s="32" t="s">
        <v>3745</v>
      </c>
      <c r="D235" s="66"/>
      <c r="E235" s="31"/>
      <c r="H235" s="9"/>
    </row>
    <row r="236" spans="1:8" s="62" customFormat="1">
      <c r="A236" s="32" t="s">
        <v>1665</v>
      </c>
      <c r="B236" s="32" t="s">
        <v>1666</v>
      </c>
      <c r="C236" s="32" t="s">
        <v>3554</v>
      </c>
      <c r="D236" s="66"/>
      <c r="E236" s="31"/>
      <c r="H236" s="9"/>
    </row>
    <row r="237" spans="1:8" s="62" customFormat="1">
      <c r="A237" s="32" t="s">
        <v>1931</v>
      </c>
      <c r="B237" s="32" t="s">
        <v>1932</v>
      </c>
      <c r="C237" s="32" t="s">
        <v>3687</v>
      </c>
      <c r="D237" s="66">
        <v>202550</v>
      </c>
      <c r="E237" s="31"/>
      <c r="H237" s="9"/>
    </row>
    <row r="238" spans="1:8" s="62" customFormat="1">
      <c r="A238" s="32" t="s">
        <v>1819</v>
      </c>
      <c r="B238" s="32" t="s">
        <v>1820</v>
      </c>
      <c r="C238" s="32" t="s">
        <v>3631</v>
      </c>
      <c r="D238" s="66"/>
      <c r="E238" s="31"/>
      <c r="H238" s="9"/>
    </row>
    <row r="239" spans="1:8" s="62" customFormat="1">
      <c r="A239" s="32" t="s">
        <v>2107</v>
      </c>
      <c r="B239" s="32" t="s">
        <v>2108</v>
      </c>
      <c r="C239" s="32" t="s">
        <v>3775</v>
      </c>
      <c r="D239" s="66"/>
      <c r="E239" s="31"/>
      <c r="H239" s="9"/>
    </row>
    <row r="240" spans="1:8" s="62" customFormat="1">
      <c r="A240" s="32" t="s">
        <v>1997</v>
      </c>
      <c r="B240" s="32" t="s">
        <v>1998</v>
      </c>
      <c r="C240" s="32" t="s">
        <v>3720</v>
      </c>
      <c r="D240" s="66"/>
      <c r="E240" s="31"/>
      <c r="H240" s="9"/>
    </row>
    <row r="241" spans="1:8" s="62" customFormat="1">
      <c r="A241" s="32" t="s">
        <v>1717</v>
      </c>
      <c r="B241" s="32" t="s">
        <v>1718</v>
      </c>
      <c r="C241" s="32" t="s">
        <v>3580</v>
      </c>
      <c r="D241" s="66"/>
      <c r="E241" s="31"/>
      <c r="H241" s="9"/>
    </row>
    <row r="242" spans="1:8" s="62" customFormat="1">
      <c r="A242" s="32" t="s">
        <v>1523</v>
      </c>
      <c r="B242" s="32" t="s">
        <v>1524</v>
      </c>
      <c r="C242" s="32" t="s">
        <v>3483</v>
      </c>
      <c r="D242" s="66"/>
      <c r="E242" s="31"/>
      <c r="H242" s="9"/>
    </row>
    <row r="243" spans="1:8" s="62" customFormat="1">
      <c r="A243" s="32" t="s">
        <v>2305</v>
      </c>
      <c r="B243" s="32" t="s">
        <v>2306</v>
      </c>
      <c r="C243" s="32" t="s">
        <v>3874</v>
      </c>
      <c r="D243" s="66"/>
      <c r="E243" s="31"/>
      <c r="H243" s="9"/>
    </row>
    <row r="244" spans="1:8" s="62" customFormat="1">
      <c r="A244" s="32" t="s">
        <v>1759</v>
      </c>
      <c r="B244" s="32" t="s">
        <v>1760</v>
      </c>
      <c r="C244" s="32" t="s">
        <v>3601</v>
      </c>
      <c r="D244" s="66"/>
      <c r="E244" s="31"/>
      <c r="H244" s="9"/>
    </row>
    <row r="245" spans="1:8" s="62" customFormat="1">
      <c r="A245" s="32" t="s">
        <v>2213</v>
      </c>
      <c r="B245" s="32" t="s">
        <v>2214</v>
      </c>
      <c r="C245" s="32" t="s">
        <v>3828</v>
      </c>
      <c r="D245" s="66"/>
      <c r="E245" s="31"/>
      <c r="H245" s="9"/>
    </row>
    <row r="246" spans="1:8" s="62" customFormat="1">
      <c r="A246" s="32" t="s">
        <v>1483</v>
      </c>
      <c r="B246" s="32" t="s">
        <v>1484</v>
      </c>
      <c r="C246" s="32" t="s">
        <v>3463</v>
      </c>
      <c r="D246" s="66"/>
      <c r="E246" s="31"/>
      <c r="H246" s="9"/>
    </row>
    <row r="247" spans="1:8" s="62" customFormat="1">
      <c r="A247" s="32" t="s">
        <v>1383</v>
      </c>
      <c r="B247" s="32" t="s">
        <v>1384</v>
      </c>
      <c r="C247" s="32" t="s">
        <v>3413</v>
      </c>
      <c r="D247" s="66"/>
      <c r="E247" s="31"/>
    </row>
    <row r="248" spans="1:8" s="62" customFormat="1">
      <c r="A248" s="32" t="s">
        <v>1393</v>
      </c>
      <c r="B248" s="32" t="s">
        <v>1394</v>
      </c>
      <c r="C248" s="32" t="s">
        <v>3418</v>
      </c>
      <c r="D248" s="66"/>
      <c r="E248" s="31"/>
    </row>
    <row r="249" spans="1:8" s="62" customFormat="1">
      <c r="A249" s="32" t="s">
        <v>2113</v>
      </c>
      <c r="B249" s="32" t="s">
        <v>2114</v>
      </c>
      <c r="C249" s="32" t="s">
        <v>3778</v>
      </c>
      <c r="D249" s="66">
        <v>202200</v>
      </c>
      <c r="E249" s="31"/>
    </row>
    <row r="250" spans="1:8" s="62" customFormat="1">
      <c r="A250" s="32" t="s">
        <v>1979</v>
      </c>
      <c r="B250" s="32" t="s">
        <v>1980</v>
      </c>
      <c r="C250" s="32" t="s">
        <v>3711</v>
      </c>
      <c r="D250" s="66"/>
      <c r="E250" s="31"/>
    </row>
    <row r="251" spans="1:8" s="62" customFormat="1">
      <c r="A251" s="32" t="s">
        <v>2123</v>
      </c>
      <c r="B251" s="32" t="s">
        <v>2124</v>
      </c>
      <c r="C251" s="32" t="s">
        <v>3783</v>
      </c>
      <c r="D251" s="66"/>
      <c r="E251" s="31"/>
    </row>
    <row r="252" spans="1:8" s="62" customFormat="1">
      <c r="A252" s="32" t="s">
        <v>1361</v>
      </c>
      <c r="B252" s="32" t="s">
        <v>1362</v>
      </c>
      <c r="C252" s="32" t="s">
        <v>3402</v>
      </c>
      <c r="D252" s="66"/>
      <c r="E252" s="31"/>
    </row>
    <row r="253" spans="1:8" s="62" customFormat="1">
      <c r="A253" s="32" t="s">
        <v>1943</v>
      </c>
      <c r="B253" s="32" t="s">
        <v>1944</v>
      </c>
      <c r="C253" s="32" t="s">
        <v>3693</v>
      </c>
      <c r="D253" s="66"/>
      <c r="E253" s="31"/>
    </row>
    <row r="254" spans="1:8" s="62" customFormat="1">
      <c r="A254" s="32" t="s">
        <v>2239</v>
      </c>
      <c r="B254" s="32" t="s">
        <v>2240</v>
      </c>
      <c r="C254" s="32" t="s">
        <v>3841</v>
      </c>
      <c r="D254" s="66"/>
      <c r="E254" s="31"/>
    </row>
    <row r="255" spans="1:8" s="62" customFormat="1">
      <c r="A255" s="32" t="s">
        <v>3061</v>
      </c>
      <c r="B255" s="32" t="s">
        <v>3062</v>
      </c>
      <c r="C255" s="32" t="s">
        <v>4254</v>
      </c>
      <c r="D255" s="66"/>
      <c r="E255" s="31"/>
    </row>
    <row r="256" spans="1:8" s="62" customFormat="1">
      <c r="A256" s="32" t="s">
        <v>2933</v>
      </c>
      <c r="B256" s="32" t="s">
        <v>2934</v>
      </c>
      <c r="C256" s="32" t="s">
        <v>4190</v>
      </c>
      <c r="D256" s="66"/>
      <c r="E256" s="31"/>
    </row>
    <row r="257" spans="1:5" s="62" customFormat="1">
      <c r="A257" s="32" t="s">
        <v>3267</v>
      </c>
      <c r="B257" s="32" t="s">
        <v>3268</v>
      </c>
      <c r="C257" s="32" t="s">
        <v>4357</v>
      </c>
      <c r="D257" s="66"/>
      <c r="E257" s="31"/>
    </row>
    <row r="258" spans="1:5" s="62" customFormat="1">
      <c r="A258" s="32" t="s">
        <v>2347</v>
      </c>
      <c r="B258" s="32" t="s">
        <v>2348</v>
      </c>
      <c r="C258" s="32" t="s">
        <v>3895</v>
      </c>
      <c r="D258" s="66"/>
      <c r="E258" s="31"/>
    </row>
    <row r="259" spans="1:5" s="62" customFormat="1">
      <c r="A259" s="32" t="s">
        <v>2437</v>
      </c>
      <c r="B259" s="32" t="s">
        <v>2438</v>
      </c>
      <c r="C259" s="32" t="s">
        <v>3940</v>
      </c>
      <c r="D259" s="66"/>
      <c r="E259" s="31"/>
    </row>
    <row r="260" spans="1:5" s="62" customFormat="1">
      <c r="A260" s="32" t="s">
        <v>2701</v>
      </c>
      <c r="B260" s="32" t="s">
        <v>2702</v>
      </c>
      <c r="C260" s="32" t="s">
        <v>4073</v>
      </c>
      <c r="D260" s="66"/>
      <c r="E260" s="31"/>
    </row>
    <row r="261" spans="1:5" s="62" customFormat="1">
      <c r="A261" s="32" t="s">
        <v>2779</v>
      </c>
      <c r="B261" s="32" t="s">
        <v>2780</v>
      </c>
      <c r="C261" s="32" t="s">
        <v>4112</v>
      </c>
      <c r="D261" s="66"/>
      <c r="E261" s="31"/>
    </row>
    <row r="262" spans="1:5" s="62" customFormat="1">
      <c r="A262" s="32" t="s">
        <v>3211</v>
      </c>
      <c r="B262" s="32" t="s">
        <v>3212</v>
      </c>
      <c r="C262" s="32" t="s">
        <v>4329</v>
      </c>
      <c r="D262" s="66"/>
      <c r="E262" s="31"/>
    </row>
    <row r="263" spans="1:5" s="62" customFormat="1">
      <c r="A263" s="32" t="s">
        <v>2727</v>
      </c>
      <c r="B263" s="32" t="s">
        <v>2728</v>
      </c>
      <c r="C263" s="32" t="s">
        <v>4086</v>
      </c>
      <c r="D263" s="66"/>
      <c r="E263" s="31"/>
    </row>
    <row r="264" spans="1:5" s="62" customFormat="1">
      <c r="A264" s="32" t="s">
        <v>2095</v>
      </c>
      <c r="B264" s="32" t="s">
        <v>2096</v>
      </c>
      <c r="C264" s="32" t="s">
        <v>3769</v>
      </c>
      <c r="D264" s="66"/>
      <c r="E264" s="31"/>
    </row>
    <row r="265" spans="1:5" s="62" customFormat="1">
      <c r="A265" s="32" t="s">
        <v>2153</v>
      </c>
      <c r="B265" s="32" t="s">
        <v>2154</v>
      </c>
      <c r="C265" s="32" t="s">
        <v>3798</v>
      </c>
      <c r="D265" s="66">
        <v>509000</v>
      </c>
      <c r="E265" s="31"/>
    </row>
    <row r="266" spans="1:5" s="62" customFormat="1">
      <c r="A266" s="32" t="s">
        <v>1327</v>
      </c>
      <c r="B266" s="32" t="s">
        <v>1328</v>
      </c>
      <c r="C266" s="32" t="s">
        <v>3385</v>
      </c>
      <c r="D266" s="66"/>
      <c r="E266" s="31"/>
    </row>
    <row r="267" spans="1:5" s="62" customFormat="1">
      <c r="A267" s="32" t="s">
        <v>2129</v>
      </c>
      <c r="B267" s="32" t="s">
        <v>2130</v>
      </c>
      <c r="C267" s="32" t="s">
        <v>3786</v>
      </c>
      <c r="D267" s="66"/>
      <c r="E267" s="31"/>
    </row>
    <row r="268" spans="1:5" s="62" customFormat="1">
      <c r="A268" s="32" t="s">
        <v>2721</v>
      </c>
      <c r="B268" s="32" t="s">
        <v>2722</v>
      </c>
      <c r="C268" s="32" t="s">
        <v>4083</v>
      </c>
      <c r="D268" s="66"/>
      <c r="E268" s="31"/>
    </row>
    <row r="269" spans="1:5" s="62" customFormat="1">
      <c r="A269" s="32" t="s">
        <v>2545</v>
      </c>
      <c r="B269" s="32" t="s">
        <v>2546</v>
      </c>
      <c r="C269" s="32" t="s">
        <v>3994</v>
      </c>
      <c r="D269" s="66"/>
      <c r="E269" s="31"/>
    </row>
    <row r="270" spans="1:5" s="62" customFormat="1">
      <c r="A270" s="32" t="s">
        <v>3055</v>
      </c>
      <c r="B270" s="32" t="s">
        <v>3056</v>
      </c>
      <c r="C270" s="32" t="s">
        <v>4251</v>
      </c>
      <c r="D270" s="66"/>
      <c r="E270" s="31"/>
    </row>
    <row r="271" spans="1:5" s="62" customFormat="1">
      <c r="A271" s="32" t="s">
        <v>2715</v>
      </c>
      <c r="B271" s="32" t="s">
        <v>2716</v>
      </c>
      <c r="C271" s="32" t="s">
        <v>4080</v>
      </c>
      <c r="D271" s="66"/>
      <c r="E271" s="31"/>
    </row>
    <row r="272" spans="1:5" s="62" customFormat="1">
      <c r="A272" s="32" t="s">
        <v>2926</v>
      </c>
      <c r="B272" s="32" t="s">
        <v>2927</v>
      </c>
      <c r="C272" s="32" t="s">
        <v>4186</v>
      </c>
      <c r="D272" s="66"/>
      <c r="E272" s="31"/>
    </row>
    <row r="273" spans="1:5" s="62" customFormat="1">
      <c r="A273" s="32" t="s">
        <v>2876</v>
      </c>
      <c r="B273" s="32" t="s">
        <v>2877</v>
      </c>
      <c r="C273" s="32" t="s">
        <v>4161</v>
      </c>
      <c r="D273" s="66"/>
      <c r="E273" s="31"/>
    </row>
    <row r="274" spans="1:5" s="62" customFormat="1">
      <c r="A274" s="32" t="s">
        <v>3171</v>
      </c>
      <c r="B274" s="32" t="s">
        <v>3172</v>
      </c>
      <c r="C274" s="32" t="s">
        <v>4309</v>
      </c>
      <c r="D274" s="66"/>
      <c r="E274" s="31"/>
    </row>
    <row r="275" spans="1:5" s="62" customFormat="1">
      <c r="A275" s="32" t="s">
        <v>2345</v>
      </c>
      <c r="B275" s="32" t="s">
        <v>2346</v>
      </c>
      <c r="C275" s="32" t="s">
        <v>3894</v>
      </c>
      <c r="D275" s="66"/>
      <c r="E275" s="31"/>
    </row>
    <row r="276" spans="1:5" s="62" customFormat="1">
      <c r="A276" s="32" t="s">
        <v>2555</v>
      </c>
      <c r="B276" s="32" t="s">
        <v>2556</v>
      </c>
      <c r="C276" s="32" t="s">
        <v>3999</v>
      </c>
      <c r="D276" s="66"/>
      <c r="E276" s="31"/>
    </row>
    <row r="277" spans="1:5" s="62" customFormat="1">
      <c r="A277" s="32" t="s">
        <v>3257</v>
      </c>
      <c r="B277" s="32" t="s">
        <v>3258</v>
      </c>
      <c r="C277" s="32" t="s">
        <v>4352</v>
      </c>
      <c r="D277" s="66"/>
      <c r="E277" s="31"/>
    </row>
    <row r="278" spans="1:5" s="62" customFormat="1">
      <c r="A278" s="32" t="s">
        <v>3151</v>
      </c>
      <c r="B278" s="32" t="s">
        <v>3152</v>
      </c>
      <c r="C278" s="32" t="s">
        <v>4299</v>
      </c>
      <c r="D278" s="66"/>
      <c r="E278" s="31"/>
    </row>
    <row r="279" spans="1:5" s="62" customFormat="1">
      <c r="A279" s="32" t="s">
        <v>2735</v>
      </c>
      <c r="B279" s="32" t="s">
        <v>2736</v>
      </c>
      <c r="C279" s="32" t="s">
        <v>4090</v>
      </c>
      <c r="D279" s="66"/>
      <c r="E279" s="31"/>
    </row>
    <row r="280" spans="1:5" s="62" customFormat="1">
      <c r="A280" s="32" t="s">
        <v>2401</v>
      </c>
      <c r="B280" s="32" t="s">
        <v>2402</v>
      </c>
      <c r="C280" s="32" t="s">
        <v>3922</v>
      </c>
      <c r="D280" s="66"/>
      <c r="E280" s="31"/>
    </row>
    <row r="281" spans="1:5" s="62" customFormat="1">
      <c r="A281" s="32" t="s">
        <v>2495</v>
      </c>
      <c r="B281" s="32" t="s">
        <v>2496</v>
      </c>
      <c r="C281" s="32" t="s">
        <v>3969</v>
      </c>
      <c r="D281" s="66"/>
      <c r="E281" s="31"/>
    </row>
    <row r="282" spans="1:5" s="62" customFormat="1">
      <c r="A282" s="32" t="s">
        <v>2493</v>
      </c>
      <c r="B282" s="32" t="s">
        <v>2494</v>
      </c>
      <c r="C282" s="32" t="s">
        <v>3968</v>
      </c>
      <c r="D282" s="66"/>
      <c r="E282" s="31"/>
    </row>
    <row r="283" spans="1:5" s="62" customFormat="1">
      <c r="A283" s="32" t="s">
        <v>2549</v>
      </c>
      <c r="B283" s="32" t="s">
        <v>2550</v>
      </c>
      <c r="C283" s="32" t="s">
        <v>3996</v>
      </c>
      <c r="D283" s="66"/>
      <c r="E283" s="31"/>
    </row>
    <row r="284" spans="1:5" s="62" customFormat="1">
      <c r="A284" s="32" t="s">
        <v>2931</v>
      </c>
      <c r="B284" s="32" t="s">
        <v>2932</v>
      </c>
      <c r="C284" s="32" t="s">
        <v>4189</v>
      </c>
      <c r="D284" s="66"/>
      <c r="E284" s="31"/>
    </row>
    <row r="285" spans="1:5" s="62" customFormat="1">
      <c r="A285" s="32" t="s">
        <v>2533</v>
      </c>
      <c r="B285" s="32" t="s">
        <v>2534</v>
      </c>
      <c r="C285" s="32" t="s">
        <v>3988</v>
      </c>
      <c r="D285" s="66"/>
      <c r="E285" s="31"/>
    </row>
    <row r="286" spans="1:5" s="62" customFormat="1">
      <c r="A286" s="32" t="s">
        <v>2866</v>
      </c>
      <c r="B286" s="32" t="s">
        <v>2867</v>
      </c>
      <c r="C286" s="32" t="s">
        <v>4156</v>
      </c>
      <c r="D286" s="66"/>
      <c r="E286" s="31"/>
    </row>
    <row r="287" spans="1:5" s="62" customFormat="1">
      <c r="A287" s="32" t="s">
        <v>2825</v>
      </c>
      <c r="B287" s="32" t="s">
        <v>2826</v>
      </c>
      <c r="C287" s="32" t="s">
        <v>4135</v>
      </c>
      <c r="D287" s="66"/>
      <c r="E287" s="31"/>
    </row>
    <row r="288" spans="1:5" s="62" customFormat="1">
      <c r="A288" s="32" t="s">
        <v>3185</v>
      </c>
      <c r="B288" s="32" t="s">
        <v>3186</v>
      </c>
      <c r="C288" s="32" t="s">
        <v>4316</v>
      </c>
      <c r="D288" s="66"/>
      <c r="E288" s="31"/>
    </row>
    <row r="289" spans="1:5" s="62" customFormat="1">
      <c r="A289" s="32" t="s">
        <v>2339</v>
      </c>
      <c r="B289" s="32" t="s">
        <v>2340</v>
      </c>
      <c r="C289" s="32" t="s">
        <v>3891</v>
      </c>
      <c r="D289" s="66"/>
      <c r="E289" s="31"/>
    </row>
    <row r="290" spans="1:5" s="62" customFormat="1">
      <c r="A290" s="32" t="s">
        <v>2638</v>
      </c>
      <c r="B290" s="32" t="s">
        <v>2639</v>
      </c>
      <c r="C290" s="32" t="s">
        <v>4041</v>
      </c>
      <c r="D290" s="66"/>
      <c r="E290" s="31"/>
    </row>
    <row r="291" spans="1:5" s="62" customFormat="1">
      <c r="A291" s="32" t="s">
        <v>2987</v>
      </c>
      <c r="B291" s="32" t="s">
        <v>2988</v>
      </c>
      <c r="C291" s="32" t="s">
        <v>4217</v>
      </c>
      <c r="D291" s="66"/>
      <c r="E291" s="31"/>
    </row>
    <row r="292" spans="1:5" s="62" customFormat="1">
      <c r="A292" s="32" t="s">
        <v>2904</v>
      </c>
      <c r="B292" s="32" t="s">
        <v>2905</v>
      </c>
      <c r="C292" s="32" t="s">
        <v>4175</v>
      </c>
      <c r="D292" s="66"/>
      <c r="E292" s="31"/>
    </row>
    <row r="293" spans="1:5" s="62" customFormat="1">
      <c r="A293" s="32" t="s">
        <v>3165</v>
      </c>
      <c r="B293" s="32" t="s">
        <v>3166</v>
      </c>
      <c r="C293" s="32" t="s">
        <v>4306</v>
      </c>
      <c r="D293" s="66"/>
      <c r="E293" s="31"/>
    </row>
    <row r="294" spans="1:5" s="62" customFormat="1">
      <c r="A294" s="32" t="s">
        <v>2557</v>
      </c>
      <c r="B294" s="32" t="s">
        <v>2558</v>
      </c>
      <c r="C294" s="32" t="s">
        <v>4000</v>
      </c>
      <c r="D294" s="66"/>
      <c r="E294" s="31"/>
    </row>
    <row r="295" spans="1:5" s="62" customFormat="1">
      <c r="A295" s="32" t="s">
        <v>2965</v>
      </c>
      <c r="B295" s="32" t="s">
        <v>2966</v>
      </c>
      <c r="C295" s="32" t="s">
        <v>4206</v>
      </c>
      <c r="D295" s="66"/>
      <c r="E295" s="31"/>
    </row>
    <row r="296" spans="1:5" s="62" customFormat="1">
      <c r="A296" s="32" t="s">
        <v>3005</v>
      </c>
      <c r="B296" s="32" t="s">
        <v>3006</v>
      </c>
      <c r="C296" s="32" t="s">
        <v>4226</v>
      </c>
      <c r="D296" s="66"/>
      <c r="E296" s="31"/>
    </row>
    <row r="297" spans="1:5" s="62" customFormat="1">
      <c r="A297" s="32" t="s">
        <v>2689</v>
      </c>
      <c r="B297" s="32" t="s">
        <v>2690</v>
      </c>
      <c r="C297" s="32" t="s">
        <v>4067</v>
      </c>
      <c r="D297" s="66"/>
      <c r="E297" s="31"/>
    </row>
    <row r="298" spans="1:5" s="62" customFormat="1">
      <c r="A298" s="32" t="s">
        <v>2929</v>
      </c>
      <c r="B298" s="32" t="s">
        <v>2930</v>
      </c>
      <c r="C298" s="32" t="s">
        <v>4188</v>
      </c>
      <c r="D298" s="66"/>
      <c r="E298" s="31"/>
    </row>
    <row r="299" spans="1:5" s="62" customFormat="1">
      <c r="A299" s="32" t="s">
        <v>2607</v>
      </c>
      <c r="B299" s="32" t="s">
        <v>2608</v>
      </c>
      <c r="C299" s="32" t="s">
        <v>4025</v>
      </c>
      <c r="D299" s="66"/>
      <c r="E299" s="31"/>
    </row>
    <row r="300" spans="1:5" s="62" customFormat="1">
      <c r="A300" s="32" t="s">
        <v>2535</v>
      </c>
      <c r="B300" s="32" t="s">
        <v>2536</v>
      </c>
      <c r="C300" s="32" t="s">
        <v>3989</v>
      </c>
      <c r="D300" s="66"/>
      <c r="E300" s="31"/>
    </row>
    <row r="301" spans="1:5" s="62" customFormat="1">
      <c r="A301" s="32" t="s">
        <v>2957</v>
      </c>
      <c r="B301" s="32" t="s">
        <v>2958</v>
      </c>
      <c r="C301" s="32" t="s">
        <v>4202</v>
      </c>
      <c r="D301" s="66"/>
      <c r="E301" s="31"/>
    </row>
    <row r="302" spans="1:5" s="62" customFormat="1">
      <c r="A302" s="32" t="s">
        <v>2870</v>
      </c>
      <c r="B302" s="32" t="s">
        <v>2871</v>
      </c>
      <c r="C302" s="32" t="s">
        <v>4158</v>
      </c>
      <c r="D302" s="66"/>
      <c r="E302" s="31"/>
    </row>
    <row r="303" spans="1:5" s="62" customFormat="1">
      <c r="A303" s="32" t="s">
        <v>3223</v>
      </c>
      <c r="B303" s="32" t="s">
        <v>3224</v>
      </c>
      <c r="C303" s="32" t="s">
        <v>4335</v>
      </c>
      <c r="D303" s="66"/>
      <c r="E303" s="31"/>
    </row>
    <row r="304" spans="1:5" s="62" customFormat="1">
      <c r="A304" s="32" t="s">
        <v>2945</v>
      </c>
      <c r="B304" s="32" t="s">
        <v>2946</v>
      </c>
      <c r="C304" s="32" t="s">
        <v>4196</v>
      </c>
      <c r="D304" s="66"/>
      <c r="E304" s="31"/>
    </row>
    <row r="305" spans="1:5" s="62" customFormat="1">
      <c r="A305" s="32" t="s">
        <v>2949</v>
      </c>
      <c r="B305" s="32" t="s">
        <v>2950</v>
      </c>
      <c r="C305" s="32" t="s">
        <v>4198</v>
      </c>
      <c r="D305" s="66"/>
      <c r="E305" s="31"/>
    </row>
    <row r="306" spans="1:5" s="62" customFormat="1">
      <c r="A306" s="32" t="s">
        <v>2501</v>
      </c>
      <c r="B306" s="32" t="s">
        <v>2502</v>
      </c>
      <c r="C306" s="32" t="s">
        <v>3972</v>
      </c>
      <c r="D306" s="66"/>
      <c r="E306" s="31"/>
    </row>
    <row r="307" spans="1:5" s="62" customFormat="1">
      <c r="A307" s="32" t="s">
        <v>2640</v>
      </c>
      <c r="B307" s="32" t="s">
        <v>2641</v>
      </c>
      <c r="C307" s="32" t="s">
        <v>4042</v>
      </c>
      <c r="D307" s="66"/>
      <c r="E307" s="31"/>
    </row>
    <row r="308" spans="1:5" s="62" customFormat="1">
      <c r="A308" s="32" t="s">
        <v>3099</v>
      </c>
      <c r="B308" s="32" t="s">
        <v>3100</v>
      </c>
      <c r="C308" s="32" t="s">
        <v>4273</v>
      </c>
      <c r="D308" s="66"/>
      <c r="E308" s="31"/>
    </row>
    <row r="309" spans="1:5" s="62" customFormat="1">
      <c r="A309" s="32" t="s">
        <v>3143</v>
      </c>
      <c r="B309" s="32" t="s">
        <v>3144</v>
      </c>
      <c r="C309" s="32" t="s">
        <v>4295</v>
      </c>
      <c r="D309" s="66"/>
      <c r="E309" s="31"/>
    </row>
    <row r="310" spans="1:5" s="62" customFormat="1">
      <c r="A310" s="63" t="s">
        <v>2457</v>
      </c>
      <c r="B310" s="32" t="s">
        <v>2458</v>
      </c>
      <c r="C310" s="63" t="s">
        <v>3950</v>
      </c>
      <c r="D310" s="66"/>
      <c r="E310" s="31"/>
    </row>
    <row r="311" spans="1:5" s="62" customFormat="1">
      <c r="A311" s="32" t="s">
        <v>2928</v>
      </c>
      <c r="B311" s="32" t="s">
        <v>2664</v>
      </c>
      <c r="C311" s="32" t="s">
        <v>4187</v>
      </c>
      <c r="D311" s="66"/>
      <c r="E311" s="31"/>
    </row>
    <row r="312" spans="1:5" s="62" customFormat="1">
      <c r="A312" s="32" t="s">
        <v>2906</v>
      </c>
      <c r="B312" s="32" t="s">
        <v>2907</v>
      </c>
      <c r="C312" s="32" t="s">
        <v>4176</v>
      </c>
      <c r="D312" s="66">
        <v>202000</v>
      </c>
      <c r="E312" s="31"/>
    </row>
    <row r="313" spans="1:5" s="62" customFormat="1">
      <c r="A313" s="32" t="s">
        <v>2741</v>
      </c>
      <c r="B313" s="32" t="s">
        <v>2742</v>
      </c>
      <c r="C313" s="32" t="s">
        <v>4093</v>
      </c>
      <c r="D313" s="66"/>
      <c r="E313" s="31"/>
    </row>
    <row r="314" spans="1:5" s="62" customFormat="1">
      <c r="A314" s="32" t="s">
        <v>2633</v>
      </c>
      <c r="B314" s="32" t="s">
        <v>2624</v>
      </c>
      <c r="C314" s="32" t="s">
        <v>4038</v>
      </c>
      <c r="D314" s="66"/>
      <c r="E314" s="31"/>
    </row>
    <row r="315" spans="1:5" s="62" customFormat="1">
      <c r="A315" s="32" t="s">
        <v>2623</v>
      </c>
      <c r="B315" s="32" t="s">
        <v>2624</v>
      </c>
      <c r="C315" s="32" t="s">
        <v>4033</v>
      </c>
      <c r="D315" s="66"/>
      <c r="E315" s="31"/>
    </row>
    <row r="316" spans="1:5" s="62" customFormat="1">
      <c r="A316" s="32" t="s">
        <v>3095</v>
      </c>
      <c r="B316" s="32" t="s">
        <v>3096</v>
      </c>
      <c r="C316" s="32" t="s">
        <v>4271</v>
      </c>
      <c r="D316" s="66"/>
      <c r="E316" s="31"/>
    </row>
    <row r="317" spans="1:5" s="62" customFormat="1">
      <c r="A317" s="32" t="s">
        <v>2497</v>
      </c>
      <c r="B317" s="32" t="s">
        <v>2498</v>
      </c>
      <c r="C317" s="32" t="s">
        <v>3970</v>
      </c>
      <c r="D317" s="66"/>
      <c r="E317" s="31"/>
    </row>
    <row r="318" spans="1:5" s="62" customFormat="1">
      <c r="A318" s="32" t="s">
        <v>2387</v>
      </c>
      <c r="B318" s="32" t="s">
        <v>2388</v>
      </c>
      <c r="C318" s="32" t="s">
        <v>3915</v>
      </c>
      <c r="D318" s="66"/>
      <c r="E318" s="31"/>
    </row>
    <row r="319" spans="1:5" s="62" customFormat="1">
      <c r="A319" s="32" t="s">
        <v>3179</v>
      </c>
      <c r="B319" s="32" t="s">
        <v>3180</v>
      </c>
      <c r="C319" s="32" t="s">
        <v>4313</v>
      </c>
      <c r="D319" s="66"/>
      <c r="E319" s="31"/>
    </row>
    <row r="320" spans="1:5" s="62" customFormat="1">
      <c r="A320" s="32" t="s">
        <v>3229</v>
      </c>
      <c r="B320" s="32" t="s">
        <v>3230</v>
      </c>
      <c r="C320" s="32" t="s">
        <v>4338</v>
      </c>
      <c r="D320" s="66"/>
      <c r="E320" s="31"/>
    </row>
    <row r="321" spans="1:8" s="62" customFormat="1">
      <c r="A321" s="32" t="s">
        <v>2663</v>
      </c>
      <c r="B321" s="32" t="s">
        <v>2664</v>
      </c>
      <c r="C321" s="32" t="s">
        <v>4054</v>
      </c>
      <c r="D321" s="66"/>
      <c r="E321" s="31"/>
    </row>
    <row r="322" spans="1:8" s="62" customFormat="1">
      <c r="A322" s="32" t="s">
        <v>3027</v>
      </c>
      <c r="B322" s="32" t="s">
        <v>3028</v>
      </c>
      <c r="C322" s="32" t="s">
        <v>4237</v>
      </c>
      <c r="D322" s="66"/>
      <c r="E322" s="31"/>
    </row>
    <row r="323" spans="1:8" s="62" customFormat="1">
      <c r="A323" s="32" t="s">
        <v>2621</v>
      </c>
      <c r="B323" s="32" t="s">
        <v>2622</v>
      </c>
      <c r="C323" s="32" t="s">
        <v>4032</v>
      </c>
      <c r="D323" s="66">
        <v>202050</v>
      </c>
      <c r="E323" s="31"/>
      <c r="H323" s="56"/>
    </row>
    <row r="324" spans="1:8" s="62" customFormat="1">
      <c r="A324" s="32" t="s">
        <v>2681</v>
      </c>
      <c r="B324" s="32" t="s">
        <v>2682</v>
      </c>
      <c r="C324" s="32" t="s">
        <v>4063</v>
      </c>
      <c r="D324" s="66"/>
      <c r="E324" s="31"/>
      <c r="H324" s="56"/>
    </row>
    <row r="325" spans="1:8" s="62" customFormat="1">
      <c r="A325" s="32" t="s">
        <v>3071</v>
      </c>
      <c r="B325" s="32" t="s">
        <v>3072</v>
      </c>
      <c r="C325" s="32" t="s">
        <v>4259</v>
      </c>
      <c r="D325" s="66"/>
      <c r="E325" s="31"/>
    </row>
    <row r="326" spans="1:8" s="62" customFormat="1">
      <c r="A326" s="32" t="s">
        <v>3101</v>
      </c>
      <c r="B326" s="32" t="s">
        <v>3102</v>
      </c>
      <c r="C326" s="32" t="s">
        <v>4274</v>
      </c>
      <c r="D326" s="66"/>
      <c r="E326" s="31"/>
      <c r="H326" s="9"/>
    </row>
    <row r="327" spans="1:8" s="62" customFormat="1">
      <c r="A327" s="32" t="s">
        <v>30552</v>
      </c>
      <c r="B327" s="32" t="s">
        <v>30553</v>
      </c>
      <c r="C327" s="32" t="s">
        <v>30554</v>
      </c>
      <c r="D327" s="66"/>
      <c r="E327" s="31"/>
      <c r="H327" s="9"/>
    </row>
    <row r="328" spans="1:8" s="62" customFormat="1">
      <c r="A328" s="32" t="s">
        <v>2892</v>
      </c>
      <c r="B328" s="32" t="s">
        <v>2893</v>
      </c>
      <c r="C328" s="32" t="s">
        <v>4169</v>
      </c>
      <c r="D328" s="66">
        <v>202065</v>
      </c>
      <c r="E328" s="31"/>
      <c r="H328" s="9"/>
    </row>
    <row r="329" spans="1:8" s="62" customFormat="1">
      <c r="A329" s="32" t="s">
        <v>30558</v>
      </c>
      <c r="B329" s="32" t="s">
        <v>30559</v>
      </c>
      <c r="C329" s="32" t="s">
        <v>30560</v>
      </c>
      <c r="D329" s="66"/>
      <c r="E329" s="31"/>
      <c r="H329" s="9"/>
    </row>
    <row r="330" spans="1:8" s="62" customFormat="1">
      <c r="A330" s="32" t="s">
        <v>3063</v>
      </c>
      <c r="B330" s="32" t="s">
        <v>3064</v>
      </c>
      <c r="C330" s="32" t="s">
        <v>4255</v>
      </c>
      <c r="D330" s="66"/>
      <c r="E330" s="31"/>
      <c r="H330" s="9"/>
    </row>
    <row r="331" spans="1:8" s="62" customFormat="1">
      <c r="A331" s="32" t="s">
        <v>3177</v>
      </c>
      <c r="B331" s="32" t="s">
        <v>3178</v>
      </c>
      <c r="C331" s="32" t="s">
        <v>4312</v>
      </c>
      <c r="D331" s="66"/>
      <c r="E331" s="31"/>
      <c r="H331" s="9"/>
    </row>
    <row r="332" spans="1:8" s="62" customFormat="1">
      <c r="A332" s="32" t="s">
        <v>2517</v>
      </c>
      <c r="B332" s="32" t="s">
        <v>2518</v>
      </c>
      <c r="C332" s="32" t="s">
        <v>3980</v>
      </c>
      <c r="D332" s="66"/>
      <c r="E332" s="31"/>
      <c r="H332" s="9"/>
    </row>
    <row r="333" spans="1:8" s="62" customFormat="1">
      <c r="A333" s="32" t="s">
        <v>2367</v>
      </c>
      <c r="B333" s="32" t="s">
        <v>2368</v>
      </c>
      <c r="C333" s="32" t="s">
        <v>3905</v>
      </c>
      <c r="D333" s="66"/>
      <c r="E333" s="31"/>
      <c r="H333" s="9"/>
    </row>
    <row r="334" spans="1:8" s="62" customFormat="1">
      <c r="A334" s="32" t="s">
        <v>2489</v>
      </c>
      <c r="B334" s="32" t="s">
        <v>2490</v>
      </c>
      <c r="C334" s="32" t="s">
        <v>3966</v>
      </c>
      <c r="D334" s="66"/>
      <c r="E334" s="31"/>
      <c r="H334" s="9"/>
    </row>
    <row r="335" spans="1:8" s="62" customFormat="1">
      <c r="A335" s="32" t="s">
        <v>3183</v>
      </c>
      <c r="B335" s="32" t="s">
        <v>3184</v>
      </c>
      <c r="C335" s="32" t="s">
        <v>4315</v>
      </c>
      <c r="D335" s="66">
        <v>820100</v>
      </c>
      <c r="E335" s="31"/>
      <c r="H335" s="9"/>
    </row>
    <row r="336" spans="1:8" s="62" customFormat="1">
      <c r="A336" s="32" t="s">
        <v>2381</v>
      </c>
      <c r="B336" s="32" t="s">
        <v>2382</v>
      </c>
      <c r="C336" s="32" t="s">
        <v>3912</v>
      </c>
      <c r="D336" s="66"/>
      <c r="E336" s="31"/>
      <c r="H336" s="9"/>
    </row>
    <row r="337" spans="1:8" s="62" customFormat="1">
      <c r="A337" s="32" t="s">
        <v>2767</v>
      </c>
      <c r="B337" s="32" t="s">
        <v>2768</v>
      </c>
      <c r="C337" s="32" t="s">
        <v>4106</v>
      </c>
      <c r="D337" s="66"/>
      <c r="E337" s="31"/>
      <c r="H337" s="9"/>
    </row>
    <row r="338" spans="1:8" s="62" customFormat="1">
      <c r="A338" s="32" t="s">
        <v>2361</v>
      </c>
      <c r="B338" s="32" t="s">
        <v>2362</v>
      </c>
      <c r="C338" s="32" t="s">
        <v>3902</v>
      </c>
      <c r="D338" s="66"/>
      <c r="E338" s="31"/>
      <c r="H338" s="9"/>
    </row>
    <row r="339" spans="1:8" s="62" customFormat="1">
      <c r="A339" s="32" t="s">
        <v>2677</v>
      </c>
      <c r="B339" s="32" t="s">
        <v>2678</v>
      </c>
      <c r="C339" s="32" t="s">
        <v>4061</v>
      </c>
      <c r="D339" s="77"/>
      <c r="E339" s="31"/>
    </row>
    <row r="340" spans="1:8" s="62" customFormat="1">
      <c r="A340" s="32" t="s">
        <v>2894</v>
      </c>
      <c r="B340" s="32" t="s">
        <v>2895</v>
      </c>
      <c r="C340" s="32" t="s">
        <v>4170</v>
      </c>
      <c r="D340" s="66"/>
      <c r="E340" s="31"/>
      <c r="H340" s="9"/>
    </row>
    <row r="341" spans="1:8" s="62" customFormat="1">
      <c r="A341" s="32" t="s">
        <v>2771</v>
      </c>
      <c r="B341" s="32" t="s">
        <v>2772</v>
      </c>
      <c r="C341" s="32" t="s">
        <v>4108</v>
      </c>
      <c r="D341" s="66"/>
      <c r="E341" s="31"/>
    </row>
    <row r="342" spans="1:8" s="62" customFormat="1">
      <c r="A342" s="32" t="s">
        <v>2319</v>
      </c>
      <c r="B342" s="32" t="s">
        <v>2320</v>
      </c>
      <c r="C342" s="32" t="s">
        <v>3881</v>
      </c>
      <c r="D342" s="66">
        <v>100200</v>
      </c>
      <c r="E342" s="31"/>
      <c r="H342" s="9"/>
    </row>
    <row r="343" spans="1:8" s="62" customFormat="1">
      <c r="A343" s="32" t="s">
        <v>2619</v>
      </c>
      <c r="B343" s="32" t="s">
        <v>2620</v>
      </c>
      <c r="C343" s="32" t="s">
        <v>4031</v>
      </c>
      <c r="D343" s="66"/>
      <c r="E343" s="31"/>
      <c r="H343" s="9"/>
    </row>
    <row r="344" spans="1:8" s="62" customFormat="1">
      <c r="A344" s="32" t="s">
        <v>3105</v>
      </c>
      <c r="B344" s="32" t="s">
        <v>3106</v>
      </c>
      <c r="C344" s="32" t="s">
        <v>4276</v>
      </c>
      <c r="D344" s="66"/>
      <c r="E344" s="31"/>
      <c r="H344" s="9"/>
    </row>
    <row r="345" spans="1:8" s="62" customFormat="1">
      <c r="A345" s="32" t="s">
        <v>2657</v>
      </c>
      <c r="B345" s="32" t="s">
        <v>2658</v>
      </c>
      <c r="C345" s="32" t="s">
        <v>4051</v>
      </c>
      <c r="D345" s="66"/>
      <c r="E345" s="31"/>
      <c r="H345" s="9"/>
    </row>
    <row r="346" spans="1:8" s="62" customFormat="1">
      <c r="A346" s="32" t="s">
        <v>2705</v>
      </c>
      <c r="B346" s="32" t="s">
        <v>2706</v>
      </c>
      <c r="C346" s="32" t="s">
        <v>4075</v>
      </c>
      <c r="D346" s="66"/>
      <c r="E346" s="31"/>
      <c r="H346" s="9"/>
    </row>
    <row r="347" spans="1:8" s="62" customFormat="1">
      <c r="A347" s="32" t="s">
        <v>2902</v>
      </c>
      <c r="B347" s="32" t="s">
        <v>2903</v>
      </c>
      <c r="C347" s="32" t="s">
        <v>4174</v>
      </c>
      <c r="D347" s="66"/>
      <c r="E347" s="31"/>
      <c r="H347" s="9"/>
    </row>
    <row r="348" spans="1:8" s="62" customFormat="1">
      <c r="A348" s="32" t="s">
        <v>3237</v>
      </c>
      <c r="B348" s="32" t="s">
        <v>3238</v>
      </c>
      <c r="C348" s="32" t="s">
        <v>4342</v>
      </c>
      <c r="D348" s="66"/>
      <c r="E348" s="31"/>
      <c r="H348" s="9"/>
    </row>
    <row r="349" spans="1:8" s="62" customFormat="1">
      <c r="A349" s="32" t="s">
        <v>2385</v>
      </c>
      <c r="B349" s="32" t="s">
        <v>2386</v>
      </c>
      <c r="C349" s="32" t="s">
        <v>3914</v>
      </c>
      <c r="D349" s="66">
        <v>100240</v>
      </c>
      <c r="E349" s="31"/>
      <c r="H349" s="9"/>
    </row>
    <row r="350" spans="1:8" s="62" customFormat="1">
      <c r="A350" s="32" t="s">
        <v>2431</v>
      </c>
      <c r="B350" s="32" t="s">
        <v>2432</v>
      </c>
      <c r="C350" s="32" t="s">
        <v>3937</v>
      </c>
      <c r="D350" s="66"/>
      <c r="E350" s="31"/>
      <c r="H350" s="9"/>
    </row>
    <row r="351" spans="1:8" s="62" customFormat="1">
      <c r="A351" s="32" t="s">
        <v>2924</v>
      </c>
      <c r="B351" s="32" t="s">
        <v>2925</v>
      </c>
      <c r="C351" s="32" t="s">
        <v>4185</v>
      </c>
      <c r="D351" s="66"/>
      <c r="E351" s="31"/>
    </row>
    <row r="352" spans="1:8" s="62" customFormat="1">
      <c r="A352" s="32" t="s">
        <v>2781</v>
      </c>
      <c r="B352" s="32" t="s">
        <v>2782</v>
      </c>
      <c r="C352" s="32" t="s">
        <v>4113</v>
      </c>
      <c r="D352" s="66"/>
      <c r="E352" s="31"/>
    </row>
    <row r="353" spans="1:5" s="62" customFormat="1">
      <c r="A353" s="32" t="s">
        <v>3273</v>
      </c>
      <c r="B353" s="32" t="s">
        <v>3274</v>
      </c>
      <c r="C353" s="32" t="s">
        <v>4360</v>
      </c>
      <c r="D353" s="66"/>
      <c r="E353" s="31"/>
    </row>
    <row r="354" spans="1:5" s="62" customFormat="1">
      <c r="A354" s="32" t="s">
        <v>3089</v>
      </c>
      <c r="B354" s="32" t="s">
        <v>3090</v>
      </c>
      <c r="C354" s="32" t="s">
        <v>4268</v>
      </c>
      <c r="D354" s="66"/>
      <c r="E354" s="31"/>
    </row>
    <row r="355" spans="1:5" s="62" customFormat="1">
      <c r="A355" s="32" t="s">
        <v>1793</v>
      </c>
      <c r="B355" s="32" t="s">
        <v>1794</v>
      </c>
      <c r="C355" s="32" t="s">
        <v>3618</v>
      </c>
      <c r="D355" s="66"/>
      <c r="E355" s="31"/>
    </row>
    <row r="356" spans="1:5" s="62" customFormat="1">
      <c r="A356" s="32" t="s">
        <v>1719</v>
      </c>
      <c r="B356" s="32" t="s">
        <v>1720</v>
      </c>
      <c r="C356" s="32" t="s">
        <v>3581</v>
      </c>
      <c r="D356" s="66"/>
      <c r="E356" s="31"/>
    </row>
    <row r="357" spans="1:5" s="62" customFormat="1">
      <c r="A357" s="32" t="s">
        <v>1993</v>
      </c>
      <c r="B357" s="32" t="s">
        <v>1994</v>
      </c>
      <c r="C357" s="32" t="s">
        <v>3718</v>
      </c>
      <c r="D357" s="66"/>
      <c r="E357" s="31"/>
    </row>
    <row r="358" spans="1:5" s="62" customFormat="1">
      <c r="A358" s="32" t="s">
        <v>1409</v>
      </c>
      <c r="B358" s="32" t="s">
        <v>1410</v>
      </c>
      <c r="C358" s="32" t="s">
        <v>3426</v>
      </c>
      <c r="D358" s="66"/>
      <c r="E358" s="31"/>
    </row>
    <row r="359" spans="1:5" s="62" customFormat="1">
      <c r="A359" s="32" t="s">
        <v>1669</v>
      </c>
      <c r="B359" s="32" t="s">
        <v>1670</v>
      </c>
      <c r="C359" s="32" t="s">
        <v>3556</v>
      </c>
      <c r="D359" s="66"/>
      <c r="E359" s="31"/>
    </row>
    <row r="360" spans="1:5" s="62" customFormat="1">
      <c r="A360" s="32" t="s">
        <v>1379</v>
      </c>
      <c r="B360" s="32" t="s">
        <v>1380</v>
      </c>
      <c r="C360" s="32" t="s">
        <v>3411</v>
      </c>
      <c r="D360" s="66"/>
      <c r="E360" s="31"/>
    </row>
    <row r="361" spans="1:5" s="62" customFormat="1">
      <c r="A361" s="32" t="s">
        <v>3261</v>
      </c>
      <c r="B361" s="32" t="s">
        <v>3262</v>
      </c>
      <c r="C361" s="32" t="s">
        <v>4354</v>
      </c>
      <c r="D361" s="66"/>
      <c r="E361" s="31"/>
    </row>
    <row r="362" spans="1:5" s="62" customFormat="1">
      <c r="A362" s="32" t="s">
        <v>2365</v>
      </c>
      <c r="B362" s="32" t="s">
        <v>2366</v>
      </c>
      <c r="C362" s="32" t="s">
        <v>3904</v>
      </c>
      <c r="D362" s="66"/>
      <c r="E362" s="31"/>
    </row>
    <row r="363" spans="1:5" s="62" customFormat="1">
      <c r="A363" s="32" t="s">
        <v>2896</v>
      </c>
      <c r="B363" s="32" t="s">
        <v>2897</v>
      </c>
      <c r="C363" s="32" t="s">
        <v>4171</v>
      </c>
      <c r="D363" s="66"/>
      <c r="E363" s="31"/>
    </row>
    <row r="364" spans="1:5" s="62" customFormat="1">
      <c r="A364" s="63" t="s">
        <v>2461</v>
      </c>
      <c r="B364" s="32" t="s">
        <v>2462</v>
      </c>
      <c r="C364" s="63" t="s">
        <v>3952</v>
      </c>
      <c r="D364" s="66">
        <v>820400</v>
      </c>
      <c r="E364" s="31"/>
    </row>
    <row r="365" spans="1:5" s="62" customFormat="1">
      <c r="A365" s="63" t="s">
        <v>2461</v>
      </c>
      <c r="B365" s="32" t="s">
        <v>2462</v>
      </c>
      <c r="C365" s="63" t="s">
        <v>3952</v>
      </c>
      <c r="D365" s="78" t="s">
        <v>2462</v>
      </c>
      <c r="E365" s="31"/>
    </row>
    <row r="366" spans="1:5" s="62" customFormat="1">
      <c r="A366" s="32" t="s">
        <v>2351</v>
      </c>
      <c r="B366" s="32" t="s">
        <v>2352</v>
      </c>
      <c r="C366" s="32" t="s">
        <v>3897</v>
      </c>
      <c r="D366" s="66"/>
      <c r="E366" s="31"/>
    </row>
    <row r="367" spans="1:5" s="62" customFormat="1">
      <c r="A367" s="32" t="s">
        <v>2451</v>
      </c>
      <c r="B367" s="32" t="s">
        <v>2452</v>
      </c>
      <c r="C367" s="32" t="s">
        <v>3947</v>
      </c>
      <c r="D367" s="66"/>
      <c r="E367" s="31"/>
    </row>
    <row r="368" spans="1:5" s="62" customFormat="1">
      <c r="A368" s="32" t="s">
        <v>2589</v>
      </c>
      <c r="B368" s="32" t="s">
        <v>2590</v>
      </c>
      <c r="C368" s="32" t="s">
        <v>4016</v>
      </c>
      <c r="D368" s="66"/>
      <c r="E368" s="31"/>
    </row>
    <row r="369" spans="1:8" s="62" customFormat="1">
      <c r="A369" s="32" t="s">
        <v>2898</v>
      </c>
      <c r="B369" s="32" t="s">
        <v>2899</v>
      </c>
      <c r="C369" s="32" t="s">
        <v>4172</v>
      </c>
      <c r="D369" s="66"/>
      <c r="E369" s="31"/>
      <c r="H369" s="56"/>
    </row>
    <row r="370" spans="1:8" s="62" customFormat="1">
      <c r="A370" s="32" t="s">
        <v>2585</v>
      </c>
      <c r="B370" s="32" t="s">
        <v>2586</v>
      </c>
      <c r="C370" s="32" t="s">
        <v>4014</v>
      </c>
      <c r="D370" s="66"/>
      <c r="E370" s="31"/>
      <c r="H370" s="56"/>
    </row>
    <row r="371" spans="1:8" s="62" customFormat="1">
      <c r="A371" s="32" t="s">
        <v>2711</v>
      </c>
      <c r="B371" s="32" t="s">
        <v>2712</v>
      </c>
      <c r="C371" s="32" t="s">
        <v>4078</v>
      </c>
      <c r="D371" s="66"/>
      <c r="E371" s="31"/>
      <c r="H371" s="56"/>
    </row>
    <row r="372" spans="1:8" s="62" customFormat="1">
      <c r="A372" s="32" t="s">
        <v>3299</v>
      </c>
      <c r="B372" s="32" t="s">
        <v>3300</v>
      </c>
      <c r="C372" s="32" t="s">
        <v>4373</v>
      </c>
      <c r="D372" s="66"/>
      <c r="E372" s="31"/>
      <c r="H372" s="56"/>
    </row>
    <row r="373" spans="1:8" s="62" customFormat="1">
      <c r="A373" s="32" t="s">
        <v>3205</v>
      </c>
      <c r="B373" s="32" t="s">
        <v>3206</v>
      </c>
      <c r="C373" s="32" t="s">
        <v>4326</v>
      </c>
      <c r="D373" s="66"/>
      <c r="E373" s="31"/>
      <c r="H373" s="56"/>
    </row>
    <row r="374" spans="1:8" s="62" customFormat="1">
      <c r="A374" s="32" t="s">
        <v>2405</v>
      </c>
      <c r="B374" s="32" t="s">
        <v>2406</v>
      </c>
      <c r="C374" s="32" t="s">
        <v>3924</v>
      </c>
      <c r="D374" s="66"/>
      <c r="E374" s="31"/>
      <c r="H374" s="9"/>
    </row>
    <row r="375" spans="1:8" s="62" customFormat="1">
      <c r="A375" s="32" t="s">
        <v>2397</v>
      </c>
      <c r="B375" s="32" t="s">
        <v>2398</v>
      </c>
      <c r="C375" s="32" t="s">
        <v>3920</v>
      </c>
      <c r="D375" s="66"/>
      <c r="E375" s="31"/>
      <c r="H375" s="9"/>
    </row>
    <row r="376" spans="1:8" s="62" customFormat="1">
      <c r="A376" s="32" t="s">
        <v>3263</v>
      </c>
      <c r="B376" s="32" t="s">
        <v>3264</v>
      </c>
      <c r="C376" s="32" t="s">
        <v>4355</v>
      </c>
      <c r="D376" s="66"/>
      <c r="E376" s="31"/>
      <c r="H376" s="9"/>
    </row>
    <row r="377" spans="1:8" s="62" customFormat="1">
      <c r="A377" s="32" t="s">
        <v>2393</v>
      </c>
      <c r="B377" s="32" t="s">
        <v>2394</v>
      </c>
      <c r="C377" s="32" t="s">
        <v>3918</v>
      </c>
      <c r="D377" s="66"/>
      <c r="E377" s="31"/>
      <c r="H377" s="9"/>
    </row>
    <row r="378" spans="1:8" s="62" customFormat="1">
      <c r="A378" s="32" t="s">
        <v>2731</v>
      </c>
      <c r="B378" s="32" t="s">
        <v>2732</v>
      </c>
      <c r="C378" s="32" t="s">
        <v>4088</v>
      </c>
      <c r="D378" s="66"/>
      <c r="E378" s="31"/>
    </row>
    <row r="379" spans="1:8" s="62" customFormat="1">
      <c r="A379" s="32" t="s">
        <v>3025</v>
      </c>
      <c r="B379" s="32" t="s">
        <v>3026</v>
      </c>
      <c r="C379" s="32" t="s">
        <v>4236</v>
      </c>
      <c r="D379" s="66"/>
      <c r="E379" s="31"/>
      <c r="H379" s="9"/>
    </row>
    <row r="380" spans="1:8" s="62" customFormat="1">
      <c r="A380" s="32" t="s">
        <v>3225</v>
      </c>
      <c r="B380" s="32" t="s">
        <v>3226</v>
      </c>
      <c r="C380" s="32" t="s">
        <v>4336</v>
      </c>
      <c r="D380" s="66"/>
      <c r="E380" s="31"/>
      <c r="H380" s="9"/>
    </row>
    <row r="381" spans="1:8" s="62" customFormat="1">
      <c r="A381" s="32" t="s">
        <v>2553</v>
      </c>
      <c r="B381" s="32" t="s">
        <v>2554</v>
      </c>
      <c r="C381" s="32" t="s">
        <v>3998</v>
      </c>
      <c r="D381" s="66"/>
      <c r="E381" s="31"/>
    </row>
    <row r="382" spans="1:8" s="62" customFormat="1">
      <c r="A382" s="32" t="s">
        <v>2371</v>
      </c>
      <c r="B382" s="32" t="s">
        <v>2372</v>
      </c>
      <c r="C382" s="32" t="s">
        <v>3907</v>
      </c>
      <c r="D382" s="66"/>
      <c r="E382" s="31"/>
      <c r="H382" s="9"/>
    </row>
    <row r="383" spans="1:8" s="62" customFormat="1">
      <c r="A383" s="32" t="s">
        <v>2703</v>
      </c>
      <c r="B383" s="32" t="s">
        <v>2704</v>
      </c>
      <c r="C383" s="32" t="s">
        <v>4074</v>
      </c>
      <c r="D383" s="66"/>
      <c r="E383" s="31"/>
    </row>
    <row r="384" spans="1:8" s="62" customFormat="1">
      <c r="A384" s="32" t="s">
        <v>2439</v>
      </c>
      <c r="B384" s="32" t="s">
        <v>2440</v>
      </c>
      <c r="C384" s="32" t="s">
        <v>3941</v>
      </c>
      <c r="D384" s="66"/>
      <c r="E384" s="31"/>
    </row>
    <row r="385" spans="1:8" s="62" customFormat="1">
      <c r="A385" s="32" t="s">
        <v>2373</v>
      </c>
      <c r="B385" s="32" t="s">
        <v>2374</v>
      </c>
      <c r="C385" s="32" t="s">
        <v>3908</v>
      </c>
      <c r="D385" s="66"/>
      <c r="E385" s="31"/>
    </row>
    <row r="386" spans="1:8" s="62" customFormat="1">
      <c r="A386" s="32" t="s">
        <v>3035</v>
      </c>
      <c r="B386" s="32" t="s">
        <v>3036</v>
      </c>
      <c r="C386" s="32" t="s">
        <v>4241</v>
      </c>
      <c r="D386" s="66"/>
      <c r="E386" s="31"/>
      <c r="H386" s="9"/>
    </row>
    <row r="387" spans="1:8" s="62" customFormat="1">
      <c r="A387" s="32" t="s">
        <v>3191</v>
      </c>
      <c r="B387" s="32" t="s">
        <v>3192</v>
      </c>
      <c r="C387" s="32" t="s">
        <v>4319</v>
      </c>
      <c r="D387" s="66"/>
      <c r="E387" s="31"/>
    </row>
    <row r="388" spans="1:8" s="62" customFormat="1">
      <c r="A388" s="32" t="s">
        <v>3091</v>
      </c>
      <c r="B388" s="32" t="s">
        <v>3092</v>
      </c>
      <c r="C388" s="32" t="s">
        <v>4269</v>
      </c>
      <c r="D388" s="66"/>
      <c r="E388" s="31"/>
      <c r="H388" s="9"/>
    </row>
    <row r="389" spans="1:8" s="62" customFormat="1">
      <c r="A389" s="32" t="s">
        <v>3097</v>
      </c>
      <c r="B389" s="32" t="s">
        <v>3098</v>
      </c>
      <c r="C389" s="32" t="s">
        <v>4272</v>
      </c>
      <c r="D389" s="66"/>
      <c r="E389" s="31"/>
    </row>
    <row r="390" spans="1:8" s="62" customFormat="1">
      <c r="A390" s="32" t="s">
        <v>2313</v>
      </c>
      <c r="B390" s="32" t="s">
        <v>2314</v>
      </c>
      <c r="C390" s="32" t="s">
        <v>3878</v>
      </c>
      <c r="D390" s="66"/>
      <c r="E390" s="31"/>
      <c r="H390" s="9"/>
    </row>
    <row r="391" spans="1:8" s="62" customFormat="1">
      <c r="A391" s="32" t="s">
        <v>3111</v>
      </c>
      <c r="B391" s="32" t="s">
        <v>3112</v>
      </c>
      <c r="C391" s="32" t="s">
        <v>4279</v>
      </c>
      <c r="D391" s="66"/>
      <c r="E391" s="31"/>
      <c r="H391" s="9"/>
    </row>
    <row r="392" spans="1:8" s="62" customFormat="1">
      <c r="A392" s="32" t="s">
        <v>3231</v>
      </c>
      <c r="B392" s="32" t="s">
        <v>3232</v>
      </c>
      <c r="C392" s="32" t="s">
        <v>4339</v>
      </c>
      <c r="D392" s="66"/>
      <c r="E392" s="31"/>
      <c r="H392" s="9"/>
    </row>
    <row r="393" spans="1:8" s="62" customFormat="1">
      <c r="A393" s="32" t="s">
        <v>3019</v>
      </c>
      <c r="B393" s="32" t="s">
        <v>3020</v>
      </c>
      <c r="C393" s="32" t="s">
        <v>4233</v>
      </c>
      <c r="D393" s="66"/>
      <c r="E393" s="31"/>
      <c r="H393" s="9"/>
    </row>
    <row r="394" spans="1:8" s="62" customFormat="1">
      <c r="A394" s="32" t="s">
        <v>2507</v>
      </c>
      <c r="B394" s="32" t="s">
        <v>2508</v>
      </c>
      <c r="C394" s="32" t="s">
        <v>3975</v>
      </c>
      <c r="D394" s="66"/>
      <c r="E394" s="31"/>
      <c r="H394" s="9"/>
    </row>
    <row r="395" spans="1:8" s="62" customFormat="1">
      <c r="A395" s="32" t="s">
        <v>2613</v>
      </c>
      <c r="B395" s="32" t="s">
        <v>2614</v>
      </c>
      <c r="C395" s="32" t="s">
        <v>4028</v>
      </c>
      <c r="D395" s="66">
        <v>804318</v>
      </c>
      <c r="E395" s="31"/>
      <c r="H395" s="9"/>
    </row>
    <row r="396" spans="1:8" s="62" customFormat="1">
      <c r="A396" s="32" t="s">
        <v>2685</v>
      </c>
      <c r="B396" s="32" t="s">
        <v>2686</v>
      </c>
      <c r="C396" s="32" t="s">
        <v>4065</v>
      </c>
      <c r="D396" s="66">
        <v>304403</v>
      </c>
      <c r="E396" s="31"/>
      <c r="H396" s="9"/>
    </row>
    <row r="397" spans="1:8" s="62" customFormat="1">
      <c r="A397" s="32" t="s">
        <v>2685</v>
      </c>
      <c r="B397" s="32" t="s">
        <v>2686</v>
      </c>
      <c r="C397" s="32" t="s">
        <v>4065</v>
      </c>
      <c r="D397" s="66" t="s">
        <v>2686</v>
      </c>
      <c r="E397" s="31"/>
      <c r="H397" s="9"/>
    </row>
    <row r="398" spans="1:8" s="62" customFormat="1">
      <c r="A398" s="32" t="s">
        <v>2842</v>
      </c>
      <c r="B398" s="32" t="s">
        <v>2843</v>
      </c>
      <c r="C398" s="32" t="s">
        <v>4144</v>
      </c>
      <c r="D398" s="66"/>
      <c r="E398" s="31"/>
      <c r="H398" s="9"/>
    </row>
    <row r="399" spans="1:8" s="62" customFormat="1">
      <c r="A399" s="32" t="s">
        <v>2759</v>
      </c>
      <c r="B399" s="32" t="s">
        <v>2760</v>
      </c>
      <c r="C399" s="32" t="s">
        <v>4102</v>
      </c>
      <c r="D399" s="66"/>
      <c r="E399" s="31"/>
      <c r="H399" s="9"/>
    </row>
    <row r="400" spans="1:8" s="62" customFormat="1">
      <c r="A400" s="32" t="s">
        <v>3295</v>
      </c>
      <c r="B400" s="32" t="s">
        <v>3296</v>
      </c>
      <c r="C400" s="32" t="s">
        <v>4371</v>
      </c>
      <c r="D400" s="66"/>
      <c r="E400" s="31"/>
      <c r="H400" s="9"/>
    </row>
    <row r="401" spans="1:8" s="62" customFormat="1">
      <c r="A401" s="32" t="s">
        <v>3121</v>
      </c>
      <c r="B401" s="32" t="s">
        <v>3122</v>
      </c>
      <c r="C401" s="32" t="s">
        <v>4284</v>
      </c>
      <c r="D401" s="66"/>
      <c r="E401" s="31"/>
      <c r="H401" s="9"/>
    </row>
    <row r="402" spans="1:8" s="62" customFormat="1">
      <c r="A402" s="32" t="s">
        <v>2563</v>
      </c>
      <c r="B402" s="32" t="s">
        <v>2564</v>
      </c>
      <c r="C402" s="32" t="s">
        <v>4003</v>
      </c>
      <c r="D402" s="66"/>
      <c r="E402" s="31"/>
    </row>
    <row r="403" spans="1:8" s="62" customFormat="1">
      <c r="A403" s="32" t="s">
        <v>2321</v>
      </c>
      <c r="B403" s="32" t="s">
        <v>2322</v>
      </c>
      <c r="C403" s="32" t="s">
        <v>3882</v>
      </c>
      <c r="D403" s="66"/>
      <c r="E403" s="31"/>
    </row>
    <row r="404" spans="1:8" s="62" customFormat="1">
      <c r="A404" s="32" t="s">
        <v>2691</v>
      </c>
      <c r="B404" s="32" t="s">
        <v>2692</v>
      </c>
      <c r="C404" s="32" t="s">
        <v>4068</v>
      </c>
      <c r="D404" s="66"/>
      <c r="E404" s="31"/>
      <c r="H404" s="9"/>
    </row>
    <row r="405" spans="1:8" s="62" customFormat="1">
      <c r="A405" s="32" t="s">
        <v>3083</v>
      </c>
      <c r="B405" s="32" t="s">
        <v>3084</v>
      </c>
      <c r="C405" s="32" t="s">
        <v>4265</v>
      </c>
      <c r="D405" s="66"/>
      <c r="E405" s="31"/>
      <c r="H405" s="9"/>
    </row>
    <row r="406" spans="1:8" s="62" customFormat="1">
      <c r="A406" s="32" t="s">
        <v>2599</v>
      </c>
      <c r="B406" s="32" t="s">
        <v>2600</v>
      </c>
      <c r="C406" s="32" t="s">
        <v>4021</v>
      </c>
      <c r="D406" s="66">
        <v>304406</v>
      </c>
      <c r="E406" s="31"/>
      <c r="H406" s="9"/>
    </row>
    <row r="407" spans="1:8" s="62" customFormat="1">
      <c r="A407" s="32" t="s">
        <v>2599</v>
      </c>
      <c r="B407" s="32" t="s">
        <v>2600</v>
      </c>
      <c r="C407" s="32" t="s">
        <v>4021</v>
      </c>
      <c r="D407" s="66">
        <v>804330</v>
      </c>
      <c r="E407" s="31"/>
      <c r="H407" s="9"/>
    </row>
    <row r="408" spans="1:8" s="62" customFormat="1">
      <c r="A408" s="32" t="s">
        <v>2599</v>
      </c>
      <c r="B408" s="32" t="s">
        <v>2600</v>
      </c>
      <c r="C408" s="32" t="s">
        <v>4021</v>
      </c>
      <c r="D408" s="66" t="s">
        <v>30913</v>
      </c>
      <c r="E408" s="31"/>
      <c r="H408" s="9"/>
    </row>
    <row r="409" spans="1:8" s="62" customFormat="1">
      <c r="A409" s="32" t="s">
        <v>2823</v>
      </c>
      <c r="B409" s="32" t="s">
        <v>2824</v>
      </c>
      <c r="C409" s="32" t="s">
        <v>4134</v>
      </c>
      <c r="D409" s="66"/>
      <c r="E409" s="31"/>
      <c r="H409" s="9"/>
    </row>
    <row r="410" spans="1:8" s="62" customFormat="1">
      <c r="A410" s="32" t="s">
        <v>2821</v>
      </c>
      <c r="B410" s="32" t="s">
        <v>2822</v>
      </c>
      <c r="C410" s="32" t="s">
        <v>4133</v>
      </c>
      <c r="D410" s="66">
        <v>304410</v>
      </c>
      <c r="E410" s="31"/>
      <c r="H410" s="9"/>
    </row>
    <row r="411" spans="1:8" s="62" customFormat="1">
      <c r="A411" s="32" t="s">
        <v>2521</v>
      </c>
      <c r="B411" s="32" t="s">
        <v>2522</v>
      </c>
      <c r="C411" s="32" t="s">
        <v>3982</v>
      </c>
      <c r="D411" s="66"/>
      <c r="E411" s="31"/>
      <c r="H411" s="9"/>
    </row>
    <row r="412" spans="1:8" s="62" customFormat="1">
      <c r="A412" s="32" t="s">
        <v>3073</v>
      </c>
      <c r="B412" s="32" t="s">
        <v>3074</v>
      </c>
      <c r="C412" s="32" t="s">
        <v>4260</v>
      </c>
      <c r="D412" s="66"/>
      <c r="E412" s="31"/>
      <c r="H412" s="9"/>
    </row>
    <row r="413" spans="1:8" s="62" customFormat="1">
      <c r="A413" s="32" t="s">
        <v>2409</v>
      </c>
      <c r="B413" s="32" t="s">
        <v>2410</v>
      </c>
      <c r="C413" s="32" t="s">
        <v>3926</v>
      </c>
      <c r="D413" s="66"/>
      <c r="E413" s="31"/>
      <c r="H413" s="9"/>
    </row>
    <row r="414" spans="1:8" s="62" customFormat="1">
      <c r="A414" s="32" t="s">
        <v>3145</v>
      </c>
      <c r="B414" s="32" t="s">
        <v>3146</v>
      </c>
      <c r="C414" s="32" t="s">
        <v>4296</v>
      </c>
      <c r="D414" s="66"/>
      <c r="E414" s="31"/>
      <c r="H414" s="9"/>
    </row>
    <row r="415" spans="1:8" s="62" customFormat="1">
      <c r="A415" s="32" t="s">
        <v>2583</v>
      </c>
      <c r="B415" s="32" t="s">
        <v>2584</v>
      </c>
      <c r="C415" s="32" t="s">
        <v>4013</v>
      </c>
      <c r="D415" s="77"/>
      <c r="E415" s="31"/>
    </row>
    <row r="416" spans="1:8" s="62" customFormat="1">
      <c r="A416" s="32" t="s">
        <v>2569</v>
      </c>
      <c r="B416" s="32" t="s">
        <v>2570</v>
      </c>
      <c r="C416" s="32" t="s">
        <v>4006</v>
      </c>
      <c r="D416" s="66"/>
      <c r="E416" s="31"/>
      <c r="H416" s="9"/>
    </row>
    <row r="417" spans="1:8" s="62" customFormat="1">
      <c r="A417" s="32" t="s">
        <v>3153</v>
      </c>
      <c r="B417" s="32" t="s">
        <v>3154</v>
      </c>
      <c r="C417" s="32" t="s">
        <v>4300</v>
      </c>
      <c r="D417" s="66"/>
      <c r="E417" s="31"/>
    </row>
    <row r="418" spans="1:8" s="62" customFormat="1">
      <c r="A418" s="32" t="s">
        <v>2939</v>
      </c>
      <c r="B418" s="32" t="s">
        <v>2940</v>
      </c>
      <c r="C418" s="32" t="s">
        <v>4193</v>
      </c>
      <c r="D418" s="66"/>
      <c r="E418" s="31"/>
    </row>
    <row r="419" spans="1:8" s="62" customFormat="1">
      <c r="A419" s="32" t="s">
        <v>3245</v>
      </c>
      <c r="B419" s="32" t="s">
        <v>3246</v>
      </c>
      <c r="C419" s="32" t="s">
        <v>4346</v>
      </c>
      <c r="D419" s="66"/>
      <c r="E419" s="31"/>
      <c r="H419" s="9"/>
    </row>
    <row r="420" spans="1:8" s="62" customFormat="1">
      <c r="A420" s="32" t="s">
        <v>2991</v>
      </c>
      <c r="B420" s="32" t="s">
        <v>2992</v>
      </c>
      <c r="C420" s="32" t="s">
        <v>4219</v>
      </c>
      <c r="D420" s="66"/>
      <c r="E420" s="31"/>
    </row>
    <row r="421" spans="1:8" s="62" customFormat="1">
      <c r="A421" s="32" t="s">
        <v>2659</v>
      </c>
      <c r="B421" s="32" t="s">
        <v>2660</v>
      </c>
      <c r="C421" s="32" t="s">
        <v>4052</v>
      </c>
      <c r="D421" s="66"/>
      <c r="E421" s="31"/>
      <c r="H421" s="9"/>
    </row>
    <row r="422" spans="1:8" s="62" customFormat="1">
      <c r="A422" s="32" t="s">
        <v>2443</v>
      </c>
      <c r="B422" s="32" t="s">
        <v>2444</v>
      </c>
      <c r="C422" s="32" t="s">
        <v>3943</v>
      </c>
      <c r="D422" s="66"/>
      <c r="E422" s="31"/>
      <c r="H422" s="9"/>
    </row>
    <row r="423" spans="1:8" s="62" customFormat="1">
      <c r="A423" s="32" t="s">
        <v>2359</v>
      </c>
      <c r="B423" s="32" t="s">
        <v>2360</v>
      </c>
      <c r="C423" s="32" t="s">
        <v>3901</v>
      </c>
      <c r="D423" s="66"/>
      <c r="E423" s="31"/>
      <c r="H423" s="9"/>
    </row>
    <row r="424" spans="1:8" s="62" customFormat="1">
      <c r="A424" s="32" t="s">
        <v>2467</v>
      </c>
      <c r="B424" s="32" t="s">
        <v>2468</v>
      </c>
      <c r="C424" s="32" t="s">
        <v>3955</v>
      </c>
      <c r="D424" s="66"/>
      <c r="E424" s="31"/>
      <c r="H424" s="9"/>
    </row>
    <row r="425" spans="1:8" s="62" customFormat="1">
      <c r="A425" s="32" t="s">
        <v>2419</v>
      </c>
      <c r="B425" s="32" t="s">
        <v>2420</v>
      </c>
      <c r="C425" s="32" t="s">
        <v>3931</v>
      </c>
      <c r="D425" s="66"/>
      <c r="E425" s="31"/>
      <c r="H425" s="9"/>
    </row>
    <row r="426" spans="1:8" s="62" customFormat="1">
      <c r="A426" s="32" t="s">
        <v>2527</v>
      </c>
      <c r="B426" s="32" t="s">
        <v>2528</v>
      </c>
      <c r="C426" s="32" t="s">
        <v>3985</v>
      </c>
      <c r="D426" s="66"/>
      <c r="E426" s="31"/>
      <c r="H426" s="9"/>
    </row>
    <row r="427" spans="1:8" s="62" customFormat="1">
      <c r="A427" s="32" t="s">
        <v>2769</v>
      </c>
      <c r="B427" s="32" t="s">
        <v>2770</v>
      </c>
      <c r="C427" s="32" t="s">
        <v>4107</v>
      </c>
      <c r="D427" s="66"/>
      <c r="E427" s="31"/>
      <c r="H427" s="9"/>
    </row>
    <row r="428" spans="1:8" s="62" customFormat="1">
      <c r="A428" s="32" t="s">
        <v>2791</v>
      </c>
      <c r="B428" s="32" t="s">
        <v>2792</v>
      </c>
      <c r="C428" s="32" t="s">
        <v>4118</v>
      </c>
      <c r="D428" s="66"/>
      <c r="E428" s="31"/>
      <c r="H428" s="9"/>
    </row>
    <row r="429" spans="1:8" s="62" customFormat="1">
      <c r="A429" s="32" t="s">
        <v>2745</v>
      </c>
      <c r="B429" s="32" t="s">
        <v>2746</v>
      </c>
      <c r="C429" s="32" t="s">
        <v>4095</v>
      </c>
      <c r="D429" s="66"/>
      <c r="E429" s="31"/>
      <c r="H429" s="9"/>
    </row>
    <row r="430" spans="1:8" s="62" customFormat="1">
      <c r="A430" s="32" t="s">
        <v>2629</v>
      </c>
      <c r="B430" s="32" t="s">
        <v>2630</v>
      </c>
      <c r="C430" s="32" t="s">
        <v>4036</v>
      </c>
      <c r="D430" s="66"/>
      <c r="E430" s="31"/>
      <c r="H430" s="9"/>
    </row>
    <row r="431" spans="1:8" s="62" customFormat="1">
      <c r="A431" s="32" t="s">
        <v>2631</v>
      </c>
      <c r="B431" s="32" t="s">
        <v>2632</v>
      </c>
      <c r="C431" s="32" t="s">
        <v>4037</v>
      </c>
      <c r="D431" s="66"/>
      <c r="E431" s="31"/>
      <c r="H431" s="9"/>
    </row>
    <row r="432" spans="1:8" s="62" customFormat="1">
      <c r="A432" s="32" t="s">
        <v>2513</v>
      </c>
      <c r="B432" s="32" t="s">
        <v>2514</v>
      </c>
      <c r="C432" s="32" t="s">
        <v>3978</v>
      </c>
      <c r="D432" s="66"/>
      <c r="E432" s="31"/>
      <c r="H432" s="9"/>
    </row>
    <row r="433" spans="1:8" s="62" customFormat="1">
      <c r="A433" s="32" t="s">
        <v>3135</v>
      </c>
      <c r="B433" s="32" t="s">
        <v>3136</v>
      </c>
      <c r="C433" s="32" t="s">
        <v>4291</v>
      </c>
      <c r="D433" s="66"/>
      <c r="E433" s="31"/>
      <c r="H433" s="9"/>
    </row>
    <row r="434" spans="1:8" s="62" customFormat="1">
      <c r="A434" s="32" t="s">
        <v>2959</v>
      </c>
      <c r="B434" s="32" t="s">
        <v>2960</v>
      </c>
      <c r="C434" s="32" t="s">
        <v>4203</v>
      </c>
      <c r="D434" s="66"/>
      <c r="E434" s="31"/>
      <c r="H434" s="9"/>
    </row>
    <row r="435" spans="1:8" s="62" customFormat="1">
      <c r="A435" s="32" t="s">
        <v>3015</v>
      </c>
      <c r="B435" s="32" t="s">
        <v>3016</v>
      </c>
      <c r="C435" s="32" t="s">
        <v>4231</v>
      </c>
      <c r="D435" s="66"/>
      <c r="E435" s="31"/>
      <c r="H435" s="9"/>
    </row>
    <row r="436" spans="1:8" s="62" customFormat="1">
      <c r="A436" s="32" t="s">
        <v>2559</v>
      </c>
      <c r="B436" s="32" t="s">
        <v>2560</v>
      </c>
      <c r="C436" s="32" t="s">
        <v>4001</v>
      </c>
      <c r="D436" s="66"/>
      <c r="E436" s="31"/>
      <c r="H436" s="9"/>
    </row>
    <row r="437" spans="1:8" s="62" customFormat="1">
      <c r="A437" s="32" t="s">
        <v>2697</v>
      </c>
      <c r="B437" s="32" t="s">
        <v>2698</v>
      </c>
      <c r="C437" s="32" t="s">
        <v>4071</v>
      </c>
      <c r="D437" s="66">
        <v>820700</v>
      </c>
      <c r="E437" s="31"/>
      <c r="H437" s="9"/>
    </row>
    <row r="438" spans="1:8" s="62" customFormat="1">
      <c r="A438" s="32" t="s">
        <v>2697</v>
      </c>
      <c r="B438" s="32" t="s">
        <v>2698</v>
      </c>
      <c r="C438" s="32" t="s">
        <v>4071</v>
      </c>
      <c r="D438" s="78" t="s">
        <v>2698</v>
      </c>
      <c r="E438" s="31"/>
      <c r="H438" s="9"/>
    </row>
    <row r="439" spans="1:8" s="62" customFormat="1">
      <c r="A439" s="32" t="s">
        <v>2795</v>
      </c>
      <c r="B439" s="32" t="s">
        <v>2796</v>
      </c>
      <c r="C439" s="32" t="s">
        <v>4120</v>
      </c>
      <c r="D439" s="66"/>
      <c r="E439" s="31"/>
    </row>
    <row r="440" spans="1:8" s="62" customFormat="1">
      <c r="A440" s="32" t="s">
        <v>3215</v>
      </c>
      <c r="B440" s="32" t="s">
        <v>3216</v>
      </c>
      <c r="C440" s="32" t="s">
        <v>4331</v>
      </c>
      <c r="D440" s="66"/>
      <c r="E440" s="31"/>
    </row>
    <row r="441" spans="1:8" s="62" customFormat="1">
      <c r="A441" s="32" t="s">
        <v>2453</v>
      </c>
      <c r="B441" s="32" t="s">
        <v>2454</v>
      </c>
      <c r="C441" s="32" t="s">
        <v>3948</v>
      </c>
      <c r="D441" s="66"/>
      <c r="E441" s="31"/>
    </row>
    <row r="442" spans="1:8" s="62" customFormat="1">
      <c r="A442" s="32" t="s">
        <v>3279</v>
      </c>
      <c r="B442" s="32" t="s">
        <v>3280</v>
      </c>
      <c r="C442" s="32" t="s">
        <v>4363</v>
      </c>
      <c r="D442" s="66"/>
      <c r="E442" s="31"/>
      <c r="H442" s="9"/>
    </row>
    <row r="443" spans="1:8" s="62" customFormat="1">
      <c r="A443" s="32" t="s">
        <v>2979</v>
      </c>
      <c r="B443" s="32" t="s">
        <v>2980</v>
      </c>
      <c r="C443" s="32" t="s">
        <v>4213</v>
      </c>
      <c r="D443" s="66">
        <v>820800</v>
      </c>
      <c r="E443" s="31"/>
      <c r="H443" s="9"/>
    </row>
    <row r="444" spans="1:8" s="62" customFormat="1">
      <c r="A444" s="32" t="s">
        <v>3301</v>
      </c>
      <c r="B444" s="32" t="s">
        <v>3302</v>
      </c>
      <c r="C444" s="32" t="s">
        <v>4374</v>
      </c>
      <c r="D444" s="66"/>
      <c r="E444" s="31"/>
      <c r="H444" s="9"/>
    </row>
    <row r="445" spans="1:8" s="62" customFormat="1">
      <c r="A445" s="32" t="s">
        <v>2469</v>
      </c>
      <c r="B445" s="32" t="s">
        <v>2470</v>
      </c>
      <c r="C445" s="32" t="s">
        <v>3956</v>
      </c>
      <c r="D445" s="66"/>
      <c r="E445" s="31"/>
      <c r="H445" s="9"/>
    </row>
    <row r="446" spans="1:8" s="62" customFormat="1">
      <c r="A446" s="32" t="s">
        <v>3031</v>
      </c>
      <c r="B446" s="32" t="s">
        <v>3032</v>
      </c>
      <c r="C446" s="32" t="s">
        <v>4239</v>
      </c>
      <c r="D446" s="66"/>
      <c r="E446" s="31"/>
    </row>
    <row r="447" spans="1:8" s="62" customFormat="1">
      <c r="A447" s="32" t="s">
        <v>2797</v>
      </c>
      <c r="B447" s="32" t="s">
        <v>2798</v>
      </c>
      <c r="C447" s="32" t="s">
        <v>4121</v>
      </c>
      <c r="D447" s="66"/>
      <c r="E447" s="31"/>
      <c r="H447" s="9"/>
    </row>
    <row r="448" spans="1:8" s="62" customFormat="1">
      <c r="A448" s="32" t="s">
        <v>2197</v>
      </c>
      <c r="B448" s="32" t="s">
        <v>2198</v>
      </c>
      <c r="C448" s="32" t="s">
        <v>3820</v>
      </c>
      <c r="D448" s="66"/>
      <c r="E448" s="31"/>
      <c r="H448" s="9"/>
    </row>
    <row r="449" spans="1:8" s="62" customFormat="1">
      <c r="A449" s="32" t="s">
        <v>2133</v>
      </c>
      <c r="B449" s="32" t="s">
        <v>2134</v>
      </c>
      <c r="C449" s="32" t="s">
        <v>3788</v>
      </c>
      <c r="D449" s="66"/>
      <c r="E449" s="31"/>
      <c r="H449" s="9"/>
    </row>
    <row r="450" spans="1:8" s="62" customFormat="1">
      <c r="A450" s="32" t="s">
        <v>1345</v>
      </c>
      <c r="B450" s="32" t="s">
        <v>1346</v>
      </c>
      <c r="C450" s="32" t="s">
        <v>3394</v>
      </c>
      <c r="D450" s="66"/>
      <c r="E450" s="31"/>
      <c r="H450" s="9"/>
    </row>
    <row r="451" spans="1:8" s="62" customFormat="1">
      <c r="A451" s="32" t="s">
        <v>2269</v>
      </c>
      <c r="B451" s="32" t="s">
        <v>2270</v>
      </c>
      <c r="C451" s="32" t="s">
        <v>3856</v>
      </c>
      <c r="D451" s="66"/>
      <c r="E451" s="31"/>
    </row>
    <row r="452" spans="1:8" s="62" customFormat="1">
      <c r="A452" s="32" t="s">
        <v>1835</v>
      </c>
      <c r="B452" s="32" t="s">
        <v>1836</v>
      </c>
      <c r="C452" s="32" t="s">
        <v>3639</v>
      </c>
      <c r="D452" s="66"/>
      <c r="E452" s="31"/>
      <c r="H452" s="9"/>
    </row>
    <row r="453" spans="1:8" s="62" customFormat="1">
      <c r="A453" s="32" t="s">
        <v>2085</v>
      </c>
      <c r="B453" s="32" t="s">
        <v>2086</v>
      </c>
      <c r="C453" s="32" t="s">
        <v>3764</v>
      </c>
      <c r="D453" s="66"/>
      <c r="E453" s="31"/>
    </row>
    <row r="454" spans="1:8" s="62" customFormat="1">
      <c r="A454" s="32" t="s">
        <v>1923</v>
      </c>
      <c r="B454" s="32" t="s">
        <v>1924</v>
      </c>
      <c r="C454" s="32" t="s">
        <v>3683</v>
      </c>
      <c r="D454" s="66"/>
      <c r="E454" s="31"/>
      <c r="H454" s="9"/>
    </row>
    <row r="455" spans="1:8" s="62" customFormat="1">
      <c r="A455" s="32" t="s">
        <v>1679</v>
      </c>
      <c r="B455" s="32" t="s">
        <v>1680</v>
      </c>
      <c r="C455" s="32" t="s">
        <v>3561</v>
      </c>
      <c r="D455" s="66"/>
      <c r="E455" s="31"/>
      <c r="H455" s="9"/>
    </row>
    <row r="456" spans="1:8" s="62" customFormat="1">
      <c r="A456" s="32" t="s">
        <v>1823</v>
      </c>
      <c r="B456" s="32" t="s">
        <v>1824</v>
      </c>
      <c r="C456" s="32" t="s">
        <v>3633</v>
      </c>
      <c r="D456" s="66"/>
      <c r="E456" s="31"/>
      <c r="H456" s="9"/>
    </row>
    <row r="457" spans="1:8" s="62" customFormat="1">
      <c r="A457" s="32" t="s">
        <v>1999</v>
      </c>
      <c r="B457" s="32" t="s">
        <v>2000</v>
      </c>
      <c r="C457" s="32" t="s">
        <v>3721</v>
      </c>
      <c r="D457" s="66"/>
      <c r="E457" s="31"/>
      <c r="H457" s="9"/>
    </row>
    <row r="458" spans="1:8" s="62" customFormat="1">
      <c r="A458" s="32" t="s">
        <v>2171</v>
      </c>
      <c r="B458" s="32" t="s">
        <v>2172</v>
      </c>
      <c r="C458" s="32" t="s">
        <v>3807</v>
      </c>
      <c r="D458" s="77"/>
      <c r="E458" s="31"/>
    </row>
    <row r="459" spans="1:8" s="62" customFormat="1">
      <c r="A459" s="32" t="s">
        <v>2115</v>
      </c>
      <c r="B459" s="32" t="s">
        <v>2116</v>
      </c>
      <c r="C459" s="32" t="s">
        <v>3779</v>
      </c>
      <c r="D459" s="66"/>
      <c r="E459" s="31"/>
      <c r="H459" s="9"/>
    </row>
    <row r="460" spans="1:8" s="62" customFormat="1">
      <c r="A460" s="32" t="s">
        <v>1575</v>
      </c>
      <c r="B460" s="32" t="s">
        <v>1576</v>
      </c>
      <c r="C460" s="32" t="s">
        <v>3509</v>
      </c>
      <c r="D460" s="66" t="s">
        <v>1576</v>
      </c>
      <c r="E460" s="31"/>
      <c r="H460" s="9"/>
    </row>
    <row r="461" spans="1:8" s="62" customFormat="1">
      <c r="A461" s="32" t="s">
        <v>1641</v>
      </c>
      <c r="B461" s="32" t="s">
        <v>1642</v>
      </c>
      <c r="C461" s="32" t="s">
        <v>3542</v>
      </c>
      <c r="D461" s="66"/>
      <c r="E461" s="31"/>
      <c r="H461" s="9"/>
    </row>
    <row r="462" spans="1:8" s="62" customFormat="1">
      <c r="A462" s="32" t="s">
        <v>1815</v>
      </c>
      <c r="B462" s="32" t="s">
        <v>1816</v>
      </c>
      <c r="C462" s="32" t="s">
        <v>3629</v>
      </c>
      <c r="D462" s="66"/>
      <c r="E462" s="31"/>
      <c r="H462" s="9"/>
    </row>
    <row r="463" spans="1:8" s="62" customFormat="1">
      <c r="A463" s="32" t="s">
        <v>1939</v>
      </c>
      <c r="B463" s="32" t="s">
        <v>1940</v>
      </c>
      <c r="C463" s="32" t="s">
        <v>3691</v>
      </c>
      <c r="D463" s="66"/>
      <c r="E463" s="31"/>
    </row>
    <row r="464" spans="1:8" s="62" customFormat="1">
      <c r="A464" s="32" t="s">
        <v>1411</v>
      </c>
      <c r="B464" s="32" t="s">
        <v>1412</v>
      </c>
      <c r="C464" s="32" t="s">
        <v>3427</v>
      </c>
      <c r="D464" s="66"/>
      <c r="E464" s="31"/>
    </row>
    <row r="465" spans="1:5" s="62" customFormat="1">
      <c r="A465" s="32" t="s">
        <v>2049</v>
      </c>
      <c r="B465" s="32" t="s">
        <v>2050</v>
      </c>
      <c r="C465" s="32" t="s">
        <v>3746</v>
      </c>
      <c r="D465" s="66"/>
      <c r="E465" s="31"/>
    </row>
    <row r="466" spans="1:5" s="62" customFormat="1">
      <c r="A466" s="32" t="s">
        <v>1781</v>
      </c>
      <c r="B466" s="32" t="s">
        <v>1782</v>
      </c>
      <c r="C466" s="32" t="s">
        <v>3612</v>
      </c>
      <c r="D466" s="66"/>
      <c r="E466" s="31"/>
    </row>
    <row r="467" spans="1:5" s="62" customFormat="1">
      <c r="A467" s="32" t="s">
        <v>2125</v>
      </c>
      <c r="B467" s="32" t="s">
        <v>2126</v>
      </c>
      <c r="C467" s="32" t="s">
        <v>3784</v>
      </c>
      <c r="D467" s="66"/>
      <c r="E467" s="31"/>
    </row>
    <row r="468" spans="1:5" s="62" customFormat="1">
      <c r="A468" s="32" t="s">
        <v>1715</v>
      </c>
      <c r="B468" s="32" t="s">
        <v>1716</v>
      </c>
      <c r="C468" s="32" t="s">
        <v>3579</v>
      </c>
      <c r="D468" s="66"/>
      <c r="E468" s="31"/>
    </row>
    <row r="469" spans="1:5" s="62" customFormat="1">
      <c r="A469" s="32" t="s">
        <v>1519</v>
      </c>
      <c r="B469" s="32" t="s">
        <v>1520</v>
      </c>
      <c r="C469" s="32" t="s">
        <v>3481</v>
      </c>
      <c r="D469" s="66"/>
      <c r="E469" s="31"/>
    </row>
    <row r="470" spans="1:5" s="62" customFormat="1">
      <c r="A470" s="32" t="s">
        <v>2299</v>
      </c>
      <c r="B470" s="32" t="s">
        <v>2300</v>
      </c>
      <c r="C470" s="32" t="s">
        <v>3871</v>
      </c>
      <c r="D470" s="66"/>
      <c r="E470" s="31"/>
    </row>
    <row r="471" spans="1:5" s="62" customFormat="1">
      <c r="A471" s="32" t="s">
        <v>1505</v>
      </c>
      <c r="B471" s="32" t="s">
        <v>1506</v>
      </c>
      <c r="C471" s="32" t="s">
        <v>3474</v>
      </c>
      <c r="D471" s="66"/>
      <c r="E471" s="31"/>
    </row>
    <row r="472" spans="1:5" s="62" customFormat="1">
      <c r="A472" s="32" t="s">
        <v>2005</v>
      </c>
      <c r="B472" s="32" t="s">
        <v>2006</v>
      </c>
      <c r="C472" s="32" t="s">
        <v>3724</v>
      </c>
      <c r="D472" s="66"/>
      <c r="E472" s="31"/>
    </row>
    <row r="473" spans="1:5" s="62" customFormat="1">
      <c r="A473" s="32" t="s">
        <v>1583</v>
      </c>
      <c r="B473" s="32" t="s">
        <v>1584</v>
      </c>
      <c r="C473" s="32" t="s">
        <v>3513</v>
      </c>
      <c r="D473" s="66"/>
      <c r="E473" s="31"/>
    </row>
    <row r="474" spans="1:5" s="62" customFormat="1">
      <c r="A474" s="32" t="s">
        <v>1785</v>
      </c>
      <c r="B474" s="32" t="s">
        <v>1786</v>
      </c>
      <c r="C474" s="32" t="s">
        <v>3614</v>
      </c>
      <c r="D474" s="66"/>
      <c r="E474" s="31"/>
    </row>
    <row r="475" spans="1:5" s="62" customFormat="1">
      <c r="A475" s="32" t="s">
        <v>2069</v>
      </c>
      <c r="B475" s="32" t="s">
        <v>2070</v>
      </c>
      <c r="C475" s="32" t="s">
        <v>3756</v>
      </c>
      <c r="D475" s="66"/>
      <c r="E475" s="31"/>
    </row>
    <row r="476" spans="1:5" s="62" customFormat="1">
      <c r="A476" s="32" t="s">
        <v>2261</v>
      </c>
      <c r="B476" s="32" t="s">
        <v>2262</v>
      </c>
      <c r="C476" s="32" t="s">
        <v>3852</v>
      </c>
      <c r="D476" s="66"/>
      <c r="E476" s="31"/>
    </row>
    <row r="477" spans="1:5" s="62" customFormat="1">
      <c r="A477" s="32" t="s">
        <v>1503</v>
      </c>
      <c r="B477" s="32" t="s">
        <v>1504</v>
      </c>
      <c r="C477" s="32" t="s">
        <v>3473</v>
      </c>
      <c r="D477" s="66"/>
      <c r="E477" s="31"/>
    </row>
    <row r="478" spans="1:5" s="62" customFormat="1">
      <c r="A478" s="32" t="s">
        <v>2101</v>
      </c>
      <c r="B478" s="32" t="s">
        <v>2102</v>
      </c>
      <c r="C478" s="32" t="s">
        <v>3772</v>
      </c>
      <c r="D478" s="66"/>
      <c r="E478" s="31"/>
    </row>
    <row r="479" spans="1:5" s="62" customFormat="1">
      <c r="A479" s="32" t="s">
        <v>1537</v>
      </c>
      <c r="B479" s="32" t="s">
        <v>1538</v>
      </c>
      <c r="C479" s="32" t="s">
        <v>3490</v>
      </c>
      <c r="D479" s="66"/>
      <c r="E479" s="31"/>
    </row>
    <row r="480" spans="1:5" s="62" customFormat="1">
      <c r="A480" s="32" t="s">
        <v>1919</v>
      </c>
      <c r="B480" s="32" t="s">
        <v>1920</v>
      </c>
      <c r="C480" s="32" t="s">
        <v>3681</v>
      </c>
      <c r="D480" s="66">
        <v>100500</v>
      </c>
      <c r="E480" s="31"/>
    </row>
    <row r="481" spans="1:8" s="62" customFormat="1">
      <c r="A481" s="32" t="s">
        <v>1531</v>
      </c>
      <c r="B481" s="32" t="s">
        <v>1532</v>
      </c>
      <c r="C481" s="32" t="s">
        <v>3487</v>
      </c>
      <c r="D481" s="66"/>
      <c r="E481" s="31"/>
    </row>
    <row r="482" spans="1:8" s="62" customFormat="1">
      <c r="A482" s="32" t="s">
        <v>1521</v>
      </c>
      <c r="B482" s="32" t="s">
        <v>1522</v>
      </c>
      <c r="C482" s="32" t="s">
        <v>3482</v>
      </c>
      <c r="D482" s="66"/>
      <c r="E482" s="31"/>
      <c r="H482" s="9"/>
    </row>
    <row r="483" spans="1:8" s="62" customFormat="1">
      <c r="A483" s="32" t="s">
        <v>1687</v>
      </c>
      <c r="B483" s="32" t="s">
        <v>1688</v>
      </c>
      <c r="C483" s="32" t="s">
        <v>3565</v>
      </c>
      <c r="D483" s="66"/>
      <c r="E483" s="31"/>
      <c r="H483" s="9"/>
    </row>
    <row r="484" spans="1:8" s="62" customFormat="1">
      <c r="A484" s="32" t="s">
        <v>1733</v>
      </c>
      <c r="B484" s="32" t="s">
        <v>1734</v>
      </c>
      <c r="C484" s="32" t="s">
        <v>3588</v>
      </c>
      <c r="D484" s="66">
        <v>100508</v>
      </c>
      <c r="E484" s="31"/>
      <c r="H484" s="9"/>
    </row>
    <row r="485" spans="1:8" s="62" customFormat="1">
      <c r="A485" s="32" t="s">
        <v>1495</v>
      </c>
      <c r="B485" s="32" t="s">
        <v>1496</v>
      </c>
      <c r="C485" s="32" t="s">
        <v>3469</v>
      </c>
      <c r="D485" s="66">
        <v>700510</v>
      </c>
      <c r="E485" s="31"/>
      <c r="H485" s="9"/>
    </row>
    <row r="486" spans="1:8" s="62" customFormat="1">
      <c r="A486" s="32" t="s">
        <v>1929</v>
      </c>
      <c r="B486" s="32" t="s">
        <v>1930</v>
      </c>
      <c r="C486" s="32" t="s">
        <v>3686</v>
      </c>
      <c r="D486" s="66"/>
      <c r="E486" s="31"/>
      <c r="H486" s="9"/>
    </row>
    <row r="487" spans="1:8" s="62" customFormat="1">
      <c r="A487" s="32" t="s">
        <v>1317</v>
      </c>
      <c r="B487" s="32" t="s">
        <v>1318</v>
      </c>
      <c r="C487" s="32" t="s">
        <v>3380</v>
      </c>
      <c r="D487" s="66"/>
      <c r="E487" s="31"/>
      <c r="H487" s="9"/>
    </row>
    <row r="488" spans="1:8" s="62" customFormat="1">
      <c r="A488" s="32" t="s">
        <v>2185</v>
      </c>
      <c r="B488" s="32" t="s">
        <v>2186</v>
      </c>
      <c r="C488" s="32" t="s">
        <v>3814</v>
      </c>
      <c r="D488" s="66"/>
      <c r="E488" s="31"/>
      <c r="H488" s="9"/>
    </row>
    <row r="489" spans="1:8" s="62" customFormat="1">
      <c r="A489" s="32" t="s">
        <v>2137</v>
      </c>
      <c r="B489" s="32" t="s">
        <v>2138</v>
      </c>
      <c r="C489" s="32" t="s">
        <v>3790</v>
      </c>
      <c r="D489" s="66"/>
      <c r="E489" s="31"/>
      <c r="H489" s="9"/>
    </row>
    <row r="490" spans="1:8" s="62" customFormat="1">
      <c r="A490" s="32" t="s">
        <v>2219</v>
      </c>
      <c r="B490" s="32" t="s">
        <v>2220</v>
      </c>
      <c r="C490" s="32" t="s">
        <v>3831</v>
      </c>
      <c r="D490" s="66"/>
      <c r="E490" s="31"/>
      <c r="H490" s="9"/>
    </row>
    <row r="491" spans="1:8" s="62" customFormat="1">
      <c r="A491" s="32" t="s">
        <v>2173</v>
      </c>
      <c r="B491" s="32" t="s">
        <v>2174</v>
      </c>
      <c r="C491" s="32" t="s">
        <v>3808</v>
      </c>
      <c r="D491" s="66"/>
      <c r="E491" s="31"/>
      <c r="H491" s="9"/>
    </row>
    <row r="492" spans="1:8" s="62" customFormat="1">
      <c r="A492" s="32" t="s">
        <v>1515</v>
      </c>
      <c r="B492" s="32" t="s">
        <v>1516</v>
      </c>
      <c r="C492" s="32" t="s">
        <v>3479</v>
      </c>
      <c r="D492" s="66"/>
      <c r="E492" s="31"/>
      <c r="H492" s="9"/>
    </row>
    <row r="493" spans="1:8" s="62" customFormat="1">
      <c r="A493" s="32" t="s">
        <v>2011</v>
      </c>
      <c r="B493" s="32" t="s">
        <v>2012</v>
      </c>
      <c r="C493" s="32" t="s">
        <v>3727</v>
      </c>
      <c r="D493" s="66"/>
      <c r="E493" s="31"/>
      <c r="H493" s="9"/>
    </row>
    <row r="494" spans="1:8" s="62" customFormat="1">
      <c r="A494" s="32" t="s">
        <v>2033</v>
      </c>
      <c r="B494" s="32" t="s">
        <v>2034</v>
      </c>
      <c r="C494" s="32" t="s">
        <v>3738</v>
      </c>
      <c r="D494" s="66"/>
      <c r="E494" s="31"/>
      <c r="H494" s="9"/>
    </row>
    <row r="495" spans="1:8" s="62" customFormat="1">
      <c r="A495" s="32" t="s">
        <v>1325</v>
      </c>
      <c r="B495" s="32" t="s">
        <v>1326</v>
      </c>
      <c r="C495" s="32" t="s">
        <v>3384</v>
      </c>
      <c r="D495" s="66"/>
      <c r="E495" s="31"/>
      <c r="H495" s="9"/>
    </row>
    <row r="496" spans="1:8" s="62" customFormat="1">
      <c r="A496" s="32" t="s">
        <v>1481</v>
      </c>
      <c r="B496" s="32" t="s">
        <v>1482</v>
      </c>
      <c r="C496" s="32" t="s">
        <v>3462</v>
      </c>
      <c r="D496" s="66"/>
      <c r="E496" s="31"/>
      <c r="H496" s="9"/>
    </row>
    <row r="497" spans="1:8" s="62" customFormat="1">
      <c r="A497" s="32" t="s">
        <v>1791</v>
      </c>
      <c r="B497" s="32" t="s">
        <v>1792</v>
      </c>
      <c r="C497" s="32" t="s">
        <v>3617</v>
      </c>
      <c r="D497" s="66"/>
      <c r="E497" s="31"/>
      <c r="H497" s="9"/>
    </row>
    <row r="498" spans="1:8" s="62" customFormat="1">
      <c r="A498" s="32" t="s">
        <v>2161</v>
      </c>
      <c r="B498" s="32" t="s">
        <v>2162</v>
      </c>
      <c r="C498" s="32" t="s">
        <v>3802</v>
      </c>
      <c r="D498" s="66"/>
      <c r="E498" s="31"/>
      <c r="H498" s="9"/>
    </row>
    <row r="499" spans="1:8" s="62" customFormat="1">
      <c r="A499" s="32" t="s">
        <v>2013</v>
      </c>
      <c r="B499" s="32" t="s">
        <v>2014</v>
      </c>
      <c r="C499" s="32" t="s">
        <v>3728</v>
      </c>
      <c r="D499" s="66"/>
      <c r="E499" s="31"/>
      <c r="H499" s="9"/>
    </row>
    <row r="500" spans="1:8" s="62" customFormat="1">
      <c r="A500" s="32" t="s">
        <v>1511</v>
      </c>
      <c r="B500" s="32" t="s">
        <v>1512</v>
      </c>
      <c r="C500" s="32" t="s">
        <v>3477</v>
      </c>
      <c r="D500" s="66"/>
      <c r="E500" s="31"/>
      <c r="H500" s="9"/>
    </row>
    <row r="501" spans="1:8" s="62" customFormat="1">
      <c r="A501" s="32" t="s">
        <v>1807</v>
      </c>
      <c r="B501" s="32" t="s">
        <v>1808</v>
      </c>
      <c r="C501" s="32" t="s">
        <v>3625</v>
      </c>
      <c r="D501" s="66"/>
      <c r="E501" s="31"/>
      <c r="H501" s="9"/>
    </row>
    <row r="502" spans="1:8" s="62" customFormat="1">
      <c r="A502" s="32" t="s">
        <v>2249</v>
      </c>
      <c r="B502" s="32" t="s">
        <v>2250</v>
      </c>
      <c r="C502" s="32" t="s">
        <v>3846</v>
      </c>
      <c r="D502" s="66"/>
      <c r="E502" s="31"/>
      <c r="H502" s="9"/>
    </row>
    <row r="503" spans="1:8" s="62" customFormat="1">
      <c r="A503" s="32" t="s">
        <v>1995</v>
      </c>
      <c r="B503" s="32" t="s">
        <v>1996</v>
      </c>
      <c r="C503" s="32" t="s">
        <v>3719</v>
      </c>
      <c r="D503" s="66"/>
      <c r="E503" s="31"/>
      <c r="H503" s="9"/>
    </row>
    <row r="504" spans="1:8" s="62" customFormat="1">
      <c r="A504" s="32" t="s">
        <v>1367</v>
      </c>
      <c r="B504" s="32" t="s">
        <v>1368</v>
      </c>
      <c r="C504" s="32" t="s">
        <v>3405</v>
      </c>
      <c r="D504" s="66"/>
      <c r="E504" s="31"/>
    </row>
    <row r="505" spans="1:8" s="62" customFormat="1">
      <c r="A505" s="32" t="s">
        <v>1957</v>
      </c>
      <c r="B505" s="32" t="s">
        <v>1958</v>
      </c>
      <c r="C505" s="32" t="s">
        <v>3700</v>
      </c>
      <c r="D505" s="66"/>
      <c r="E505" s="31"/>
    </row>
    <row r="506" spans="1:8" s="62" customFormat="1">
      <c r="A506" s="32" t="s">
        <v>1959</v>
      </c>
      <c r="B506" s="32" t="s">
        <v>1960</v>
      </c>
      <c r="C506" s="32" t="s">
        <v>3701</v>
      </c>
      <c r="D506" s="66"/>
      <c r="E506" s="31"/>
      <c r="H506" s="56"/>
    </row>
    <row r="507" spans="1:8" s="62" customFormat="1">
      <c r="A507" s="32" t="s">
        <v>2021</v>
      </c>
      <c r="B507" s="32" t="s">
        <v>2022</v>
      </c>
      <c r="C507" s="32" t="s">
        <v>3732</v>
      </c>
      <c r="D507" s="66"/>
      <c r="E507" s="31"/>
      <c r="H507" s="56"/>
    </row>
    <row r="508" spans="1:8" s="62" customFormat="1">
      <c r="A508" s="32" t="s">
        <v>2229</v>
      </c>
      <c r="B508" s="32" t="s">
        <v>2230</v>
      </c>
      <c r="C508" s="32" t="s">
        <v>3836</v>
      </c>
      <c r="D508" s="66"/>
      <c r="E508" s="31"/>
      <c r="H508" s="56"/>
    </row>
    <row r="509" spans="1:8" s="62" customFormat="1">
      <c r="A509" s="32" t="s">
        <v>2283</v>
      </c>
      <c r="B509" s="32" t="s">
        <v>2284</v>
      </c>
      <c r="C509" s="32" t="s">
        <v>3863</v>
      </c>
      <c r="D509" s="66"/>
      <c r="E509" s="31"/>
      <c r="H509" s="9"/>
    </row>
    <row r="510" spans="1:8" s="62" customFormat="1">
      <c r="A510" s="32" t="s">
        <v>1895</v>
      </c>
      <c r="B510" s="32" t="s">
        <v>1896</v>
      </c>
      <c r="C510" s="32" t="s">
        <v>3669</v>
      </c>
      <c r="D510" s="66">
        <v>202400</v>
      </c>
      <c r="E510" s="31"/>
      <c r="H510" s="9"/>
    </row>
    <row r="511" spans="1:8" s="62" customFormat="1">
      <c r="A511" s="32" t="s">
        <v>1315</v>
      </c>
      <c r="B511" s="32" t="s">
        <v>1316</v>
      </c>
      <c r="C511" s="32" t="s">
        <v>3379</v>
      </c>
      <c r="D511" s="66"/>
      <c r="E511" s="31"/>
      <c r="H511" s="9"/>
    </row>
    <row r="512" spans="1:8" s="62" customFormat="1">
      <c r="A512" s="32" t="s">
        <v>1681</v>
      </c>
      <c r="B512" s="32" t="s">
        <v>1682</v>
      </c>
      <c r="C512" s="32" t="s">
        <v>3562</v>
      </c>
      <c r="D512" s="66"/>
      <c r="E512" s="31"/>
      <c r="H512" s="9"/>
    </row>
    <row r="513" spans="1:8" s="62" customFormat="1">
      <c r="A513" s="32" t="s">
        <v>2279</v>
      </c>
      <c r="B513" s="32" t="s">
        <v>2280</v>
      </c>
      <c r="C513" s="32" t="s">
        <v>3861</v>
      </c>
      <c r="D513" s="66"/>
      <c r="E513" s="31"/>
      <c r="H513" s="9"/>
    </row>
    <row r="514" spans="1:8" s="62" customFormat="1">
      <c r="A514" s="32" t="s">
        <v>1973</v>
      </c>
      <c r="B514" s="32" t="s">
        <v>1974</v>
      </c>
      <c r="C514" s="32" t="s">
        <v>3708</v>
      </c>
      <c r="D514" s="66"/>
      <c r="E514" s="31"/>
      <c r="H514" s="9"/>
    </row>
    <row r="515" spans="1:8" s="62" customFormat="1">
      <c r="A515" s="32" t="s">
        <v>2205</v>
      </c>
      <c r="B515" s="32" t="s">
        <v>2206</v>
      </c>
      <c r="C515" s="32" t="s">
        <v>3824</v>
      </c>
      <c r="D515" s="66"/>
      <c r="E515" s="31"/>
      <c r="H515" s="9"/>
    </row>
    <row r="516" spans="1:8" s="62" customFormat="1">
      <c r="A516" s="32" t="s">
        <v>1485</v>
      </c>
      <c r="B516" s="32" t="s">
        <v>1486</v>
      </c>
      <c r="C516" s="32" t="s">
        <v>3464</v>
      </c>
      <c r="D516" s="66"/>
      <c r="E516" s="31"/>
      <c r="H516" s="9"/>
    </row>
    <row r="517" spans="1:8" s="62" customFormat="1">
      <c r="A517" s="32" t="s">
        <v>1395</v>
      </c>
      <c r="B517" s="32" t="s">
        <v>1396</v>
      </c>
      <c r="C517" s="32" t="s">
        <v>3419</v>
      </c>
      <c r="D517" s="66"/>
      <c r="E517" s="31"/>
      <c r="H517" s="9"/>
    </row>
    <row r="518" spans="1:8" s="62" customFormat="1">
      <c r="A518" s="32" t="s">
        <v>1463</v>
      </c>
      <c r="B518" s="32" t="s">
        <v>1464</v>
      </c>
      <c r="C518" s="32" t="s">
        <v>3453</v>
      </c>
      <c r="D518" s="66"/>
      <c r="E518" s="31"/>
      <c r="H518" s="9"/>
    </row>
    <row r="519" spans="1:8" s="62" customFormat="1">
      <c r="A519" s="32" t="s">
        <v>2099</v>
      </c>
      <c r="B519" s="32" t="s">
        <v>2100</v>
      </c>
      <c r="C519" s="32" t="s">
        <v>3771</v>
      </c>
      <c r="D519" s="66"/>
      <c r="E519" s="31"/>
      <c r="H519" s="9"/>
    </row>
    <row r="520" spans="1:8" s="62" customFormat="1">
      <c r="A520" s="32" t="s">
        <v>1569</v>
      </c>
      <c r="B520" s="32" t="s">
        <v>1570</v>
      </c>
      <c r="C520" s="32" t="s">
        <v>3506</v>
      </c>
      <c r="D520" s="66"/>
      <c r="E520" s="31"/>
      <c r="H520" s="9"/>
    </row>
    <row r="521" spans="1:8" s="62" customFormat="1">
      <c r="A521" s="32" t="s">
        <v>1933</v>
      </c>
      <c r="B521" s="32" t="s">
        <v>1934</v>
      </c>
      <c r="C521" s="32" t="s">
        <v>3688</v>
      </c>
      <c r="D521" s="66"/>
      <c r="E521" s="31"/>
      <c r="H521" s="9"/>
    </row>
    <row r="522" spans="1:8" s="62" customFormat="1">
      <c r="A522" s="32" t="s">
        <v>1653</v>
      </c>
      <c r="B522" s="32" t="s">
        <v>1654</v>
      </c>
      <c r="C522" s="32" t="s">
        <v>3548</v>
      </c>
      <c r="D522" s="66"/>
      <c r="E522" s="31"/>
      <c r="H522" s="9"/>
    </row>
    <row r="523" spans="1:8" s="62" customFormat="1">
      <c r="A523" s="32" t="s">
        <v>1541</v>
      </c>
      <c r="B523" s="32" t="s">
        <v>1542</v>
      </c>
      <c r="C523" s="32" t="s">
        <v>3492</v>
      </c>
      <c r="D523" s="66"/>
      <c r="E523" s="31"/>
      <c r="H523" s="9"/>
    </row>
    <row r="524" spans="1:8" s="62" customFormat="1">
      <c r="A524" s="32" t="s">
        <v>2245</v>
      </c>
      <c r="B524" s="32" t="s">
        <v>2246</v>
      </c>
      <c r="C524" s="32" t="s">
        <v>3844</v>
      </c>
      <c r="D524" s="66">
        <v>202430</v>
      </c>
      <c r="E524" s="31"/>
      <c r="H524" s="9"/>
    </row>
    <row r="525" spans="1:8" s="62" customFormat="1">
      <c r="A525" s="32" t="s">
        <v>2245</v>
      </c>
      <c r="B525" s="32" t="s">
        <v>2246</v>
      </c>
      <c r="C525" s="32" t="s">
        <v>3844</v>
      </c>
      <c r="D525" s="66" t="s">
        <v>2246</v>
      </c>
      <c r="E525" s="31"/>
      <c r="H525" s="9"/>
    </row>
    <row r="526" spans="1:8" s="62" customFormat="1">
      <c r="A526" s="32" t="s">
        <v>1839</v>
      </c>
      <c r="B526" s="32" t="s">
        <v>1840</v>
      </c>
      <c r="C526" s="32" t="s">
        <v>3641</v>
      </c>
      <c r="D526" s="66">
        <v>202433</v>
      </c>
      <c r="E526" s="31"/>
    </row>
    <row r="527" spans="1:8" s="62" customFormat="1">
      <c r="A527" s="32" t="s">
        <v>1357</v>
      </c>
      <c r="B527" s="32" t="s">
        <v>1358</v>
      </c>
      <c r="C527" s="32" t="s">
        <v>3400</v>
      </c>
      <c r="D527" s="66"/>
      <c r="E527" s="31"/>
    </row>
    <row r="528" spans="1:8" s="62" customFormat="1">
      <c r="A528" s="32" t="s">
        <v>1869</v>
      </c>
      <c r="B528" s="32" t="s">
        <v>1870</v>
      </c>
      <c r="C528" s="32" t="s">
        <v>3656</v>
      </c>
      <c r="D528" s="66"/>
      <c r="E528" s="31"/>
    </row>
    <row r="529" spans="1:5" s="62" customFormat="1">
      <c r="A529" s="32" t="s">
        <v>1373</v>
      </c>
      <c r="B529" s="32" t="s">
        <v>1374</v>
      </c>
      <c r="C529" s="32" t="s">
        <v>3408</v>
      </c>
      <c r="D529" s="66"/>
      <c r="E529" s="31"/>
    </row>
    <row r="530" spans="1:5" s="62" customFormat="1">
      <c r="A530" s="32" t="s">
        <v>2067</v>
      </c>
      <c r="B530" s="32" t="s">
        <v>2068</v>
      </c>
      <c r="C530" s="32" t="s">
        <v>3755</v>
      </c>
      <c r="D530" s="77"/>
      <c r="E530" s="31"/>
    </row>
    <row r="531" spans="1:5" s="62" customFormat="1">
      <c r="A531" s="32" t="s">
        <v>1757</v>
      </c>
      <c r="B531" s="32" t="s">
        <v>1758</v>
      </c>
      <c r="C531" s="32" t="s">
        <v>3600</v>
      </c>
      <c r="D531" s="77"/>
      <c r="E531" s="31"/>
    </row>
    <row r="532" spans="1:5" s="62" customFormat="1">
      <c r="A532" s="32" t="s">
        <v>1417</v>
      </c>
      <c r="B532" s="32" t="s">
        <v>1418</v>
      </c>
      <c r="C532" s="32" t="s">
        <v>3430</v>
      </c>
      <c r="D532" s="66"/>
      <c r="E532" s="31"/>
    </row>
    <row r="533" spans="1:5" s="62" customFormat="1">
      <c r="A533" s="32" t="s">
        <v>1577</v>
      </c>
      <c r="B533" s="32" t="s">
        <v>1578</v>
      </c>
      <c r="C533" s="32" t="s">
        <v>3510</v>
      </c>
      <c r="D533" s="66"/>
      <c r="E533" s="31"/>
    </row>
    <row r="534" spans="1:5" s="62" customFormat="1">
      <c r="A534" s="32" t="s">
        <v>2127</v>
      </c>
      <c r="B534" s="32" t="s">
        <v>2128</v>
      </c>
      <c r="C534" s="32" t="s">
        <v>3785</v>
      </c>
      <c r="D534" s="66"/>
      <c r="E534" s="31"/>
    </row>
    <row r="535" spans="1:5" s="62" customFormat="1">
      <c r="A535" s="32" t="s">
        <v>1419</v>
      </c>
      <c r="B535" s="32" t="s">
        <v>1420</v>
      </c>
      <c r="C535" s="32" t="s">
        <v>3431</v>
      </c>
      <c r="D535" s="66"/>
      <c r="E535" s="31"/>
    </row>
    <row r="536" spans="1:5" s="62" customFormat="1">
      <c r="A536" s="32" t="s">
        <v>1323</v>
      </c>
      <c r="B536" s="32" t="s">
        <v>1324</v>
      </c>
      <c r="C536" s="32" t="s">
        <v>3383</v>
      </c>
      <c r="D536" s="66"/>
      <c r="E536" s="31"/>
    </row>
    <row r="537" spans="1:5" s="62" customFormat="1">
      <c r="A537" s="32" t="s">
        <v>1947</v>
      </c>
      <c r="B537" s="32" t="s">
        <v>1948</v>
      </c>
      <c r="C537" s="32" t="s">
        <v>3695</v>
      </c>
      <c r="D537" s="66">
        <v>202450</v>
      </c>
      <c r="E537" s="31"/>
    </row>
    <row r="538" spans="1:5" s="62" customFormat="1">
      <c r="A538" s="32" t="s">
        <v>1351</v>
      </c>
      <c r="B538" s="32" t="s">
        <v>1352</v>
      </c>
      <c r="C538" s="32" t="s">
        <v>3397</v>
      </c>
      <c r="D538" s="66"/>
      <c r="E538" s="31"/>
    </row>
    <row r="539" spans="1:5" s="62" customFormat="1">
      <c r="A539" s="32" t="s">
        <v>1673</v>
      </c>
      <c r="B539" s="32" t="s">
        <v>1674</v>
      </c>
      <c r="C539" s="32" t="s">
        <v>3558</v>
      </c>
      <c r="D539" s="66"/>
      <c r="E539" s="31"/>
    </row>
    <row r="540" spans="1:5" s="62" customFormat="1">
      <c r="A540" s="32" t="s">
        <v>1593</v>
      </c>
      <c r="B540" s="32" t="s">
        <v>1594</v>
      </c>
      <c r="C540" s="32" t="s">
        <v>3518</v>
      </c>
      <c r="D540" s="66"/>
      <c r="E540" s="31"/>
    </row>
    <row r="541" spans="1:5" s="62" customFormat="1">
      <c r="A541" s="32" t="s">
        <v>1809</v>
      </c>
      <c r="B541" s="32" t="s">
        <v>1810</v>
      </c>
      <c r="C541" s="32" t="s">
        <v>3626</v>
      </c>
      <c r="D541" s="66"/>
      <c r="E541" s="31"/>
    </row>
    <row r="542" spans="1:5" s="62" customFormat="1">
      <c r="A542" s="32" t="s">
        <v>1333</v>
      </c>
      <c r="B542" s="32" t="s">
        <v>1334</v>
      </c>
      <c r="C542" s="32" t="s">
        <v>3388</v>
      </c>
      <c r="D542" s="66"/>
      <c r="E542" s="31"/>
    </row>
    <row r="543" spans="1:5" s="62" customFormat="1">
      <c r="A543" s="32" t="s">
        <v>1701</v>
      </c>
      <c r="B543" s="32" t="s">
        <v>1702</v>
      </c>
      <c r="C543" s="32" t="s">
        <v>3572</v>
      </c>
      <c r="D543" s="66"/>
      <c r="E543" s="31"/>
    </row>
    <row r="544" spans="1:5" s="62" customFormat="1">
      <c r="A544" s="32" t="s">
        <v>2053</v>
      </c>
      <c r="B544" s="32" t="s">
        <v>2054</v>
      </c>
      <c r="C544" s="32" t="s">
        <v>3748</v>
      </c>
      <c r="D544" s="66"/>
      <c r="E544" s="31"/>
    </row>
    <row r="545" spans="1:8" s="62" customFormat="1">
      <c r="A545" s="32" t="s">
        <v>1427</v>
      </c>
      <c r="B545" s="32" t="s">
        <v>1428</v>
      </c>
      <c r="C545" s="32" t="s">
        <v>3435</v>
      </c>
      <c r="D545" s="66"/>
      <c r="E545" s="31"/>
    </row>
    <row r="546" spans="1:8" s="62" customFormat="1">
      <c r="A546" s="32" t="s">
        <v>2061</v>
      </c>
      <c r="B546" s="32" t="s">
        <v>2062</v>
      </c>
      <c r="C546" s="32" t="s">
        <v>3752</v>
      </c>
      <c r="D546" s="66"/>
      <c r="E546" s="31"/>
    </row>
    <row r="547" spans="1:8" s="62" customFormat="1">
      <c r="A547" s="32" t="s">
        <v>2087</v>
      </c>
      <c r="B547" s="32" t="s">
        <v>2088</v>
      </c>
      <c r="C547" s="32" t="s">
        <v>3765</v>
      </c>
      <c r="D547" s="66">
        <v>821500</v>
      </c>
      <c r="E547" s="31"/>
    </row>
    <row r="548" spans="1:8" s="62" customFormat="1">
      <c r="A548" s="32" t="s">
        <v>1941</v>
      </c>
      <c r="B548" s="32" t="s">
        <v>1942</v>
      </c>
      <c r="C548" s="32" t="s">
        <v>3692</v>
      </c>
      <c r="D548" s="66"/>
      <c r="E548" s="31"/>
    </row>
    <row r="549" spans="1:8" s="62" customFormat="1">
      <c r="A549" s="32" t="s">
        <v>1713</v>
      </c>
      <c r="B549" s="32" t="s">
        <v>1714</v>
      </c>
      <c r="C549" s="32" t="s">
        <v>3578</v>
      </c>
      <c r="D549" s="66">
        <v>821510</v>
      </c>
      <c r="E549" s="31"/>
    </row>
    <row r="550" spans="1:8" s="62" customFormat="1">
      <c r="A550" s="32" t="s">
        <v>1713</v>
      </c>
      <c r="B550" s="32" t="s">
        <v>1714</v>
      </c>
      <c r="C550" s="32" t="s">
        <v>3578</v>
      </c>
      <c r="D550" s="78" t="s">
        <v>30891</v>
      </c>
      <c r="E550" s="31"/>
    </row>
    <row r="551" spans="1:8" s="62" customFormat="1">
      <c r="A551" s="32" t="s">
        <v>1713</v>
      </c>
      <c r="B551" s="32" t="s">
        <v>1714</v>
      </c>
      <c r="C551" s="32" t="s">
        <v>3578</v>
      </c>
      <c r="D551" s="78" t="s">
        <v>30892</v>
      </c>
      <c r="E551" s="31"/>
      <c r="H551" s="56"/>
    </row>
    <row r="552" spans="1:8" s="62" customFormat="1">
      <c r="A552" s="32" t="s">
        <v>1713</v>
      </c>
      <c r="B552" s="32" t="s">
        <v>1714</v>
      </c>
      <c r="C552" s="32" t="s">
        <v>3578</v>
      </c>
      <c r="D552" s="66">
        <v>821511</v>
      </c>
      <c r="E552" s="31"/>
      <c r="H552" s="56"/>
    </row>
    <row r="553" spans="1:8" s="62" customFormat="1">
      <c r="A553" s="32" t="s">
        <v>1817</v>
      </c>
      <c r="B553" s="32" t="s">
        <v>1818</v>
      </c>
      <c r="C553" s="32" t="s">
        <v>3630</v>
      </c>
      <c r="D553" s="66"/>
      <c r="E553" s="31"/>
    </row>
    <row r="554" spans="1:8" s="62" customFormat="1">
      <c r="A554" s="32" t="s">
        <v>1489</v>
      </c>
      <c r="B554" s="32" t="s">
        <v>1490</v>
      </c>
      <c r="C554" s="32" t="s">
        <v>3466</v>
      </c>
      <c r="D554" s="66"/>
      <c r="E554" s="31"/>
      <c r="H554" s="9"/>
    </row>
    <row r="555" spans="1:8" s="62" customFormat="1">
      <c r="A555" s="32" t="s">
        <v>2015</v>
      </c>
      <c r="B555" s="32" t="s">
        <v>2016</v>
      </c>
      <c r="C555" s="32" t="s">
        <v>3729</v>
      </c>
      <c r="D555" s="66"/>
      <c r="E555" s="31"/>
      <c r="H555" s="9"/>
    </row>
    <row r="556" spans="1:8" s="62" customFormat="1">
      <c r="A556" s="32" t="s">
        <v>1727</v>
      </c>
      <c r="B556" s="32" t="s">
        <v>1728</v>
      </c>
      <c r="C556" s="32" t="s">
        <v>3585</v>
      </c>
      <c r="D556" s="66"/>
      <c r="E556" s="31"/>
      <c r="H556" s="56"/>
    </row>
    <row r="557" spans="1:8" s="62" customFormat="1">
      <c r="A557" s="32" t="s">
        <v>1661</v>
      </c>
      <c r="B557" s="32" t="s">
        <v>1662</v>
      </c>
      <c r="C557" s="32" t="s">
        <v>3552</v>
      </c>
      <c r="D557" s="66"/>
      <c r="E557" s="31"/>
      <c r="H557" s="9"/>
    </row>
    <row r="558" spans="1:8" s="62" customFormat="1">
      <c r="A558" s="32" t="s">
        <v>1457</v>
      </c>
      <c r="B558" s="32" t="s">
        <v>1458</v>
      </c>
      <c r="C558" s="32" t="s">
        <v>3450</v>
      </c>
      <c r="D558" s="66"/>
      <c r="E558" s="31"/>
      <c r="H558" s="9"/>
    </row>
    <row r="559" spans="1:8" s="62" customFormat="1">
      <c r="A559" s="32" t="s">
        <v>1899</v>
      </c>
      <c r="B559" s="32" t="s">
        <v>1900</v>
      </c>
      <c r="C559" s="32" t="s">
        <v>3671</v>
      </c>
      <c r="D559" s="66"/>
      <c r="E559" s="31"/>
      <c r="H559" s="9"/>
    </row>
    <row r="560" spans="1:8" s="62" customFormat="1">
      <c r="A560" s="32" t="s">
        <v>1369</v>
      </c>
      <c r="B560" s="32" t="s">
        <v>1370</v>
      </c>
      <c r="C560" s="32" t="s">
        <v>3406</v>
      </c>
      <c r="D560" s="66"/>
      <c r="E560" s="31"/>
      <c r="H560" s="9"/>
    </row>
    <row r="561" spans="1:8" s="62" customFormat="1">
      <c r="A561" s="32" t="s">
        <v>1725</v>
      </c>
      <c r="B561" s="32" t="s">
        <v>1726</v>
      </c>
      <c r="C561" s="32" t="s">
        <v>3584</v>
      </c>
      <c r="D561" s="66"/>
      <c r="E561" s="31"/>
      <c r="H561" s="9"/>
    </row>
    <row r="562" spans="1:8" s="62" customFormat="1">
      <c r="A562" s="32" t="s">
        <v>2071</v>
      </c>
      <c r="B562" s="32" t="s">
        <v>2072</v>
      </c>
      <c r="C562" s="32" t="s">
        <v>3757</v>
      </c>
      <c r="D562" s="66"/>
      <c r="E562" s="31"/>
      <c r="H562" s="56"/>
    </row>
    <row r="563" spans="1:8" s="62" customFormat="1">
      <c r="A563" s="32" t="s">
        <v>1633</v>
      </c>
      <c r="B563" s="32" t="s">
        <v>1634</v>
      </c>
      <c r="C563" s="32" t="s">
        <v>3538</v>
      </c>
      <c r="D563" s="66"/>
      <c r="E563" s="31"/>
      <c r="H563" s="9"/>
    </row>
    <row r="564" spans="1:8" s="62" customFormat="1">
      <c r="A564" s="32" t="s">
        <v>2255</v>
      </c>
      <c r="B564" s="32" t="s">
        <v>2256</v>
      </c>
      <c r="C564" s="32" t="s">
        <v>3849</v>
      </c>
      <c r="D564" s="66"/>
      <c r="E564" s="31"/>
      <c r="H564" s="9"/>
    </row>
    <row r="565" spans="1:8" s="62" customFormat="1">
      <c r="A565" s="32" t="s">
        <v>1529</v>
      </c>
      <c r="B565" s="32" t="s">
        <v>1530</v>
      </c>
      <c r="C565" s="32" t="s">
        <v>3486</v>
      </c>
      <c r="D565" s="66"/>
      <c r="E565" s="31"/>
      <c r="H565" s="9"/>
    </row>
    <row r="566" spans="1:8" s="62" customFormat="1">
      <c r="A566" s="32" t="s">
        <v>1861</v>
      </c>
      <c r="B566" s="32" t="s">
        <v>1862</v>
      </c>
      <c r="C566" s="32" t="s">
        <v>3652</v>
      </c>
      <c r="D566" s="66"/>
      <c r="E566" s="31"/>
      <c r="H566" s="9"/>
    </row>
    <row r="567" spans="1:8" s="62" customFormat="1">
      <c r="A567" s="32" t="s">
        <v>1797</v>
      </c>
      <c r="B567" s="32" t="s">
        <v>1798</v>
      </c>
      <c r="C567" s="32" t="s">
        <v>3620</v>
      </c>
      <c r="D567" s="66"/>
      <c r="E567" s="31"/>
    </row>
    <row r="568" spans="1:8" s="62" customFormat="1">
      <c r="A568" s="32" t="s">
        <v>1603</v>
      </c>
      <c r="B568" s="32" t="s">
        <v>1604</v>
      </c>
      <c r="C568" s="32" t="s">
        <v>3523</v>
      </c>
      <c r="D568" s="66"/>
      <c r="E568" s="31"/>
    </row>
    <row r="569" spans="1:8" s="62" customFormat="1">
      <c r="A569" s="32" t="s">
        <v>2673</v>
      </c>
      <c r="B569" s="32" t="s">
        <v>2674</v>
      </c>
      <c r="C569" s="32" t="s">
        <v>4059</v>
      </c>
      <c r="D569" s="66"/>
      <c r="E569" s="31"/>
    </row>
    <row r="570" spans="1:8" s="62" customFormat="1">
      <c r="A570" s="32" t="s">
        <v>2341</v>
      </c>
      <c r="B570" s="32" t="s">
        <v>2342</v>
      </c>
      <c r="C570" s="32" t="s">
        <v>3892</v>
      </c>
      <c r="D570" s="66"/>
      <c r="E570" s="31"/>
    </row>
    <row r="571" spans="1:8" s="62" customFormat="1">
      <c r="A571" s="32" t="s">
        <v>2329</v>
      </c>
      <c r="B571" s="32" t="s">
        <v>2330</v>
      </c>
      <c r="C571" s="32" t="s">
        <v>3886</v>
      </c>
      <c r="D571" s="66"/>
      <c r="E571" s="31"/>
    </row>
    <row r="572" spans="1:8" s="62" customFormat="1">
      <c r="A572" s="32" t="s">
        <v>2880</v>
      </c>
      <c r="B572" s="32" t="s">
        <v>2881</v>
      </c>
      <c r="C572" s="32" t="s">
        <v>4163</v>
      </c>
      <c r="D572" s="66"/>
      <c r="E572" s="31"/>
    </row>
    <row r="573" spans="1:8" s="62" customFormat="1">
      <c r="A573" s="32" t="s">
        <v>2709</v>
      </c>
      <c r="B573" s="32" t="s">
        <v>2710</v>
      </c>
      <c r="C573" s="32" t="s">
        <v>4077</v>
      </c>
      <c r="D573" s="66"/>
      <c r="E573" s="31"/>
    </row>
    <row r="574" spans="1:8" s="62" customFormat="1">
      <c r="A574" s="32" t="s">
        <v>2755</v>
      </c>
      <c r="B574" s="32" t="s">
        <v>2756</v>
      </c>
      <c r="C574" s="32" t="s">
        <v>4100</v>
      </c>
      <c r="D574" s="66"/>
      <c r="E574" s="31"/>
    </row>
    <row r="575" spans="1:8" s="62" customFormat="1">
      <c r="A575" s="32" t="s">
        <v>2747</v>
      </c>
      <c r="B575" s="32" t="s">
        <v>2748</v>
      </c>
      <c r="C575" s="32" t="s">
        <v>4096</v>
      </c>
      <c r="D575" s="66">
        <v>822100</v>
      </c>
      <c r="E575" s="31"/>
    </row>
    <row r="576" spans="1:8" s="62" customFormat="1">
      <c r="A576" s="32" t="s">
        <v>2747</v>
      </c>
      <c r="B576" s="32" t="s">
        <v>2748</v>
      </c>
      <c r="C576" s="32" t="s">
        <v>4096</v>
      </c>
      <c r="D576" s="66" t="s">
        <v>2748</v>
      </c>
      <c r="E576" s="31"/>
    </row>
    <row r="577" spans="1:8" s="62" customFormat="1">
      <c r="A577" s="32" t="s">
        <v>2379</v>
      </c>
      <c r="B577" s="32" t="s">
        <v>2380</v>
      </c>
      <c r="C577" s="32" t="s">
        <v>3911</v>
      </c>
      <c r="D577" s="66"/>
      <c r="E577" s="31"/>
    </row>
    <row r="578" spans="1:8" s="62" customFormat="1">
      <c r="A578" s="32" t="s">
        <v>3075</v>
      </c>
      <c r="B578" s="32" t="s">
        <v>3076</v>
      </c>
      <c r="C578" s="32" t="s">
        <v>4261</v>
      </c>
      <c r="D578" s="66"/>
      <c r="E578" s="31"/>
    </row>
    <row r="579" spans="1:8" s="62" customFormat="1">
      <c r="A579" s="32" t="s">
        <v>2751</v>
      </c>
      <c r="B579" s="32" t="s">
        <v>2752</v>
      </c>
      <c r="C579" s="32" t="s">
        <v>4098</v>
      </c>
      <c r="D579" s="66"/>
      <c r="E579" s="31"/>
    </row>
    <row r="580" spans="1:8" s="62" customFormat="1">
      <c r="A580" s="32" t="s">
        <v>2477</v>
      </c>
      <c r="B580" s="32" t="s">
        <v>2478</v>
      </c>
      <c r="C580" s="32" t="s">
        <v>3960</v>
      </c>
      <c r="D580" s="66"/>
      <c r="E580" s="31"/>
    </row>
    <row r="581" spans="1:8" s="62" customFormat="1">
      <c r="A581" s="32" t="s">
        <v>3161</v>
      </c>
      <c r="B581" s="32" t="s">
        <v>3162</v>
      </c>
      <c r="C581" s="32" t="s">
        <v>4304</v>
      </c>
      <c r="D581" s="66"/>
      <c r="E581" s="31"/>
    </row>
    <row r="582" spans="1:8" s="62" customFormat="1">
      <c r="A582" s="32" t="s">
        <v>3163</v>
      </c>
      <c r="B582" s="32" t="s">
        <v>3164</v>
      </c>
      <c r="C582" s="32" t="s">
        <v>4305</v>
      </c>
      <c r="D582" s="66"/>
      <c r="E582" s="31"/>
    </row>
    <row r="583" spans="1:8" s="62" customFormat="1">
      <c r="A583" s="32" t="s">
        <v>2943</v>
      </c>
      <c r="B583" s="32" t="s">
        <v>2944</v>
      </c>
      <c r="C583" s="32" t="s">
        <v>4195</v>
      </c>
      <c r="D583" s="66"/>
      <c r="E583" s="31"/>
    </row>
    <row r="584" spans="1:8" s="62" customFormat="1">
      <c r="A584" s="32" t="s">
        <v>3003</v>
      </c>
      <c r="B584" s="32" t="s">
        <v>3004</v>
      </c>
      <c r="C584" s="32" t="s">
        <v>4225</v>
      </c>
      <c r="D584" s="66"/>
      <c r="E584" s="31"/>
    </row>
    <row r="585" spans="1:8" s="62" customFormat="1">
      <c r="A585" s="32" t="s">
        <v>3007</v>
      </c>
      <c r="B585" s="32" t="s">
        <v>3008</v>
      </c>
      <c r="C585" s="32" t="s">
        <v>4227</v>
      </c>
      <c r="D585" s="66"/>
      <c r="E585" s="31"/>
      <c r="H585" s="9"/>
    </row>
    <row r="586" spans="1:8" s="62" customFormat="1">
      <c r="A586" s="32" t="s">
        <v>3287</v>
      </c>
      <c r="B586" s="32" t="s">
        <v>3288</v>
      </c>
      <c r="C586" s="32" t="s">
        <v>4367</v>
      </c>
      <c r="D586" s="66"/>
      <c r="E586" s="31"/>
      <c r="H586" s="9"/>
    </row>
    <row r="587" spans="1:8" s="62" customFormat="1">
      <c r="A587" s="32" t="s">
        <v>3119</v>
      </c>
      <c r="B587" s="32" t="s">
        <v>3120</v>
      </c>
      <c r="C587" s="32" t="s">
        <v>4283</v>
      </c>
      <c r="D587" s="66"/>
      <c r="E587" s="31"/>
    </row>
    <row r="588" spans="1:8" s="62" customFormat="1">
      <c r="A588" s="32" t="s">
        <v>2591</v>
      </c>
      <c r="B588" s="32" t="s">
        <v>2592</v>
      </c>
      <c r="C588" s="32" t="s">
        <v>4017</v>
      </c>
      <c r="D588" s="66"/>
      <c r="E588" s="31"/>
      <c r="H588" s="9"/>
    </row>
    <row r="589" spans="1:8" s="62" customFormat="1">
      <c r="A589" s="32" t="s">
        <v>2803</v>
      </c>
      <c r="B589" s="32" t="s">
        <v>2804</v>
      </c>
      <c r="C589" s="32" t="s">
        <v>4124</v>
      </c>
      <c r="D589" s="66"/>
      <c r="E589" s="31"/>
      <c r="H589" s="9"/>
    </row>
    <row r="590" spans="1:8" s="62" customFormat="1">
      <c r="A590" s="32" t="s">
        <v>2335</v>
      </c>
      <c r="B590" s="32" t="s">
        <v>2336</v>
      </c>
      <c r="C590" s="32" t="s">
        <v>3889</v>
      </c>
      <c r="D590" s="66"/>
      <c r="E590" s="31"/>
      <c r="H590" s="9"/>
    </row>
    <row r="591" spans="1:8" s="62" customFormat="1">
      <c r="A591" s="32" t="s">
        <v>2908</v>
      </c>
      <c r="B591" s="32" t="s">
        <v>2909</v>
      </c>
      <c r="C591" s="32" t="s">
        <v>4177</v>
      </c>
      <c r="D591" s="66"/>
      <c r="E591" s="31"/>
    </row>
    <row r="592" spans="1:8" s="62" customFormat="1">
      <c r="A592" s="32" t="s">
        <v>2967</v>
      </c>
      <c r="B592" s="32" t="s">
        <v>2968</v>
      </c>
      <c r="C592" s="32" t="s">
        <v>4207</v>
      </c>
      <c r="D592" s="66"/>
      <c r="E592" s="31"/>
      <c r="H592" s="9"/>
    </row>
    <row r="593" spans="1:8" s="62" customFormat="1">
      <c r="A593" s="32" t="s">
        <v>3259</v>
      </c>
      <c r="B593" s="32" t="s">
        <v>3260</v>
      </c>
      <c r="C593" s="32" t="s">
        <v>4353</v>
      </c>
      <c r="D593" s="66"/>
      <c r="E593" s="31"/>
      <c r="H593" s="9"/>
    </row>
    <row r="594" spans="1:8" s="62" customFormat="1">
      <c r="A594" s="32" t="s">
        <v>2723</v>
      </c>
      <c r="B594" s="32" t="s">
        <v>2724</v>
      </c>
      <c r="C594" s="32" t="s">
        <v>4084</v>
      </c>
      <c r="D594" s="66"/>
      <c r="E594" s="31"/>
      <c r="H594" s="9"/>
    </row>
    <row r="595" spans="1:8" s="62" customFormat="1">
      <c r="A595" s="32" t="s">
        <v>3115</v>
      </c>
      <c r="B595" s="32" t="s">
        <v>3116</v>
      </c>
      <c r="C595" s="32" t="s">
        <v>4281</v>
      </c>
      <c r="D595" s="66"/>
      <c r="E595" s="31"/>
      <c r="H595" s="9"/>
    </row>
    <row r="596" spans="1:8" s="62" customFormat="1">
      <c r="A596" s="32" t="s">
        <v>2829</v>
      </c>
      <c r="B596" s="32" t="s">
        <v>2830</v>
      </c>
      <c r="C596" s="32" t="s">
        <v>4137</v>
      </c>
      <c r="D596" s="66"/>
      <c r="E596" s="31"/>
      <c r="H596" s="9"/>
    </row>
    <row r="597" spans="1:8" s="62" customFormat="1">
      <c r="A597" s="32" t="s">
        <v>3167</v>
      </c>
      <c r="B597" s="32" t="s">
        <v>3168</v>
      </c>
      <c r="C597" s="32" t="s">
        <v>4307</v>
      </c>
      <c r="D597" s="66"/>
      <c r="E597" s="31"/>
    </row>
    <row r="598" spans="1:8" s="62" customFormat="1">
      <c r="A598" s="32" t="s">
        <v>2575</v>
      </c>
      <c r="B598" s="32" t="s">
        <v>2576</v>
      </c>
      <c r="C598" s="32" t="s">
        <v>4009</v>
      </c>
      <c r="D598" s="66"/>
      <c r="E598" s="31"/>
    </row>
    <row r="599" spans="1:8" s="62" customFormat="1">
      <c r="A599" s="32" t="s">
        <v>2331</v>
      </c>
      <c r="B599" s="32" t="s">
        <v>2332</v>
      </c>
      <c r="C599" s="32" t="s">
        <v>3887</v>
      </c>
      <c r="D599" s="66"/>
      <c r="E599" s="31"/>
    </row>
    <row r="600" spans="1:8" s="62" customFormat="1">
      <c r="A600" s="32" t="s">
        <v>30195</v>
      </c>
      <c r="B600" s="32" t="s">
        <v>30191</v>
      </c>
      <c r="C600" s="32" t="s">
        <v>30194</v>
      </c>
      <c r="D600" s="66"/>
      <c r="E600" s="31"/>
    </row>
    <row r="601" spans="1:8" s="62" customFormat="1">
      <c r="A601" s="32" t="s">
        <v>2914</v>
      </c>
      <c r="B601" s="32" t="s">
        <v>2915</v>
      </c>
      <c r="C601" s="32" t="s">
        <v>4180</v>
      </c>
      <c r="D601" s="66"/>
      <c r="E601" s="31"/>
    </row>
    <row r="602" spans="1:8" s="62" customFormat="1">
      <c r="A602" s="32" t="s">
        <v>3297</v>
      </c>
      <c r="B602" s="32" t="s">
        <v>3298</v>
      </c>
      <c r="C602" s="32" t="s">
        <v>4372</v>
      </c>
      <c r="D602" s="66"/>
      <c r="E602" s="31"/>
    </row>
    <row r="603" spans="1:8" s="62" customFormat="1">
      <c r="A603" s="32" t="s">
        <v>3283</v>
      </c>
      <c r="B603" s="32" t="s">
        <v>3284</v>
      </c>
      <c r="C603" s="32" t="s">
        <v>4365</v>
      </c>
      <c r="D603" s="66">
        <v>100400</v>
      </c>
      <c r="E603" s="31"/>
    </row>
    <row r="604" spans="1:8" s="62" customFormat="1">
      <c r="A604" s="32" t="s">
        <v>3067</v>
      </c>
      <c r="B604" s="32" t="s">
        <v>3068</v>
      </c>
      <c r="C604" s="32" t="s">
        <v>4257</v>
      </c>
      <c r="D604" s="66"/>
      <c r="E604" s="31"/>
    </row>
    <row r="605" spans="1:8" s="62" customFormat="1">
      <c r="A605" s="32" t="s">
        <v>2977</v>
      </c>
      <c r="B605" s="32" t="s">
        <v>2978</v>
      </c>
      <c r="C605" s="32" t="s">
        <v>4212</v>
      </c>
      <c r="D605" s="66"/>
      <c r="E605" s="31"/>
    </row>
    <row r="606" spans="1:8" s="62" customFormat="1">
      <c r="A606" s="32" t="s">
        <v>3235</v>
      </c>
      <c r="B606" s="32" t="s">
        <v>3236</v>
      </c>
      <c r="C606" s="32" t="s">
        <v>4341</v>
      </c>
      <c r="D606" s="66"/>
      <c r="E606" s="31"/>
    </row>
    <row r="607" spans="1:8" s="62" customFormat="1">
      <c r="A607" s="32" t="s">
        <v>2353</v>
      </c>
      <c r="B607" s="32" t="s">
        <v>2354</v>
      </c>
      <c r="C607" s="32" t="s">
        <v>3898</v>
      </c>
      <c r="D607" s="66"/>
      <c r="E607" s="31"/>
    </row>
    <row r="608" spans="1:8" s="62" customFormat="1">
      <c r="A608" s="32" t="s">
        <v>2695</v>
      </c>
      <c r="B608" s="32" t="s">
        <v>2696</v>
      </c>
      <c r="C608" s="32" t="s">
        <v>4070</v>
      </c>
      <c r="D608" s="66"/>
      <c r="E608" s="31"/>
    </row>
    <row r="609" spans="1:5" s="62" customFormat="1">
      <c r="A609" s="32" t="s">
        <v>2900</v>
      </c>
      <c r="B609" s="32" t="s">
        <v>2901</v>
      </c>
      <c r="C609" s="32" t="s">
        <v>4173</v>
      </c>
      <c r="D609" s="66"/>
      <c r="E609" s="31"/>
    </row>
    <row r="610" spans="1:5" s="62" customFormat="1">
      <c r="A610" s="32" t="s">
        <v>2995</v>
      </c>
      <c r="B610" s="32" t="s">
        <v>2996</v>
      </c>
      <c r="C610" s="32" t="s">
        <v>4221</v>
      </c>
      <c r="D610" s="66"/>
      <c r="E610" s="31"/>
    </row>
    <row r="611" spans="1:5" s="62" customFormat="1">
      <c r="A611" s="32" t="s">
        <v>2882</v>
      </c>
      <c r="B611" s="32" t="s">
        <v>2883</v>
      </c>
      <c r="C611" s="32" t="s">
        <v>4164</v>
      </c>
      <c r="D611" s="66">
        <v>100440</v>
      </c>
      <c r="E611" s="31"/>
    </row>
    <row r="612" spans="1:5" s="62" customFormat="1">
      <c r="A612" s="32" t="s">
        <v>2537</v>
      </c>
      <c r="B612" s="32" t="s">
        <v>2538</v>
      </c>
      <c r="C612" s="32" t="s">
        <v>3990</v>
      </c>
      <c r="D612" s="66"/>
      <c r="E612" s="31"/>
    </row>
    <row r="613" spans="1:5" s="62" customFormat="1">
      <c r="A613" s="32" t="s">
        <v>3207</v>
      </c>
      <c r="B613" s="32" t="s">
        <v>3208</v>
      </c>
      <c r="C613" s="32" t="s">
        <v>4327</v>
      </c>
      <c r="D613" s="66"/>
      <c r="E613" s="31"/>
    </row>
    <row r="614" spans="1:5" s="62" customFormat="1">
      <c r="A614" s="32" t="s">
        <v>2719</v>
      </c>
      <c r="B614" s="32" t="s">
        <v>2720</v>
      </c>
      <c r="C614" s="32" t="s">
        <v>4082</v>
      </c>
      <c r="D614" s="66"/>
      <c r="E614" s="31"/>
    </row>
    <row r="615" spans="1:5" s="62" customFormat="1">
      <c r="A615" s="32" t="s">
        <v>3199</v>
      </c>
      <c r="B615" s="32" t="s">
        <v>3200</v>
      </c>
      <c r="C615" s="32" t="s">
        <v>4323</v>
      </c>
      <c r="D615" s="66"/>
      <c r="E615" s="63"/>
    </row>
    <row r="616" spans="1:5" s="62" customFormat="1">
      <c r="A616" s="32" t="s">
        <v>2539</v>
      </c>
      <c r="B616" s="32" t="s">
        <v>2540</v>
      </c>
      <c r="C616" s="32" t="s">
        <v>3991</v>
      </c>
      <c r="D616" s="66"/>
      <c r="E616" s="63"/>
    </row>
    <row r="617" spans="1:5" s="62" customFormat="1">
      <c r="A617" s="32" t="s">
        <v>3029</v>
      </c>
      <c r="B617" s="32" t="s">
        <v>3030</v>
      </c>
      <c r="C617" s="32" t="s">
        <v>4238</v>
      </c>
      <c r="D617" s="66"/>
      <c r="E617" s="63"/>
    </row>
    <row r="618" spans="1:5" s="62" customFormat="1">
      <c r="A618" s="32" t="s">
        <v>3157</v>
      </c>
      <c r="B618" s="32" t="s">
        <v>3158</v>
      </c>
      <c r="C618" s="32" t="s">
        <v>4302</v>
      </c>
      <c r="D618" s="66"/>
      <c r="E618" s="31"/>
    </row>
    <row r="619" spans="1:5" s="62" customFormat="1">
      <c r="A619" s="32" t="s">
        <v>3233</v>
      </c>
      <c r="B619" s="32" t="s">
        <v>3234</v>
      </c>
      <c r="C619" s="32" t="s">
        <v>4340</v>
      </c>
      <c r="D619" s="66"/>
      <c r="E619" s="31"/>
    </row>
    <row r="620" spans="1:5" s="62" customFormat="1">
      <c r="A620" s="32" t="s">
        <v>3077</v>
      </c>
      <c r="B620" s="32" t="s">
        <v>3078</v>
      </c>
      <c r="C620" s="32" t="s">
        <v>4262</v>
      </c>
      <c r="D620" s="66"/>
      <c r="E620" s="31"/>
    </row>
    <row r="621" spans="1:5" s="62" customFormat="1">
      <c r="A621" s="32" t="s">
        <v>2665</v>
      </c>
      <c r="B621" s="32" t="s">
        <v>2666</v>
      </c>
      <c r="C621" s="32" t="s">
        <v>4055</v>
      </c>
      <c r="D621" s="66"/>
      <c r="E621" s="31"/>
    </row>
    <row r="622" spans="1:5" s="62" customFormat="1">
      <c r="A622" s="32" t="s">
        <v>2357</v>
      </c>
      <c r="B622" s="32" t="s">
        <v>2358</v>
      </c>
      <c r="C622" s="32" t="s">
        <v>3900</v>
      </c>
      <c r="D622" s="66"/>
      <c r="E622" s="31"/>
    </row>
    <row r="623" spans="1:5" s="62" customFormat="1">
      <c r="A623" s="32" t="s">
        <v>2415</v>
      </c>
      <c r="B623" s="32" t="s">
        <v>2416</v>
      </c>
      <c r="C623" s="32" t="s">
        <v>3929</v>
      </c>
      <c r="D623" s="66"/>
      <c r="E623" s="31"/>
    </row>
    <row r="624" spans="1:5" s="62" customFormat="1">
      <c r="A624" s="32" t="s">
        <v>3159</v>
      </c>
      <c r="B624" s="32" t="s">
        <v>3160</v>
      </c>
      <c r="C624" s="32" t="s">
        <v>4303</v>
      </c>
      <c r="D624" s="66"/>
      <c r="E624" s="31"/>
    </row>
    <row r="625" spans="1:8" s="62" customFormat="1">
      <c r="A625" s="32" t="s">
        <v>2343</v>
      </c>
      <c r="B625" s="32" t="s">
        <v>2344</v>
      </c>
      <c r="C625" s="32" t="s">
        <v>3893</v>
      </c>
      <c r="D625" s="66"/>
      <c r="E625" s="31"/>
    </row>
    <row r="626" spans="1:8" s="62" customFormat="1">
      <c r="A626" s="32" t="s">
        <v>3047</v>
      </c>
      <c r="B626" s="32" t="s">
        <v>3048</v>
      </c>
      <c r="C626" s="32" t="s">
        <v>4247</v>
      </c>
      <c r="D626" s="66"/>
      <c r="E626" s="31"/>
    </row>
    <row r="627" spans="1:8" s="62" customFormat="1">
      <c r="A627" s="32" t="s">
        <v>2860</v>
      </c>
      <c r="B627" s="32" t="s">
        <v>2861</v>
      </c>
      <c r="C627" s="32" t="s">
        <v>4153</v>
      </c>
      <c r="D627" s="66"/>
      <c r="E627" s="31"/>
      <c r="H627" s="9"/>
    </row>
    <row r="628" spans="1:8" s="62" customFormat="1">
      <c r="A628" s="32" t="s">
        <v>3285</v>
      </c>
      <c r="B628" s="32" t="s">
        <v>3286</v>
      </c>
      <c r="C628" s="32" t="s">
        <v>4366</v>
      </c>
      <c r="D628" s="66"/>
      <c r="E628" s="31"/>
      <c r="H628" s="9"/>
    </row>
    <row r="629" spans="1:8" s="62" customFormat="1">
      <c r="A629" s="32" t="s">
        <v>3275</v>
      </c>
      <c r="B629" s="32" t="s">
        <v>3276</v>
      </c>
      <c r="C629" s="32" t="s">
        <v>4361</v>
      </c>
      <c r="D629" s="66"/>
      <c r="E629" s="31"/>
      <c r="H629" s="9"/>
    </row>
    <row r="630" spans="1:8" s="62" customFormat="1">
      <c r="A630" s="32" t="s">
        <v>2993</v>
      </c>
      <c r="B630" s="32" t="s">
        <v>2994</v>
      </c>
      <c r="C630" s="32" t="s">
        <v>4220</v>
      </c>
      <c r="D630" s="66"/>
      <c r="E630" s="31"/>
      <c r="H630" s="9"/>
    </row>
    <row r="631" spans="1:8" s="62" customFormat="1">
      <c r="A631" s="32" t="s">
        <v>2509</v>
      </c>
      <c r="B631" s="32" t="s">
        <v>2510</v>
      </c>
      <c r="C631" s="32" t="s">
        <v>3976</v>
      </c>
      <c r="D631" s="66"/>
      <c r="E631" s="31"/>
      <c r="H631" s="9"/>
    </row>
    <row r="632" spans="1:8" s="62" customFormat="1">
      <c r="A632" s="32" t="s">
        <v>2850</v>
      </c>
      <c r="B632" s="32" t="s">
        <v>2851</v>
      </c>
      <c r="C632" s="32" t="s">
        <v>4148</v>
      </c>
      <c r="D632" s="66"/>
      <c r="E632" s="31"/>
      <c r="H632" s="9"/>
    </row>
    <row r="633" spans="1:8" s="62" customFormat="1">
      <c r="A633" s="32" t="s">
        <v>3133</v>
      </c>
      <c r="B633" s="32" t="s">
        <v>3134</v>
      </c>
      <c r="C633" s="32" t="s">
        <v>4290</v>
      </c>
      <c r="D633" s="66"/>
      <c r="E633" s="31"/>
      <c r="H633" s="9"/>
    </row>
    <row r="634" spans="1:8" s="62" customFormat="1">
      <c r="A634" s="32" t="s">
        <v>2725</v>
      </c>
      <c r="B634" s="32" t="s">
        <v>2726</v>
      </c>
      <c r="C634" s="32" t="s">
        <v>4085</v>
      </c>
      <c r="D634" s="66"/>
      <c r="E634" s="31"/>
      <c r="H634" s="9"/>
    </row>
    <row r="635" spans="1:8" s="62" customFormat="1">
      <c r="A635" s="32" t="s">
        <v>2874</v>
      </c>
      <c r="B635" s="32" t="s">
        <v>2875</v>
      </c>
      <c r="C635" s="32" t="s">
        <v>4160</v>
      </c>
      <c r="D635" s="66"/>
      <c r="E635" s="31"/>
      <c r="H635" s="9"/>
    </row>
    <row r="636" spans="1:8" s="62" customFormat="1">
      <c r="A636" s="32" t="s">
        <v>3303</v>
      </c>
      <c r="B636" s="32" t="s">
        <v>3304</v>
      </c>
      <c r="C636" s="32" t="s">
        <v>4375</v>
      </c>
      <c r="D636" s="66">
        <v>822600</v>
      </c>
      <c r="E636" s="31"/>
      <c r="H636" s="9"/>
    </row>
    <row r="637" spans="1:8" s="62" customFormat="1">
      <c r="A637" s="32" t="s">
        <v>3303</v>
      </c>
      <c r="B637" s="32" t="s">
        <v>3304</v>
      </c>
      <c r="C637" s="32" t="s">
        <v>4375</v>
      </c>
      <c r="D637" s="66" t="s">
        <v>2762</v>
      </c>
      <c r="E637" s="31"/>
      <c r="H637" s="9"/>
    </row>
    <row r="638" spans="1:8" s="62" customFormat="1">
      <c r="A638" s="32" t="s">
        <v>2411</v>
      </c>
      <c r="B638" s="32" t="s">
        <v>2412</v>
      </c>
      <c r="C638" s="32" t="s">
        <v>3927</v>
      </c>
      <c r="D638" s="66"/>
      <c r="E638" s="31"/>
    </row>
    <row r="639" spans="1:8" s="62" customFormat="1">
      <c r="A639" s="32" t="s">
        <v>2363</v>
      </c>
      <c r="B639" s="32" t="s">
        <v>2364</v>
      </c>
      <c r="C639" s="32" t="s">
        <v>3903</v>
      </c>
      <c r="D639" s="66"/>
      <c r="E639" s="31"/>
    </row>
    <row r="640" spans="1:8" s="62" customFormat="1">
      <c r="A640" s="32" t="s">
        <v>2551</v>
      </c>
      <c r="B640" s="32" t="s">
        <v>2552</v>
      </c>
      <c r="C640" s="32" t="s">
        <v>3997</v>
      </c>
      <c r="D640" s="66"/>
      <c r="E640" s="31"/>
    </row>
    <row r="641" spans="1:5" s="62" customFormat="1">
      <c r="A641" s="32" t="s">
        <v>2775</v>
      </c>
      <c r="B641" s="32" t="s">
        <v>2776</v>
      </c>
      <c r="C641" s="32" t="s">
        <v>4110</v>
      </c>
      <c r="D641" s="66"/>
      <c r="E641" s="31"/>
    </row>
    <row r="642" spans="1:5" s="62" customFormat="1">
      <c r="A642" s="32" t="s">
        <v>2483</v>
      </c>
      <c r="B642" s="32" t="s">
        <v>2484</v>
      </c>
      <c r="C642" s="32" t="s">
        <v>3963</v>
      </c>
      <c r="D642" s="66"/>
      <c r="E642" s="31"/>
    </row>
    <row r="643" spans="1:5" s="62" customFormat="1">
      <c r="A643" s="32" t="s">
        <v>2761</v>
      </c>
      <c r="B643" s="32" t="s">
        <v>2762</v>
      </c>
      <c r="C643" s="32" t="s">
        <v>4103</v>
      </c>
      <c r="D643" s="66"/>
      <c r="E643" s="31"/>
    </row>
    <row r="644" spans="1:5" s="62" customFormat="1">
      <c r="A644" s="32" t="s">
        <v>2652</v>
      </c>
      <c r="B644" s="32" t="s">
        <v>2653</v>
      </c>
      <c r="C644" s="32" t="s">
        <v>4048</v>
      </c>
      <c r="D644" s="66"/>
      <c r="E644" s="31"/>
    </row>
    <row r="645" spans="1:5" s="62" customFormat="1">
      <c r="A645" s="32" t="s">
        <v>2817</v>
      </c>
      <c r="B645" s="32" t="s">
        <v>2818</v>
      </c>
      <c r="C645" s="32" t="s">
        <v>4131</v>
      </c>
      <c r="D645" s="66"/>
      <c r="E645" s="31"/>
    </row>
    <row r="646" spans="1:5" s="62" customFormat="1">
      <c r="A646" s="32" t="s">
        <v>2671</v>
      </c>
      <c r="B646" s="32" t="s">
        <v>2672</v>
      </c>
      <c r="C646" s="32" t="s">
        <v>4058</v>
      </c>
      <c r="D646" s="66"/>
      <c r="E646" s="31"/>
    </row>
    <row r="647" spans="1:5" s="62" customFormat="1">
      <c r="A647" s="32" t="s">
        <v>2565</v>
      </c>
      <c r="B647" s="32" t="s">
        <v>2566</v>
      </c>
      <c r="C647" s="32" t="s">
        <v>4004</v>
      </c>
      <c r="D647" s="66"/>
      <c r="E647" s="31"/>
    </row>
    <row r="648" spans="1:5" s="62" customFormat="1">
      <c r="A648" s="32" t="s">
        <v>3059</v>
      </c>
      <c r="B648" s="32" t="s">
        <v>3060</v>
      </c>
      <c r="C648" s="32" t="s">
        <v>4253</v>
      </c>
      <c r="D648" s="66"/>
      <c r="E648" s="31"/>
    </row>
    <row r="649" spans="1:5" s="62" customFormat="1">
      <c r="A649" s="32" t="s">
        <v>2807</v>
      </c>
      <c r="B649" s="32" t="s">
        <v>2808</v>
      </c>
      <c r="C649" s="32" t="s">
        <v>4126</v>
      </c>
      <c r="D649" s="66"/>
      <c r="E649" s="31"/>
    </row>
    <row r="650" spans="1:5" s="62" customFormat="1">
      <c r="A650" s="32" t="s">
        <v>2971</v>
      </c>
      <c r="B650" s="32" t="s">
        <v>2972</v>
      </c>
      <c r="C650" s="32" t="s">
        <v>4209</v>
      </c>
      <c r="D650" s="66"/>
      <c r="E650" s="31"/>
    </row>
    <row r="651" spans="1:5" s="62" customFormat="1">
      <c r="A651" s="32" t="s">
        <v>2844</v>
      </c>
      <c r="B651" s="32" t="s">
        <v>2845</v>
      </c>
      <c r="C651" s="32" t="s">
        <v>4145</v>
      </c>
      <c r="D651" s="66"/>
      <c r="E651" s="31"/>
    </row>
    <row r="652" spans="1:5" s="62" customFormat="1">
      <c r="A652" s="32" t="s">
        <v>2395</v>
      </c>
      <c r="B652" s="32" t="s">
        <v>2396</v>
      </c>
      <c r="C652" s="32" t="s">
        <v>3919</v>
      </c>
      <c r="D652" s="66"/>
      <c r="E652" s="31"/>
    </row>
    <row r="653" spans="1:5" s="62" customFormat="1">
      <c r="A653" s="32" t="s">
        <v>3069</v>
      </c>
      <c r="B653" s="32" t="s">
        <v>3070</v>
      </c>
      <c r="C653" s="32" t="s">
        <v>4258</v>
      </c>
      <c r="D653" s="66"/>
      <c r="E653" s="31"/>
    </row>
    <row r="654" spans="1:5" s="62" customFormat="1">
      <c r="A654" s="32" t="s">
        <v>3155</v>
      </c>
      <c r="B654" s="32" t="s">
        <v>3156</v>
      </c>
      <c r="C654" s="32" t="s">
        <v>4301</v>
      </c>
      <c r="D654" s="66"/>
      <c r="E654" s="31"/>
    </row>
    <row r="655" spans="1:5" s="62" customFormat="1">
      <c r="A655" s="32" t="s">
        <v>3079</v>
      </c>
      <c r="B655" s="32" t="s">
        <v>3080</v>
      </c>
      <c r="C655" s="32" t="s">
        <v>4263</v>
      </c>
      <c r="D655" s="66"/>
      <c r="E655" s="31"/>
    </row>
    <row r="656" spans="1:5" s="62" customFormat="1">
      <c r="A656" s="32" t="s">
        <v>2975</v>
      </c>
      <c r="B656" s="32" t="s">
        <v>2976</v>
      </c>
      <c r="C656" s="32" t="s">
        <v>4211</v>
      </c>
      <c r="D656" s="66"/>
      <c r="E656" s="31"/>
    </row>
    <row r="657" spans="1:8" s="62" customFormat="1">
      <c r="A657" s="32" t="s">
        <v>2999</v>
      </c>
      <c r="B657" s="32" t="s">
        <v>3000</v>
      </c>
      <c r="C657" s="32" t="s">
        <v>4223</v>
      </c>
      <c r="D657" s="66"/>
      <c r="E657" s="31"/>
    </row>
    <row r="658" spans="1:8" s="62" customFormat="1">
      <c r="A658" s="32" t="s">
        <v>3131</v>
      </c>
      <c r="B658" s="32" t="s">
        <v>3132</v>
      </c>
      <c r="C658" s="32" t="s">
        <v>4289</v>
      </c>
      <c r="D658" s="66"/>
      <c r="E658" s="31"/>
    </row>
    <row r="659" spans="1:8" s="62" customFormat="1">
      <c r="A659" s="32" t="s">
        <v>2916</v>
      </c>
      <c r="B659" s="32" t="s">
        <v>2917</v>
      </c>
      <c r="C659" s="32" t="s">
        <v>4181</v>
      </c>
      <c r="D659" s="66"/>
      <c r="E659" s="31"/>
      <c r="H659" s="56"/>
    </row>
    <row r="660" spans="1:8" s="62" customFormat="1">
      <c r="A660" s="32" t="s">
        <v>3213</v>
      </c>
      <c r="B660" s="32" t="s">
        <v>3214</v>
      </c>
      <c r="C660" s="32" t="s">
        <v>4330</v>
      </c>
      <c r="D660" s="66">
        <v>100600</v>
      </c>
      <c r="E660" s="31"/>
      <c r="H660" s="9"/>
    </row>
    <row r="661" spans="1:8" s="62" customFormat="1">
      <c r="A661" s="32" t="s">
        <v>3213</v>
      </c>
      <c r="B661" s="32" t="s">
        <v>3214</v>
      </c>
      <c r="C661" s="32" t="s">
        <v>4330</v>
      </c>
      <c r="D661" s="66" t="s">
        <v>3214</v>
      </c>
      <c r="E661" s="31"/>
      <c r="H661" s="9"/>
    </row>
    <row r="662" spans="1:8" s="62" customFormat="1">
      <c r="A662" s="32" t="s">
        <v>2922</v>
      </c>
      <c r="B662" s="32" t="s">
        <v>2923</v>
      </c>
      <c r="C662" s="32" t="s">
        <v>4184</v>
      </c>
      <c r="D662" s="66"/>
      <c r="E662" s="31"/>
      <c r="H662" s="9"/>
    </row>
    <row r="663" spans="1:8" s="62" customFormat="1">
      <c r="A663" s="32" t="s">
        <v>2753</v>
      </c>
      <c r="B663" s="32" t="s">
        <v>2754</v>
      </c>
      <c r="C663" s="32" t="s">
        <v>4099</v>
      </c>
      <c r="D663" s="66"/>
      <c r="E663" s="31"/>
      <c r="H663" s="9"/>
    </row>
    <row r="664" spans="1:8" s="62" customFormat="1">
      <c r="A664" s="32" t="s">
        <v>3037</v>
      </c>
      <c r="B664" s="32" t="s">
        <v>3038</v>
      </c>
      <c r="C664" s="32" t="s">
        <v>4242</v>
      </c>
      <c r="D664" s="66"/>
      <c r="E664" s="31"/>
      <c r="H664" s="9"/>
    </row>
    <row r="665" spans="1:8" s="62" customFormat="1">
      <c r="A665" s="32" t="s">
        <v>2427</v>
      </c>
      <c r="B665" s="32" t="s">
        <v>2428</v>
      </c>
      <c r="C665" s="32" t="s">
        <v>3935</v>
      </c>
      <c r="D665" s="66"/>
      <c r="E665" s="31"/>
      <c r="H665" s="9"/>
    </row>
    <row r="666" spans="1:8" s="62" customFormat="1">
      <c r="A666" s="32" t="s">
        <v>3251</v>
      </c>
      <c r="B666" s="32" t="s">
        <v>3252</v>
      </c>
      <c r="C666" s="32" t="s">
        <v>4349</v>
      </c>
      <c r="D666" s="66"/>
      <c r="E666" s="31"/>
      <c r="H666" s="9"/>
    </row>
    <row r="667" spans="1:8" s="62" customFormat="1">
      <c r="A667" s="32" t="s">
        <v>2656</v>
      </c>
      <c r="B667" s="32" t="s">
        <v>2428</v>
      </c>
      <c r="C667" s="32" t="s">
        <v>4050</v>
      </c>
      <c r="D667" s="66"/>
      <c r="E667" s="31"/>
      <c r="H667" s="9"/>
    </row>
    <row r="668" spans="1:8" s="62" customFormat="1">
      <c r="A668" s="32" t="s">
        <v>2687</v>
      </c>
      <c r="B668" s="32" t="s">
        <v>2688</v>
      </c>
      <c r="C668" s="32" t="s">
        <v>4066</v>
      </c>
      <c r="D668" s="66"/>
      <c r="E668" s="31"/>
      <c r="H668" s="9"/>
    </row>
    <row r="669" spans="1:8" s="62" customFormat="1">
      <c r="A669" s="32" t="s">
        <v>2973</v>
      </c>
      <c r="B669" s="32" t="s">
        <v>2974</v>
      </c>
      <c r="C669" s="32" t="s">
        <v>4210</v>
      </c>
      <c r="D669" s="66"/>
      <c r="E669" s="31"/>
      <c r="H669" s="9"/>
    </row>
    <row r="670" spans="1:8" s="62" customFormat="1">
      <c r="A670" s="32" t="s">
        <v>3081</v>
      </c>
      <c r="B670" s="32" t="s">
        <v>3082</v>
      </c>
      <c r="C670" s="32" t="s">
        <v>4264</v>
      </c>
      <c r="D670" s="66"/>
      <c r="E670" s="31"/>
    </row>
    <row r="671" spans="1:8" s="62" customFormat="1">
      <c r="A671" s="32" t="s">
        <v>3009</v>
      </c>
      <c r="B671" s="32" t="s">
        <v>3010</v>
      </c>
      <c r="C671" s="32" t="s">
        <v>4228</v>
      </c>
      <c r="D671" s="66"/>
      <c r="E671" s="31"/>
    </row>
    <row r="672" spans="1:8" s="62" customFormat="1">
      <c r="A672" s="32" t="s">
        <v>2547</v>
      </c>
      <c r="B672" s="32" t="s">
        <v>2548</v>
      </c>
      <c r="C672" s="32" t="s">
        <v>3995</v>
      </c>
      <c r="D672" s="66"/>
      <c r="E672" s="31"/>
    </row>
    <row r="673" spans="1:8" s="62" customFormat="1">
      <c r="A673" s="32" t="s">
        <v>2473</v>
      </c>
      <c r="B673" s="32" t="s">
        <v>2474</v>
      </c>
      <c r="C673" s="32" t="s">
        <v>3958</v>
      </c>
      <c r="D673" s="66"/>
      <c r="E673" s="31"/>
    </row>
    <row r="674" spans="1:8" s="62" customFormat="1">
      <c r="A674" s="32" t="s">
        <v>2793</v>
      </c>
      <c r="B674" s="32" t="s">
        <v>2794</v>
      </c>
      <c r="C674" s="32" t="s">
        <v>4119</v>
      </c>
      <c r="D674" s="66"/>
      <c r="E674" s="31"/>
    </row>
    <row r="675" spans="1:8" s="62" customFormat="1">
      <c r="A675" s="32" t="s">
        <v>3253</v>
      </c>
      <c r="B675" s="32" t="s">
        <v>3254</v>
      </c>
      <c r="C675" s="32" t="s">
        <v>4350</v>
      </c>
      <c r="D675" s="66"/>
      <c r="E675" s="31"/>
    </row>
    <row r="676" spans="1:8" s="62" customFormat="1">
      <c r="A676" s="32" t="s">
        <v>3041</v>
      </c>
      <c r="B676" s="32" t="s">
        <v>3042</v>
      </c>
      <c r="C676" s="32" t="s">
        <v>4244</v>
      </c>
      <c r="D676" s="66"/>
      <c r="E676" s="31"/>
    </row>
    <row r="677" spans="1:8" s="62" customFormat="1">
      <c r="A677" s="32" t="s">
        <v>2910</v>
      </c>
      <c r="B677" s="32" t="s">
        <v>2911</v>
      </c>
      <c r="C677" s="32" t="s">
        <v>4178</v>
      </c>
      <c r="D677" s="66"/>
      <c r="E677" s="31"/>
    </row>
    <row r="678" spans="1:8" s="62" customFormat="1">
      <c r="A678" s="32" t="s">
        <v>2383</v>
      </c>
      <c r="B678" s="32" t="s">
        <v>2384</v>
      </c>
      <c r="C678" s="32" t="s">
        <v>3913</v>
      </c>
      <c r="D678" s="66"/>
      <c r="E678" s="31"/>
    </row>
    <row r="679" spans="1:8" s="62" customFormat="1">
      <c r="A679" s="32" t="s">
        <v>2661</v>
      </c>
      <c r="B679" s="32" t="s">
        <v>2662</v>
      </c>
      <c r="C679" s="32" t="s">
        <v>4053</v>
      </c>
      <c r="D679" s="66"/>
      <c r="E679" s="31"/>
    </row>
    <row r="680" spans="1:8" s="62" customFormat="1">
      <c r="A680" s="32" t="s">
        <v>2325</v>
      </c>
      <c r="B680" s="32" t="s">
        <v>2326</v>
      </c>
      <c r="C680" s="32" t="s">
        <v>3884</v>
      </c>
      <c r="D680" s="66"/>
      <c r="E680" s="31"/>
      <c r="H680" s="56"/>
    </row>
    <row r="681" spans="1:8" s="62" customFormat="1">
      <c r="A681" s="32" t="s">
        <v>2475</v>
      </c>
      <c r="B681" s="32" t="s">
        <v>2476</v>
      </c>
      <c r="C681" s="32" t="s">
        <v>3959</v>
      </c>
      <c r="D681" s="66"/>
      <c r="E681" s="31"/>
      <c r="H681" s="56"/>
    </row>
    <row r="682" spans="1:8" s="62" customFormat="1">
      <c r="A682" s="32" t="s">
        <v>2777</v>
      </c>
      <c r="B682" s="32" t="s">
        <v>2778</v>
      </c>
      <c r="C682" s="32" t="s">
        <v>4111</v>
      </c>
      <c r="D682" s="66"/>
      <c r="E682" s="31"/>
      <c r="H682" s="56"/>
    </row>
    <row r="683" spans="1:8" s="62" customFormat="1">
      <c r="A683" s="32" t="s">
        <v>2369</v>
      </c>
      <c r="B683" s="32" t="s">
        <v>2370</v>
      </c>
      <c r="C683" s="32" t="s">
        <v>3906</v>
      </c>
      <c r="D683" s="66"/>
      <c r="E683" s="31"/>
      <c r="H683" s="56"/>
    </row>
    <row r="684" spans="1:8" s="62" customFormat="1">
      <c r="A684" s="32" t="s">
        <v>2846</v>
      </c>
      <c r="B684" s="32" t="s">
        <v>2847</v>
      </c>
      <c r="C684" s="32" t="s">
        <v>4146</v>
      </c>
      <c r="D684" s="66"/>
      <c r="E684" s="31"/>
      <c r="H684" s="9"/>
    </row>
    <row r="685" spans="1:8" s="62" customFormat="1">
      <c r="A685" s="32" t="s">
        <v>2675</v>
      </c>
      <c r="B685" s="32" t="s">
        <v>2676</v>
      </c>
      <c r="C685" s="32" t="s">
        <v>4060</v>
      </c>
      <c r="D685" s="66"/>
      <c r="E685" s="31"/>
      <c r="H685" s="9"/>
    </row>
    <row r="686" spans="1:8" s="62" customFormat="1">
      <c r="A686" s="32" t="s">
        <v>2773</v>
      </c>
      <c r="B686" s="32" t="s">
        <v>2774</v>
      </c>
      <c r="C686" s="32" t="s">
        <v>4109</v>
      </c>
      <c r="D686" s="66"/>
      <c r="E686" s="31"/>
      <c r="H686" s="9"/>
    </row>
    <row r="687" spans="1:8" s="62" customFormat="1">
      <c r="A687" s="32" t="s">
        <v>3127</v>
      </c>
      <c r="B687" s="32" t="s">
        <v>3128</v>
      </c>
      <c r="C687" s="32" t="s">
        <v>4287</v>
      </c>
      <c r="D687" s="77"/>
      <c r="E687" s="31"/>
      <c r="H687" s="56"/>
    </row>
    <row r="688" spans="1:8" s="62" customFormat="1">
      <c r="A688" s="32" t="s">
        <v>2337</v>
      </c>
      <c r="B688" s="32" t="s">
        <v>2338</v>
      </c>
      <c r="C688" s="32" t="s">
        <v>3890</v>
      </c>
      <c r="D688" s="66"/>
      <c r="E688" s="31"/>
      <c r="H688" s="9"/>
    </row>
    <row r="689" spans="1:8" s="62" customFormat="1">
      <c r="A689" s="32" t="s">
        <v>3065</v>
      </c>
      <c r="B689" s="32" t="s">
        <v>3066</v>
      </c>
      <c r="C689" s="32" t="s">
        <v>4256</v>
      </c>
      <c r="D689" s="66"/>
      <c r="E689" s="31"/>
      <c r="H689" s="9"/>
    </row>
    <row r="690" spans="1:8" s="62" customFormat="1">
      <c r="A690" s="32" t="s">
        <v>2872</v>
      </c>
      <c r="B690" s="32" t="s">
        <v>2873</v>
      </c>
      <c r="C690" s="32" t="s">
        <v>4159</v>
      </c>
      <c r="D690" s="66"/>
      <c r="E690" s="31"/>
      <c r="H690" s="9"/>
    </row>
    <row r="691" spans="1:8" s="62" customFormat="1">
      <c r="A691" s="32" t="s">
        <v>3021</v>
      </c>
      <c r="B691" s="32" t="s">
        <v>3022</v>
      </c>
      <c r="C691" s="32" t="s">
        <v>4234</v>
      </c>
      <c r="D691" s="77">
        <v>823100</v>
      </c>
      <c r="E691" s="31"/>
      <c r="H691" s="56"/>
    </row>
    <row r="692" spans="1:8" s="62" customFormat="1">
      <c r="A692" s="32" t="s">
        <v>2648</v>
      </c>
      <c r="B692" s="32" t="s">
        <v>2649</v>
      </c>
      <c r="C692" s="32" t="s">
        <v>4046</v>
      </c>
      <c r="D692" s="66"/>
      <c r="E692" s="31"/>
    </row>
    <row r="693" spans="1:8" s="62" customFormat="1">
      <c r="A693" s="32" t="s">
        <v>2789</v>
      </c>
      <c r="B693" s="32" t="s">
        <v>2790</v>
      </c>
      <c r="C693" s="32" t="s">
        <v>4117</v>
      </c>
      <c r="D693" s="66">
        <v>304100</v>
      </c>
      <c r="E693" s="31"/>
    </row>
    <row r="694" spans="1:8" s="62" customFormat="1">
      <c r="A694" s="32" t="s">
        <v>3001</v>
      </c>
      <c r="B694" s="32" t="s">
        <v>3002</v>
      </c>
      <c r="C694" s="32" t="s">
        <v>4224</v>
      </c>
      <c r="D694" s="66"/>
      <c r="E694" s="31"/>
    </row>
    <row r="695" spans="1:8" s="62" customFormat="1">
      <c r="A695" s="32" t="s">
        <v>2433</v>
      </c>
      <c r="B695" s="32" t="s">
        <v>2434</v>
      </c>
      <c r="C695" s="32" t="s">
        <v>3938</v>
      </c>
      <c r="D695" s="66"/>
      <c r="E695" s="31"/>
    </row>
    <row r="696" spans="1:8" s="62" customFormat="1">
      <c r="A696" s="32" t="s">
        <v>2375</v>
      </c>
      <c r="B696" s="32" t="s">
        <v>2376</v>
      </c>
      <c r="C696" s="32" t="s">
        <v>3909</v>
      </c>
      <c r="D696" s="66"/>
      <c r="E696" s="31"/>
    </row>
    <row r="697" spans="1:8" s="62" customFormat="1">
      <c r="A697" s="32" t="s">
        <v>2961</v>
      </c>
      <c r="B697" s="32" t="s">
        <v>2962</v>
      </c>
      <c r="C697" s="32" t="s">
        <v>4204</v>
      </c>
      <c r="D697" s="66"/>
      <c r="E697" s="31"/>
    </row>
    <row r="698" spans="1:8" s="62" customFormat="1">
      <c r="A698" s="32" t="s">
        <v>2421</v>
      </c>
      <c r="B698" s="32" t="s">
        <v>2422</v>
      </c>
      <c r="C698" s="32" t="s">
        <v>3932</v>
      </c>
      <c r="D698" s="66"/>
      <c r="E698" s="31"/>
    </row>
    <row r="699" spans="1:8" s="62" customFormat="1">
      <c r="A699" s="32" t="s">
        <v>2763</v>
      </c>
      <c r="B699" s="32" t="s">
        <v>2764</v>
      </c>
      <c r="C699" s="32" t="s">
        <v>4104</v>
      </c>
      <c r="D699" s="66"/>
      <c r="E699" s="31"/>
    </row>
    <row r="700" spans="1:8" s="62" customFormat="1">
      <c r="A700" s="32" t="s">
        <v>2609</v>
      </c>
      <c r="B700" s="32" t="s">
        <v>2610</v>
      </c>
      <c r="C700" s="32" t="s">
        <v>4026</v>
      </c>
      <c r="D700" s="66"/>
      <c r="E700" s="31"/>
    </row>
    <row r="701" spans="1:8" s="62" customFormat="1">
      <c r="A701" s="32" t="s">
        <v>3013</v>
      </c>
      <c r="B701" s="32" t="s">
        <v>3014</v>
      </c>
      <c r="C701" s="32" t="s">
        <v>4230</v>
      </c>
      <c r="D701" s="66"/>
      <c r="E701" s="31"/>
      <c r="H701" s="9"/>
    </row>
    <row r="702" spans="1:8" s="62" customFormat="1">
      <c r="A702" s="32" t="s">
        <v>3011</v>
      </c>
      <c r="B702" s="32" t="s">
        <v>3012</v>
      </c>
      <c r="C702" s="32" t="s">
        <v>4229</v>
      </c>
      <c r="D702" s="66"/>
      <c r="E702" s="31"/>
      <c r="H702" s="9"/>
    </row>
    <row r="703" spans="1:8" s="62" customFormat="1">
      <c r="A703" s="32" t="s">
        <v>2561</v>
      </c>
      <c r="B703" s="32" t="s">
        <v>2562</v>
      </c>
      <c r="C703" s="32" t="s">
        <v>4002</v>
      </c>
      <c r="D703" s="66"/>
      <c r="E703" s="31"/>
      <c r="H703" s="9"/>
    </row>
    <row r="704" spans="1:8" s="62" customFormat="1">
      <c r="A704" s="32" t="s">
        <v>2848</v>
      </c>
      <c r="B704" s="32" t="s">
        <v>2849</v>
      </c>
      <c r="C704" s="32" t="s">
        <v>4147</v>
      </c>
      <c r="D704" s="66"/>
      <c r="E704" s="31"/>
      <c r="H704" s="9"/>
    </row>
    <row r="705" spans="1:5" s="62" customFormat="1">
      <c r="A705" s="32" t="s">
        <v>2765</v>
      </c>
      <c r="B705" s="32" t="s">
        <v>2766</v>
      </c>
      <c r="C705" s="32" t="s">
        <v>4105</v>
      </c>
      <c r="D705" s="66"/>
      <c r="E705" s="31"/>
    </row>
    <row r="706" spans="1:5" s="62" customFormat="1">
      <c r="A706" s="32" t="s">
        <v>3175</v>
      </c>
      <c r="B706" s="32" t="s">
        <v>3176</v>
      </c>
      <c r="C706" s="32" t="s">
        <v>4311</v>
      </c>
      <c r="D706" s="66"/>
      <c r="E706" s="31"/>
    </row>
    <row r="707" spans="1:5" s="62" customFormat="1">
      <c r="A707" s="32" t="s">
        <v>2577</v>
      </c>
      <c r="B707" s="32" t="s">
        <v>2578</v>
      </c>
      <c r="C707" s="32" t="s">
        <v>4010</v>
      </c>
      <c r="D707" s="66"/>
      <c r="E707" s="31"/>
    </row>
    <row r="708" spans="1:5" s="62" customFormat="1">
      <c r="A708" s="32" t="s">
        <v>2425</v>
      </c>
      <c r="B708" s="32" t="s">
        <v>2426</v>
      </c>
      <c r="C708" s="32" t="s">
        <v>3934</v>
      </c>
      <c r="D708" s="66"/>
      <c r="E708" s="31"/>
    </row>
    <row r="709" spans="1:5" s="62" customFormat="1">
      <c r="A709" s="32" t="s">
        <v>3141</v>
      </c>
      <c r="B709" s="32" t="s">
        <v>3142</v>
      </c>
      <c r="C709" s="32" t="s">
        <v>4294</v>
      </c>
      <c r="D709" s="66"/>
      <c r="E709" s="31"/>
    </row>
    <row r="710" spans="1:5" s="62" customFormat="1">
      <c r="A710" s="32" t="s">
        <v>2989</v>
      </c>
      <c r="B710" s="32" t="s">
        <v>2990</v>
      </c>
      <c r="C710" s="32" t="s">
        <v>4218</v>
      </c>
      <c r="D710" s="66"/>
      <c r="E710" s="31"/>
    </row>
    <row r="711" spans="1:5" s="62" customFormat="1">
      <c r="A711" s="32" t="s">
        <v>2479</v>
      </c>
      <c r="B711" s="32" t="s">
        <v>2480</v>
      </c>
      <c r="C711" s="32" t="s">
        <v>3961</v>
      </c>
      <c r="D711" s="66"/>
      <c r="E711" s="31"/>
    </row>
    <row r="712" spans="1:5" s="62" customFormat="1">
      <c r="A712" s="32" t="s">
        <v>3149</v>
      </c>
      <c r="B712" s="32" t="s">
        <v>3150</v>
      </c>
      <c r="C712" s="32" t="s">
        <v>4298</v>
      </c>
      <c r="D712" s="66"/>
      <c r="E712" s="31"/>
    </row>
    <row r="713" spans="1:5" s="62" customFormat="1">
      <c r="A713" s="32" t="s">
        <v>3249</v>
      </c>
      <c r="B713" s="32" t="s">
        <v>3250</v>
      </c>
      <c r="C713" s="32" t="s">
        <v>4348</v>
      </c>
      <c r="D713" s="77"/>
      <c r="E713" s="31"/>
    </row>
    <row r="714" spans="1:5" s="62" customFormat="1">
      <c r="A714" s="32" t="s">
        <v>3039</v>
      </c>
      <c r="B714" s="32" t="s">
        <v>3040</v>
      </c>
      <c r="C714" s="32" t="s">
        <v>4243</v>
      </c>
      <c r="D714" s="66"/>
      <c r="E714" s="31"/>
    </row>
    <row r="715" spans="1:5" s="62" customFormat="1">
      <c r="A715" s="32" t="s">
        <v>2737</v>
      </c>
      <c r="B715" s="32" t="s">
        <v>2738</v>
      </c>
      <c r="C715" s="32" t="s">
        <v>4091</v>
      </c>
      <c r="D715" s="66"/>
      <c r="E715" s="31"/>
    </row>
    <row r="716" spans="1:5" s="62" customFormat="1">
      <c r="A716" s="32" t="s">
        <v>2733</v>
      </c>
      <c r="B716" s="32" t="s">
        <v>2734</v>
      </c>
      <c r="C716" s="32" t="s">
        <v>4089</v>
      </c>
      <c r="D716" s="66"/>
      <c r="E716" s="31"/>
    </row>
    <row r="717" spans="1:5" s="62" customFormat="1">
      <c r="A717" s="32" t="s">
        <v>3085</v>
      </c>
      <c r="B717" s="32" t="s">
        <v>3086</v>
      </c>
      <c r="C717" s="32" t="s">
        <v>4266</v>
      </c>
      <c r="D717" s="66"/>
      <c r="E717" s="31"/>
    </row>
    <row r="718" spans="1:5" s="62" customFormat="1">
      <c r="A718" s="32" t="s">
        <v>3053</v>
      </c>
      <c r="B718" s="32" t="s">
        <v>3054</v>
      </c>
      <c r="C718" s="32" t="s">
        <v>4250</v>
      </c>
      <c r="D718" s="66"/>
      <c r="E718" s="31"/>
    </row>
    <row r="719" spans="1:5" s="62" customFormat="1">
      <c r="A719" s="32" t="s">
        <v>2783</v>
      </c>
      <c r="B719" s="32" t="s">
        <v>2784</v>
      </c>
      <c r="C719" s="32" t="s">
        <v>4114</v>
      </c>
      <c r="D719" s="66"/>
      <c r="E719" s="31"/>
    </row>
    <row r="720" spans="1:5" s="62" customFormat="1">
      <c r="A720" s="32" t="s">
        <v>2541</v>
      </c>
      <c r="B720" s="32" t="s">
        <v>2542</v>
      </c>
      <c r="C720" s="32" t="s">
        <v>3992</v>
      </c>
      <c r="D720" s="66"/>
      <c r="E720" s="31"/>
    </row>
    <row r="721" spans="1:8" s="62" customFormat="1">
      <c r="A721" s="32" t="s">
        <v>3293</v>
      </c>
      <c r="B721" s="32" t="s">
        <v>3294</v>
      </c>
      <c r="C721" s="32" t="s">
        <v>4370</v>
      </c>
      <c r="D721" s="66">
        <v>100300</v>
      </c>
      <c r="E721" s="31"/>
    </row>
    <row r="722" spans="1:8" s="62" customFormat="1">
      <c r="A722" s="32" t="s">
        <v>2449</v>
      </c>
      <c r="B722" s="32" t="s">
        <v>2450</v>
      </c>
      <c r="C722" s="32" t="s">
        <v>3946</v>
      </c>
      <c r="D722" s="66"/>
      <c r="E722" s="31"/>
    </row>
    <row r="723" spans="1:8" s="62" customFormat="1">
      <c r="A723" s="32" t="s">
        <v>2757</v>
      </c>
      <c r="B723" s="32" t="s">
        <v>2758</v>
      </c>
      <c r="C723" s="32" t="s">
        <v>4101</v>
      </c>
      <c r="D723" s="66"/>
      <c r="E723" s="31"/>
    </row>
    <row r="724" spans="1:8" s="62" customFormat="1">
      <c r="A724" s="32" t="s">
        <v>2912</v>
      </c>
      <c r="B724" s="32" t="s">
        <v>2913</v>
      </c>
      <c r="C724" s="32" t="s">
        <v>4179</v>
      </c>
      <c r="D724" s="66"/>
      <c r="E724" s="31"/>
    </row>
    <row r="725" spans="1:8" s="62" customFormat="1">
      <c r="A725" s="32" t="s">
        <v>2413</v>
      </c>
      <c r="B725" s="32" t="s">
        <v>2414</v>
      </c>
      <c r="C725" s="32" t="s">
        <v>3928</v>
      </c>
      <c r="D725" s="66"/>
      <c r="E725" s="31"/>
    </row>
    <row r="726" spans="1:8" s="62" customFormat="1">
      <c r="A726" s="32" t="s">
        <v>2805</v>
      </c>
      <c r="B726" s="32" t="s">
        <v>2806</v>
      </c>
      <c r="C726" s="32" t="s">
        <v>4125</v>
      </c>
      <c r="D726" s="66"/>
      <c r="E726" s="31"/>
    </row>
    <row r="727" spans="1:8" s="62" customFormat="1">
      <c r="A727" s="32" t="s">
        <v>3043</v>
      </c>
      <c r="B727" s="32" t="s">
        <v>3044</v>
      </c>
      <c r="C727" s="32" t="s">
        <v>4245</v>
      </c>
      <c r="D727" s="66"/>
      <c r="E727" s="31"/>
    </row>
    <row r="728" spans="1:8" s="62" customFormat="1">
      <c r="A728" s="32" t="s">
        <v>2862</v>
      </c>
      <c r="B728" s="32" t="s">
        <v>2863</v>
      </c>
      <c r="C728" s="32" t="s">
        <v>4154</v>
      </c>
      <c r="D728" s="66"/>
      <c r="E728" s="31"/>
    </row>
    <row r="729" spans="1:8" s="62" customFormat="1">
      <c r="A729" s="32" t="s">
        <v>2465</v>
      </c>
      <c r="B729" s="32" t="s">
        <v>2466</v>
      </c>
      <c r="C729" s="32" t="s">
        <v>3954</v>
      </c>
      <c r="D729" s="66"/>
      <c r="E729" s="31"/>
    </row>
    <row r="730" spans="1:8" s="62" customFormat="1">
      <c r="A730" s="32" t="s">
        <v>2311</v>
      </c>
      <c r="B730" s="32" t="s">
        <v>2312</v>
      </c>
      <c r="C730" s="32" t="s">
        <v>3877</v>
      </c>
      <c r="D730" s="66">
        <v>100345</v>
      </c>
      <c r="E730" s="31"/>
    </row>
    <row r="731" spans="1:8" s="62" customFormat="1">
      <c r="A731" s="32" t="s">
        <v>2831</v>
      </c>
      <c r="B731" s="32" t="s">
        <v>2832</v>
      </c>
      <c r="C731" s="32" t="s">
        <v>4138</v>
      </c>
      <c r="D731" s="66"/>
      <c r="E731" s="31"/>
    </row>
    <row r="732" spans="1:8" s="62" customFormat="1">
      <c r="A732" s="32" t="s">
        <v>3147</v>
      </c>
      <c r="B732" s="32" t="s">
        <v>3148</v>
      </c>
      <c r="C732" s="32" t="s">
        <v>4297</v>
      </c>
      <c r="D732" s="66"/>
      <c r="E732" s="31"/>
    </row>
    <row r="733" spans="1:8" s="62" customFormat="1">
      <c r="A733" s="32" t="s">
        <v>2581</v>
      </c>
      <c r="B733" s="32" t="s">
        <v>2582</v>
      </c>
      <c r="C733" s="32" t="s">
        <v>4012</v>
      </c>
      <c r="D733" s="66"/>
      <c r="E733" s="31"/>
      <c r="H733" s="9"/>
    </row>
    <row r="734" spans="1:8" s="62" customFormat="1">
      <c r="A734" s="32" t="s">
        <v>2983</v>
      </c>
      <c r="B734" s="32" t="s">
        <v>2984</v>
      </c>
      <c r="C734" s="32" t="s">
        <v>4215</v>
      </c>
      <c r="D734" s="66"/>
      <c r="E734" s="31"/>
      <c r="H734" s="9"/>
    </row>
    <row r="735" spans="1:8" s="62" customFormat="1">
      <c r="A735" s="32" t="s">
        <v>3305</v>
      </c>
      <c r="B735" s="32" t="s">
        <v>3306</v>
      </c>
      <c r="C735" s="32" t="s">
        <v>4376</v>
      </c>
      <c r="D735" s="66"/>
      <c r="E735" s="31"/>
      <c r="H735" s="9"/>
    </row>
    <row r="736" spans="1:8" s="62" customFormat="1">
      <c r="A736" s="63" t="s">
        <v>2455</v>
      </c>
      <c r="B736" s="32" t="s">
        <v>2456</v>
      </c>
      <c r="C736" s="63" t="s">
        <v>3949</v>
      </c>
      <c r="D736" s="66"/>
      <c r="E736" s="31"/>
      <c r="H736" s="9"/>
    </row>
    <row r="737" spans="1:8" s="62" customFormat="1">
      <c r="A737" s="32" t="s">
        <v>2601</v>
      </c>
      <c r="B737" s="32" t="s">
        <v>2602</v>
      </c>
      <c r="C737" s="32" t="s">
        <v>4022</v>
      </c>
      <c r="D737" s="66"/>
      <c r="E737" s="31"/>
      <c r="H737" s="9"/>
    </row>
    <row r="738" spans="1:8" s="62" customFormat="1">
      <c r="A738" s="32" t="s">
        <v>2399</v>
      </c>
      <c r="B738" s="32" t="s">
        <v>2400</v>
      </c>
      <c r="C738" s="32" t="s">
        <v>3921</v>
      </c>
      <c r="D738" s="66"/>
      <c r="E738" s="31"/>
    </row>
    <row r="739" spans="1:8" s="62" customFormat="1">
      <c r="A739" s="32" t="s">
        <v>2644</v>
      </c>
      <c r="B739" s="32" t="s">
        <v>2645</v>
      </c>
      <c r="C739" s="32" t="s">
        <v>4044</v>
      </c>
      <c r="D739" s="66"/>
      <c r="E739" s="31"/>
    </row>
    <row r="740" spans="1:8" s="62" customFormat="1">
      <c r="A740" s="32" t="s">
        <v>2884</v>
      </c>
      <c r="B740" s="32" t="s">
        <v>2885</v>
      </c>
      <c r="C740" s="32" t="s">
        <v>4165</v>
      </c>
      <c r="D740" s="66"/>
      <c r="E740" s="31"/>
    </row>
    <row r="741" spans="1:8" s="62" customFormat="1">
      <c r="A741" s="32" t="s">
        <v>2603</v>
      </c>
      <c r="B741" s="32" t="s">
        <v>2604</v>
      </c>
      <c r="C741" s="32" t="s">
        <v>4023</v>
      </c>
      <c r="D741" s="66"/>
      <c r="E741" s="31"/>
    </row>
    <row r="742" spans="1:8" s="62" customFormat="1">
      <c r="A742" s="32" t="s">
        <v>3197</v>
      </c>
      <c r="B742" s="32" t="s">
        <v>3198</v>
      </c>
      <c r="C742" s="32" t="s">
        <v>4322</v>
      </c>
      <c r="D742" s="66"/>
      <c r="E742" s="31"/>
    </row>
    <row r="743" spans="1:8" s="62" customFormat="1">
      <c r="A743" s="32" t="s">
        <v>2389</v>
      </c>
      <c r="B743" s="32" t="s">
        <v>2390</v>
      </c>
      <c r="C743" s="32" t="s">
        <v>3916</v>
      </c>
      <c r="D743" s="66"/>
      <c r="E743" s="31"/>
    </row>
    <row r="744" spans="1:8" s="62" customFormat="1">
      <c r="A744" s="32" t="s">
        <v>3109</v>
      </c>
      <c r="B744" s="32" t="s">
        <v>3110</v>
      </c>
      <c r="C744" s="32" t="s">
        <v>4278</v>
      </c>
      <c r="D744" s="66"/>
      <c r="E744" s="31"/>
    </row>
    <row r="745" spans="1:8" s="62" customFormat="1">
      <c r="A745" s="32" t="s">
        <v>2333</v>
      </c>
      <c r="B745" s="32" t="s">
        <v>2334</v>
      </c>
      <c r="C745" s="32" t="s">
        <v>3888</v>
      </c>
      <c r="D745" s="66"/>
      <c r="E745" s="31"/>
    </row>
    <row r="746" spans="1:8" s="62" customFormat="1">
      <c r="A746" s="32" t="s">
        <v>2481</v>
      </c>
      <c r="B746" s="32" t="s">
        <v>2482</v>
      </c>
      <c r="C746" s="32" t="s">
        <v>3962</v>
      </c>
      <c r="D746" s="66"/>
      <c r="E746" s="31"/>
    </row>
    <row r="747" spans="1:8" s="62" customFormat="1">
      <c r="A747" s="32" t="s">
        <v>2349</v>
      </c>
      <c r="B747" s="32" t="s">
        <v>2350</v>
      </c>
      <c r="C747" s="32" t="s">
        <v>3896</v>
      </c>
      <c r="D747" s="66"/>
      <c r="E747" s="31"/>
    </row>
    <row r="748" spans="1:8" s="62" customFormat="1">
      <c r="A748" s="32" t="s">
        <v>2543</v>
      </c>
      <c r="B748" s="32" t="s">
        <v>2544</v>
      </c>
      <c r="C748" s="32" t="s">
        <v>3993</v>
      </c>
      <c r="D748" s="66"/>
      <c r="E748" s="31"/>
    </row>
    <row r="749" spans="1:8" s="62" customFormat="1">
      <c r="A749" s="32" t="s">
        <v>2519</v>
      </c>
      <c r="B749" s="32" t="s">
        <v>2520</v>
      </c>
      <c r="C749" s="32" t="s">
        <v>3981</v>
      </c>
      <c r="D749" s="66"/>
      <c r="E749" s="31"/>
    </row>
    <row r="750" spans="1:8" s="62" customFormat="1">
      <c r="A750" s="32" t="s">
        <v>2969</v>
      </c>
      <c r="B750" s="32" t="s">
        <v>2970</v>
      </c>
      <c r="C750" s="32" t="s">
        <v>4208</v>
      </c>
      <c r="D750" s="66"/>
      <c r="E750" s="31"/>
    </row>
    <row r="751" spans="1:8" s="62" customFormat="1">
      <c r="A751" s="32" t="s">
        <v>2423</v>
      </c>
      <c r="B751" s="32" t="s">
        <v>2424</v>
      </c>
      <c r="C751" s="32" t="s">
        <v>3933</v>
      </c>
      <c r="D751" s="66"/>
      <c r="E751" s="31"/>
    </row>
    <row r="752" spans="1:8" s="62" customFormat="1">
      <c r="A752" s="32" t="s">
        <v>2441</v>
      </c>
      <c r="B752" s="32" t="s">
        <v>2442</v>
      </c>
      <c r="C752" s="32" t="s">
        <v>3942</v>
      </c>
      <c r="D752" s="66"/>
      <c r="E752" s="31"/>
    </row>
    <row r="753" spans="1:8" s="62" customFormat="1">
      <c r="A753" s="32" t="s">
        <v>2743</v>
      </c>
      <c r="B753" s="32" t="s">
        <v>2744</v>
      </c>
      <c r="C753" s="32" t="s">
        <v>4094</v>
      </c>
      <c r="D753" s="66"/>
      <c r="E753" s="31"/>
    </row>
    <row r="754" spans="1:8" s="62" customFormat="1">
      <c r="A754" s="32" t="s">
        <v>2864</v>
      </c>
      <c r="B754" s="32" t="s">
        <v>2865</v>
      </c>
      <c r="C754" s="32" t="s">
        <v>4155</v>
      </c>
      <c r="D754" s="66"/>
      <c r="E754" s="31"/>
    </row>
    <row r="755" spans="1:8" s="62" customFormat="1">
      <c r="A755" s="32" t="s">
        <v>2491</v>
      </c>
      <c r="B755" s="32" t="s">
        <v>2492</v>
      </c>
      <c r="C755" s="32" t="s">
        <v>3967</v>
      </c>
      <c r="D755" s="66"/>
      <c r="E755" s="31"/>
    </row>
    <row r="756" spans="1:8" s="62" customFormat="1">
      <c r="A756" s="32" t="s">
        <v>2729</v>
      </c>
      <c r="B756" s="32" t="s">
        <v>2730</v>
      </c>
      <c r="C756" s="32" t="s">
        <v>4087</v>
      </c>
      <c r="D756" s="66"/>
      <c r="E756" s="31"/>
    </row>
    <row r="757" spans="1:8" s="62" customFormat="1">
      <c r="A757" s="32" t="s">
        <v>3269</v>
      </c>
      <c r="B757" s="32" t="s">
        <v>3270</v>
      </c>
      <c r="C757" s="32" t="s">
        <v>4358</v>
      </c>
      <c r="D757" s="66"/>
      <c r="E757" s="31"/>
    </row>
    <row r="758" spans="1:8" s="62" customFormat="1">
      <c r="A758" s="32" t="s">
        <v>3137</v>
      </c>
      <c r="B758" s="32" t="s">
        <v>3138</v>
      </c>
      <c r="C758" s="32" t="s">
        <v>4292</v>
      </c>
      <c r="D758" s="66"/>
      <c r="E758" s="31"/>
    </row>
    <row r="759" spans="1:8" s="62" customFormat="1">
      <c r="A759" s="63" t="s">
        <v>2459</v>
      </c>
      <c r="B759" s="32" t="s">
        <v>2460</v>
      </c>
      <c r="C759" s="63" t="s">
        <v>3951</v>
      </c>
      <c r="D759" s="66"/>
      <c r="E759" s="31"/>
    </row>
    <row r="760" spans="1:8" s="62" customFormat="1">
      <c r="A760" s="32" t="s">
        <v>2499</v>
      </c>
      <c r="B760" s="32" t="s">
        <v>2500</v>
      </c>
      <c r="C760" s="32" t="s">
        <v>3971</v>
      </c>
      <c r="D760" s="66"/>
      <c r="E760" s="31"/>
    </row>
    <row r="761" spans="1:8" s="62" customFormat="1">
      <c r="A761" s="32" t="s">
        <v>3093</v>
      </c>
      <c r="B761" s="32" t="s">
        <v>3094</v>
      </c>
      <c r="C761" s="32" t="s">
        <v>4270</v>
      </c>
      <c r="D761" s="66"/>
      <c r="E761" s="31"/>
    </row>
    <row r="762" spans="1:8" s="62" customFormat="1">
      <c r="A762" s="32" t="s">
        <v>2529</v>
      </c>
      <c r="B762" s="32" t="s">
        <v>2530</v>
      </c>
      <c r="C762" s="32" t="s">
        <v>3986</v>
      </c>
      <c r="D762" s="66" t="s">
        <v>2530</v>
      </c>
      <c r="E762" s="31"/>
    </row>
    <row r="763" spans="1:8" s="62" customFormat="1">
      <c r="A763" s="32" t="s">
        <v>2529</v>
      </c>
      <c r="B763" s="32" t="s">
        <v>2530</v>
      </c>
      <c r="C763" s="32" t="s">
        <v>3986</v>
      </c>
      <c r="D763" s="66">
        <v>824000</v>
      </c>
      <c r="E763" s="31"/>
    </row>
    <row r="764" spans="1:8" s="62" customFormat="1">
      <c r="A764" s="32" t="s">
        <v>3187</v>
      </c>
      <c r="B764" s="32" t="s">
        <v>3188</v>
      </c>
      <c r="C764" s="32" t="s">
        <v>4317</v>
      </c>
      <c r="D764" s="66"/>
      <c r="E764" s="31"/>
    </row>
    <row r="765" spans="1:8" s="62" customFormat="1">
      <c r="A765" s="32" t="s">
        <v>2801</v>
      </c>
      <c r="B765" s="32" t="s">
        <v>2802</v>
      </c>
      <c r="C765" s="32" t="s">
        <v>4123</v>
      </c>
      <c r="D765" s="66"/>
      <c r="E765" s="31"/>
    </row>
    <row r="766" spans="1:8" s="62" customFormat="1">
      <c r="A766" s="32" t="s">
        <v>2627</v>
      </c>
      <c r="B766" s="32" t="s">
        <v>2628</v>
      </c>
      <c r="C766" s="32" t="s">
        <v>4035</v>
      </c>
      <c r="D766" s="66"/>
      <c r="E766" s="31"/>
    </row>
    <row r="767" spans="1:8" s="62" customFormat="1">
      <c r="A767" s="32" t="s">
        <v>2625</v>
      </c>
      <c r="B767" s="32" t="s">
        <v>2626</v>
      </c>
      <c r="C767" s="32" t="s">
        <v>4034</v>
      </c>
      <c r="D767" s="66"/>
      <c r="E767" s="31"/>
      <c r="H767" s="9"/>
    </row>
    <row r="768" spans="1:8" s="62" customFormat="1">
      <c r="A768" s="32" t="s">
        <v>3129</v>
      </c>
      <c r="B768" s="32" t="s">
        <v>3130</v>
      </c>
      <c r="C768" s="32" t="s">
        <v>4288</v>
      </c>
      <c r="D768" s="66"/>
      <c r="E768" s="31"/>
      <c r="H768" s="9"/>
    </row>
    <row r="769" spans="1:8" s="62" customFormat="1">
      <c r="A769" s="32" t="s">
        <v>2918</v>
      </c>
      <c r="B769" s="32" t="s">
        <v>2919</v>
      </c>
      <c r="C769" s="32" t="s">
        <v>4182</v>
      </c>
      <c r="D769" s="66"/>
      <c r="E769" s="31"/>
      <c r="H769" s="9"/>
    </row>
    <row r="770" spans="1:8" s="62" customFormat="1">
      <c r="A770" s="32" t="s">
        <v>2963</v>
      </c>
      <c r="B770" s="32" t="s">
        <v>2964</v>
      </c>
      <c r="C770" s="32" t="s">
        <v>4205</v>
      </c>
      <c r="D770" s="66">
        <v>824100</v>
      </c>
      <c r="E770" s="31"/>
      <c r="H770" s="9"/>
    </row>
    <row r="771" spans="1:8" s="62" customFormat="1">
      <c r="A771" s="32" t="s">
        <v>2315</v>
      </c>
      <c r="B771" s="32" t="s">
        <v>2316</v>
      </c>
      <c r="C771" s="32" t="s">
        <v>3879</v>
      </c>
      <c r="D771" s="66"/>
      <c r="E771" s="31"/>
      <c r="H771" s="9"/>
    </row>
    <row r="772" spans="1:8" s="62" customFormat="1">
      <c r="A772" s="32" t="s">
        <v>3265</v>
      </c>
      <c r="B772" s="32" t="s">
        <v>3266</v>
      </c>
      <c r="C772" s="32" t="s">
        <v>4356</v>
      </c>
      <c r="D772" s="66"/>
      <c r="E772" s="31"/>
    </row>
    <row r="773" spans="1:8" s="62" customFormat="1">
      <c r="A773" s="32" t="s">
        <v>2646</v>
      </c>
      <c r="B773" s="32" t="s">
        <v>2647</v>
      </c>
      <c r="C773" s="32" t="s">
        <v>4045</v>
      </c>
      <c r="D773" s="66"/>
      <c r="E773" s="31"/>
    </row>
    <row r="774" spans="1:8" s="62" customFormat="1">
      <c r="A774" s="32" t="s">
        <v>2435</v>
      </c>
      <c r="B774" s="32" t="s">
        <v>2436</v>
      </c>
      <c r="C774" s="32" t="s">
        <v>3939</v>
      </c>
      <c r="D774" s="66"/>
      <c r="E774" s="31"/>
    </row>
    <row r="775" spans="1:8" s="62" customFormat="1">
      <c r="A775" s="32" t="s">
        <v>2611</v>
      </c>
      <c r="B775" s="32" t="s">
        <v>2612</v>
      </c>
      <c r="C775" s="32" t="s">
        <v>4027</v>
      </c>
      <c r="D775" s="66"/>
      <c r="E775" s="31"/>
    </row>
    <row r="776" spans="1:8" s="62" customFormat="1">
      <c r="A776" s="63" t="s">
        <v>2471</v>
      </c>
      <c r="B776" s="32" t="s">
        <v>2472</v>
      </c>
      <c r="C776" s="63" t="s">
        <v>3957</v>
      </c>
      <c r="D776" s="66"/>
      <c r="E776" s="31"/>
    </row>
    <row r="777" spans="1:8" s="62" customFormat="1">
      <c r="A777" s="32" t="s">
        <v>2955</v>
      </c>
      <c r="B777" s="32" t="s">
        <v>2956</v>
      </c>
      <c r="C777" s="32" t="s">
        <v>4201</v>
      </c>
      <c r="D777" s="66"/>
      <c r="E777" s="31"/>
    </row>
    <row r="778" spans="1:8" s="62" customFormat="1">
      <c r="A778" s="32" t="s">
        <v>2447</v>
      </c>
      <c r="B778" s="32" t="s">
        <v>2448</v>
      </c>
      <c r="C778" s="32" t="s">
        <v>3945</v>
      </c>
      <c r="D778" s="66"/>
      <c r="E778" s="31"/>
    </row>
    <row r="779" spans="1:8" s="62" customFormat="1">
      <c r="A779" s="32" t="s">
        <v>3033</v>
      </c>
      <c r="B779" s="32" t="s">
        <v>3034</v>
      </c>
      <c r="C779" s="32" t="s">
        <v>4240</v>
      </c>
      <c r="D779" s="66"/>
      <c r="E779" s="31"/>
    </row>
    <row r="780" spans="1:8" s="62" customFormat="1">
      <c r="A780" s="32" t="s">
        <v>2839</v>
      </c>
      <c r="B780" s="32" t="s">
        <v>1620</v>
      </c>
      <c r="C780" s="32" t="s">
        <v>4142</v>
      </c>
      <c r="D780" s="66">
        <v>824200</v>
      </c>
      <c r="E780" s="31"/>
    </row>
    <row r="781" spans="1:8" s="62" customFormat="1">
      <c r="A781" s="32" t="s">
        <v>3227</v>
      </c>
      <c r="B781" s="32" t="s">
        <v>3228</v>
      </c>
      <c r="C781" s="32" t="s">
        <v>4337</v>
      </c>
      <c r="D781" s="66"/>
      <c r="E781" s="31"/>
    </row>
    <row r="782" spans="1:8" s="62" customFormat="1">
      <c r="A782" s="32" t="s">
        <v>2947</v>
      </c>
      <c r="B782" s="32" t="s">
        <v>2948</v>
      </c>
      <c r="C782" s="32" t="s">
        <v>4197</v>
      </c>
      <c r="D782" s="66"/>
      <c r="E782" s="31"/>
    </row>
    <row r="783" spans="1:8" s="62" customFormat="1">
      <c r="A783" s="32" t="s">
        <v>3201</v>
      </c>
      <c r="B783" s="32" t="s">
        <v>3202</v>
      </c>
      <c r="C783" s="32" t="s">
        <v>4324</v>
      </c>
      <c r="D783" s="66"/>
      <c r="E783" s="31"/>
    </row>
    <row r="784" spans="1:8" s="62" customFormat="1">
      <c r="A784" s="32" t="s">
        <v>2485</v>
      </c>
      <c r="B784" s="32" t="s">
        <v>2486</v>
      </c>
      <c r="C784" s="32" t="s">
        <v>3964</v>
      </c>
      <c r="D784" s="66"/>
      <c r="E784" s="31"/>
    </row>
    <row r="785" spans="1:8" s="62" customFormat="1">
      <c r="A785" s="32" t="s">
        <v>2785</v>
      </c>
      <c r="B785" s="32" t="s">
        <v>2786</v>
      </c>
      <c r="C785" s="32" t="s">
        <v>4115</v>
      </c>
      <c r="D785" s="66"/>
      <c r="E785" s="31"/>
    </row>
    <row r="786" spans="1:8" s="62" customFormat="1">
      <c r="A786" s="32" t="s">
        <v>2523</v>
      </c>
      <c r="B786" s="32" t="s">
        <v>2524</v>
      </c>
      <c r="C786" s="32" t="s">
        <v>3983</v>
      </c>
      <c r="D786" s="66"/>
      <c r="E786" s="31"/>
    </row>
    <row r="787" spans="1:8" s="62" customFormat="1">
      <c r="A787" s="32" t="s">
        <v>3057</v>
      </c>
      <c r="B787" s="32" t="s">
        <v>3058</v>
      </c>
      <c r="C787" s="32" t="s">
        <v>4252</v>
      </c>
      <c r="D787" s="66"/>
      <c r="E787" s="31"/>
    </row>
    <row r="788" spans="1:8" s="62" customFormat="1">
      <c r="A788" s="32" t="s">
        <v>2669</v>
      </c>
      <c r="B788" s="32" t="s">
        <v>2670</v>
      </c>
      <c r="C788" s="32" t="s">
        <v>4057</v>
      </c>
      <c r="D788" s="66"/>
      <c r="E788" s="31"/>
    </row>
    <row r="789" spans="1:8" s="62" customFormat="1">
      <c r="A789" s="32" t="s">
        <v>2377</v>
      </c>
      <c r="B789" s="32" t="s">
        <v>2378</v>
      </c>
      <c r="C789" s="32" t="s">
        <v>3910</v>
      </c>
      <c r="D789" s="66"/>
      <c r="E789" s="31"/>
    </row>
    <row r="790" spans="1:8" s="62" customFormat="1">
      <c r="A790" s="32" t="s">
        <v>3139</v>
      </c>
      <c r="B790" s="32" t="s">
        <v>3140</v>
      </c>
      <c r="C790" s="32" t="s">
        <v>4293</v>
      </c>
      <c r="D790" s="66"/>
      <c r="E790" s="31"/>
    </row>
    <row r="791" spans="1:8" s="62" customFormat="1">
      <c r="A791" s="32" t="s">
        <v>2878</v>
      </c>
      <c r="B791" s="32" t="s">
        <v>2879</v>
      </c>
      <c r="C791" s="32" t="s">
        <v>4162</v>
      </c>
      <c r="D791" s="66"/>
      <c r="E791" s="31"/>
    </row>
    <row r="792" spans="1:8" s="62" customFormat="1">
      <c r="A792" s="32" t="s">
        <v>2693</v>
      </c>
      <c r="B792" s="32" t="s">
        <v>2694</v>
      </c>
      <c r="C792" s="32" t="s">
        <v>4069</v>
      </c>
      <c r="D792" s="66"/>
      <c r="E792" s="31"/>
    </row>
    <row r="793" spans="1:8" s="62" customFormat="1">
      <c r="A793" s="32" t="s">
        <v>3247</v>
      </c>
      <c r="B793" s="32" t="s">
        <v>3248</v>
      </c>
      <c r="C793" s="32" t="s">
        <v>4347</v>
      </c>
      <c r="D793" s="66"/>
      <c r="E793" s="31"/>
    </row>
    <row r="794" spans="1:8" s="62" customFormat="1">
      <c r="A794" s="32" t="s">
        <v>3051</v>
      </c>
      <c r="B794" s="32" t="s">
        <v>3052</v>
      </c>
      <c r="C794" s="32" t="s">
        <v>4249</v>
      </c>
      <c r="D794" s="66"/>
      <c r="E794" s="31"/>
    </row>
    <row r="795" spans="1:8" s="62" customFormat="1">
      <c r="A795" s="32" t="s">
        <v>2617</v>
      </c>
      <c r="B795" s="32" t="s">
        <v>2618</v>
      </c>
      <c r="C795" s="32" t="s">
        <v>4030</v>
      </c>
      <c r="D795" s="66"/>
      <c r="E795" s="31"/>
    </row>
    <row r="796" spans="1:8" s="62" customFormat="1">
      <c r="A796" s="32" t="s">
        <v>2511</v>
      </c>
      <c r="B796" s="32" t="s">
        <v>2512</v>
      </c>
      <c r="C796" s="32" t="s">
        <v>3977</v>
      </c>
      <c r="D796" s="66"/>
      <c r="E796" s="31"/>
    </row>
    <row r="797" spans="1:8" s="62" customFormat="1">
      <c r="A797" s="32" t="s">
        <v>2654</v>
      </c>
      <c r="B797" s="32" t="s">
        <v>2655</v>
      </c>
      <c r="C797" s="32" t="s">
        <v>4049</v>
      </c>
      <c r="D797" s="66"/>
      <c r="E797" s="31"/>
    </row>
    <row r="798" spans="1:8" s="62" customFormat="1">
      <c r="A798" s="32" t="s">
        <v>3087</v>
      </c>
      <c r="B798" s="32" t="s">
        <v>3088</v>
      </c>
      <c r="C798" s="32" t="s">
        <v>4267</v>
      </c>
      <c r="D798" s="66"/>
      <c r="E798" s="31"/>
    </row>
    <row r="799" spans="1:8" s="62" customFormat="1">
      <c r="A799" s="32" t="s">
        <v>2593</v>
      </c>
      <c r="B799" s="32" t="s">
        <v>2594</v>
      </c>
      <c r="C799" s="32" t="s">
        <v>4018</v>
      </c>
      <c r="D799" s="66"/>
      <c r="E799" s="31"/>
      <c r="H799" s="9"/>
    </row>
    <row r="800" spans="1:8" s="62" customFormat="1">
      <c r="A800" s="32" t="s">
        <v>2886</v>
      </c>
      <c r="B800" s="32" t="s">
        <v>2887</v>
      </c>
      <c r="C800" s="32" t="s">
        <v>4166</v>
      </c>
      <c r="D800" s="77"/>
      <c r="E800" s="31"/>
      <c r="H800" s="56"/>
    </row>
    <row r="801" spans="1:8" s="62" customFormat="1">
      <c r="A801" s="32" t="s">
        <v>2525</v>
      </c>
      <c r="B801" s="32" t="s">
        <v>2526</v>
      </c>
      <c r="C801" s="32" t="s">
        <v>3984</v>
      </c>
      <c r="D801" s="66"/>
      <c r="E801" s="31"/>
      <c r="H801" s="9"/>
    </row>
    <row r="802" spans="1:8" s="62" customFormat="1">
      <c r="A802" s="32" t="s">
        <v>2819</v>
      </c>
      <c r="B802" s="32" t="s">
        <v>2820</v>
      </c>
      <c r="C802" s="32" t="s">
        <v>4132</v>
      </c>
      <c r="D802" s="66"/>
      <c r="E802" s="31"/>
      <c r="H802" s="9"/>
    </row>
    <row r="803" spans="1:8" s="62" customFormat="1">
      <c r="A803" s="32" t="s">
        <v>3281</v>
      </c>
      <c r="B803" s="32" t="s">
        <v>3282</v>
      </c>
      <c r="C803" s="32" t="s">
        <v>4364</v>
      </c>
      <c r="D803" s="66"/>
      <c r="E803" s="31"/>
      <c r="H803" s="9"/>
    </row>
    <row r="804" spans="1:8" s="62" customFormat="1">
      <c r="A804" s="32" t="s">
        <v>2323</v>
      </c>
      <c r="B804" s="32" t="s">
        <v>2324</v>
      </c>
      <c r="C804" s="32" t="s">
        <v>3883</v>
      </c>
      <c r="D804" s="66"/>
      <c r="E804" s="31"/>
      <c r="H804" s="9"/>
    </row>
    <row r="805" spans="1:8" s="62" customFormat="1">
      <c r="A805" s="32" t="s">
        <v>3255</v>
      </c>
      <c r="B805" s="32" t="s">
        <v>3256</v>
      </c>
      <c r="C805" s="32" t="s">
        <v>4351</v>
      </c>
      <c r="D805" s="66"/>
      <c r="E805" s="31"/>
    </row>
    <row r="806" spans="1:8" s="62" customFormat="1">
      <c r="A806" s="32" t="s">
        <v>2827</v>
      </c>
      <c r="B806" s="32" t="s">
        <v>2828</v>
      </c>
      <c r="C806" s="32" t="s">
        <v>4136</v>
      </c>
      <c r="D806" s="66"/>
      <c r="E806" s="31"/>
    </row>
    <row r="807" spans="1:8" s="62" customFormat="1">
      <c r="A807" s="32" t="s">
        <v>2811</v>
      </c>
      <c r="B807" s="32" t="s">
        <v>2812</v>
      </c>
      <c r="C807" s="32" t="s">
        <v>4128</v>
      </c>
      <c r="D807" s="66">
        <v>511800</v>
      </c>
      <c r="E807" s="31"/>
    </row>
    <row r="808" spans="1:8" s="62" customFormat="1">
      <c r="A808" s="32" t="s">
        <v>2811</v>
      </c>
      <c r="B808" s="32" t="s">
        <v>2812</v>
      </c>
      <c r="C808" s="32" t="s">
        <v>4128</v>
      </c>
      <c r="D808" s="78" t="s">
        <v>2812</v>
      </c>
      <c r="E808" s="31"/>
    </row>
    <row r="809" spans="1:8" s="62" customFormat="1">
      <c r="A809" s="32" t="s">
        <v>2852</v>
      </c>
      <c r="B809" s="32" t="s">
        <v>2853</v>
      </c>
      <c r="C809" s="32" t="s">
        <v>4149</v>
      </c>
      <c r="D809" s="66"/>
      <c r="E809" s="31"/>
    </row>
    <row r="810" spans="1:8" s="62" customFormat="1">
      <c r="A810" s="32" t="s">
        <v>2531</v>
      </c>
      <c r="B810" s="32" t="s">
        <v>2532</v>
      </c>
      <c r="C810" s="32" t="s">
        <v>3987</v>
      </c>
      <c r="D810" s="66"/>
      <c r="E810" s="31"/>
    </row>
    <row r="811" spans="1:8" s="62" customFormat="1">
      <c r="A811" s="32" t="s">
        <v>3243</v>
      </c>
      <c r="B811" s="32" t="s">
        <v>3244</v>
      </c>
      <c r="C811" s="32" t="s">
        <v>4345</v>
      </c>
      <c r="D811" s="66"/>
      <c r="E811" s="31"/>
    </row>
    <row r="812" spans="1:8" s="62" customFormat="1">
      <c r="A812" s="32" t="s">
        <v>2615</v>
      </c>
      <c r="B812" s="32" t="s">
        <v>2616</v>
      </c>
      <c r="C812" s="32" t="s">
        <v>4029</v>
      </c>
      <c r="D812" s="66"/>
      <c r="E812" s="31"/>
    </row>
    <row r="813" spans="1:8" s="62" customFormat="1">
      <c r="A813" s="32" t="s">
        <v>2487</v>
      </c>
      <c r="B813" s="32" t="s">
        <v>2488</v>
      </c>
      <c r="C813" s="32" t="s">
        <v>3965</v>
      </c>
      <c r="D813" s="66"/>
      <c r="E813" s="31"/>
    </row>
    <row r="814" spans="1:8" s="62" customFormat="1">
      <c r="A814" s="32" t="s">
        <v>3289</v>
      </c>
      <c r="B814" s="32" t="s">
        <v>3290</v>
      </c>
      <c r="C814" s="32" t="s">
        <v>4368</v>
      </c>
      <c r="D814" s="66"/>
      <c r="E814" s="31"/>
    </row>
    <row r="815" spans="1:8" s="62" customFormat="1">
      <c r="A815" s="32" t="s">
        <v>2935</v>
      </c>
      <c r="B815" s="32" t="s">
        <v>2936</v>
      </c>
      <c r="C815" s="32" t="s">
        <v>4191</v>
      </c>
      <c r="D815" s="66"/>
      <c r="E815" s="31"/>
    </row>
    <row r="816" spans="1:8" s="62" customFormat="1">
      <c r="A816" s="32" t="s">
        <v>2403</v>
      </c>
      <c r="B816" s="32" t="s">
        <v>2404</v>
      </c>
      <c r="C816" s="32" t="s">
        <v>3923</v>
      </c>
      <c r="D816" s="66"/>
      <c r="E816" s="31"/>
    </row>
    <row r="817" spans="1:8" s="62" customFormat="1">
      <c r="A817" s="32" t="s">
        <v>2981</v>
      </c>
      <c r="B817" s="32" t="s">
        <v>2982</v>
      </c>
      <c r="C817" s="32" t="s">
        <v>4214</v>
      </c>
      <c r="D817" s="66"/>
      <c r="E817" s="31"/>
    </row>
    <row r="818" spans="1:8" s="62" customFormat="1">
      <c r="A818" s="32" t="s">
        <v>2634</v>
      </c>
      <c r="B818" s="32" t="s">
        <v>2635</v>
      </c>
      <c r="C818" s="32" t="s">
        <v>4039</v>
      </c>
      <c r="D818" s="66"/>
      <c r="E818" s="31"/>
    </row>
    <row r="819" spans="1:8" s="62" customFormat="1">
      <c r="A819" s="32" t="s">
        <v>2835</v>
      </c>
      <c r="B819" s="32" t="s">
        <v>2836</v>
      </c>
      <c r="C819" s="32" t="s">
        <v>4140</v>
      </c>
      <c r="D819" s="66"/>
      <c r="E819" s="31"/>
    </row>
    <row r="820" spans="1:8" s="62" customFormat="1">
      <c r="A820" s="32" t="s">
        <v>3113</v>
      </c>
      <c r="B820" s="32" t="s">
        <v>3114</v>
      </c>
      <c r="C820" s="32" t="s">
        <v>4280</v>
      </c>
      <c r="D820" s="66"/>
      <c r="E820" s="31"/>
    </row>
    <row r="821" spans="1:8" s="62" customFormat="1">
      <c r="A821" s="32" t="s">
        <v>2667</v>
      </c>
      <c r="B821" s="32" t="s">
        <v>2668</v>
      </c>
      <c r="C821" s="32" t="s">
        <v>4056</v>
      </c>
      <c r="D821" s="66"/>
      <c r="E821" s="31"/>
    </row>
    <row r="822" spans="1:8" s="62" customFormat="1">
      <c r="A822" s="32" t="s">
        <v>3189</v>
      </c>
      <c r="B822" s="32" t="s">
        <v>3190</v>
      </c>
      <c r="C822" s="32" t="s">
        <v>4318</v>
      </c>
      <c r="D822" s="66"/>
      <c r="E822" s="31"/>
    </row>
    <row r="823" spans="1:8" s="62" customFormat="1">
      <c r="A823" s="32" t="s">
        <v>2636</v>
      </c>
      <c r="B823" s="32" t="s">
        <v>2637</v>
      </c>
      <c r="C823" s="32" t="s">
        <v>4040</v>
      </c>
      <c r="D823" s="66"/>
      <c r="E823" s="31"/>
    </row>
    <row r="824" spans="1:8" s="62" customFormat="1">
      <c r="A824" s="32" t="s">
        <v>2953</v>
      </c>
      <c r="B824" s="32" t="s">
        <v>2954</v>
      </c>
      <c r="C824" s="32" t="s">
        <v>4200</v>
      </c>
      <c r="D824" s="66"/>
      <c r="E824" s="31"/>
    </row>
    <row r="825" spans="1:8" s="62" customFormat="1">
      <c r="A825" s="32" t="s">
        <v>2417</v>
      </c>
      <c r="B825" s="32" t="s">
        <v>2418</v>
      </c>
      <c r="C825" s="32" t="s">
        <v>3930</v>
      </c>
      <c r="D825" s="66"/>
      <c r="E825" s="31"/>
    </row>
    <row r="826" spans="1:8" s="62" customFormat="1">
      <c r="A826" s="32" t="s">
        <v>2391</v>
      </c>
      <c r="B826" s="32" t="s">
        <v>2392</v>
      </c>
      <c r="C826" s="32" t="s">
        <v>3917</v>
      </c>
      <c r="D826" s="66"/>
      <c r="E826" s="31"/>
    </row>
    <row r="827" spans="1:8" s="62" customFormat="1">
      <c r="A827" s="32" t="s">
        <v>2571</v>
      </c>
      <c r="B827" s="32" t="s">
        <v>2572</v>
      </c>
      <c r="C827" s="32" t="s">
        <v>4007</v>
      </c>
      <c r="D827" s="66"/>
      <c r="E827" s="31"/>
    </row>
    <row r="828" spans="1:8" s="62" customFormat="1">
      <c r="A828" s="32" t="s">
        <v>2799</v>
      </c>
      <c r="B828" s="32" t="s">
        <v>2800</v>
      </c>
      <c r="C828" s="32" t="s">
        <v>4122</v>
      </c>
      <c r="D828" s="66"/>
      <c r="E828" s="31"/>
    </row>
    <row r="829" spans="1:8" s="62" customFormat="1">
      <c r="A829" s="32" t="s">
        <v>2699</v>
      </c>
      <c r="B829" s="32" t="s">
        <v>2700</v>
      </c>
      <c r="C829" s="32" t="s">
        <v>4072</v>
      </c>
      <c r="D829" s="66"/>
      <c r="E829" s="31"/>
    </row>
    <row r="830" spans="1:8" s="62" customFormat="1">
      <c r="A830" s="32" t="s">
        <v>2837</v>
      </c>
      <c r="B830" s="32" t="s">
        <v>2838</v>
      </c>
      <c r="C830" s="32" t="s">
        <v>4141</v>
      </c>
      <c r="D830" s="66"/>
      <c r="E830" s="31"/>
    </row>
    <row r="831" spans="1:8" s="62" customFormat="1">
      <c r="A831" s="32" t="s">
        <v>2707</v>
      </c>
      <c r="B831" s="32" t="s">
        <v>2708</v>
      </c>
      <c r="C831" s="32" t="s">
        <v>4076</v>
      </c>
      <c r="D831" s="66"/>
      <c r="E831" s="31"/>
    </row>
    <row r="832" spans="1:8" s="62" customFormat="1">
      <c r="A832" s="32" t="s">
        <v>2355</v>
      </c>
      <c r="B832" s="32" t="s">
        <v>2356</v>
      </c>
      <c r="C832" s="32" t="s">
        <v>3899</v>
      </c>
      <c r="D832" s="66"/>
      <c r="E832" s="31"/>
      <c r="H832" s="9"/>
    </row>
    <row r="833" spans="1:8" s="62" customFormat="1">
      <c r="A833" s="32" t="s">
        <v>3277</v>
      </c>
      <c r="B833" s="32" t="s">
        <v>3278</v>
      </c>
      <c r="C833" s="32" t="s">
        <v>4362</v>
      </c>
      <c r="D833" s="66"/>
      <c r="E833" s="31"/>
      <c r="H833" s="9"/>
    </row>
    <row r="834" spans="1:8" s="62" customFormat="1">
      <c r="A834" s="32" t="s">
        <v>3045</v>
      </c>
      <c r="B834" s="32" t="s">
        <v>3046</v>
      </c>
      <c r="C834" s="32" t="s">
        <v>4246</v>
      </c>
      <c r="D834" s="66"/>
      <c r="E834" s="31"/>
      <c r="H834" s="9"/>
    </row>
    <row r="835" spans="1:8" s="62" customFormat="1">
      <c r="A835" s="32" t="s">
        <v>2650</v>
      </c>
      <c r="B835" s="32" t="s">
        <v>2651</v>
      </c>
      <c r="C835" s="32" t="s">
        <v>4047</v>
      </c>
      <c r="D835" s="66"/>
      <c r="E835" s="31"/>
      <c r="H835" s="9"/>
    </row>
    <row r="836" spans="1:8" s="62" customFormat="1">
      <c r="A836" s="32" t="s">
        <v>2642</v>
      </c>
      <c r="B836" s="32" t="s">
        <v>2643</v>
      </c>
      <c r="C836" s="32" t="s">
        <v>4043</v>
      </c>
      <c r="D836" s="66"/>
      <c r="E836" s="31"/>
    </row>
    <row r="837" spans="1:8" s="62" customFormat="1">
      <c r="A837" s="32" t="s">
        <v>2317</v>
      </c>
      <c r="B837" s="32" t="s">
        <v>2318</v>
      </c>
      <c r="C837" s="32" t="s">
        <v>3880</v>
      </c>
      <c r="D837" s="66"/>
      <c r="E837" s="31"/>
    </row>
    <row r="838" spans="1:8" s="62" customFormat="1">
      <c r="A838" s="32" t="s">
        <v>3239</v>
      </c>
      <c r="B838" s="32" t="s">
        <v>3240</v>
      </c>
      <c r="C838" s="32" t="s">
        <v>4343</v>
      </c>
      <c r="D838" s="66"/>
      <c r="E838" s="31"/>
    </row>
    <row r="839" spans="1:8" s="62" customFormat="1">
      <c r="A839" s="32" t="s">
        <v>2809</v>
      </c>
      <c r="B839" s="32" t="s">
        <v>2810</v>
      </c>
      <c r="C839" s="32" t="s">
        <v>4127</v>
      </c>
      <c r="D839" s="66"/>
      <c r="E839" s="31"/>
    </row>
    <row r="840" spans="1:8" s="62" customFormat="1">
      <c r="A840" s="32" t="s">
        <v>2713</v>
      </c>
      <c r="B840" s="32" t="s">
        <v>2714</v>
      </c>
      <c r="C840" s="32" t="s">
        <v>4079</v>
      </c>
      <c r="D840" s="66"/>
      <c r="E840" s="31"/>
    </row>
    <row r="841" spans="1:8" s="62" customFormat="1">
      <c r="A841" s="32" t="s">
        <v>3271</v>
      </c>
      <c r="B841" s="32" t="s">
        <v>3272</v>
      </c>
      <c r="C841" s="32" t="s">
        <v>4359</v>
      </c>
      <c r="D841" s="66"/>
      <c r="E841" s="31"/>
    </row>
    <row r="842" spans="1:8" s="62" customFormat="1">
      <c r="A842" s="32" t="s">
        <v>2985</v>
      </c>
      <c r="B842" s="32" t="s">
        <v>2986</v>
      </c>
      <c r="C842" s="32" t="s">
        <v>4216</v>
      </c>
      <c r="D842" s="66"/>
      <c r="E842" s="31"/>
    </row>
    <row r="843" spans="1:8" s="62" customFormat="1">
      <c r="A843" s="32" t="s">
        <v>2683</v>
      </c>
      <c r="B843" s="32" t="s">
        <v>2684</v>
      </c>
      <c r="C843" s="32" t="s">
        <v>4064</v>
      </c>
      <c r="D843" s="66"/>
      <c r="E843" s="31"/>
    </row>
    <row r="844" spans="1:8" s="62" customFormat="1">
      <c r="A844" s="32" t="s">
        <v>2787</v>
      </c>
      <c r="B844" s="32" t="s">
        <v>2788</v>
      </c>
      <c r="C844" s="32" t="s">
        <v>4116</v>
      </c>
      <c r="D844" s="66"/>
      <c r="E844" s="31"/>
    </row>
    <row r="845" spans="1:8" s="62" customFormat="1">
      <c r="A845" s="32" t="s">
        <v>2327</v>
      </c>
      <c r="B845" s="32" t="s">
        <v>2328</v>
      </c>
      <c r="C845" s="32" t="s">
        <v>3885</v>
      </c>
      <c r="D845" s="66"/>
      <c r="E845" s="31"/>
    </row>
    <row r="846" spans="1:8" s="62" customFormat="1">
      <c r="A846" s="32" t="s">
        <v>2445</v>
      </c>
      <c r="B846" s="32" t="s">
        <v>2446</v>
      </c>
      <c r="C846" s="32" t="s">
        <v>3944</v>
      </c>
      <c r="D846" s="66"/>
      <c r="E846" s="31"/>
    </row>
    <row r="847" spans="1:8" s="62" customFormat="1">
      <c r="A847" s="32" t="s">
        <v>2937</v>
      </c>
      <c r="B847" s="32" t="s">
        <v>2938</v>
      </c>
      <c r="C847" s="32" t="s">
        <v>4192</v>
      </c>
      <c r="D847" s="66"/>
      <c r="E847" s="31"/>
    </row>
    <row r="848" spans="1:8" s="62" customFormat="1">
      <c r="A848" s="32" t="s">
        <v>2567</v>
      </c>
      <c r="B848" s="32" t="s">
        <v>2568</v>
      </c>
      <c r="C848" s="32" t="s">
        <v>4005</v>
      </c>
      <c r="D848" s="66"/>
      <c r="E848" s="31"/>
    </row>
    <row r="849" spans="1:5" s="62" customFormat="1">
      <c r="A849" s="32" t="s">
        <v>3049</v>
      </c>
      <c r="B849" s="32" t="s">
        <v>3050</v>
      </c>
      <c r="C849" s="32" t="s">
        <v>4248</v>
      </c>
      <c r="D849" s="66"/>
      <c r="E849" s="31"/>
    </row>
    <row r="850" spans="1:5" s="62" customFormat="1">
      <c r="A850" s="32" t="s">
        <v>2941</v>
      </c>
      <c r="B850" s="32" t="s">
        <v>2942</v>
      </c>
      <c r="C850" s="32" t="s">
        <v>4194</v>
      </c>
      <c r="D850" s="66"/>
      <c r="E850" s="31"/>
    </row>
    <row r="851" spans="1:5" s="62" customFormat="1">
      <c r="A851" s="32" t="s">
        <v>3123</v>
      </c>
      <c r="B851" s="32" t="s">
        <v>3124</v>
      </c>
      <c r="C851" s="32" t="s">
        <v>4285</v>
      </c>
      <c r="D851" s="66"/>
      <c r="E851" s="31"/>
    </row>
    <row r="852" spans="1:5" s="62" customFormat="1">
      <c r="A852" s="32" t="s">
        <v>3169</v>
      </c>
      <c r="B852" s="32" t="s">
        <v>3170</v>
      </c>
      <c r="C852" s="32" t="s">
        <v>4308</v>
      </c>
      <c r="D852" s="66"/>
      <c r="E852" s="31"/>
    </row>
    <row r="853" spans="1:5" s="62" customFormat="1">
      <c r="A853" s="32" t="s">
        <v>2997</v>
      </c>
      <c r="B853" s="32" t="s">
        <v>2998</v>
      </c>
      <c r="C853" s="32" t="s">
        <v>4222</v>
      </c>
      <c r="D853" s="66"/>
      <c r="E853" s="31"/>
    </row>
    <row r="854" spans="1:5" s="62" customFormat="1">
      <c r="A854" s="32" t="s">
        <v>2920</v>
      </c>
      <c r="B854" s="32" t="s">
        <v>2921</v>
      </c>
      <c r="C854" s="32" t="s">
        <v>4183</v>
      </c>
      <c r="D854" s="66"/>
      <c r="E854" s="31"/>
    </row>
    <row r="855" spans="1:5" s="62" customFormat="1">
      <c r="A855" s="32" t="s">
        <v>2573</v>
      </c>
      <c r="B855" s="32" t="s">
        <v>2574</v>
      </c>
      <c r="C855" s="32" t="s">
        <v>4008</v>
      </c>
      <c r="D855" s="66"/>
      <c r="E855" s="31"/>
    </row>
    <row r="856" spans="1:5" s="62" customFormat="1">
      <c r="A856" s="32" t="s">
        <v>3017</v>
      </c>
      <c r="B856" s="32" t="s">
        <v>3018</v>
      </c>
      <c r="C856" s="32" t="s">
        <v>4232</v>
      </c>
      <c r="D856" s="66"/>
      <c r="E856" s="31"/>
    </row>
    <row r="857" spans="1:5" s="62" customFormat="1">
      <c r="A857" s="32" t="s">
        <v>2505</v>
      </c>
      <c r="B857" s="32" t="s">
        <v>2506</v>
      </c>
      <c r="C857" s="32" t="s">
        <v>3974</v>
      </c>
      <c r="D857" s="66"/>
      <c r="E857" s="31"/>
    </row>
    <row r="858" spans="1:5" s="62" customFormat="1">
      <c r="A858" s="32" t="s">
        <v>2679</v>
      </c>
      <c r="B858" s="32" t="s">
        <v>2680</v>
      </c>
      <c r="C858" s="32" t="s">
        <v>4062</v>
      </c>
      <c r="D858" s="66">
        <v>824800</v>
      </c>
      <c r="E858" s="31"/>
    </row>
    <row r="859" spans="1:5" s="62" customFormat="1">
      <c r="A859" s="32" t="s">
        <v>3195</v>
      </c>
      <c r="B859" s="32" t="s">
        <v>3196</v>
      </c>
      <c r="C859" s="32" t="s">
        <v>4321</v>
      </c>
      <c r="D859" s="66"/>
      <c r="E859" s="31"/>
    </row>
    <row r="860" spans="1:5" s="62" customFormat="1">
      <c r="A860" s="32" t="s">
        <v>3193</v>
      </c>
      <c r="B860" s="32" t="s">
        <v>3194</v>
      </c>
      <c r="C860" s="32" t="s">
        <v>4320</v>
      </c>
      <c r="D860" s="66"/>
      <c r="E860" s="31"/>
    </row>
    <row r="861" spans="1:5" s="62" customFormat="1">
      <c r="A861" s="32" t="s">
        <v>2813</v>
      </c>
      <c r="B861" s="32" t="s">
        <v>2814</v>
      </c>
      <c r="C861" s="32" t="s">
        <v>4129</v>
      </c>
      <c r="D861" s="66"/>
      <c r="E861" s="31"/>
    </row>
    <row r="862" spans="1:5" s="62" customFormat="1">
      <c r="A862" s="32" t="s">
        <v>2749</v>
      </c>
      <c r="B862" s="32" t="s">
        <v>2750</v>
      </c>
      <c r="C862" s="32" t="s">
        <v>4097</v>
      </c>
      <c r="D862" s="66"/>
      <c r="E862" s="31"/>
    </row>
    <row r="863" spans="1:5" s="62" customFormat="1">
      <c r="A863" s="32" t="s">
        <v>1597</v>
      </c>
      <c r="B863" s="32" t="s">
        <v>1598</v>
      </c>
      <c r="C863" s="32" t="s">
        <v>3520</v>
      </c>
      <c r="D863" s="66"/>
      <c r="E863" s="31"/>
    </row>
    <row r="864" spans="1:5" s="62" customFormat="1">
      <c r="A864" s="32" t="s">
        <v>2139</v>
      </c>
      <c r="B864" s="32" t="s">
        <v>2140</v>
      </c>
      <c r="C864" s="32" t="s">
        <v>3791</v>
      </c>
      <c r="D864" s="66"/>
      <c r="E864" s="31"/>
    </row>
    <row r="865" spans="1:5" s="62" customFormat="1">
      <c r="A865" s="32" t="s">
        <v>1981</v>
      </c>
      <c r="B865" s="32" t="s">
        <v>1982</v>
      </c>
      <c r="C865" s="32" t="s">
        <v>3712</v>
      </c>
      <c r="D865" s="66"/>
      <c r="E865" s="31"/>
    </row>
    <row r="866" spans="1:5" s="62" customFormat="1">
      <c r="A866" s="32" t="s">
        <v>1517</v>
      </c>
      <c r="B866" s="32" t="s">
        <v>1518</v>
      </c>
      <c r="C866" s="32" t="s">
        <v>3480</v>
      </c>
      <c r="D866" s="66"/>
      <c r="E866" s="31"/>
    </row>
    <row r="867" spans="1:5" s="62" customFormat="1">
      <c r="A867" s="32" t="s">
        <v>1851</v>
      </c>
      <c r="B867" s="32" t="s">
        <v>1852</v>
      </c>
      <c r="C867" s="32" t="s">
        <v>3647</v>
      </c>
      <c r="D867" s="66"/>
      <c r="E867" s="31"/>
    </row>
    <row r="868" spans="1:5" s="62" customFormat="1">
      <c r="A868" s="32" t="s">
        <v>1671</v>
      </c>
      <c r="B868" s="32" t="s">
        <v>1672</v>
      </c>
      <c r="C868" s="32" t="s">
        <v>3557</v>
      </c>
      <c r="D868" s="66">
        <v>512100</v>
      </c>
      <c r="E868" s="31"/>
    </row>
    <row r="869" spans="1:5" s="62" customFormat="1">
      <c r="A869" s="32" t="s">
        <v>3181</v>
      </c>
      <c r="B869" s="32" t="s">
        <v>3182</v>
      </c>
      <c r="C869" s="32" t="s">
        <v>4314</v>
      </c>
      <c r="D869" s="66"/>
      <c r="E869" s="31"/>
    </row>
    <row r="870" spans="1:5" s="62" customFormat="1">
      <c r="A870" s="32" t="s">
        <v>2429</v>
      </c>
      <c r="B870" s="32" t="s">
        <v>2430</v>
      </c>
      <c r="C870" s="32" t="s">
        <v>3936</v>
      </c>
      <c r="D870" s="66"/>
      <c r="E870" s="31"/>
    </row>
    <row r="871" spans="1:5" s="62" customFormat="1">
      <c r="A871" s="32" t="s">
        <v>2595</v>
      </c>
      <c r="B871" s="32" t="s">
        <v>2596</v>
      </c>
      <c r="C871" s="32" t="s">
        <v>4019</v>
      </c>
      <c r="D871" s="66"/>
      <c r="E871" s="31"/>
    </row>
    <row r="872" spans="1:5" s="62" customFormat="1">
      <c r="A872" s="32" t="s">
        <v>2515</v>
      </c>
      <c r="B872" s="32" t="s">
        <v>2516</v>
      </c>
      <c r="C872" s="32" t="s">
        <v>3979</v>
      </c>
      <c r="D872" s="66"/>
      <c r="E872" s="31"/>
    </row>
    <row r="873" spans="1:5" s="62" customFormat="1">
      <c r="A873" s="32" t="s">
        <v>3291</v>
      </c>
      <c r="B873" s="32" t="s">
        <v>3292</v>
      </c>
      <c r="C873" s="32" t="s">
        <v>4369</v>
      </c>
      <c r="D873" s="66"/>
      <c r="E873" s="31"/>
    </row>
    <row r="874" spans="1:5" s="62" customFormat="1">
      <c r="A874" s="32" t="s">
        <v>3023</v>
      </c>
      <c r="B874" s="32" t="s">
        <v>3024</v>
      </c>
      <c r="C874" s="32" t="s">
        <v>4235</v>
      </c>
      <c r="D874" s="66">
        <v>825100</v>
      </c>
      <c r="E874" s="31"/>
    </row>
    <row r="875" spans="1:5" s="62" customFormat="1">
      <c r="A875" s="32" t="s">
        <v>3023</v>
      </c>
      <c r="B875" s="32" t="s">
        <v>3024</v>
      </c>
      <c r="C875" s="32" t="s">
        <v>4235</v>
      </c>
      <c r="D875" s="66" t="s">
        <v>30893</v>
      </c>
      <c r="E875" s="31"/>
    </row>
    <row r="876" spans="1:5" s="62" customFormat="1">
      <c r="A876" s="32" t="s">
        <v>3125</v>
      </c>
      <c r="B876" s="32" t="s">
        <v>3126</v>
      </c>
      <c r="C876" s="32" t="s">
        <v>4286</v>
      </c>
      <c r="D876" s="66"/>
      <c r="E876" s="31"/>
    </row>
    <row r="877" spans="1:5" s="62" customFormat="1">
      <c r="A877" s="32" t="s">
        <v>2856</v>
      </c>
      <c r="B877" s="32" t="s">
        <v>2857</v>
      </c>
      <c r="C877" s="32" t="s">
        <v>4151</v>
      </c>
      <c r="D877" s="66"/>
      <c r="E877" s="31"/>
    </row>
    <row r="878" spans="1:5" s="62" customFormat="1">
      <c r="A878" s="32" t="s">
        <v>3221</v>
      </c>
      <c r="B878" s="32" t="s">
        <v>3222</v>
      </c>
      <c r="C878" s="32" t="s">
        <v>4334</v>
      </c>
      <c r="D878" s="66"/>
      <c r="E878" s="31"/>
    </row>
    <row r="879" spans="1:5" s="62" customFormat="1">
      <c r="A879" s="32" t="s">
        <v>2815</v>
      </c>
      <c r="B879" s="32" t="s">
        <v>2816</v>
      </c>
      <c r="C879" s="32" t="s">
        <v>4130</v>
      </c>
      <c r="D879" s="66"/>
      <c r="E879" s="31"/>
    </row>
    <row r="880" spans="1:5" s="62" customFormat="1">
      <c r="A880" s="32" t="s">
        <v>2503</v>
      </c>
      <c r="B880" s="32" t="s">
        <v>2504</v>
      </c>
      <c r="C880" s="32" t="s">
        <v>3973</v>
      </c>
      <c r="D880" s="66"/>
      <c r="E880" s="31"/>
    </row>
    <row r="881" spans="1:8" s="62" customFormat="1">
      <c r="A881" s="32" t="s">
        <v>2587</v>
      </c>
      <c r="B881" s="32" t="s">
        <v>2588</v>
      </c>
      <c r="C881" s="32" t="s">
        <v>4015</v>
      </c>
      <c r="D881" s="66"/>
      <c r="E881" s="31"/>
    </row>
    <row r="882" spans="1:8" s="62" customFormat="1">
      <c r="A882" s="32" t="s">
        <v>2739</v>
      </c>
      <c r="B882" s="32" t="s">
        <v>2740</v>
      </c>
      <c r="C882" s="32" t="s">
        <v>4092</v>
      </c>
      <c r="D882" s="66"/>
      <c r="E882" s="31"/>
    </row>
    <row r="883" spans="1:8" s="62" customFormat="1">
      <c r="A883" s="32" t="s">
        <v>3103</v>
      </c>
      <c r="B883" s="32" t="s">
        <v>3104</v>
      </c>
      <c r="C883" s="32" t="s">
        <v>4275</v>
      </c>
      <c r="D883" s="66"/>
      <c r="E883" s="31"/>
    </row>
    <row r="884" spans="1:8" s="62" customFormat="1">
      <c r="A884" s="32" t="s">
        <v>2840</v>
      </c>
      <c r="B884" s="32" t="s">
        <v>2841</v>
      </c>
      <c r="C884" s="32" t="s">
        <v>4143</v>
      </c>
      <c r="D884" s="66"/>
      <c r="E884" s="31"/>
    </row>
    <row r="885" spans="1:8" s="62" customFormat="1">
      <c r="A885" s="32" t="s">
        <v>3219</v>
      </c>
      <c r="B885" s="32" t="s">
        <v>3220</v>
      </c>
      <c r="C885" s="32" t="s">
        <v>4333</v>
      </c>
      <c r="D885" s="66"/>
      <c r="E885" s="31"/>
    </row>
    <row r="886" spans="1:8" s="62" customFormat="1">
      <c r="A886" s="32" t="s">
        <v>2951</v>
      </c>
      <c r="B886" s="32" t="s">
        <v>2952</v>
      </c>
      <c r="C886" s="32" t="s">
        <v>4199</v>
      </c>
      <c r="D886" s="66"/>
      <c r="E886" s="31"/>
    </row>
    <row r="887" spans="1:8" s="62" customFormat="1">
      <c r="A887" s="32" t="s">
        <v>2833</v>
      </c>
      <c r="B887" s="32" t="s">
        <v>2834</v>
      </c>
      <c r="C887" s="32" t="s">
        <v>4139</v>
      </c>
      <c r="D887" s="66"/>
      <c r="E887" s="31"/>
    </row>
    <row r="888" spans="1:8" s="62" customFormat="1">
      <c r="A888" s="32" t="s">
        <v>3107</v>
      </c>
      <c r="B888" s="32" t="s">
        <v>3108</v>
      </c>
      <c r="C888" s="32" t="s">
        <v>4277</v>
      </c>
      <c r="D888" s="66"/>
      <c r="E888" s="31"/>
    </row>
    <row r="889" spans="1:8" s="62" customFormat="1">
      <c r="A889" s="32" t="s">
        <v>3241</v>
      </c>
      <c r="B889" s="32" t="s">
        <v>3242</v>
      </c>
      <c r="C889" s="32" t="s">
        <v>4344</v>
      </c>
      <c r="D889" s="66"/>
      <c r="E889" s="31"/>
    </row>
    <row r="890" spans="1:8" s="62" customFormat="1">
      <c r="A890" s="32" t="s">
        <v>2854</v>
      </c>
      <c r="B890" s="32" t="s">
        <v>2855</v>
      </c>
      <c r="C890" s="32" t="s">
        <v>4150</v>
      </c>
      <c r="D890" s="66"/>
      <c r="E890" s="31"/>
    </row>
    <row r="891" spans="1:8" s="62" customFormat="1">
      <c r="A891" s="32" t="s">
        <v>2717</v>
      </c>
      <c r="B891" s="32" t="s">
        <v>2718</v>
      </c>
      <c r="C891" s="32" t="s">
        <v>4081</v>
      </c>
      <c r="D891" s="66"/>
      <c r="E891" s="31"/>
    </row>
    <row r="892" spans="1:8" s="62" customFormat="1">
      <c r="A892" s="32" t="s">
        <v>3117</v>
      </c>
      <c r="B892" s="32" t="s">
        <v>3118</v>
      </c>
      <c r="C892" s="32" t="s">
        <v>4282</v>
      </c>
      <c r="D892" s="66"/>
      <c r="E892" s="31"/>
    </row>
    <row r="893" spans="1:8" s="62" customFormat="1">
      <c r="A893" s="32" t="s">
        <v>2463</v>
      </c>
      <c r="B893" s="32" t="s">
        <v>2464</v>
      </c>
      <c r="C893" s="32" t="s">
        <v>3953</v>
      </c>
      <c r="D893" s="66"/>
      <c r="E893" s="31"/>
    </row>
    <row r="894" spans="1:8" s="62" customFormat="1">
      <c r="A894" s="32" t="s">
        <v>3203</v>
      </c>
      <c r="B894" s="32" t="s">
        <v>3204</v>
      </c>
      <c r="C894" s="32" t="s">
        <v>4325</v>
      </c>
      <c r="D894" s="66"/>
      <c r="E894" s="31"/>
    </row>
    <row r="895" spans="1:8" s="62" customFormat="1">
      <c r="A895" s="32" t="s">
        <v>3217</v>
      </c>
      <c r="B895" s="32" t="s">
        <v>3218</v>
      </c>
      <c r="C895" s="32" t="s">
        <v>4332</v>
      </c>
      <c r="D895" s="66"/>
      <c r="E895" s="31"/>
    </row>
    <row r="896" spans="1:8" s="62" customFormat="1">
      <c r="A896" s="32" t="s">
        <v>2407</v>
      </c>
      <c r="B896" s="32" t="s">
        <v>2408</v>
      </c>
      <c r="C896" s="32" t="s">
        <v>3925</v>
      </c>
      <c r="D896" s="66"/>
      <c r="E896" s="31"/>
      <c r="H896" s="56"/>
    </row>
    <row r="897" spans="1:8" s="62" customFormat="1">
      <c r="A897" s="32" t="s">
        <v>2579</v>
      </c>
      <c r="B897" s="32" t="s">
        <v>2580</v>
      </c>
      <c r="C897" s="32" t="s">
        <v>4011</v>
      </c>
      <c r="D897" s="66"/>
      <c r="E897" s="31"/>
      <c r="H897" s="9"/>
    </row>
    <row r="898" spans="1:8" s="62" customFormat="1">
      <c r="A898" s="32" t="s">
        <v>2597</v>
      </c>
      <c r="B898" s="32" t="s">
        <v>2598</v>
      </c>
      <c r="C898" s="32" t="s">
        <v>4020</v>
      </c>
      <c r="D898" s="66"/>
      <c r="E898" s="31"/>
      <c r="H898" s="9"/>
    </row>
    <row r="899" spans="1:8" s="62" customFormat="1">
      <c r="A899" s="32" t="s">
        <v>2605</v>
      </c>
      <c r="B899" s="32" t="s">
        <v>2606</v>
      </c>
      <c r="C899" s="32" t="s">
        <v>4024</v>
      </c>
      <c r="D899" s="66"/>
      <c r="E899" s="31"/>
      <c r="H899" s="9"/>
    </row>
    <row r="900" spans="1:8" s="62" customFormat="1">
      <c r="A900" s="32" t="s">
        <v>3319</v>
      </c>
      <c r="B900" s="32" t="s">
        <v>3320</v>
      </c>
      <c r="C900" s="32" t="s">
        <v>4383</v>
      </c>
      <c r="D900" s="77"/>
      <c r="E900" s="31"/>
      <c r="H900" s="56"/>
    </row>
    <row r="901" spans="1:8" s="62" customFormat="1">
      <c r="A901" s="32" t="s">
        <v>3359</v>
      </c>
      <c r="B901" s="32" t="s">
        <v>3360</v>
      </c>
      <c r="C901" s="32" t="s">
        <v>4403</v>
      </c>
      <c r="D901" s="66"/>
      <c r="E901" s="31"/>
    </row>
    <row r="902" spans="1:8" s="62" customFormat="1">
      <c r="A902" s="32" t="s">
        <v>3331</v>
      </c>
      <c r="B902" s="32" t="s">
        <v>3332</v>
      </c>
      <c r="C902" s="32" t="s">
        <v>4389</v>
      </c>
      <c r="D902" s="66"/>
      <c r="E902" s="31"/>
    </row>
    <row r="903" spans="1:8" s="62" customFormat="1">
      <c r="A903" s="32" t="s">
        <v>3373</v>
      </c>
      <c r="B903" s="32" t="s">
        <v>3374</v>
      </c>
      <c r="C903" s="32" t="s">
        <v>4410</v>
      </c>
      <c r="D903" s="66"/>
      <c r="E903" s="31"/>
    </row>
    <row r="904" spans="1:8" s="62" customFormat="1">
      <c r="A904" s="32" t="s">
        <v>3339</v>
      </c>
      <c r="B904" s="32" t="s">
        <v>3340</v>
      </c>
      <c r="C904" s="32" t="s">
        <v>4393</v>
      </c>
      <c r="D904" s="66"/>
      <c r="E904" s="31"/>
    </row>
    <row r="905" spans="1:8" s="62" customFormat="1">
      <c r="A905" s="32" t="s">
        <v>3351</v>
      </c>
      <c r="B905" s="32" t="s">
        <v>3352</v>
      </c>
      <c r="C905" s="32" t="s">
        <v>4399</v>
      </c>
      <c r="D905" s="66"/>
      <c r="E905" s="31"/>
    </row>
    <row r="906" spans="1:8" s="62" customFormat="1">
      <c r="A906" s="32" t="s">
        <v>3353</v>
      </c>
      <c r="B906" s="32" t="s">
        <v>3354</v>
      </c>
      <c r="C906" s="32" t="s">
        <v>4400</v>
      </c>
      <c r="D906" s="66"/>
      <c r="E906" s="31"/>
    </row>
    <row r="907" spans="1:8" s="62" customFormat="1">
      <c r="A907" s="32" t="s">
        <v>3355</v>
      </c>
      <c r="B907" s="32" t="s">
        <v>3356</v>
      </c>
      <c r="C907" s="32" t="s">
        <v>4401</v>
      </c>
      <c r="D907" s="66">
        <v>100100</v>
      </c>
      <c r="E907" s="31"/>
    </row>
    <row r="908" spans="1:8" s="62" customFormat="1">
      <c r="A908" s="32" t="s">
        <v>3327</v>
      </c>
      <c r="B908" s="32" t="s">
        <v>3328</v>
      </c>
      <c r="C908" s="32" t="s">
        <v>4387</v>
      </c>
      <c r="D908" s="66">
        <v>100105</v>
      </c>
      <c r="E908" s="31"/>
    </row>
    <row r="909" spans="1:8" s="62" customFormat="1">
      <c r="A909" s="32" t="s">
        <v>3309</v>
      </c>
      <c r="B909" s="32" t="s">
        <v>3310</v>
      </c>
      <c r="C909" s="32" t="s">
        <v>4378</v>
      </c>
      <c r="D909" s="66"/>
      <c r="E909" s="31"/>
    </row>
    <row r="910" spans="1:8" s="62" customFormat="1">
      <c r="A910" s="32" t="s">
        <v>3349</v>
      </c>
      <c r="B910" s="32" t="s">
        <v>3350</v>
      </c>
      <c r="C910" s="32" t="s">
        <v>4398</v>
      </c>
      <c r="D910" s="66"/>
      <c r="E910" s="31"/>
    </row>
    <row r="911" spans="1:8" s="62" customFormat="1">
      <c r="A911" s="32" t="s">
        <v>3317</v>
      </c>
      <c r="B911" s="32" t="s">
        <v>3318</v>
      </c>
      <c r="C911" s="32" t="s">
        <v>4382</v>
      </c>
      <c r="D911" s="66"/>
      <c r="E911" s="31"/>
    </row>
    <row r="912" spans="1:8" s="62" customFormat="1">
      <c r="A912" s="32" t="s">
        <v>3337</v>
      </c>
      <c r="B912" s="32" t="s">
        <v>3338</v>
      </c>
      <c r="C912" s="32" t="s">
        <v>4392</v>
      </c>
      <c r="D912" s="66"/>
      <c r="E912" s="31"/>
    </row>
    <row r="913" spans="1:8" s="62" customFormat="1">
      <c r="A913" s="32" t="s">
        <v>3323</v>
      </c>
      <c r="B913" s="32" t="s">
        <v>3324</v>
      </c>
      <c r="C913" s="32" t="s">
        <v>4385</v>
      </c>
      <c r="D913" s="66"/>
      <c r="E913" s="31"/>
    </row>
    <row r="914" spans="1:8" s="62" customFormat="1">
      <c r="A914" s="32" t="s">
        <v>3375</v>
      </c>
      <c r="B914" s="32" t="s">
        <v>3376</v>
      </c>
      <c r="C914" s="32" t="s">
        <v>4411</v>
      </c>
      <c r="D914" s="66"/>
      <c r="E914" s="31"/>
    </row>
    <row r="915" spans="1:8" s="62" customFormat="1">
      <c r="A915" s="32" t="s">
        <v>3343</v>
      </c>
      <c r="B915" s="32" t="s">
        <v>3344</v>
      </c>
      <c r="C915" s="32" t="s">
        <v>4395</v>
      </c>
      <c r="D915" s="66"/>
      <c r="E915" s="31"/>
    </row>
    <row r="916" spans="1:8" s="62" customFormat="1">
      <c r="A916" s="32" t="s">
        <v>3361</v>
      </c>
      <c r="B916" s="32" t="s">
        <v>3362</v>
      </c>
      <c r="C916" s="32" t="s">
        <v>4404</v>
      </c>
      <c r="D916" s="66"/>
      <c r="E916" s="31"/>
    </row>
    <row r="917" spans="1:8" s="62" customFormat="1">
      <c r="A917" s="32" t="s">
        <v>3311</v>
      </c>
      <c r="B917" s="32" t="s">
        <v>3312</v>
      </c>
      <c r="C917" s="32" t="s">
        <v>4379</v>
      </c>
      <c r="D917" s="66"/>
      <c r="E917" s="31"/>
    </row>
    <row r="918" spans="1:8" s="62" customFormat="1">
      <c r="A918" s="32" t="s">
        <v>3367</v>
      </c>
      <c r="B918" s="32" t="s">
        <v>3368</v>
      </c>
      <c r="C918" s="32" t="s">
        <v>4407</v>
      </c>
      <c r="D918" s="66"/>
      <c r="E918" s="31"/>
    </row>
    <row r="919" spans="1:8" s="62" customFormat="1">
      <c r="A919" s="32" t="s">
        <v>3335</v>
      </c>
      <c r="B919" s="32" t="s">
        <v>3336</v>
      </c>
      <c r="C919" s="32" t="s">
        <v>4391</v>
      </c>
      <c r="D919" s="66"/>
      <c r="E919" s="31"/>
    </row>
    <row r="920" spans="1:8" s="62" customFormat="1">
      <c r="A920" s="32" t="s">
        <v>3333</v>
      </c>
      <c r="B920" s="32" t="s">
        <v>3334</v>
      </c>
      <c r="C920" s="32" t="s">
        <v>4390</v>
      </c>
      <c r="D920" s="66"/>
      <c r="E920" s="31"/>
    </row>
    <row r="921" spans="1:8" s="62" customFormat="1">
      <c r="A921" s="32" t="s">
        <v>3341</v>
      </c>
      <c r="B921" s="32" t="s">
        <v>3342</v>
      </c>
      <c r="C921" s="32" t="s">
        <v>4394</v>
      </c>
      <c r="D921" s="66"/>
      <c r="E921" s="31"/>
    </row>
    <row r="922" spans="1:8" s="62" customFormat="1">
      <c r="A922" s="32" t="s">
        <v>3369</v>
      </c>
      <c r="B922" s="32" t="s">
        <v>3370</v>
      </c>
      <c r="C922" s="32" t="s">
        <v>4408</v>
      </c>
      <c r="D922" s="66"/>
      <c r="E922" s="31"/>
    </row>
    <row r="923" spans="1:8" s="62" customFormat="1">
      <c r="A923" s="32" t="s">
        <v>3313</v>
      </c>
      <c r="B923" s="32" t="s">
        <v>3314</v>
      </c>
      <c r="C923" s="32" t="s">
        <v>4380</v>
      </c>
      <c r="D923" s="66"/>
      <c r="E923" s="31"/>
    </row>
    <row r="924" spans="1:8" s="62" customFormat="1">
      <c r="A924" s="32" t="s">
        <v>3315</v>
      </c>
      <c r="B924" s="32" t="s">
        <v>3316</v>
      </c>
      <c r="C924" s="32" t="s">
        <v>4381</v>
      </c>
      <c r="D924" s="66"/>
      <c r="E924" s="31"/>
    </row>
    <row r="925" spans="1:8" s="62" customFormat="1">
      <c r="A925" s="32" t="s">
        <v>3363</v>
      </c>
      <c r="B925" s="32" t="s">
        <v>3364</v>
      </c>
      <c r="C925" s="32" t="s">
        <v>4405</v>
      </c>
      <c r="D925" s="66"/>
      <c r="E925" s="31"/>
    </row>
    <row r="926" spans="1:8" s="62" customFormat="1">
      <c r="A926" s="32" t="s">
        <v>3345</v>
      </c>
      <c r="B926" s="32" t="s">
        <v>3346</v>
      </c>
      <c r="C926" s="32" t="s">
        <v>4396</v>
      </c>
      <c r="D926" s="66"/>
      <c r="E926" s="31"/>
    </row>
    <row r="927" spans="1:8" s="62" customFormat="1">
      <c r="A927" s="32" t="s">
        <v>3347</v>
      </c>
      <c r="B927" s="32" t="s">
        <v>3348</v>
      </c>
      <c r="C927" s="32" t="s">
        <v>4397</v>
      </c>
      <c r="D927" s="66"/>
      <c r="E927" s="31"/>
      <c r="H927" s="56"/>
    </row>
    <row r="928" spans="1:8" s="62" customFormat="1">
      <c r="A928" s="32" t="s">
        <v>3329</v>
      </c>
      <c r="B928" s="32" t="s">
        <v>3330</v>
      </c>
      <c r="C928" s="32" t="s">
        <v>4388</v>
      </c>
      <c r="D928" s="66"/>
      <c r="E928" s="31"/>
      <c r="H928" s="9"/>
    </row>
    <row r="929" spans="1:8" s="62" customFormat="1">
      <c r="A929" s="32" t="s">
        <v>3365</v>
      </c>
      <c r="B929" s="32" t="s">
        <v>3366</v>
      </c>
      <c r="C929" s="32" t="s">
        <v>4406</v>
      </c>
      <c r="D929" s="66"/>
      <c r="E929" s="31"/>
      <c r="H929" s="56"/>
    </row>
    <row r="930" spans="1:8" s="62" customFormat="1">
      <c r="A930" s="32" t="s">
        <v>3371</v>
      </c>
      <c r="B930" s="32" t="s">
        <v>3372</v>
      </c>
      <c r="C930" s="32" t="s">
        <v>4409</v>
      </c>
      <c r="D930" s="66"/>
      <c r="E930" s="31"/>
    </row>
    <row r="931" spans="1:8" s="62" customFormat="1">
      <c r="A931" s="32" t="s">
        <v>3307</v>
      </c>
      <c r="B931" s="32" t="s">
        <v>3308</v>
      </c>
      <c r="C931" s="32" t="s">
        <v>4377</v>
      </c>
      <c r="D931" s="66"/>
      <c r="E931" s="31"/>
    </row>
    <row r="932" spans="1:8" s="62" customFormat="1">
      <c r="A932" s="32" t="s">
        <v>2105</v>
      </c>
      <c r="B932" s="32" t="s">
        <v>2106</v>
      </c>
      <c r="C932" s="32" t="s">
        <v>3774</v>
      </c>
      <c r="D932" s="66"/>
      <c r="E932" s="31"/>
    </row>
    <row r="933" spans="1:8" s="62" customFormat="1">
      <c r="A933" s="32" t="s">
        <v>2247</v>
      </c>
      <c r="B933" s="32" t="s">
        <v>2248</v>
      </c>
      <c r="C933" s="32" t="s">
        <v>3845</v>
      </c>
      <c r="D933" s="66"/>
      <c r="E933" s="31"/>
    </row>
    <row r="934" spans="1:8" s="62" customFormat="1">
      <c r="A934" s="32" t="s">
        <v>1711</v>
      </c>
      <c r="B934" s="32" t="s">
        <v>1712</v>
      </c>
      <c r="C934" s="32" t="s">
        <v>3577</v>
      </c>
      <c r="D934" s="66"/>
      <c r="E934" s="31"/>
    </row>
    <row r="935" spans="1:8" s="62" customFormat="1">
      <c r="A935" s="32" t="s">
        <v>2187</v>
      </c>
      <c r="B935" s="32" t="s">
        <v>2188</v>
      </c>
      <c r="C935" s="32" t="s">
        <v>3815</v>
      </c>
      <c r="D935" s="66"/>
      <c r="E935" s="31"/>
    </row>
    <row r="936" spans="1:8" s="62" customFormat="1">
      <c r="A936" s="32" t="s">
        <v>1339</v>
      </c>
      <c r="B936" s="32" t="s">
        <v>1340</v>
      </c>
      <c r="C936" s="32" t="s">
        <v>3391</v>
      </c>
      <c r="D936" s="66"/>
      <c r="E936" s="31"/>
    </row>
    <row r="937" spans="1:8" s="62" customFormat="1">
      <c r="A937" s="32" t="s">
        <v>1789</v>
      </c>
      <c r="B937" s="32" t="s">
        <v>1790</v>
      </c>
      <c r="C937" s="32" t="s">
        <v>3616</v>
      </c>
      <c r="D937" s="66"/>
      <c r="E937" s="31"/>
    </row>
    <row r="938" spans="1:8" s="62" customFormat="1">
      <c r="A938" s="32" t="s">
        <v>1829</v>
      </c>
      <c r="B938" s="32" t="s">
        <v>1830</v>
      </c>
      <c r="C938" s="32" t="s">
        <v>3636</v>
      </c>
      <c r="D938" s="66"/>
      <c r="E938" s="31"/>
    </row>
    <row r="939" spans="1:8" s="62" customFormat="1">
      <c r="A939" s="32" t="s">
        <v>1311</v>
      </c>
      <c r="B939" s="32" t="s">
        <v>1312</v>
      </c>
      <c r="C939" s="32" t="s">
        <v>3377</v>
      </c>
      <c r="D939" s="66"/>
      <c r="E939" s="31"/>
    </row>
    <row r="940" spans="1:8" s="62" customFormat="1">
      <c r="A940" s="32" t="s">
        <v>1491</v>
      </c>
      <c r="B940" s="32" t="s">
        <v>1492</v>
      </c>
      <c r="C940" s="32" t="s">
        <v>3467</v>
      </c>
      <c r="D940" s="66"/>
      <c r="E940" s="31"/>
    </row>
    <row r="941" spans="1:8" s="62" customFormat="1">
      <c r="A941" s="32" t="s">
        <v>1543</v>
      </c>
      <c r="B941" s="32" t="s">
        <v>1544</v>
      </c>
      <c r="C941" s="32" t="s">
        <v>3493</v>
      </c>
      <c r="D941" s="66"/>
      <c r="E941" s="31"/>
    </row>
    <row r="942" spans="1:8" s="62" customFormat="1">
      <c r="A942" s="32" t="s">
        <v>1413</v>
      </c>
      <c r="B942" s="32" t="s">
        <v>1414</v>
      </c>
      <c r="C942" s="32" t="s">
        <v>3428</v>
      </c>
      <c r="D942" s="66"/>
      <c r="E942" s="31"/>
    </row>
    <row r="943" spans="1:8" s="62" customFormat="1">
      <c r="A943" s="32" t="s">
        <v>1655</v>
      </c>
      <c r="B943" s="32" t="s">
        <v>1656</v>
      </c>
      <c r="C943" s="32" t="s">
        <v>3549</v>
      </c>
      <c r="D943" s="66"/>
      <c r="E943" s="31"/>
    </row>
    <row r="944" spans="1:8" s="62" customFormat="1">
      <c r="A944" s="32" t="s">
        <v>1685</v>
      </c>
      <c r="B944" s="32" t="s">
        <v>1686</v>
      </c>
      <c r="C944" s="32" t="s">
        <v>3564</v>
      </c>
      <c r="D944" s="66"/>
      <c r="E944" s="31"/>
    </row>
    <row r="945" spans="1:5" s="62" customFormat="1">
      <c r="A945" s="32" t="s">
        <v>1645</v>
      </c>
      <c r="B945" s="32" t="s">
        <v>1646</v>
      </c>
      <c r="C945" s="32" t="s">
        <v>3544</v>
      </c>
      <c r="D945" s="66"/>
      <c r="E945" s="31"/>
    </row>
    <row r="946" spans="1:5" s="62" customFormat="1">
      <c r="A946" s="32" t="s">
        <v>1347</v>
      </c>
      <c r="B946" s="32" t="s">
        <v>1348</v>
      </c>
      <c r="C946" s="32" t="s">
        <v>3395</v>
      </c>
      <c r="D946" s="66"/>
      <c r="E946" s="31"/>
    </row>
    <row r="947" spans="1:5" s="62" customFormat="1">
      <c r="A947" s="32" t="s">
        <v>1449</v>
      </c>
      <c r="B947" s="32" t="s">
        <v>1450</v>
      </c>
      <c r="C947" s="32" t="s">
        <v>3446</v>
      </c>
      <c r="D947" s="66"/>
      <c r="E947" s="31"/>
    </row>
    <row r="948" spans="1:5" s="62" customFormat="1">
      <c r="A948" s="32" t="s">
        <v>1881</v>
      </c>
      <c r="B948" s="32" t="s">
        <v>1882</v>
      </c>
      <c r="C948" s="32" t="s">
        <v>3662</v>
      </c>
      <c r="D948" s="66"/>
      <c r="E948" s="31"/>
    </row>
    <row r="949" spans="1:5" s="62" customFormat="1">
      <c r="A949" s="32" t="s">
        <v>1765</v>
      </c>
      <c r="B949" s="32" t="s">
        <v>1766</v>
      </c>
      <c r="C949" s="32" t="s">
        <v>3604</v>
      </c>
      <c r="D949" s="66"/>
      <c r="E949" s="31"/>
    </row>
    <row r="950" spans="1:5" s="62" customFormat="1">
      <c r="A950" s="32" t="s">
        <v>1907</v>
      </c>
      <c r="B950" s="32" t="s">
        <v>1908</v>
      </c>
      <c r="C950" s="32" t="s">
        <v>3675</v>
      </c>
      <c r="D950" s="66"/>
      <c r="E950" s="31"/>
    </row>
    <row r="951" spans="1:5" s="62" customFormat="1">
      <c r="A951" s="32" t="s">
        <v>1799</v>
      </c>
      <c r="B951" s="32" t="s">
        <v>1800</v>
      </c>
      <c r="C951" s="32" t="s">
        <v>3621</v>
      </c>
      <c r="D951" s="66"/>
      <c r="E951" s="31"/>
    </row>
    <row r="952" spans="1:5" s="62" customFormat="1">
      <c r="A952" s="32" t="s">
        <v>1745</v>
      </c>
      <c r="B952" s="32" t="s">
        <v>1746</v>
      </c>
      <c r="C952" s="32" t="s">
        <v>3594</v>
      </c>
      <c r="D952" s="77"/>
      <c r="E952" s="31"/>
    </row>
    <row r="953" spans="1:5" s="62" customFormat="1">
      <c r="A953" s="32" t="s">
        <v>1329</v>
      </c>
      <c r="B953" s="32" t="s">
        <v>1330</v>
      </c>
      <c r="C953" s="32" t="s">
        <v>3386</v>
      </c>
      <c r="D953" s="66"/>
      <c r="E953" s="31"/>
    </row>
    <row r="954" spans="1:5" s="62" customFormat="1">
      <c r="A954" s="32" t="s">
        <v>2221</v>
      </c>
      <c r="B954" s="32" t="s">
        <v>2222</v>
      </c>
      <c r="C954" s="32" t="s">
        <v>3832</v>
      </c>
      <c r="D954" s="66"/>
      <c r="E954" s="31"/>
    </row>
    <row r="955" spans="1:5" s="62" customFormat="1">
      <c r="A955" s="32" t="s">
        <v>1975</v>
      </c>
      <c r="B955" s="32" t="s">
        <v>1976</v>
      </c>
      <c r="C955" s="32" t="s">
        <v>3709</v>
      </c>
      <c r="D955" s="66"/>
      <c r="E955" s="31"/>
    </row>
    <row r="956" spans="1:5" s="62" customFormat="1">
      <c r="A956" s="32" t="s">
        <v>1847</v>
      </c>
      <c r="B956" s="32" t="s">
        <v>1848</v>
      </c>
      <c r="C956" s="32" t="s">
        <v>3645</v>
      </c>
      <c r="D956" s="66"/>
      <c r="E956" s="31"/>
    </row>
    <row r="957" spans="1:5" s="62" customFormat="1">
      <c r="A957" s="32" t="s">
        <v>1945</v>
      </c>
      <c r="B957" s="32" t="s">
        <v>1946</v>
      </c>
      <c r="C957" s="32" t="s">
        <v>3694</v>
      </c>
      <c r="D957" s="66">
        <v>304305</v>
      </c>
      <c r="E957" s="31"/>
    </row>
    <row r="958" spans="1:5" s="62" customFormat="1">
      <c r="A958" s="32" t="s">
        <v>1343</v>
      </c>
      <c r="B958" s="32" t="s">
        <v>1344</v>
      </c>
      <c r="C958" s="32" t="s">
        <v>3393</v>
      </c>
      <c r="D958" s="66"/>
      <c r="E958" s="31"/>
    </row>
    <row r="959" spans="1:5" s="62" customFormat="1">
      <c r="A959" s="32" t="s">
        <v>1859</v>
      </c>
      <c r="B959" s="32" t="s">
        <v>1860</v>
      </c>
      <c r="C959" s="32" t="s">
        <v>3651</v>
      </c>
      <c r="D959" s="66"/>
      <c r="E959" s="31"/>
    </row>
    <row r="960" spans="1:5" s="62" customFormat="1">
      <c r="A960" s="32" t="s">
        <v>30555</v>
      </c>
      <c r="B960" s="32" t="s">
        <v>30556</v>
      </c>
      <c r="C960" s="32" t="s">
        <v>30557</v>
      </c>
      <c r="D960" s="66"/>
      <c r="E960" s="31"/>
    </row>
    <row r="961" spans="1:5" s="62" customFormat="1">
      <c r="A961" s="32" t="s">
        <v>2295</v>
      </c>
      <c r="B961" s="32" t="s">
        <v>2296</v>
      </c>
      <c r="C961" s="32" t="s">
        <v>3869</v>
      </c>
      <c r="D961" s="66"/>
      <c r="E961" s="31"/>
    </row>
    <row r="962" spans="1:5" s="62" customFormat="1">
      <c r="A962" s="32" t="s">
        <v>1613</v>
      </c>
      <c r="B962" s="32" t="s">
        <v>1614</v>
      </c>
      <c r="C962" s="32" t="s">
        <v>3528</v>
      </c>
      <c r="D962" s="66"/>
      <c r="E962" s="31"/>
    </row>
    <row r="963" spans="1:5" s="62" customFormat="1">
      <c r="A963" s="32" t="s">
        <v>1651</v>
      </c>
      <c r="B963" s="32" t="s">
        <v>1652</v>
      </c>
      <c r="C963" s="32" t="s">
        <v>3547</v>
      </c>
      <c r="D963" s="66"/>
      <c r="E963" s="31"/>
    </row>
    <row r="964" spans="1:5" s="62" customFormat="1">
      <c r="A964" s="32" t="s">
        <v>1611</v>
      </c>
      <c r="B964" s="32" t="s">
        <v>1612</v>
      </c>
      <c r="C964" s="32" t="s">
        <v>3527</v>
      </c>
      <c r="D964" s="66"/>
      <c r="E964" s="31"/>
    </row>
    <row r="965" spans="1:5" s="62" customFormat="1">
      <c r="A965" s="32" t="s">
        <v>2181</v>
      </c>
      <c r="B965" s="32" t="s">
        <v>2182</v>
      </c>
      <c r="C965" s="32" t="s">
        <v>3812</v>
      </c>
      <c r="D965" s="66"/>
      <c r="E965" s="31"/>
    </row>
    <row r="966" spans="1:5" s="62" customFormat="1">
      <c r="A966" s="32" t="s">
        <v>2143</v>
      </c>
      <c r="B966" s="32" t="s">
        <v>2144</v>
      </c>
      <c r="C966" s="32" t="s">
        <v>3793</v>
      </c>
      <c r="D966" s="66"/>
      <c r="E966" s="31"/>
    </row>
    <row r="967" spans="1:5" s="62" customFormat="1">
      <c r="A967" s="32" t="s">
        <v>2083</v>
      </c>
      <c r="B967" s="32" t="s">
        <v>2084</v>
      </c>
      <c r="C967" s="32" t="s">
        <v>3763</v>
      </c>
      <c r="D967" s="66"/>
      <c r="E967" s="31"/>
    </row>
    <row r="968" spans="1:5" s="62" customFormat="1">
      <c r="A968" s="32" t="s">
        <v>1437</v>
      </c>
      <c r="B968" s="32" t="s">
        <v>1438</v>
      </c>
      <c r="C968" s="32" t="s">
        <v>3440</v>
      </c>
      <c r="D968" s="66"/>
      <c r="E968" s="31"/>
    </row>
    <row r="969" spans="1:5" s="62" customFormat="1">
      <c r="A969" s="32" t="s">
        <v>1469</v>
      </c>
      <c r="B969" s="32" t="s">
        <v>1470</v>
      </c>
      <c r="C969" s="32" t="s">
        <v>3456</v>
      </c>
      <c r="D969" s="66"/>
      <c r="E969" s="31"/>
    </row>
    <row r="970" spans="1:5" s="62" customFormat="1">
      <c r="A970" s="32" t="s">
        <v>1623</v>
      </c>
      <c r="B970" s="32" t="s">
        <v>1624</v>
      </c>
      <c r="C970" s="32" t="s">
        <v>3533</v>
      </c>
      <c r="D970" s="66"/>
      <c r="E970" s="31"/>
    </row>
    <row r="971" spans="1:5" s="62" customFormat="1">
      <c r="A971" s="32" t="s">
        <v>1777</v>
      </c>
      <c r="B971" s="32" t="s">
        <v>1778</v>
      </c>
      <c r="C971" s="32" t="s">
        <v>3610</v>
      </c>
      <c r="D971" s="66"/>
      <c r="E971" s="31"/>
    </row>
    <row r="972" spans="1:5" s="62" customFormat="1">
      <c r="A972" s="32" t="s">
        <v>1535</v>
      </c>
      <c r="B972" s="32" t="s">
        <v>1536</v>
      </c>
      <c r="C972" s="32" t="s">
        <v>3489</v>
      </c>
      <c r="D972" s="66"/>
      <c r="E972" s="31"/>
    </row>
    <row r="973" spans="1:5" s="62" customFormat="1">
      <c r="A973" s="32" t="s">
        <v>2237</v>
      </c>
      <c r="B973" s="32" t="s">
        <v>2238</v>
      </c>
      <c r="C973" s="32" t="s">
        <v>3840</v>
      </c>
      <c r="D973" s="66"/>
      <c r="E973" s="31"/>
    </row>
    <row r="974" spans="1:5" s="62" customFormat="1">
      <c r="A974" s="32" t="s">
        <v>2073</v>
      </c>
      <c r="B974" s="32" t="s">
        <v>2074</v>
      </c>
      <c r="C974" s="32" t="s">
        <v>3758</v>
      </c>
      <c r="D974" s="66">
        <v>304345</v>
      </c>
      <c r="E974" s="31"/>
    </row>
    <row r="975" spans="1:5" s="62" customFormat="1">
      <c r="A975" s="32" t="s">
        <v>1703</v>
      </c>
      <c r="B975" s="32" t="s">
        <v>1704</v>
      </c>
      <c r="C975" s="32" t="s">
        <v>3573</v>
      </c>
      <c r="D975" s="66"/>
      <c r="E975" s="31"/>
    </row>
    <row r="976" spans="1:5" s="62" customFormat="1">
      <c r="A976" s="32" t="s">
        <v>1773</v>
      </c>
      <c r="B976" s="32" t="s">
        <v>1774</v>
      </c>
      <c r="C976" s="32" t="s">
        <v>3608</v>
      </c>
      <c r="D976" s="66"/>
      <c r="E976" s="31"/>
    </row>
    <row r="977" spans="1:8" s="62" customFormat="1">
      <c r="A977" s="32" t="s">
        <v>1877</v>
      </c>
      <c r="B977" s="32" t="s">
        <v>1878</v>
      </c>
      <c r="C977" s="32" t="s">
        <v>3660</v>
      </c>
      <c r="D977" s="66"/>
      <c r="E977" s="31"/>
    </row>
    <row r="978" spans="1:8" s="62" customFormat="1">
      <c r="A978" s="32" t="s">
        <v>2147</v>
      </c>
      <c r="B978" s="32" t="s">
        <v>2148</v>
      </c>
      <c r="C978" s="32" t="s">
        <v>3795</v>
      </c>
      <c r="D978" s="66"/>
      <c r="E978" s="31"/>
    </row>
    <row r="979" spans="1:8" s="62" customFormat="1">
      <c r="A979" s="32" t="s">
        <v>1359</v>
      </c>
      <c r="B979" s="32" t="s">
        <v>1360</v>
      </c>
      <c r="C979" s="32" t="s">
        <v>3401</v>
      </c>
      <c r="D979" s="66">
        <v>406810</v>
      </c>
      <c r="E979" s="31"/>
    </row>
    <row r="980" spans="1:8" s="62" customFormat="1">
      <c r="A980" s="32" t="s">
        <v>2301</v>
      </c>
      <c r="B980" s="32" t="s">
        <v>2302</v>
      </c>
      <c r="C980" s="32" t="s">
        <v>3872</v>
      </c>
      <c r="D980" s="66"/>
      <c r="E980" s="31"/>
    </row>
    <row r="981" spans="1:8" s="62" customFormat="1">
      <c r="A981" s="32" t="s">
        <v>1903</v>
      </c>
      <c r="B981" s="32" t="s">
        <v>1904</v>
      </c>
      <c r="C981" s="32" t="s">
        <v>3673</v>
      </c>
      <c r="D981" s="66"/>
      <c r="E981" s="31"/>
      <c r="H981" s="9"/>
    </row>
    <row r="982" spans="1:8" s="62" customFormat="1">
      <c r="A982" s="32" t="s">
        <v>1659</v>
      </c>
      <c r="B982" s="32" t="s">
        <v>1660</v>
      </c>
      <c r="C982" s="32" t="s">
        <v>3551</v>
      </c>
      <c r="D982" s="66"/>
      <c r="E982" s="31"/>
      <c r="H982" s="46"/>
    </row>
    <row r="983" spans="1:8" s="62" customFormat="1">
      <c r="A983" s="32" t="s">
        <v>1865</v>
      </c>
      <c r="B983" s="32" t="s">
        <v>1866</v>
      </c>
      <c r="C983" s="32" t="s">
        <v>3654</v>
      </c>
      <c r="D983" s="66"/>
      <c r="E983" s="31"/>
      <c r="H983" s="46"/>
    </row>
    <row r="984" spans="1:8" s="62" customFormat="1">
      <c r="A984" s="32" t="s">
        <v>1827</v>
      </c>
      <c r="B984" s="32" t="s">
        <v>1828</v>
      </c>
      <c r="C984" s="32" t="s">
        <v>3635</v>
      </c>
      <c r="D984" s="66"/>
      <c r="E984" s="31"/>
    </row>
    <row r="985" spans="1:8" s="62" customFormat="1">
      <c r="A985" s="32" t="s">
        <v>1857</v>
      </c>
      <c r="B985" s="32" t="s">
        <v>1858</v>
      </c>
      <c r="C985" s="32" t="s">
        <v>3650</v>
      </c>
      <c r="D985" s="66"/>
      <c r="E985" s="31"/>
    </row>
    <row r="986" spans="1:8" s="62" customFormat="1">
      <c r="A986" s="32" t="s">
        <v>1539</v>
      </c>
      <c r="B986" s="32" t="s">
        <v>1540</v>
      </c>
      <c r="C986" s="32" t="s">
        <v>3491</v>
      </c>
      <c r="D986" s="66"/>
      <c r="E986" s="31"/>
    </row>
    <row r="987" spans="1:8" s="62" customFormat="1">
      <c r="A987" s="32" t="s">
        <v>1971</v>
      </c>
      <c r="B987" s="32" t="s">
        <v>1972</v>
      </c>
      <c r="C987" s="32" t="s">
        <v>3707</v>
      </c>
      <c r="D987" s="66"/>
      <c r="E987" s="31"/>
    </row>
    <row r="988" spans="1:8" s="62" customFormat="1">
      <c r="A988" s="32" t="s">
        <v>2293</v>
      </c>
      <c r="B988" s="32" t="s">
        <v>2294</v>
      </c>
      <c r="C988" s="32" t="s">
        <v>3868</v>
      </c>
      <c r="D988" s="66"/>
      <c r="E988" s="31"/>
    </row>
    <row r="989" spans="1:8" s="62" customFormat="1">
      <c r="A989" s="32" t="s">
        <v>1497</v>
      </c>
      <c r="B989" s="32" t="s">
        <v>1498</v>
      </c>
      <c r="C989" s="32" t="s">
        <v>3470</v>
      </c>
      <c r="D989" s="66"/>
      <c r="E989" s="31"/>
    </row>
    <row r="990" spans="1:8" s="62" customFormat="1">
      <c r="A990" s="32" t="s">
        <v>1377</v>
      </c>
      <c r="B990" s="32" t="s">
        <v>1378</v>
      </c>
      <c r="C990" s="32" t="s">
        <v>3410</v>
      </c>
      <c r="D990" s="66"/>
      <c r="E990" s="31"/>
    </row>
    <row r="991" spans="1:8" s="62" customFormat="1">
      <c r="A991" s="32" t="s">
        <v>1589</v>
      </c>
      <c r="B991" s="32" t="s">
        <v>1590</v>
      </c>
      <c r="C991" s="32" t="s">
        <v>3516</v>
      </c>
      <c r="D991" s="66"/>
      <c r="E991" s="31"/>
    </row>
    <row r="992" spans="1:8" s="62" customFormat="1">
      <c r="A992" s="32" t="s">
        <v>1389</v>
      </c>
      <c r="B992" s="32" t="s">
        <v>1390</v>
      </c>
      <c r="C992" s="32" t="s">
        <v>3416</v>
      </c>
      <c r="D992" s="66"/>
      <c r="E992" s="31"/>
    </row>
    <row r="993" spans="1:5" s="62" customFormat="1">
      <c r="A993" s="32" t="s">
        <v>2263</v>
      </c>
      <c r="B993" s="32" t="s">
        <v>2264</v>
      </c>
      <c r="C993" s="32" t="s">
        <v>3853</v>
      </c>
      <c r="D993" s="66"/>
      <c r="E993" s="31"/>
    </row>
    <row r="994" spans="1:5" s="62" customFormat="1">
      <c r="A994" s="32" t="s">
        <v>2151</v>
      </c>
      <c r="B994" s="32" t="s">
        <v>2152</v>
      </c>
      <c r="C994" s="32" t="s">
        <v>3797</v>
      </c>
      <c r="D994" s="66"/>
      <c r="E994" s="31"/>
    </row>
    <row r="995" spans="1:5" s="62" customFormat="1">
      <c r="A995" s="32" t="s">
        <v>1813</v>
      </c>
      <c r="B995" s="32" t="s">
        <v>1814</v>
      </c>
      <c r="C995" s="32" t="s">
        <v>3628</v>
      </c>
      <c r="D995" s="66"/>
      <c r="E995" s="31"/>
    </row>
    <row r="996" spans="1:5" s="62" customFormat="1">
      <c r="A996" s="32" t="s">
        <v>1445</v>
      </c>
      <c r="B996" s="32" t="s">
        <v>1446</v>
      </c>
      <c r="C996" s="32" t="s">
        <v>3444</v>
      </c>
      <c r="D996" s="66"/>
      <c r="E996" s="31"/>
    </row>
    <row r="997" spans="1:5" s="62" customFormat="1">
      <c r="A997" s="32" t="s">
        <v>1927</v>
      </c>
      <c r="B997" s="32" t="s">
        <v>1928</v>
      </c>
      <c r="C997" s="32" t="s">
        <v>3685</v>
      </c>
      <c r="D997" s="66"/>
      <c r="E997" s="31"/>
    </row>
    <row r="998" spans="1:5" s="62" customFormat="1">
      <c r="A998" s="32" t="s">
        <v>1563</v>
      </c>
      <c r="B998" s="32" t="s">
        <v>1564</v>
      </c>
      <c r="C998" s="32" t="s">
        <v>3503</v>
      </c>
      <c r="D998" s="66"/>
      <c r="E998" s="31"/>
    </row>
    <row r="999" spans="1:5" s="62" customFormat="1">
      <c r="A999" s="32" t="s">
        <v>1493</v>
      </c>
      <c r="B999" s="32" t="s">
        <v>1494</v>
      </c>
      <c r="C999" s="32" t="s">
        <v>3468</v>
      </c>
      <c r="D999" s="66"/>
      <c r="E999" s="31"/>
    </row>
    <row r="1000" spans="1:5" s="62" customFormat="1">
      <c r="A1000" s="32" t="s">
        <v>1507</v>
      </c>
      <c r="B1000" s="32" t="s">
        <v>1508</v>
      </c>
      <c r="C1000" s="32" t="s">
        <v>3475</v>
      </c>
      <c r="D1000" s="66"/>
      <c r="E1000" s="31"/>
    </row>
    <row r="1001" spans="1:5" s="62" customFormat="1">
      <c r="A1001" s="32" t="s">
        <v>1825</v>
      </c>
      <c r="B1001" s="32" t="s">
        <v>1826</v>
      </c>
      <c r="C1001" s="32" t="s">
        <v>3634</v>
      </c>
      <c r="D1001" s="66"/>
      <c r="E1001" s="31"/>
    </row>
    <row r="1002" spans="1:5" s="62" customFormat="1">
      <c r="A1002" s="32" t="s">
        <v>1441</v>
      </c>
      <c r="B1002" s="32" t="s">
        <v>1442</v>
      </c>
      <c r="C1002" s="32" t="s">
        <v>3442</v>
      </c>
      <c r="D1002" s="66"/>
      <c r="E1002" s="31"/>
    </row>
    <row r="1003" spans="1:5" s="62" customFormat="1">
      <c r="A1003" s="32" t="s">
        <v>1915</v>
      </c>
      <c r="B1003" s="32" t="s">
        <v>1916</v>
      </c>
      <c r="C1003" s="32" t="s">
        <v>3679</v>
      </c>
      <c r="D1003" s="66"/>
      <c r="E1003" s="31"/>
    </row>
    <row r="1004" spans="1:5" s="62" customFormat="1">
      <c r="A1004" s="32" t="s">
        <v>2199</v>
      </c>
      <c r="B1004" s="32" t="s">
        <v>2200</v>
      </c>
      <c r="C1004" s="32" t="s">
        <v>3821</v>
      </c>
      <c r="D1004" s="66"/>
      <c r="E1004" s="31"/>
    </row>
    <row r="1005" spans="1:5" s="62" customFormat="1">
      <c r="A1005" s="32" t="s">
        <v>1425</v>
      </c>
      <c r="B1005" s="32" t="s">
        <v>1426</v>
      </c>
      <c r="C1005" s="32" t="s">
        <v>3434</v>
      </c>
      <c r="D1005" s="66"/>
      <c r="E1005" s="31"/>
    </row>
    <row r="1006" spans="1:5" s="62" customFormat="1">
      <c r="A1006" s="32" t="s">
        <v>1845</v>
      </c>
      <c r="B1006" s="32" t="s">
        <v>1846</v>
      </c>
      <c r="C1006" s="32" t="s">
        <v>3644</v>
      </c>
      <c r="D1006" s="66"/>
      <c r="E1006" s="31"/>
    </row>
    <row r="1007" spans="1:5" s="62" customFormat="1">
      <c r="A1007" s="32" t="s">
        <v>1879</v>
      </c>
      <c r="B1007" s="32" t="s">
        <v>1880</v>
      </c>
      <c r="C1007" s="32" t="s">
        <v>3661</v>
      </c>
      <c r="D1007" s="66"/>
      <c r="E1007" s="31"/>
    </row>
    <row r="1008" spans="1:5" s="62" customFormat="1">
      <c r="A1008" s="32" t="s">
        <v>2075</v>
      </c>
      <c r="B1008" s="32" t="s">
        <v>2076</v>
      </c>
      <c r="C1008" s="32" t="s">
        <v>3759</v>
      </c>
      <c r="D1008" s="66"/>
      <c r="E1008" s="31"/>
    </row>
    <row r="1009" spans="1:5" s="62" customFormat="1">
      <c r="A1009" s="32" t="s">
        <v>1935</v>
      </c>
      <c r="B1009" s="32" t="s">
        <v>1936</v>
      </c>
      <c r="C1009" s="32" t="s">
        <v>3689</v>
      </c>
      <c r="D1009" s="66"/>
      <c r="E1009" s="31"/>
    </row>
    <row r="1010" spans="1:5" s="62" customFormat="1">
      <c r="A1010" s="32" t="s">
        <v>1917</v>
      </c>
      <c r="B1010" s="32" t="s">
        <v>1918</v>
      </c>
      <c r="C1010" s="32" t="s">
        <v>3680</v>
      </c>
      <c r="D1010" s="66"/>
      <c r="E1010" s="31"/>
    </row>
    <row r="1011" spans="1:5" s="62" customFormat="1">
      <c r="A1011" s="32" t="s">
        <v>1921</v>
      </c>
      <c r="B1011" s="32" t="s">
        <v>1922</v>
      </c>
      <c r="C1011" s="32" t="s">
        <v>3682</v>
      </c>
      <c r="D1011" s="66"/>
      <c r="E1011" s="31"/>
    </row>
    <row r="1012" spans="1:5" s="62" customFormat="1">
      <c r="A1012" s="32" t="s">
        <v>1431</v>
      </c>
      <c r="B1012" s="32" t="s">
        <v>1432</v>
      </c>
      <c r="C1012" s="32" t="s">
        <v>3437</v>
      </c>
      <c r="D1012" s="66">
        <v>512800</v>
      </c>
      <c r="E1012" s="31"/>
    </row>
    <row r="1013" spans="1:5" s="62" customFormat="1">
      <c r="A1013" s="32" t="s">
        <v>1431</v>
      </c>
      <c r="B1013" s="32" t="s">
        <v>1432</v>
      </c>
      <c r="C1013" s="32" t="s">
        <v>3437</v>
      </c>
      <c r="D1013" s="66" t="s">
        <v>1432</v>
      </c>
      <c r="E1013" s="31"/>
    </row>
    <row r="1014" spans="1:5" s="62" customFormat="1">
      <c r="A1014" s="32" t="s">
        <v>1647</v>
      </c>
      <c r="B1014" s="32" t="s">
        <v>1648</v>
      </c>
      <c r="C1014" s="32" t="s">
        <v>3545</v>
      </c>
      <c r="D1014" s="66"/>
      <c r="E1014" s="31"/>
    </row>
    <row r="1015" spans="1:5" s="62" customFormat="1">
      <c r="A1015" s="32" t="s">
        <v>2149</v>
      </c>
      <c r="B1015" s="32" t="s">
        <v>2150</v>
      </c>
      <c r="C1015" s="32" t="s">
        <v>3796</v>
      </c>
      <c r="D1015" s="66"/>
      <c r="E1015" s="31"/>
    </row>
    <row r="1016" spans="1:5" s="62" customFormat="1">
      <c r="A1016" s="32" t="s">
        <v>1337</v>
      </c>
      <c r="B1016" s="32" t="s">
        <v>1338</v>
      </c>
      <c r="C1016" s="32" t="s">
        <v>3390</v>
      </c>
      <c r="D1016" s="66"/>
      <c r="E1016" s="31"/>
    </row>
    <row r="1017" spans="1:5" s="62" customFormat="1">
      <c r="A1017" s="32" t="s">
        <v>2241</v>
      </c>
      <c r="B1017" s="32" t="s">
        <v>2242</v>
      </c>
      <c r="C1017" s="32" t="s">
        <v>3842</v>
      </c>
      <c r="D1017" s="66"/>
      <c r="E1017" s="31"/>
    </row>
    <row r="1018" spans="1:5" s="62" customFormat="1">
      <c r="A1018" s="32" t="s">
        <v>1675</v>
      </c>
      <c r="B1018" s="32" t="s">
        <v>1676</v>
      </c>
      <c r="C1018" s="32" t="s">
        <v>3559</v>
      </c>
      <c r="D1018" s="66"/>
      <c r="E1018" s="31"/>
    </row>
    <row r="1019" spans="1:5" s="62" customFormat="1">
      <c r="A1019" s="32" t="s">
        <v>1459</v>
      </c>
      <c r="B1019" s="32" t="s">
        <v>1460</v>
      </c>
      <c r="C1019" s="32" t="s">
        <v>3451</v>
      </c>
      <c r="D1019" s="66"/>
      <c r="E1019" s="31"/>
    </row>
    <row r="1020" spans="1:5" s="62" customFormat="1">
      <c r="A1020" s="32" t="s">
        <v>1925</v>
      </c>
      <c r="B1020" s="32" t="s">
        <v>1926</v>
      </c>
      <c r="C1020" s="32" t="s">
        <v>3684</v>
      </c>
      <c r="D1020" s="66"/>
      <c r="E1020" s="31"/>
    </row>
    <row r="1021" spans="1:5" s="62" customFormat="1">
      <c r="A1021" s="32" t="s">
        <v>2165</v>
      </c>
      <c r="B1021" s="32" t="s">
        <v>2166</v>
      </c>
      <c r="C1021" s="32" t="s">
        <v>3804</v>
      </c>
      <c r="D1021" s="66"/>
      <c r="E1021" s="31"/>
    </row>
    <row r="1022" spans="1:5" s="62" customFormat="1">
      <c r="A1022" s="32" t="s">
        <v>1885</v>
      </c>
      <c r="B1022" s="32" t="s">
        <v>1886</v>
      </c>
      <c r="C1022" s="32" t="s">
        <v>3664</v>
      </c>
      <c r="D1022" s="66"/>
      <c r="E1022" s="31"/>
    </row>
    <row r="1023" spans="1:5" s="62" customFormat="1">
      <c r="A1023" s="32" t="s">
        <v>1551</v>
      </c>
      <c r="B1023" s="32" t="s">
        <v>1552</v>
      </c>
      <c r="C1023" s="32" t="s">
        <v>3497</v>
      </c>
      <c r="D1023" s="66"/>
      <c r="E1023" s="31"/>
    </row>
    <row r="1024" spans="1:5" s="62" customFormat="1">
      <c r="A1024" s="32" t="s">
        <v>1553</v>
      </c>
      <c r="B1024" s="32" t="s">
        <v>1554</v>
      </c>
      <c r="C1024" s="32" t="s">
        <v>3498</v>
      </c>
      <c r="D1024" s="66"/>
      <c r="E1024" s="31"/>
    </row>
    <row r="1025" spans="1:5" s="62" customFormat="1">
      <c r="A1025" s="32" t="s">
        <v>2097</v>
      </c>
      <c r="B1025" s="32" t="s">
        <v>2098</v>
      </c>
      <c r="C1025" s="32" t="s">
        <v>3770</v>
      </c>
      <c r="D1025" s="66"/>
      <c r="E1025" s="31"/>
    </row>
    <row r="1026" spans="1:5" s="62" customFormat="1">
      <c r="A1026" s="32" t="s">
        <v>2201</v>
      </c>
      <c r="B1026" s="32" t="s">
        <v>2202</v>
      </c>
      <c r="C1026" s="32" t="s">
        <v>3822</v>
      </c>
      <c r="D1026" s="66"/>
      <c r="E1026" s="31"/>
    </row>
    <row r="1027" spans="1:5" s="62" customFormat="1">
      <c r="A1027" s="32" t="s">
        <v>1555</v>
      </c>
      <c r="B1027" s="32" t="s">
        <v>1556</v>
      </c>
      <c r="C1027" s="32" t="s">
        <v>3499</v>
      </c>
      <c r="D1027" s="66"/>
      <c r="E1027" s="31"/>
    </row>
    <row r="1028" spans="1:5" s="62" customFormat="1">
      <c r="A1028" s="32" t="s">
        <v>1579</v>
      </c>
      <c r="B1028" s="32" t="s">
        <v>1580</v>
      </c>
      <c r="C1028" s="32" t="s">
        <v>3511</v>
      </c>
      <c r="D1028" s="66"/>
      <c r="E1028" s="31"/>
    </row>
    <row r="1029" spans="1:5" s="62" customFormat="1">
      <c r="A1029" s="32" t="s">
        <v>1691</v>
      </c>
      <c r="B1029" s="32" t="s">
        <v>1692</v>
      </c>
      <c r="C1029" s="32" t="s">
        <v>3567</v>
      </c>
      <c r="D1029" s="66">
        <v>826500</v>
      </c>
      <c r="E1029" s="31"/>
    </row>
    <row r="1030" spans="1:5" s="62" customFormat="1">
      <c r="A1030" s="32" t="s">
        <v>1803</v>
      </c>
      <c r="B1030" s="32" t="s">
        <v>1804</v>
      </c>
      <c r="C1030" s="32" t="s">
        <v>3623</v>
      </c>
      <c r="D1030" s="66"/>
      <c r="E1030" s="31"/>
    </row>
    <row r="1031" spans="1:5" s="62" customFormat="1">
      <c r="A1031" s="32" t="s">
        <v>2309</v>
      </c>
      <c r="B1031" s="32" t="s">
        <v>2310</v>
      </c>
      <c r="C1031" s="32" t="s">
        <v>3876</v>
      </c>
      <c r="D1031" s="66"/>
      <c r="E1031" s="31"/>
    </row>
    <row r="1032" spans="1:5" s="62" customFormat="1">
      <c r="A1032" s="32" t="s">
        <v>2155</v>
      </c>
      <c r="B1032" s="32" t="s">
        <v>2156</v>
      </c>
      <c r="C1032" s="32" t="s">
        <v>3799</v>
      </c>
      <c r="D1032" s="66"/>
      <c r="E1032" s="31"/>
    </row>
    <row r="1033" spans="1:5" s="62" customFormat="1">
      <c r="A1033" s="32" t="s">
        <v>1695</v>
      </c>
      <c r="B1033" s="32" t="s">
        <v>1696</v>
      </c>
      <c r="C1033" s="32" t="s">
        <v>3569</v>
      </c>
      <c r="D1033" s="66"/>
      <c r="E1033" s="31"/>
    </row>
    <row r="1034" spans="1:5" s="62" customFormat="1">
      <c r="A1034" s="32" t="s">
        <v>2119</v>
      </c>
      <c r="B1034" s="32" t="s">
        <v>2120</v>
      </c>
      <c r="C1034" s="32" t="s">
        <v>3781</v>
      </c>
      <c r="D1034" s="66"/>
      <c r="E1034" s="31"/>
    </row>
    <row r="1035" spans="1:5" s="62" customFormat="1">
      <c r="A1035" s="32" t="s">
        <v>1805</v>
      </c>
      <c r="B1035" s="32" t="s">
        <v>1806</v>
      </c>
      <c r="C1035" s="32" t="s">
        <v>3624</v>
      </c>
      <c r="D1035" s="66"/>
      <c r="E1035" s="31"/>
    </row>
    <row r="1036" spans="1:5" s="62" customFormat="1">
      <c r="A1036" s="32" t="s">
        <v>1605</v>
      </c>
      <c r="B1036" s="32" t="s">
        <v>1606</v>
      </c>
      <c r="C1036" s="32" t="s">
        <v>3524</v>
      </c>
      <c r="D1036" s="66"/>
      <c r="E1036" s="31"/>
    </row>
    <row r="1037" spans="1:5" s="62" customFormat="1">
      <c r="A1037" s="32" t="s">
        <v>1905</v>
      </c>
      <c r="B1037" s="32" t="s">
        <v>1906</v>
      </c>
      <c r="C1037" s="32" t="s">
        <v>3674</v>
      </c>
      <c r="D1037" s="66"/>
      <c r="E1037" s="31"/>
    </row>
    <row r="1038" spans="1:5" s="62" customFormat="1">
      <c r="A1038" s="32" t="s">
        <v>1663</v>
      </c>
      <c r="B1038" s="32" t="s">
        <v>1664</v>
      </c>
      <c r="C1038" s="32" t="s">
        <v>3553</v>
      </c>
      <c r="D1038" s="66"/>
      <c r="E1038" s="31"/>
    </row>
    <row r="1039" spans="1:5" s="62" customFormat="1">
      <c r="A1039" s="32" t="s">
        <v>2009</v>
      </c>
      <c r="B1039" s="32" t="s">
        <v>2010</v>
      </c>
      <c r="C1039" s="32" t="s">
        <v>3726</v>
      </c>
      <c r="D1039" s="66"/>
      <c r="E1039" s="31"/>
    </row>
    <row r="1040" spans="1:5" s="62" customFormat="1">
      <c r="A1040" s="32" t="s">
        <v>1619</v>
      </c>
      <c r="B1040" s="32" t="s">
        <v>1620</v>
      </c>
      <c r="C1040" s="32" t="s">
        <v>3531</v>
      </c>
      <c r="D1040" s="66">
        <v>824200</v>
      </c>
      <c r="E1040" s="31"/>
    </row>
    <row r="1041" spans="1:5" s="62" customFormat="1">
      <c r="A1041" s="32" t="s">
        <v>1619</v>
      </c>
      <c r="B1041" s="32" t="s">
        <v>1620</v>
      </c>
      <c r="C1041" s="32" t="s">
        <v>3531</v>
      </c>
      <c r="D1041" s="66" t="s">
        <v>1620</v>
      </c>
      <c r="E1041" s="31"/>
    </row>
    <row r="1042" spans="1:5" s="62" customFormat="1">
      <c r="A1042" s="32" t="s">
        <v>1319</v>
      </c>
      <c r="B1042" s="32" t="s">
        <v>1320</v>
      </c>
      <c r="C1042" s="32" t="s">
        <v>3381</v>
      </c>
      <c r="D1042" s="66"/>
      <c r="E1042" s="31"/>
    </row>
    <row r="1043" spans="1:5" s="62" customFormat="1">
      <c r="A1043" s="32" t="s">
        <v>1951</v>
      </c>
      <c r="B1043" s="32" t="s">
        <v>1952</v>
      </c>
      <c r="C1043" s="32" t="s">
        <v>3697</v>
      </c>
      <c r="D1043" s="66"/>
      <c r="E1043" s="31"/>
    </row>
    <row r="1044" spans="1:5" s="62" customFormat="1">
      <c r="A1044" s="32" t="s">
        <v>1783</v>
      </c>
      <c r="B1044" s="32" t="s">
        <v>1784</v>
      </c>
      <c r="C1044" s="32" t="s">
        <v>3613</v>
      </c>
      <c r="D1044" s="66"/>
      <c r="E1044" s="31"/>
    </row>
    <row r="1045" spans="1:5" s="62" customFormat="1">
      <c r="A1045" s="32" t="s">
        <v>1473</v>
      </c>
      <c r="B1045" s="32" t="s">
        <v>1474</v>
      </c>
      <c r="C1045" s="32" t="s">
        <v>3458</v>
      </c>
      <c r="D1045" s="66"/>
      <c r="E1045" s="31"/>
    </row>
    <row r="1046" spans="1:5" s="62" customFormat="1">
      <c r="A1046" s="32" t="s">
        <v>1893</v>
      </c>
      <c r="B1046" s="32" t="s">
        <v>1894</v>
      </c>
      <c r="C1046" s="32" t="s">
        <v>3668</v>
      </c>
      <c r="D1046" s="66"/>
      <c r="E1046" s="31"/>
    </row>
    <row r="1047" spans="1:5" s="62" customFormat="1">
      <c r="A1047" s="32" t="s">
        <v>1405</v>
      </c>
      <c r="B1047" s="32" t="s">
        <v>1406</v>
      </c>
      <c r="C1047" s="32" t="s">
        <v>3424</v>
      </c>
      <c r="D1047" s="66"/>
      <c r="E1047" s="31"/>
    </row>
    <row r="1048" spans="1:5" s="62" customFormat="1">
      <c r="A1048" s="32" t="s">
        <v>1873</v>
      </c>
      <c r="B1048" s="32" t="s">
        <v>1874</v>
      </c>
      <c r="C1048" s="32" t="s">
        <v>3658</v>
      </c>
      <c r="D1048" s="66"/>
      <c r="E1048" s="31"/>
    </row>
    <row r="1049" spans="1:5" s="62" customFormat="1">
      <c r="A1049" s="32" t="s">
        <v>2257</v>
      </c>
      <c r="B1049" s="32" t="s">
        <v>2258</v>
      </c>
      <c r="C1049" s="32" t="s">
        <v>3850</v>
      </c>
      <c r="D1049" s="66"/>
      <c r="E1049" s="31"/>
    </row>
    <row r="1050" spans="1:5" s="62" customFormat="1">
      <c r="A1050" s="32" t="s">
        <v>2253</v>
      </c>
      <c r="B1050" s="32" t="s">
        <v>2254</v>
      </c>
      <c r="C1050" s="32" t="s">
        <v>3848</v>
      </c>
      <c r="D1050" s="66"/>
      <c r="E1050" s="31"/>
    </row>
    <row r="1051" spans="1:5" s="62" customFormat="1">
      <c r="A1051" s="32" t="s">
        <v>2131</v>
      </c>
      <c r="B1051" s="32" t="s">
        <v>2132</v>
      </c>
      <c r="C1051" s="32" t="s">
        <v>3787</v>
      </c>
      <c r="D1051" s="66"/>
      <c r="E1051" s="31"/>
    </row>
    <row r="1052" spans="1:5" s="62" customFormat="1">
      <c r="A1052" s="32" t="s">
        <v>1625</v>
      </c>
      <c r="B1052" s="32" t="s">
        <v>1626</v>
      </c>
      <c r="C1052" s="32" t="s">
        <v>3534</v>
      </c>
      <c r="D1052" s="66"/>
      <c r="E1052" s="31"/>
    </row>
    <row r="1053" spans="1:5" s="62" customFormat="1">
      <c r="A1053" s="32" t="s">
        <v>2273</v>
      </c>
      <c r="B1053" s="32" t="s">
        <v>2274</v>
      </c>
      <c r="C1053" s="32" t="s">
        <v>3858</v>
      </c>
      <c r="D1053" s="66"/>
      <c r="E1053" s="31"/>
    </row>
    <row r="1054" spans="1:5" s="62" customFormat="1">
      <c r="A1054" s="32" t="s">
        <v>2273</v>
      </c>
      <c r="B1054" s="32" t="s">
        <v>2274</v>
      </c>
      <c r="C1054" s="32" t="s">
        <v>3858</v>
      </c>
      <c r="D1054" s="66"/>
      <c r="E1054" s="31"/>
    </row>
    <row r="1055" spans="1:5" s="62" customFormat="1">
      <c r="A1055" s="32" t="s">
        <v>1621</v>
      </c>
      <c r="B1055" s="32" t="s">
        <v>1622</v>
      </c>
      <c r="C1055" s="32" t="s">
        <v>3532</v>
      </c>
      <c r="D1055" s="66"/>
      <c r="E1055" s="31"/>
    </row>
    <row r="1056" spans="1:5" s="62" customFormat="1">
      <c r="A1056" s="32" t="s">
        <v>1621</v>
      </c>
      <c r="B1056" s="32" t="s">
        <v>1622</v>
      </c>
      <c r="C1056" s="32" t="s">
        <v>3532</v>
      </c>
      <c r="D1056" s="66"/>
      <c r="E1056" s="31"/>
    </row>
    <row r="1057" spans="1:5" s="62" customFormat="1">
      <c r="A1057" s="32" t="s">
        <v>1709</v>
      </c>
      <c r="B1057" s="32" t="s">
        <v>1710</v>
      </c>
      <c r="C1057" s="32" t="s">
        <v>3576</v>
      </c>
      <c r="D1057" s="66"/>
      <c r="E1057" s="31"/>
    </row>
    <row r="1058" spans="1:5" s="62" customFormat="1">
      <c r="A1058" s="32" t="s">
        <v>1709</v>
      </c>
      <c r="B1058" s="32" t="s">
        <v>1710</v>
      </c>
      <c r="C1058" s="32" t="s">
        <v>3576</v>
      </c>
      <c r="D1058" s="66"/>
      <c r="E1058" s="31"/>
    </row>
    <row r="1059" spans="1:5" s="62" customFormat="1">
      <c r="A1059" s="32" t="s">
        <v>1363</v>
      </c>
      <c r="B1059" s="32" t="s">
        <v>1364</v>
      </c>
      <c r="C1059" s="32" t="s">
        <v>3403</v>
      </c>
      <c r="D1059" s="66"/>
      <c r="E1059" s="31"/>
    </row>
    <row r="1060" spans="1:5" s="62" customFormat="1">
      <c r="A1060" s="32" t="s">
        <v>1363</v>
      </c>
      <c r="B1060" s="32" t="s">
        <v>1364</v>
      </c>
      <c r="C1060" s="32" t="s">
        <v>3403</v>
      </c>
      <c r="D1060" s="66"/>
      <c r="E1060" s="31"/>
    </row>
    <row r="1061" spans="1:5" s="62" customFormat="1">
      <c r="A1061" s="32" t="s">
        <v>1763</v>
      </c>
      <c r="B1061" s="32" t="s">
        <v>1764</v>
      </c>
      <c r="C1061" s="32" t="s">
        <v>3603</v>
      </c>
      <c r="D1061" s="66"/>
      <c r="E1061" s="31"/>
    </row>
    <row r="1062" spans="1:5" s="62" customFormat="1">
      <c r="A1062" s="32" t="s">
        <v>1763</v>
      </c>
      <c r="B1062" s="32" t="s">
        <v>1764</v>
      </c>
      <c r="C1062" s="32" t="s">
        <v>3603</v>
      </c>
      <c r="D1062" s="66"/>
      <c r="E1062" s="31"/>
    </row>
    <row r="1063" spans="1:5" s="62" customFormat="1">
      <c r="A1063" s="32" t="s">
        <v>1545</v>
      </c>
      <c r="B1063" s="32" t="s">
        <v>1546</v>
      </c>
      <c r="C1063" s="32" t="s">
        <v>3494</v>
      </c>
      <c r="D1063" s="66">
        <v>513400</v>
      </c>
      <c r="E1063" s="31"/>
    </row>
    <row r="1064" spans="1:5" s="62" customFormat="1">
      <c r="A1064" s="32" t="s">
        <v>1545</v>
      </c>
      <c r="B1064" s="32" t="s">
        <v>1546</v>
      </c>
      <c r="C1064" s="32" t="s">
        <v>3494</v>
      </c>
      <c r="D1064" s="66" t="s">
        <v>1546</v>
      </c>
      <c r="E1064" s="31"/>
    </row>
    <row r="1065" spans="1:5" s="62" customFormat="1">
      <c r="A1065" s="32" t="s">
        <v>2103</v>
      </c>
      <c r="B1065" s="32" t="s">
        <v>2104</v>
      </c>
      <c r="C1065" s="32" t="s">
        <v>3773</v>
      </c>
      <c r="D1065" s="66"/>
      <c r="E1065" s="31"/>
    </row>
    <row r="1066" spans="1:5" s="62" customFormat="1">
      <c r="A1066" s="32" t="s">
        <v>2103</v>
      </c>
      <c r="B1066" s="32" t="s">
        <v>2104</v>
      </c>
      <c r="C1066" s="32" t="s">
        <v>3773</v>
      </c>
      <c r="D1066" s="66"/>
      <c r="E1066" s="31"/>
    </row>
    <row r="1067" spans="1:5" s="62" customFormat="1">
      <c r="A1067" s="32" t="s">
        <v>2227</v>
      </c>
      <c r="B1067" s="32" t="s">
        <v>2228</v>
      </c>
      <c r="C1067" s="32" t="s">
        <v>3835</v>
      </c>
      <c r="D1067" s="66"/>
      <c r="E1067" s="31"/>
    </row>
    <row r="1068" spans="1:5" s="62" customFormat="1">
      <c r="A1068" s="32" t="s">
        <v>2227</v>
      </c>
      <c r="B1068" s="32" t="s">
        <v>2228</v>
      </c>
      <c r="C1068" s="32" t="s">
        <v>3835</v>
      </c>
      <c r="D1068" s="66"/>
      <c r="E1068" s="31"/>
    </row>
    <row r="1069" spans="1:5" s="62" customFormat="1">
      <c r="A1069" s="32" t="s">
        <v>1909</v>
      </c>
      <c r="B1069" s="32" t="s">
        <v>1910</v>
      </c>
      <c r="C1069" s="32" t="s">
        <v>3676</v>
      </c>
      <c r="D1069" s="66"/>
      <c r="E1069" s="31"/>
    </row>
    <row r="1070" spans="1:5" s="62" customFormat="1">
      <c r="A1070" s="32" t="s">
        <v>1909</v>
      </c>
      <c r="B1070" s="32" t="s">
        <v>1910</v>
      </c>
      <c r="C1070" s="32" t="s">
        <v>3676</v>
      </c>
      <c r="D1070" s="66"/>
      <c r="E1070" s="31"/>
    </row>
    <row r="1071" spans="1:5" s="62" customFormat="1">
      <c r="A1071" s="32" t="s">
        <v>1461</v>
      </c>
      <c r="B1071" s="32" t="s">
        <v>1462</v>
      </c>
      <c r="C1071" s="32" t="s">
        <v>3452</v>
      </c>
      <c r="D1071" s="66"/>
      <c r="E1071" s="31"/>
    </row>
    <row r="1072" spans="1:5" s="62" customFormat="1">
      <c r="A1072" s="32" t="s">
        <v>1461</v>
      </c>
      <c r="B1072" s="32" t="s">
        <v>1462</v>
      </c>
      <c r="C1072" s="32" t="s">
        <v>3452</v>
      </c>
      <c r="D1072" s="66"/>
      <c r="E1072" s="31"/>
    </row>
    <row r="1073" spans="1:5" s="62" customFormat="1">
      <c r="A1073" s="32" t="s">
        <v>2001</v>
      </c>
      <c r="B1073" s="32" t="s">
        <v>2002</v>
      </c>
      <c r="C1073" s="32" t="s">
        <v>3722</v>
      </c>
      <c r="D1073" s="66"/>
      <c r="E1073" s="31"/>
    </row>
    <row r="1074" spans="1:5" s="62" customFormat="1">
      <c r="A1074" s="32" t="s">
        <v>2001</v>
      </c>
      <c r="B1074" s="32" t="s">
        <v>2002</v>
      </c>
      <c r="C1074" s="32" t="s">
        <v>3722</v>
      </c>
      <c r="D1074" s="66"/>
      <c r="E1074" s="31"/>
    </row>
    <row r="1075" spans="1:5" s="62" customFormat="1">
      <c r="A1075" s="32" t="s">
        <v>2077</v>
      </c>
      <c r="B1075" s="32" t="s">
        <v>2078</v>
      </c>
      <c r="C1075" s="32" t="s">
        <v>3760</v>
      </c>
      <c r="D1075" s="66"/>
      <c r="E1075" s="31"/>
    </row>
    <row r="1076" spans="1:5" s="62" customFormat="1">
      <c r="A1076" s="32" t="s">
        <v>2077</v>
      </c>
      <c r="B1076" s="32" t="s">
        <v>2078</v>
      </c>
      <c r="C1076" s="32" t="s">
        <v>3760</v>
      </c>
      <c r="D1076" s="66"/>
      <c r="E1076" s="31"/>
    </row>
    <row r="1077" spans="1:5" s="62" customFormat="1">
      <c r="A1077" s="32" t="s">
        <v>2051</v>
      </c>
      <c r="B1077" s="32" t="s">
        <v>2052</v>
      </c>
      <c r="C1077" s="32" t="s">
        <v>3747</v>
      </c>
      <c r="D1077" s="66"/>
      <c r="E1077" s="31"/>
    </row>
    <row r="1078" spans="1:5" s="62" customFormat="1">
      <c r="A1078" s="32" t="s">
        <v>2051</v>
      </c>
      <c r="B1078" s="32" t="s">
        <v>2052</v>
      </c>
      <c r="C1078" s="32" t="s">
        <v>3747</v>
      </c>
      <c r="D1078" s="66"/>
      <c r="E1078" s="31"/>
    </row>
    <row r="1079" spans="1:5" s="62" customFormat="1">
      <c r="A1079" s="32" t="s">
        <v>2183</v>
      </c>
      <c r="B1079" s="32" t="s">
        <v>2184</v>
      </c>
      <c r="C1079" s="32" t="s">
        <v>3813</v>
      </c>
      <c r="D1079" s="66"/>
      <c r="E1079" s="31"/>
    </row>
    <row r="1080" spans="1:5" s="62" customFormat="1">
      <c r="A1080" s="32" t="s">
        <v>2183</v>
      </c>
      <c r="B1080" s="32" t="s">
        <v>2184</v>
      </c>
      <c r="C1080" s="32" t="s">
        <v>3813</v>
      </c>
      <c r="D1080" s="66"/>
      <c r="E1080" s="31"/>
    </row>
    <row r="1081" spans="1:5" s="62" customFormat="1">
      <c r="A1081" s="32" t="s">
        <v>1841</v>
      </c>
      <c r="B1081" s="32" t="s">
        <v>1842</v>
      </c>
      <c r="C1081" s="32" t="s">
        <v>3642</v>
      </c>
      <c r="D1081" s="66"/>
      <c r="E1081" s="31"/>
    </row>
    <row r="1082" spans="1:5" s="62" customFormat="1">
      <c r="A1082" s="32" t="s">
        <v>1841</v>
      </c>
      <c r="B1082" s="32" t="s">
        <v>1842</v>
      </c>
      <c r="C1082" s="32" t="s">
        <v>3642</v>
      </c>
      <c r="D1082" s="66"/>
      <c r="E1082" s="31"/>
    </row>
    <row r="1083" spans="1:5" s="62" customFormat="1">
      <c r="A1083" s="32" t="s">
        <v>1887</v>
      </c>
      <c r="B1083" s="32" t="s">
        <v>1888</v>
      </c>
      <c r="C1083" s="32" t="s">
        <v>3665</v>
      </c>
      <c r="D1083" s="66"/>
      <c r="E1083" s="31"/>
    </row>
    <row r="1084" spans="1:5" s="62" customFormat="1">
      <c r="A1084" s="32" t="s">
        <v>1887</v>
      </c>
      <c r="B1084" s="32" t="s">
        <v>1888</v>
      </c>
      <c r="C1084" s="32" t="s">
        <v>3665</v>
      </c>
      <c r="D1084" s="66"/>
      <c r="E1084" s="31"/>
    </row>
    <row r="1085" spans="1:5" s="62" customFormat="1">
      <c r="A1085" s="32" t="s">
        <v>1421</v>
      </c>
      <c r="B1085" s="32" t="s">
        <v>1422</v>
      </c>
      <c r="C1085" s="32" t="s">
        <v>3432</v>
      </c>
      <c r="D1085" s="66"/>
      <c r="E1085" s="31"/>
    </row>
    <row r="1086" spans="1:5" s="62" customFormat="1">
      <c r="A1086" s="32" t="s">
        <v>1421</v>
      </c>
      <c r="B1086" s="32" t="s">
        <v>1422</v>
      </c>
      <c r="C1086" s="32" t="s">
        <v>3432</v>
      </c>
      <c r="D1086" s="66"/>
      <c r="E1086" s="31"/>
    </row>
    <row r="1087" spans="1:5" s="62" customFormat="1">
      <c r="A1087" s="32" t="s">
        <v>2291</v>
      </c>
      <c r="B1087" s="32" t="s">
        <v>2292</v>
      </c>
      <c r="C1087" s="32" t="s">
        <v>3867</v>
      </c>
      <c r="D1087" s="66"/>
      <c r="E1087" s="31"/>
    </row>
    <row r="1088" spans="1:5" s="62" customFormat="1">
      <c r="A1088" s="32" t="s">
        <v>2291</v>
      </c>
      <c r="B1088" s="32" t="s">
        <v>2292</v>
      </c>
      <c r="C1088" s="32" t="s">
        <v>3867</v>
      </c>
      <c r="D1088" s="66"/>
      <c r="E1088" s="31"/>
    </row>
    <row r="1089" spans="1:5" s="62" customFormat="1">
      <c r="A1089" s="32" t="s">
        <v>1769</v>
      </c>
      <c r="B1089" s="32" t="s">
        <v>1770</v>
      </c>
      <c r="C1089" s="32" t="s">
        <v>3606</v>
      </c>
      <c r="D1089" s="66">
        <v>202300</v>
      </c>
      <c r="E1089" s="31"/>
    </row>
    <row r="1090" spans="1:5" s="62" customFormat="1">
      <c r="A1090" s="32" t="s">
        <v>1769</v>
      </c>
      <c r="B1090" s="32" t="s">
        <v>1770</v>
      </c>
      <c r="C1090" s="32" t="s">
        <v>3606</v>
      </c>
      <c r="D1090" s="66">
        <v>202300</v>
      </c>
      <c r="E1090" s="31"/>
    </row>
    <row r="1091" spans="1:5" s="62" customFormat="1">
      <c r="A1091" s="32" t="s">
        <v>2209</v>
      </c>
      <c r="B1091" s="32" t="s">
        <v>2210</v>
      </c>
      <c r="C1091" s="32" t="s">
        <v>3826</v>
      </c>
      <c r="D1091" s="66"/>
      <c r="E1091" s="31"/>
    </row>
    <row r="1092" spans="1:5" s="62" customFormat="1">
      <c r="A1092" s="32" t="s">
        <v>2209</v>
      </c>
      <c r="B1092" s="32" t="s">
        <v>2210</v>
      </c>
      <c r="C1092" s="32" t="s">
        <v>3826</v>
      </c>
      <c r="D1092" s="66"/>
      <c r="E1092" s="31"/>
    </row>
    <row r="1093" spans="1:5" s="62" customFormat="1">
      <c r="A1093" s="32" t="s">
        <v>2277</v>
      </c>
      <c r="B1093" s="32" t="s">
        <v>2278</v>
      </c>
      <c r="C1093" s="32" t="s">
        <v>3860</v>
      </c>
      <c r="D1093" s="66"/>
      <c r="E1093" s="31"/>
    </row>
    <row r="1094" spans="1:5" s="62" customFormat="1">
      <c r="A1094" s="32" t="s">
        <v>2277</v>
      </c>
      <c r="B1094" s="32" t="s">
        <v>2278</v>
      </c>
      <c r="C1094" s="32" t="s">
        <v>3860</v>
      </c>
      <c r="D1094" s="66"/>
      <c r="E1094" s="31"/>
    </row>
    <row r="1095" spans="1:5" s="62" customFormat="1">
      <c r="A1095" s="32" t="s">
        <v>1897</v>
      </c>
      <c r="B1095" s="32" t="s">
        <v>1898</v>
      </c>
      <c r="C1095" s="32" t="s">
        <v>3670</v>
      </c>
      <c r="D1095" s="66"/>
      <c r="E1095" s="31"/>
    </row>
    <row r="1096" spans="1:5" s="62" customFormat="1">
      <c r="A1096" s="32" t="s">
        <v>1897</v>
      </c>
      <c r="B1096" s="32" t="s">
        <v>1898</v>
      </c>
      <c r="C1096" s="32" t="s">
        <v>3670</v>
      </c>
      <c r="D1096" s="66"/>
      <c r="E1096" s="31"/>
    </row>
    <row r="1097" spans="1:5" s="62" customFormat="1">
      <c r="A1097" s="32" t="s">
        <v>1439</v>
      </c>
      <c r="B1097" s="32" t="s">
        <v>1440</v>
      </c>
      <c r="C1097" s="32" t="s">
        <v>3441</v>
      </c>
      <c r="D1097" s="66"/>
      <c r="E1097" s="31"/>
    </row>
    <row r="1098" spans="1:5" s="62" customFormat="1">
      <c r="A1098" s="32" t="s">
        <v>1439</v>
      </c>
      <c r="B1098" s="32" t="s">
        <v>1440</v>
      </c>
      <c r="C1098" s="32" t="s">
        <v>3441</v>
      </c>
      <c r="D1098" s="66"/>
      <c r="E1098" s="31"/>
    </row>
    <row r="1099" spans="1:5" s="62" customFormat="1">
      <c r="A1099" s="32" t="s">
        <v>1331</v>
      </c>
      <c r="B1099" s="32" t="s">
        <v>1332</v>
      </c>
      <c r="C1099" s="32" t="s">
        <v>3387</v>
      </c>
      <c r="D1099" s="66"/>
      <c r="E1099" s="31"/>
    </row>
    <row r="1100" spans="1:5" s="62" customFormat="1">
      <c r="A1100" s="32" t="s">
        <v>1331</v>
      </c>
      <c r="B1100" s="32" t="s">
        <v>1332</v>
      </c>
      <c r="C1100" s="32" t="s">
        <v>3387</v>
      </c>
      <c r="D1100" s="66"/>
      <c r="E1100" s="31"/>
    </row>
    <row r="1101" spans="1:5" s="62" customFormat="1">
      <c r="A1101" s="32" t="s">
        <v>1913</v>
      </c>
      <c r="B1101" s="32" t="s">
        <v>1914</v>
      </c>
      <c r="C1101" s="32" t="s">
        <v>3678</v>
      </c>
      <c r="D1101" s="66"/>
      <c r="E1101" s="31"/>
    </row>
    <row r="1102" spans="1:5" s="62" customFormat="1">
      <c r="A1102" s="32" t="s">
        <v>1913</v>
      </c>
      <c r="B1102" s="32" t="s">
        <v>1914</v>
      </c>
      <c r="C1102" s="32" t="s">
        <v>3678</v>
      </c>
      <c r="D1102" s="66"/>
      <c r="E1102" s="31"/>
    </row>
    <row r="1103" spans="1:5" s="62" customFormat="1">
      <c r="A1103" s="32" t="s">
        <v>2281</v>
      </c>
      <c r="B1103" s="32" t="s">
        <v>2282</v>
      </c>
      <c r="C1103" s="32" t="s">
        <v>3862</v>
      </c>
      <c r="D1103" s="66"/>
      <c r="E1103" s="31"/>
    </row>
    <row r="1104" spans="1:5" s="62" customFormat="1">
      <c r="A1104" s="32" t="s">
        <v>2281</v>
      </c>
      <c r="B1104" s="32" t="s">
        <v>2282</v>
      </c>
      <c r="C1104" s="32" t="s">
        <v>3862</v>
      </c>
      <c r="D1104" s="66"/>
      <c r="E1104" s="31"/>
    </row>
    <row r="1105" spans="1:5" s="62" customFormat="1">
      <c r="A1105" s="32" t="s">
        <v>1399</v>
      </c>
      <c r="B1105" s="32" t="s">
        <v>1400</v>
      </c>
      <c r="C1105" s="32" t="s">
        <v>3421</v>
      </c>
      <c r="D1105" s="66"/>
      <c r="E1105" s="31"/>
    </row>
    <row r="1106" spans="1:5">
      <c r="A1106" s="32" t="s">
        <v>1399</v>
      </c>
      <c r="B1106" s="32" t="s">
        <v>1400</v>
      </c>
      <c r="C1106" s="32" t="s">
        <v>3421</v>
      </c>
      <c r="D1106" s="66"/>
      <c r="E1106" s="31"/>
    </row>
    <row r="1107" spans="1:5">
      <c r="A1107" s="32" t="s">
        <v>2167</v>
      </c>
      <c r="B1107" s="32" t="s">
        <v>2168</v>
      </c>
      <c r="C1107" s="32" t="s">
        <v>3805</v>
      </c>
      <c r="D1107" s="66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66"/>
      <c r="E1108" s="31"/>
    </row>
    <row r="1109" spans="1:5">
      <c r="A1109" s="32" t="s">
        <v>2079</v>
      </c>
      <c r="B1109" s="32" t="s">
        <v>2080</v>
      </c>
      <c r="C1109" s="32" t="s">
        <v>3761</v>
      </c>
      <c r="D1109" s="66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66"/>
      <c r="E1110" s="31"/>
    </row>
    <row r="1111" spans="1:5">
      <c r="A1111" s="32" t="s">
        <v>2041</v>
      </c>
      <c r="B1111" s="32" t="s">
        <v>2042</v>
      </c>
      <c r="C1111" s="32" t="s">
        <v>3742</v>
      </c>
      <c r="D1111" s="66"/>
      <c r="E1111" s="79"/>
    </row>
    <row r="1112" spans="1:5">
      <c r="A1112" s="32" t="s">
        <v>2041</v>
      </c>
      <c r="B1112" s="32" t="s">
        <v>2042</v>
      </c>
      <c r="C1112" s="32" t="s">
        <v>3742</v>
      </c>
      <c r="D1112" s="66"/>
      <c r="E1112" s="31"/>
    </row>
    <row r="1113" spans="1:5">
      <c r="A1113" s="32" t="s">
        <v>3021</v>
      </c>
      <c r="B1113" s="32" t="s">
        <v>3022</v>
      </c>
      <c r="C1113" s="32" t="s">
        <v>4234</v>
      </c>
      <c r="D1113" s="66" t="s">
        <v>3022</v>
      </c>
      <c r="E1113" s="31"/>
    </row>
    <row r="1114" spans="1:5">
      <c r="A1114" s="32" t="s">
        <v>3327</v>
      </c>
      <c r="B1114" s="32" t="s">
        <v>3328</v>
      </c>
      <c r="C1114" s="32" t="s">
        <v>4387</v>
      </c>
      <c r="D1114" s="66" t="s">
        <v>3328</v>
      </c>
      <c r="E1114" s="31"/>
    </row>
    <row r="1115" spans="1:5">
      <c r="A1115" s="32" t="s">
        <v>1839</v>
      </c>
      <c r="B1115" s="32" t="s">
        <v>1840</v>
      </c>
      <c r="C1115" s="32" t="s">
        <v>3641</v>
      </c>
      <c r="D1115" s="66" t="s">
        <v>1840</v>
      </c>
      <c r="E1115" s="31"/>
    </row>
    <row r="1116" spans="1:5">
      <c r="A1116" s="32" t="s">
        <v>2027</v>
      </c>
      <c r="B1116" s="32" t="s">
        <v>2028</v>
      </c>
      <c r="C1116" s="32" t="s">
        <v>3735</v>
      </c>
      <c r="D1116" s="66" t="s">
        <v>2028</v>
      </c>
      <c r="E1116" s="31"/>
    </row>
    <row r="1117" spans="1:5">
      <c r="A1117" s="32" t="s">
        <v>2821</v>
      </c>
      <c r="B1117" s="32" t="s">
        <v>2822</v>
      </c>
      <c r="C1117" s="32" t="s">
        <v>4133</v>
      </c>
      <c r="D1117" s="66" t="s">
        <v>2822</v>
      </c>
      <c r="E1117" s="31"/>
    </row>
  </sheetData>
  <autoFilter ref="A1:E1119" xr:uid="{00000000-0009-0000-0000-00000E000000}">
    <sortState xmlns:xlrd2="http://schemas.microsoft.com/office/spreadsheetml/2017/richdata2" ref="A2:E1119">
      <sortCondition ref="E1:E1119"/>
    </sortState>
  </autoFilter>
  <sortState xmlns:xlrd2="http://schemas.microsoft.com/office/spreadsheetml/2017/richdata2"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93"/>
  <sheetViews>
    <sheetView zoomScaleNormal="100" workbookViewId="0">
      <pane ySplit="1" topLeftCell="A11" activePane="bottomLeft" state="frozen"/>
      <selection pane="bottomLeft" activeCell="A17" sqref="A17"/>
    </sheetView>
  </sheetViews>
  <sheetFormatPr defaultColWidth="8.88671875" defaultRowHeight="14.4"/>
  <cols>
    <col min="1" max="1" width="60.33203125" style="62" customWidth="1"/>
    <col min="2" max="2" width="21.109375" style="62" bestFit="1" customWidth="1"/>
    <col min="3" max="3" width="43.33203125" style="12" customWidth="1"/>
    <col min="4" max="4" width="20.33203125" style="62" customWidth="1"/>
    <col min="5" max="6" width="8.88671875" style="62"/>
    <col min="7" max="7" width="52.6640625" style="62" customWidth="1"/>
    <col min="8" max="16384" width="8.88671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30567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30567</v>
      </c>
    </row>
    <row r="182" spans="1:4">
      <c r="A182" s="63" t="s">
        <v>794</v>
      </c>
      <c r="B182" s="63" t="s">
        <v>800</v>
      </c>
      <c r="C182" s="53"/>
      <c r="D182" s="63" t="s">
        <v>30567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30567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30567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30567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30906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30906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30906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30917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30917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30917</v>
      </c>
    </row>
  </sheetData>
  <autoFilter ref="A1:E193" xr:uid="{00000000-0009-0000-0000-00000F000000}"/>
  <sortState xmlns:xlrd2="http://schemas.microsoft.com/office/spreadsheetml/2017/richdata2"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3"/>
  <sheetViews>
    <sheetView workbookViewId="0">
      <selection activeCell="D23" sqref="D2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32.6640625" customWidth="1"/>
  </cols>
  <sheetData>
    <row r="1" spans="1:7" ht="158.4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30871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30162</v>
      </c>
      <c r="B10" s="22" t="s">
        <v>30163</v>
      </c>
      <c r="C10" s="4" t="s">
        <v>30872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30873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0"/>
  <sheetViews>
    <sheetView workbookViewId="0">
      <selection activeCell="C25" sqref="C25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64.33203125" customWidth="1"/>
  </cols>
  <sheetData>
    <row r="1" spans="1:7" ht="72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30170</v>
      </c>
      <c r="D8" s="1"/>
      <c r="G8" s="21"/>
    </row>
    <row r="9" spans="1:7">
      <c r="A9" s="5" t="s">
        <v>40</v>
      </c>
      <c r="B9" s="5" t="s">
        <v>39</v>
      </c>
      <c r="C9" s="31" t="s">
        <v>30226</v>
      </c>
      <c r="D9" s="55"/>
      <c r="G9" s="21"/>
    </row>
    <row r="10" spans="1:7">
      <c r="A10" s="5" t="s">
        <v>30</v>
      </c>
      <c r="B10" s="5" t="s">
        <v>29</v>
      </c>
      <c r="C10" s="31" t="s">
        <v>30227</v>
      </c>
      <c r="D10" s="55"/>
      <c r="G10" s="21"/>
    </row>
  </sheetData>
  <sortState xmlns:xlrd2="http://schemas.microsoft.com/office/spreadsheetml/2017/richdata2"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8"/>
  <sheetViews>
    <sheetView workbookViewId="0">
      <selection activeCell="B14" sqref="B14"/>
    </sheetView>
  </sheetViews>
  <sheetFormatPr defaultColWidth="9.33203125" defaultRowHeight="14.4"/>
  <cols>
    <col min="1" max="1" width="61.6640625" bestFit="1" customWidth="1"/>
    <col min="2" max="2" width="2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topLeftCell="B7" zoomScale="150" zoomScaleNormal="150" workbookViewId="0">
      <selection activeCell="C24" sqref="C2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30874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30875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30876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xmlns:xlrd2="http://schemas.microsoft.com/office/spreadsheetml/2017/richdata2"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6"/>
  <sheetViews>
    <sheetView workbookViewId="0">
      <selection activeCell="C6" sqref="C6"/>
    </sheetView>
  </sheetViews>
  <sheetFormatPr defaultColWidth="8.88671875" defaultRowHeight="14.4"/>
  <cols>
    <col min="1" max="1" width="22.88671875" bestFit="1" customWidth="1"/>
    <col min="2" max="2" width="29.441406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"/>
  <sheetViews>
    <sheetView workbookViewId="0">
      <selection activeCell="C4" sqref="C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xmlns:xlrd2="http://schemas.microsoft.com/office/spreadsheetml/2017/richdata2"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3"/>
  <sheetViews>
    <sheetView workbookViewId="0">
      <selection activeCell="F27" sqref="F27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30568</v>
      </c>
      <c r="B21" s="22" t="s">
        <v>30569</v>
      </c>
      <c r="C21" s="22"/>
      <c r="D21" s="22"/>
    </row>
    <row r="22" spans="1:4">
      <c r="A22" s="22" t="s">
        <v>30570</v>
      </c>
      <c r="B22" s="22" t="s">
        <v>30571</v>
      </c>
      <c r="C22" s="22"/>
      <c r="D22" s="55" t="s">
        <v>30890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"/>
  <sheetViews>
    <sheetView workbookViewId="0">
      <selection activeCell="B8" sqref="B8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xmlns:xlrd2="http://schemas.microsoft.com/office/spreadsheetml/2017/richdata2"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3"/>
  <sheetViews>
    <sheetView workbookViewId="0">
      <selection activeCell="G9" sqref="G9"/>
    </sheetView>
  </sheetViews>
  <sheetFormatPr defaultColWidth="8.88671875" defaultRowHeight="14.4"/>
  <cols>
    <col min="1" max="1" width="11.332031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2"/>
  <sheetViews>
    <sheetView workbookViewId="0">
      <selection activeCell="C5" sqref="C5"/>
    </sheetView>
  </sheetViews>
  <sheetFormatPr defaultColWidth="8.88671875" defaultRowHeight="14.4"/>
  <cols>
    <col min="1" max="1" width="37.66406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87"/>
  <sheetViews>
    <sheetView workbookViewId="0">
      <selection activeCell="D2" sqref="D2:D62"/>
    </sheetView>
  </sheetViews>
  <sheetFormatPr defaultColWidth="8.88671875" defaultRowHeight="14.4"/>
  <cols>
    <col min="1" max="1" width="13.33203125" bestFit="1" customWidth="1"/>
    <col min="2" max="2" width="20.6640625" customWidth="1"/>
    <col min="3" max="3" width="24.33203125" customWidth="1"/>
    <col min="4" max="4" width="36.109375" customWidth="1"/>
    <col min="5" max="5" width="20.33203125" customWidth="1"/>
    <col min="8" max="8" width="52.6640625" customWidth="1"/>
  </cols>
  <sheetData>
    <row r="1" spans="1:8" ht="100.8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30235</v>
      </c>
      <c r="C13" s="22" t="s">
        <v>1268</v>
      </c>
      <c r="D13" s="4">
        <v>11</v>
      </c>
      <c r="E13" s="22"/>
    </row>
    <row r="14" spans="1:8" s="21" customFormat="1" ht="13.95" customHeight="1">
      <c r="A14" s="22" t="s">
        <v>1260</v>
      </c>
      <c r="B14" s="22" t="s">
        <v>30235</v>
      </c>
      <c r="C14" s="22" t="s">
        <v>1268</v>
      </c>
      <c r="D14" s="4">
        <v>12</v>
      </c>
      <c r="E14" s="22"/>
    </row>
    <row r="15" spans="1:8" s="21" customFormat="1" ht="13.95" customHeight="1">
      <c r="A15" s="22" t="s">
        <v>1260</v>
      </c>
      <c r="B15" s="22" t="s">
        <v>30235</v>
      </c>
      <c r="C15" s="22" t="s">
        <v>1268</v>
      </c>
      <c r="D15" s="4">
        <v>13</v>
      </c>
      <c r="E15" s="22"/>
    </row>
    <row r="16" spans="1:8" s="21" customFormat="1" ht="13.95" customHeight="1">
      <c r="A16" s="22" t="s">
        <v>1260</v>
      </c>
      <c r="B16" s="22" t="s">
        <v>30235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30235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30235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30235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30235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30235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30235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9"/>
  <sheetViews>
    <sheetView zoomScale="85" zoomScaleNormal="85" workbookViewId="0"/>
  </sheetViews>
  <sheetFormatPr defaultColWidth="8.88671875" defaultRowHeight="14.4"/>
  <cols>
    <col min="1" max="1" width="56.44140625" bestFit="1" customWidth="1"/>
    <col min="2" max="2" width="21.109375" bestFit="1" customWidth="1"/>
    <col min="3" max="3" width="36.109375" customWidth="1"/>
    <col min="4" max="4" width="42.109375" bestFit="1" customWidth="1"/>
    <col min="7" max="7" width="52.6640625" customWidth="1"/>
  </cols>
  <sheetData>
    <row r="1" spans="1:7" ht="129.6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30709</v>
      </c>
      <c r="B4" s="22" t="s">
        <v>30708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30159</v>
      </c>
      <c r="B14" s="22" t="s">
        <v>30212</v>
      </c>
      <c r="C14" s="4"/>
      <c r="D14" s="27"/>
    </row>
    <row r="15" spans="1:7">
      <c r="A15" s="22" t="s">
        <v>30158</v>
      </c>
      <c r="B15" s="22" t="s">
        <v>30211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30693</v>
      </c>
      <c r="B17" s="22" t="s">
        <v>30692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30171</v>
      </c>
      <c r="B20" s="22" t="s">
        <v>30215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30160</v>
      </c>
      <c r="B27" s="22" t="s">
        <v>30213</v>
      </c>
      <c r="C27" s="4"/>
      <c r="D27" s="27"/>
    </row>
    <row r="28" spans="1:4">
      <c r="A28" s="22" t="s">
        <v>30607</v>
      </c>
      <c r="B28" s="22" t="s">
        <v>30606</v>
      </c>
      <c r="C28" s="4"/>
      <c r="D28" s="27"/>
    </row>
    <row r="29" spans="1:4">
      <c r="A29" s="22" t="s">
        <v>30727</v>
      </c>
      <c r="B29" s="22" t="s">
        <v>30726</v>
      </c>
      <c r="C29" s="4"/>
      <c r="D29" s="27"/>
    </row>
    <row r="30" spans="1:4">
      <c r="A30" s="22" t="s">
        <v>30657</v>
      </c>
      <c r="B30" s="22" t="s">
        <v>30656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30172</v>
      </c>
      <c r="B32" s="22" t="s">
        <v>30216</v>
      </c>
      <c r="C32" s="4"/>
      <c r="D32" s="27"/>
    </row>
    <row r="33" spans="1:4">
      <c r="A33" s="22" t="s">
        <v>30705</v>
      </c>
      <c r="B33" s="22" t="s">
        <v>30704</v>
      </c>
      <c r="C33" s="4"/>
      <c r="D33" s="27"/>
    </row>
    <row r="34" spans="1:4">
      <c r="A34" s="22" t="s">
        <v>30667</v>
      </c>
      <c r="B34" s="22" t="s">
        <v>30666</v>
      </c>
      <c r="C34" s="4"/>
      <c r="D34" s="27"/>
    </row>
    <row r="35" spans="1:4">
      <c r="A35" s="22" t="s">
        <v>30609</v>
      </c>
      <c r="B35" s="22" t="s">
        <v>30608</v>
      </c>
      <c r="C35" s="4"/>
      <c r="D35" s="27"/>
    </row>
    <row r="36" spans="1:4">
      <c r="A36" s="22" t="s">
        <v>30173</v>
      </c>
      <c r="B36" s="22" t="s">
        <v>30217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30147</v>
      </c>
      <c r="B39" s="22" t="s">
        <v>30200</v>
      </c>
      <c r="C39" s="4"/>
      <c r="D39" s="27"/>
    </row>
    <row r="40" spans="1:4">
      <c r="A40" s="22" t="s">
        <v>30152</v>
      </c>
      <c r="B40" s="22" t="s">
        <v>30205</v>
      </c>
      <c r="C40" s="4"/>
      <c r="D40" s="27"/>
    </row>
    <row r="41" spans="1:4">
      <c r="A41" s="22" t="s">
        <v>30573</v>
      </c>
      <c r="B41" s="22" t="s">
        <v>30572</v>
      </c>
      <c r="C41" s="4"/>
      <c r="D41" s="27"/>
    </row>
    <row r="42" spans="1:4">
      <c r="A42" s="22" t="s">
        <v>30621</v>
      </c>
      <c r="B42" s="22" t="s">
        <v>30620</v>
      </c>
      <c r="C42" s="4"/>
      <c r="D42" s="27"/>
    </row>
    <row r="43" spans="1:4">
      <c r="A43" s="22" t="s">
        <v>30617</v>
      </c>
      <c r="B43" s="22" t="s">
        <v>30616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30691</v>
      </c>
      <c r="B45" s="22" t="s">
        <v>30690</v>
      </c>
      <c r="C45" s="4"/>
      <c r="D45" s="27"/>
    </row>
    <row r="46" spans="1:4">
      <c r="A46" s="22" t="s">
        <v>30605</v>
      </c>
      <c r="B46" s="22" t="s">
        <v>30604</v>
      </c>
      <c r="C46" s="4"/>
      <c r="D46" s="27"/>
    </row>
    <row r="47" spans="1:4">
      <c r="A47" s="22" t="s">
        <v>30151</v>
      </c>
      <c r="B47" s="22" t="s">
        <v>30204</v>
      </c>
      <c r="C47" s="4"/>
      <c r="D47" s="27"/>
    </row>
    <row r="48" spans="1:4">
      <c r="A48" s="22" t="s">
        <v>30603</v>
      </c>
      <c r="B48" s="22" t="s">
        <v>30602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30174</v>
      </c>
      <c r="B50" s="22" t="s">
        <v>30218</v>
      </c>
      <c r="C50" s="4"/>
      <c r="D50" s="27"/>
    </row>
    <row r="51" spans="1:4">
      <c r="A51" s="22" t="s">
        <v>30649</v>
      </c>
      <c r="B51" s="22" t="s">
        <v>30648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30673</v>
      </c>
      <c r="B53" s="22" t="s">
        <v>30672</v>
      </c>
      <c r="C53" s="4"/>
      <c r="D53" s="27"/>
    </row>
    <row r="54" spans="1:4">
      <c r="A54" s="22" t="s">
        <v>30599</v>
      </c>
      <c r="B54" s="22" t="s">
        <v>30598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30645</v>
      </c>
      <c r="B59" s="22" t="s">
        <v>30644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30156</v>
      </c>
      <c r="B61" s="22" t="s">
        <v>30209</v>
      </c>
      <c r="C61" s="4"/>
      <c r="D61" s="27"/>
    </row>
    <row r="62" spans="1:4">
      <c r="A62" s="22" t="s">
        <v>30731</v>
      </c>
      <c r="B62" s="22" t="s">
        <v>30730</v>
      </c>
      <c r="C62" s="4"/>
      <c r="D62" s="27"/>
    </row>
    <row r="63" spans="1:4">
      <c r="A63" s="22" t="s">
        <v>30717</v>
      </c>
      <c r="B63" s="22" t="s">
        <v>30716</v>
      </c>
      <c r="C63" s="4"/>
      <c r="D63" s="27"/>
    </row>
    <row r="64" spans="1:4">
      <c r="A64" s="22" t="s">
        <v>30679</v>
      </c>
      <c r="B64" s="22" t="s">
        <v>30678</v>
      </c>
      <c r="C64" s="4"/>
      <c r="D64" s="27"/>
    </row>
    <row r="65" spans="1:4">
      <c r="A65" s="22" t="s">
        <v>30631</v>
      </c>
      <c r="B65" s="22" t="s">
        <v>30630</v>
      </c>
      <c r="C65" s="4"/>
      <c r="D65" s="27"/>
    </row>
    <row r="66" spans="1:4">
      <c r="A66" s="22" t="s">
        <v>30627</v>
      </c>
      <c r="B66" s="22" t="s">
        <v>30626</v>
      </c>
      <c r="C66" s="4"/>
      <c r="D66" s="27"/>
    </row>
    <row r="67" spans="1:4">
      <c r="A67" s="22" t="s">
        <v>30669</v>
      </c>
      <c r="B67" s="22" t="s">
        <v>30668</v>
      </c>
      <c r="C67" s="4"/>
      <c r="D67" s="27"/>
    </row>
    <row r="68" spans="1:4">
      <c r="A68" s="22" t="s">
        <v>30715</v>
      </c>
      <c r="B68" s="22" t="s">
        <v>30714</v>
      </c>
      <c r="C68" s="4"/>
      <c r="D68" s="27"/>
    </row>
    <row r="69" spans="1:4">
      <c r="A69" s="22" t="s">
        <v>30619</v>
      </c>
      <c r="B69" s="22" t="s">
        <v>30618</v>
      </c>
      <c r="C69" s="4"/>
      <c r="D69" s="27"/>
    </row>
    <row r="70" spans="1:4">
      <c r="A70" s="22" t="s">
        <v>30689</v>
      </c>
      <c r="B70" s="22" t="s">
        <v>30688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30687</v>
      </c>
      <c r="B73" s="22" t="s">
        <v>30686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30877</v>
      </c>
      <c r="D77" s="27"/>
    </row>
    <row r="78" spans="1:4">
      <c r="A78" s="22" t="s">
        <v>30155</v>
      </c>
      <c r="B78" s="22" t="s">
        <v>30208</v>
      </c>
      <c r="C78" s="4"/>
      <c r="D78" s="27"/>
    </row>
    <row r="79" spans="1:4">
      <c r="A79" s="22" t="s">
        <v>30613</v>
      </c>
      <c r="B79" s="22" t="s">
        <v>30612</v>
      </c>
      <c r="C79" s="4"/>
      <c r="D79" s="27"/>
    </row>
    <row r="80" spans="1:4">
      <c r="A80" s="22" t="s">
        <v>30575</v>
      </c>
      <c r="B80" s="22" t="s">
        <v>30574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30878</v>
      </c>
      <c r="D82" s="27"/>
    </row>
    <row r="83" spans="1:4">
      <c r="A83" s="22" t="s">
        <v>30625</v>
      </c>
      <c r="B83" s="22" t="s">
        <v>30624</v>
      </c>
      <c r="C83" s="4"/>
      <c r="D83" s="27"/>
    </row>
    <row r="84" spans="1:4">
      <c r="A84" s="22" t="s">
        <v>30725</v>
      </c>
      <c r="B84" s="22" t="s">
        <v>30724</v>
      </c>
      <c r="C84" s="4"/>
      <c r="D84" s="32"/>
    </row>
    <row r="85" spans="1:4">
      <c r="A85" s="22" t="s">
        <v>30161</v>
      </c>
      <c r="B85" s="22" t="s">
        <v>30214</v>
      </c>
      <c r="C85" s="4"/>
      <c r="D85" s="27"/>
    </row>
    <row r="86" spans="1:4">
      <c r="A86" s="22" t="s">
        <v>30615</v>
      </c>
      <c r="B86" s="22" t="s">
        <v>30614</v>
      </c>
      <c r="C86" s="4"/>
      <c r="D86" s="27"/>
    </row>
    <row r="87" spans="1:4">
      <c r="A87" s="22" t="s">
        <v>30685</v>
      </c>
      <c r="B87" s="22" t="s">
        <v>30684</v>
      </c>
      <c r="C87" s="4"/>
      <c r="D87" s="27"/>
    </row>
    <row r="88" spans="1:4">
      <c r="A88" s="22" t="s">
        <v>30641</v>
      </c>
      <c r="B88" s="22" t="s">
        <v>30640</v>
      </c>
      <c r="C88" s="4"/>
      <c r="D88" s="27"/>
    </row>
    <row r="89" spans="1:4">
      <c r="A89" s="22" t="s">
        <v>30719</v>
      </c>
      <c r="B89" s="22" t="s">
        <v>30718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30675</v>
      </c>
      <c r="B92" s="22" t="s">
        <v>30674</v>
      </c>
      <c r="C92" s="4"/>
      <c r="D92" s="27"/>
    </row>
    <row r="93" spans="1:4">
      <c r="A93" s="22" t="s">
        <v>30703</v>
      </c>
      <c r="B93" s="22" t="s">
        <v>30702</v>
      </c>
      <c r="C93" s="4"/>
      <c r="D93" s="27"/>
    </row>
    <row r="94" spans="1:4">
      <c r="A94" s="22" t="s">
        <v>4424</v>
      </c>
      <c r="B94" s="22" t="s">
        <v>4539</v>
      </c>
      <c r="C94" s="4" t="s">
        <v>30879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30647</v>
      </c>
      <c r="B98" s="22" t="s">
        <v>30646</v>
      </c>
      <c r="C98" s="4"/>
      <c r="D98" s="27"/>
    </row>
    <row r="99" spans="1:4">
      <c r="A99" s="22" t="s">
        <v>30597</v>
      </c>
      <c r="B99" s="22" t="s">
        <v>30596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30880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30881</v>
      </c>
      <c r="D102" s="27"/>
    </row>
    <row r="103" spans="1:4">
      <c r="A103" s="22" t="s">
        <v>30623</v>
      </c>
      <c r="B103" s="22" t="s">
        <v>30622</v>
      </c>
      <c r="C103" s="4"/>
      <c r="D103" s="27"/>
    </row>
    <row r="104" spans="1:4">
      <c r="A104" s="22" t="s">
        <v>30695</v>
      </c>
      <c r="B104" s="22" t="s">
        <v>30694</v>
      </c>
      <c r="C104" s="4"/>
      <c r="D104" s="27"/>
    </row>
    <row r="105" spans="1:4">
      <c r="A105" s="22" t="s">
        <v>30635</v>
      </c>
      <c r="B105" s="22" t="s">
        <v>30634</v>
      </c>
      <c r="C105" s="4"/>
      <c r="D105" s="27"/>
    </row>
    <row r="106" spans="1:4">
      <c r="A106" s="22" t="s">
        <v>30577</v>
      </c>
      <c r="B106" s="22" t="s">
        <v>30576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30601</v>
      </c>
      <c r="B109" s="22" t="s">
        <v>30600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30882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30595</v>
      </c>
      <c r="B116" s="22" t="s">
        <v>30594</v>
      </c>
      <c r="C116" s="4"/>
      <c r="D116" s="22"/>
    </row>
    <row r="117" spans="1:4">
      <c r="A117" s="22" t="s">
        <v>30661</v>
      </c>
      <c r="B117" s="22" t="s">
        <v>30660</v>
      </c>
      <c r="C117" s="4"/>
      <c r="D117" s="31"/>
    </row>
    <row r="118" spans="1:4">
      <c r="A118" s="22" t="s">
        <v>30585</v>
      </c>
      <c r="B118" s="22" t="s">
        <v>30584</v>
      </c>
      <c r="C118" s="4"/>
      <c r="D118" s="31"/>
    </row>
    <row r="119" spans="1:4">
      <c r="A119" s="22" t="s">
        <v>30721</v>
      </c>
      <c r="B119" s="22" t="s">
        <v>30720</v>
      </c>
      <c r="C119" s="4"/>
      <c r="D119" s="31"/>
    </row>
    <row r="120" spans="1:4">
      <c r="A120" s="22" t="s">
        <v>30729</v>
      </c>
      <c r="B120" s="22" t="s">
        <v>30728</v>
      </c>
      <c r="C120" s="4"/>
      <c r="D120" s="31"/>
    </row>
    <row r="121" spans="1:4">
      <c r="A121" s="22" t="s">
        <v>30587</v>
      </c>
      <c r="B121" s="22" t="s">
        <v>30586</v>
      </c>
      <c r="C121" s="4"/>
      <c r="D121" s="31"/>
    </row>
    <row r="122" spans="1:4">
      <c r="A122" s="22" t="s">
        <v>30591</v>
      </c>
      <c r="B122" s="22" t="s">
        <v>30590</v>
      </c>
      <c r="C122" s="4"/>
      <c r="D122" s="31"/>
    </row>
    <row r="123" spans="1:4">
      <c r="A123" s="22" t="s">
        <v>30683</v>
      </c>
      <c r="B123" s="22" t="s">
        <v>30682</v>
      </c>
      <c r="C123" s="4"/>
      <c r="D123" s="31"/>
    </row>
    <row r="124" spans="1:4">
      <c r="A124" s="22" t="s">
        <v>30150</v>
      </c>
      <c r="B124" s="22" t="s">
        <v>30203</v>
      </c>
      <c r="C124" s="4"/>
      <c r="D124" s="31"/>
    </row>
    <row r="125" spans="1:4">
      <c r="A125" s="22" t="s">
        <v>30175</v>
      </c>
      <c r="B125" s="22" t="s">
        <v>30219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30149</v>
      </c>
      <c r="B128" s="22" t="s">
        <v>30202</v>
      </c>
      <c r="C128" s="4"/>
      <c r="D128" s="31"/>
    </row>
    <row r="129" spans="1:4">
      <c r="A129" s="22" t="s">
        <v>30144</v>
      </c>
      <c r="B129" s="22" t="s">
        <v>30197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30711</v>
      </c>
      <c r="B131" s="22" t="s">
        <v>30710</v>
      </c>
      <c r="C131" s="4"/>
      <c r="D131" s="31"/>
    </row>
    <row r="132" spans="1:4">
      <c r="A132" s="22" t="s">
        <v>30671</v>
      </c>
      <c r="B132" s="22" t="s">
        <v>30670</v>
      </c>
      <c r="C132" s="4"/>
      <c r="D132" s="31"/>
    </row>
    <row r="133" spans="1:4">
      <c r="A133" s="22" t="s">
        <v>30707</v>
      </c>
      <c r="B133" s="22" t="s">
        <v>30706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30883</v>
      </c>
      <c r="D134" s="31"/>
    </row>
    <row r="135" spans="1:4">
      <c r="A135" s="22" t="s">
        <v>30663</v>
      </c>
      <c r="B135" s="22" t="s">
        <v>30662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30148</v>
      </c>
      <c r="B137" s="22" t="s">
        <v>30201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30145</v>
      </c>
      <c r="B139" s="22" t="s">
        <v>30198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30146</v>
      </c>
      <c r="B142" s="22" t="s">
        <v>30199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30677</v>
      </c>
      <c r="B144" s="22" t="s">
        <v>30676</v>
      </c>
      <c r="C144" s="4"/>
      <c r="D144" s="31"/>
    </row>
    <row r="145" spans="1:4">
      <c r="A145" s="22" t="s">
        <v>30176</v>
      </c>
      <c r="B145" s="22" t="s">
        <v>30220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30665</v>
      </c>
      <c r="B149" s="22" t="s">
        <v>30664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30701</v>
      </c>
      <c r="B152" s="22" t="s">
        <v>30700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30884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30885</v>
      </c>
      <c r="D165" s="22"/>
    </row>
    <row r="166" spans="1:4">
      <c r="A166" s="22" t="s">
        <v>30633</v>
      </c>
      <c r="B166" s="22" t="s">
        <v>30632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30611</v>
      </c>
      <c r="B168" s="22" t="s">
        <v>30610</v>
      </c>
      <c r="C168" s="4"/>
      <c r="D168" s="22"/>
    </row>
    <row r="169" spans="1:4">
      <c r="A169" s="22" t="s">
        <v>30583</v>
      </c>
      <c r="B169" s="22" t="s">
        <v>30582</v>
      </c>
      <c r="C169" s="4"/>
      <c r="D169" s="22"/>
    </row>
    <row r="170" spans="1:4">
      <c r="A170" s="22" t="s">
        <v>30659</v>
      </c>
      <c r="B170" s="22" t="s">
        <v>30658</v>
      </c>
      <c r="C170" s="4"/>
      <c r="D170" s="22"/>
    </row>
    <row r="171" spans="1:4">
      <c r="A171" s="22" t="s">
        <v>30177</v>
      </c>
      <c r="B171" s="22" t="s">
        <v>30221</v>
      </c>
      <c r="C171" s="4"/>
      <c r="D171" s="22"/>
    </row>
    <row r="172" spans="1:4">
      <c r="A172" s="22" t="s">
        <v>30593</v>
      </c>
      <c r="B172" s="22" t="s">
        <v>30592</v>
      </c>
      <c r="C172" s="4"/>
      <c r="D172" s="22"/>
    </row>
    <row r="173" spans="1:4">
      <c r="A173" s="22" t="s">
        <v>30651</v>
      </c>
      <c r="B173" s="22" t="s">
        <v>30650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30581</v>
      </c>
      <c r="B176" s="22" t="s">
        <v>30580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30886</v>
      </c>
      <c r="D178" s="22"/>
    </row>
    <row r="179" spans="1:4">
      <c r="A179" s="22" t="s">
        <v>30154</v>
      </c>
      <c r="B179" s="22" t="s">
        <v>30207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30153</v>
      </c>
      <c r="B181" s="22" t="s">
        <v>30206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30653</v>
      </c>
      <c r="B183" s="22" t="s">
        <v>30652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30180</v>
      </c>
      <c r="B185" s="22" t="s">
        <v>30224</v>
      </c>
      <c r="C185" s="4"/>
      <c r="D185" s="22"/>
    </row>
    <row r="186" spans="1:4">
      <c r="A186" s="22" t="s">
        <v>30179</v>
      </c>
      <c r="B186" s="22" t="s">
        <v>30223</v>
      </c>
      <c r="C186" s="4"/>
      <c r="D186" s="22"/>
    </row>
    <row r="187" spans="1:4">
      <c r="A187" s="22" t="s">
        <v>30178</v>
      </c>
      <c r="B187" s="22" t="s">
        <v>30222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30887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30629</v>
      </c>
      <c r="B193" s="22" t="s">
        <v>30628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30888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30589</v>
      </c>
      <c r="B197" s="22" t="s">
        <v>30588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30639</v>
      </c>
      <c r="B199" s="22" t="s">
        <v>30638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30579</v>
      </c>
      <c r="B202" s="22" t="s">
        <v>30578</v>
      </c>
      <c r="C202" s="4"/>
      <c r="D202" s="22"/>
    </row>
    <row r="203" spans="1:4">
      <c r="A203" s="22" t="s">
        <v>30637</v>
      </c>
      <c r="B203" s="22" t="s">
        <v>30636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30889</v>
      </c>
      <c r="D205" s="22"/>
    </row>
    <row r="206" spans="1:4">
      <c r="A206" s="22" t="s">
        <v>30699</v>
      </c>
      <c r="B206" s="22" t="s">
        <v>30698</v>
      </c>
      <c r="C206" s="4"/>
      <c r="D206" s="22"/>
    </row>
    <row r="207" spans="1:4">
      <c r="A207" s="22" t="s">
        <v>30643</v>
      </c>
      <c r="B207" s="22" t="s">
        <v>30642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30723</v>
      </c>
      <c r="B209" s="22" t="s">
        <v>30722</v>
      </c>
      <c r="C209" s="4"/>
      <c r="D209" s="22"/>
    </row>
    <row r="210" spans="1:4">
      <c r="A210" s="22" t="s">
        <v>30713</v>
      </c>
      <c r="B210" s="22" t="s">
        <v>30712</v>
      </c>
      <c r="C210" s="4"/>
      <c r="D210" s="22"/>
    </row>
    <row r="211" spans="1:4">
      <c r="A211" s="22" t="s">
        <v>30697</v>
      </c>
      <c r="B211" s="22" t="s">
        <v>30696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30157</v>
      </c>
      <c r="B220" s="22" t="s">
        <v>30210</v>
      </c>
      <c r="C220" s="4"/>
      <c r="D220" s="22"/>
    </row>
    <row r="221" spans="1:4">
      <c r="A221" s="22" t="s">
        <v>30655</v>
      </c>
      <c r="B221" s="22" t="s">
        <v>30654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30181</v>
      </c>
      <c r="B224" s="22" t="s">
        <v>30225</v>
      </c>
      <c r="C224" s="4"/>
      <c r="D224" s="22"/>
    </row>
    <row r="225" spans="1:4">
      <c r="A225" s="22" t="s">
        <v>30681</v>
      </c>
      <c r="B225" s="22" t="s">
        <v>30680</v>
      </c>
      <c r="C225" s="4"/>
      <c r="D225" s="22"/>
    </row>
    <row r="226" spans="1:4">
      <c r="A226" s="22" t="s">
        <v>30769</v>
      </c>
      <c r="B226" s="22" t="s">
        <v>30909</v>
      </c>
      <c r="C226" t="s">
        <v>30904</v>
      </c>
    </row>
    <row r="227" spans="1:4">
      <c r="A227" s="22" t="s">
        <v>30769</v>
      </c>
      <c r="B227" s="22" t="s">
        <v>30909</v>
      </c>
      <c r="C227" t="s">
        <v>30910</v>
      </c>
    </row>
    <row r="228" spans="1:4">
      <c r="A228" s="22" t="s">
        <v>30911</v>
      </c>
      <c r="B228" s="22" t="s">
        <v>30912</v>
      </c>
      <c r="C228" t="s">
        <v>30903</v>
      </c>
    </row>
    <row r="229" spans="1:4">
      <c r="A229" s="22" t="s">
        <v>30911</v>
      </c>
      <c r="B229" s="22" t="s">
        <v>30912</v>
      </c>
      <c r="C229" t="s">
        <v>3354</v>
      </c>
    </row>
  </sheetData>
  <autoFilter ref="A1:D229" xr:uid="{00000000-0009-0000-0000-00001B000000}"/>
  <sortState xmlns:xlrd2="http://schemas.microsoft.com/office/spreadsheetml/2017/richdata2"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74"/>
  <sheetViews>
    <sheetView workbookViewId="0">
      <selection activeCell="A29" sqref="A29"/>
    </sheetView>
  </sheetViews>
  <sheetFormatPr defaultColWidth="8.88671875" defaultRowHeight="14.4"/>
  <cols>
    <col min="1" max="1" width="18.6640625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30742</v>
      </c>
      <c r="D2" s="8"/>
    </row>
    <row r="3" spans="1:7">
      <c r="A3" s="5" t="s">
        <v>4651</v>
      </c>
      <c r="B3" s="5" t="s">
        <v>4675</v>
      </c>
      <c r="C3" s="22" t="s">
        <v>30186</v>
      </c>
      <c r="D3" s="1"/>
      <c r="G3" s="21"/>
    </row>
    <row r="4" spans="1:7">
      <c r="A4" s="5" t="s">
        <v>4649</v>
      </c>
      <c r="B4" s="5" t="s">
        <v>4673</v>
      </c>
      <c r="C4" s="22" t="s">
        <v>30184</v>
      </c>
      <c r="D4" s="1"/>
      <c r="G4" s="21"/>
    </row>
    <row r="5" spans="1:7">
      <c r="A5" s="5" t="s">
        <v>4644</v>
      </c>
      <c r="B5" s="5" t="s">
        <v>4668</v>
      </c>
      <c r="C5" s="22" t="s">
        <v>30185</v>
      </c>
      <c r="D5" s="1"/>
      <c r="G5" s="21"/>
    </row>
    <row r="6" spans="1:7">
      <c r="A6" s="5" t="s">
        <v>4660</v>
      </c>
      <c r="B6" s="5" t="s">
        <v>4684</v>
      </c>
      <c r="C6" s="31" t="s">
        <v>30741</v>
      </c>
      <c r="D6" s="1"/>
      <c r="G6" s="21"/>
    </row>
    <row r="7" spans="1:7">
      <c r="A7" s="5" t="s">
        <v>4656</v>
      </c>
      <c r="B7" s="5" t="s">
        <v>4680</v>
      </c>
      <c r="C7" s="31" t="s">
        <v>30740</v>
      </c>
      <c r="D7" s="1"/>
      <c r="G7" s="21"/>
    </row>
    <row r="8" spans="1:7">
      <c r="A8" s="5" t="s">
        <v>4650</v>
      </c>
      <c r="B8" s="5" t="s">
        <v>4674</v>
      </c>
      <c r="C8" s="31" t="s">
        <v>30739</v>
      </c>
      <c r="D8" s="1"/>
      <c r="G8" s="21"/>
    </row>
    <row r="9" spans="1:7">
      <c r="A9" s="5" t="s">
        <v>4653</v>
      </c>
      <c r="B9" s="5" t="s">
        <v>4677</v>
      </c>
      <c r="C9" s="31" t="s">
        <v>30738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30182</v>
      </c>
      <c r="D12" s="1"/>
      <c r="G12" s="21"/>
    </row>
    <row r="13" spans="1:7">
      <c r="A13" s="5" t="s">
        <v>4648</v>
      </c>
      <c r="B13" s="5" t="s">
        <v>4672</v>
      </c>
      <c r="C13" s="31" t="s">
        <v>30737</v>
      </c>
      <c r="D13" s="1"/>
      <c r="G13" s="21"/>
    </row>
    <row r="14" spans="1:7">
      <c r="A14" s="5" t="s">
        <v>4659</v>
      </c>
      <c r="B14" s="5" t="s">
        <v>4683</v>
      </c>
      <c r="C14" s="31" t="s">
        <v>30733</v>
      </c>
      <c r="D14" s="1"/>
      <c r="G14" s="21"/>
    </row>
    <row r="15" spans="1:7">
      <c r="A15" s="5" t="s">
        <v>4663</v>
      </c>
      <c r="B15" s="5" t="s">
        <v>4687</v>
      </c>
      <c r="C15" s="31" t="s">
        <v>30732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30734</v>
      </c>
      <c r="D19" s="1"/>
      <c r="G19" s="21"/>
    </row>
    <row r="20" spans="1:7">
      <c r="A20" s="5" t="s">
        <v>4654</v>
      </c>
      <c r="B20" s="5" t="s">
        <v>4678</v>
      </c>
      <c r="C20" s="31" t="s">
        <v>30735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30183</v>
      </c>
      <c r="D24" s="1"/>
      <c r="G24" s="21"/>
    </row>
    <row r="25" spans="1:7">
      <c r="A25" s="5" t="s">
        <v>4652</v>
      </c>
      <c r="B25" s="5" t="s">
        <v>4676</v>
      </c>
      <c r="C25" s="31" t="s">
        <v>30736</v>
      </c>
      <c r="D25" s="1"/>
      <c r="G25" s="21"/>
    </row>
    <row r="26" spans="1:7">
      <c r="A26" s="22" t="s">
        <v>30807</v>
      </c>
      <c r="B26" s="22" t="s">
        <v>30807</v>
      </c>
      <c r="C26" s="4"/>
      <c r="D26" s="22" t="s">
        <v>20</v>
      </c>
      <c r="G26" s="21"/>
    </row>
    <row r="27" spans="1:7">
      <c r="A27" s="22" t="s">
        <v>30788</v>
      </c>
      <c r="B27" s="22" t="s">
        <v>30788</v>
      </c>
      <c r="C27" s="4"/>
      <c r="D27" s="22" t="s">
        <v>20</v>
      </c>
      <c r="G27" s="21"/>
    </row>
    <row r="28" spans="1:7">
      <c r="A28" s="22" t="s">
        <v>30750</v>
      </c>
      <c r="B28" s="22" t="s">
        <v>30750</v>
      </c>
      <c r="C28" s="4"/>
      <c r="D28" s="22" t="s">
        <v>20</v>
      </c>
    </row>
    <row r="29" spans="1:7">
      <c r="A29" s="22" t="s">
        <v>30743</v>
      </c>
      <c r="B29" s="22" t="s">
        <v>30743</v>
      </c>
      <c r="C29" s="4"/>
      <c r="D29" s="22" t="s">
        <v>20</v>
      </c>
    </row>
    <row r="30" spans="1:7">
      <c r="A30" s="22" t="s">
        <v>30801</v>
      </c>
      <c r="B30" s="22" t="s">
        <v>30801</v>
      </c>
      <c r="C30" s="4"/>
      <c r="D30" s="22" t="s">
        <v>20</v>
      </c>
    </row>
    <row r="31" spans="1:7">
      <c r="A31" s="22" t="s">
        <v>30777</v>
      </c>
      <c r="B31" s="22" t="s">
        <v>30777</v>
      </c>
      <c r="C31" s="4"/>
      <c r="D31" s="22" t="s">
        <v>20</v>
      </c>
    </row>
    <row r="32" spans="1:7">
      <c r="A32" s="22" t="s">
        <v>30816</v>
      </c>
      <c r="B32" s="22" t="s">
        <v>30816</v>
      </c>
      <c r="C32" s="4"/>
      <c r="D32" s="22" t="s">
        <v>20</v>
      </c>
    </row>
    <row r="33" spans="1:4">
      <c r="A33" s="22" t="s">
        <v>30758</v>
      </c>
      <c r="B33" s="22" t="s">
        <v>30758</v>
      </c>
      <c r="C33" s="4"/>
      <c r="D33" s="22" t="s">
        <v>20</v>
      </c>
    </row>
    <row r="34" spans="1:4">
      <c r="A34" s="22" t="s">
        <v>30764</v>
      </c>
      <c r="B34" s="22" t="s">
        <v>30764</v>
      </c>
      <c r="C34" s="4"/>
      <c r="D34" s="22" t="s">
        <v>20</v>
      </c>
    </row>
    <row r="35" spans="1:4">
      <c r="A35" s="22" t="s">
        <v>30774</v>
      </c>
      <c r="B35" s="22" t="s">
        <v>30774</v>
      </c>
      <c r="C35" s="4"/>
      <c r="D35" s="22" t="s">
        <v>20</v>
      </c>
    </row>
    <row r="36" spans="1:4">
      <c r="A36" s="22" t="s">
        <v>30802</v>
      </c>
      <c r="B36" s="22" t="s">
        <v>30802</v>
      </c>
      <c r="C36" s="4"/>
      <c r="D36" s="22" t="s">
        <v>20</v>
      </c>
    </row>
    <row r="37" spans="1:4">
      <c r="A37" s="22" t="s">
        <v>30767</v>
      </c>
      <c r="B37" s="22" t="s">
        <v>30767</v>
      </c>
      <c r="C37" s="4"/>
      <c r="D37" s="22" t="s">
        <v>20</v>
      </c>
    </row>
    <row r="38" spans="1:4">
      <c r="A38" s="22" t="s">
        <v>30762</v>
      </c>
      <c r="B38" s="22" t="s">
        <v>30762</v>
      </c>
      <c r="C38" s="4"/>
      <c r="D38" s="22" t="s">
        <v>20</v>
      </c>
    </row>
    <row r="39" spans="1:4">
      <c r="A39" s="22" t="s">
        <v>30761</v>
      </c>
      <c r="B39" s="22" t="s">
        <v>30761</v>
      </c>
      <c r="C39" s="4"/>
      <c r="D39" s="22" t="s">
        <v>20</v>
      </c>
    </row>
    <row r="40" spans="1:4">
      <c r="A40" s="22" t="s">
        <v>30781</v>
      </c>
      <c r="B40" s="22" t="s">
        <v>30781</v>
      </c>
      <c r="C40" s="4"/>
      <c r="D40" s="22" t="s">
        <v>20</v>
      </c>
    </row>
    <row r="41" spans="1:4">
      <c r="A41" s="22" t="s">
        <v>30782</v>
      </c>
      <c r="B41" s="22" t="s">
        <v>30782</v>
      </c>
      <c r="C41" s="4"/>
      <c r="D41" s="22" t="s">
        <v>20</v>
      </c>
    </row>
    <row r="42" spans="1:4">
      <c r="A42" s="22" t="s">
        <v>30783</v>
      </c>
      <c r="B42" s="22" t="s">
        <v>30783</v>
      </c>
      <c r="C42" s="4"/>
      <c r="D42" s="22" t="s">
        <v>20</v>
      </c>
    </row>
    <row r="43" spans="1:4">
      <c r="A43" s="22" t="s">
        <v>30763</v>
      </c>
      <c r="B43" s="22" t="s">
        <v>30763</v>
      </c>
      <c r="C43" s="4"/>
      <c r="D43" s="22" t="s">
        <v>20</v>
      </c>
    </row>
    <row r="44" spans="1:4">
      <c r="A44" s="22" t="s">
        <v>30804</v>
      </c>
      <c r="B44" s="22" t="s">
        <v>30803</v>
      </c>
      <c r="C44" s="4"/>
      <c r="D44" s="22" t="s">
        <v>20</v>
      </c>
    </row>
    <row r="45" spans="1:4">
      <c r="A45" s="22" t="s">
        <v>30811</v>
      </c>
      <c r="B45" s="22" t="s">
        <v>30810</v>
      </c>
      <c r="C45" s="4"/>
      <c r="D45" s="22" t="s">
        <v>20</v>
      </c>
    </row>
    <row r="46" spans="1:4">
      <c r="A46" s="22" t="s">
        <v>30815</v>
      </c>
      <c r="B46" s="22" t="s">
        <v>30814</v>
      </c>
      <c r="C46" s="4"/>
      <c r="D46" s="22" t="s">
        <v>20</v>
      </c>
    </row>
    <row r="47" spans="1:4">
      <c r="A47" s="22" t="s">
        <v>30795</v>
      </c>
      <c r="B47" s="22" t="s">
        <v>30794</v>
      </c>
      <c r="C47" s="4"/>
      <c r="D47" s="22" t="s">
        <v>20</v>
      </c>
    </row>
    <row r="48" spans="1:4">
      <c r="A48" s="22" t="s">
        <v>30776</v>
      </c>
      <c r="B48" s="22" t="s">
        <v>30775</v>
      </c>
      <c r="C48" s="4"/>
      <c r="D48" s="22" t="s">
        <v>20</v>
      </c>
    </row>
    <row r="49" spans="1:4">
      <c r="A49" s="22" t="s">
        <v>30813</v>
      </c>
      <c r="B49" s="22" t="s">
        <v>30812</v>
      </c>
      <c r="C49" s="4"/>
      <c r="D49" s="22" t="s">
        <v>20</v>
      </c>
    </row>
    <row r="50" spans="1:4">
      <c r="A50" s="22" t="s">
        <v>30752</v>
      </c>
      <c r="B50" s="22" t="s">
        <v>30751</v>
      </c>
      <c r="C50" s="4"/>
      <c r="D50" s="22" t="s">
        <v>20</v>
      </c>
    </row>
    <row r="51" spans="1:4">
      <c r="A51" s="22" t="s">
        <v>30792</v>
      </c>
      <c r="B51" s="22" t="s">
        <v>30791</v>
      </c>
      <c r="C51" s="4"/>
      <c r="D51" s="22" t="s">
        <v>20</v>
      </c>
    </row>
    <row r="52" spans="1:4">
      <c r="A52" s="22" t="s">
        <v>30760</v>
      </c>
      <c r="B52" s="22" t="s">
        <v>30759</v>
      </c>
      <c r="C52" s="4"/>
      <c r="D52" s="22" t="s">
        <v>20</v>
      </c>
    </row>
    <row r="53" spans="1:4">
      <c r="A53" s="22" t="s">
        <v>227</v>
      </c>
      <c r="B53" s="22" t="s">
        <v>30787</v>
      </c>
      <c r="C53" s="4"/>
      <c r="D53" s="22" t="s">
        <v>20</v>
      </c>
    </row>
    <row r="54" spans="1:4">
      <c r="A54" s="22" t="s">
        <v>30755</v>
      </c>
      <c r="B54" s="22" t="s">
        <v>30754</v>
      </c>
      <c r="C54" s="4"/>
      <c r="D54" s="22" t="s">
        <v>20</v>
      </c>
    </row>
    <row r="55" spans="1:4">
      <c r="A55" s="22" t="s">
        <v>30766</v>
      </c>
      <c r="B55" s="22" t="s">
        <v>30765</v>
      </c>
      <c r="C55" s="4"/>
      <c r="D55" s="22" t="s">
        <v>20</v>
      </c>
    </row>
    <row r="56" spans="1:4">
      <c r="A56" s="22" t="s">
        <v>30745</v>
      </c>
      <c r="B56" s="22" t="s">
        <v>30744</v>
      </c>
      <c r="C56" s="4"/>
      <c r="D56" s="22" t="s">
        <v>20</v>
      </c>
    </row>
    <row r="57" spans="1:4">
      <c r="A57" s="22" t="s">
        <v>30780</v>
      </c>
      <c r="B57" s="22" t="s">
        <v>30779</v>
      </c>
      <c r="C57" s="4"/>
      <c r="D57" s="22" t="s">
        <v>20</v>
      </c>
    </row>
    <row r="58" spans="1:4">
      <c r="A58" s="22" t="s">
        <v>30809</v>
      </c>
      <c r="B58" s="22" t="s">
        <v>30808</v>
      </c>
      <c r="C58" s="4"/>
      <c r="D58" s="22" t="s">
        <v>20</v>
      </c>
    </row>
    <row r="59" spans="1:4">
      <c r="A59" s="22" t="s">
        <v>222</v>
      </c>
      <c r="B59" s="22" t="s">
        <v>30778</v>
      </c>
      <c r="C59" s="4"/>
      <c r="D59" s="22" t="s">
        <v>20</v>
      </c>
    </row>
    <row r="60" spans="1:4">
      <c r="A60" s="22" t="s">
        <v>30769</v>
      </c>
      <c r="B60" s="22" t="s">
        <v>30768</v>
      </c>
      <c r="C60" s="4"/>
      <c r="D60" s="22" t="s">
        <v>20</v>
      </c>
    </row>
    <row r="61" spans="1:4">
      <c r="A61" s="22" t="s">
        <v>30769</v>
      </c>
      <c r="B61" s="22" t="s">
        <v>30793</v>
      </c>
      <c r="C61" s="4"/>
      <c r="D61" s="22" t="s">
        <v>20</v>
      </c>
    </row>
    <row r="62" spans="1:4">
      <c r="A62" s="22" t="s">
        <v>226</v>
      </c>
      <c r="B62" s="22" t="s">
        <v>30786</v>
      </c>
      <c r="C62" s="4"/>
      <c r="D62" s="22" t="s">
        <v>20</v>
      </c>
    </row>
    <row r="63" spans="1:4">
      <c r="A63" s="22" t="s">
        <v>231</v>
      </c>
      <c r="B63" s="22" t="s">
        <v>30753</v>
      </c>
      <c r="C63" s="4"/>
      <c r="D63" s="22" t="s">
        <v>20</v>
      </c>
    </row>
    <row r="64" spans="1:4">
      <c r="A64" s="22" t="s">
        <v>30785</v>
      </c>
      <c r="B64" s="22" t="s">
        <v>30784</v>
      </c>
      <c r="C64" s="4"/>
      <c r="D64" s="22" t="s">
        <v>20</v>
      </c>
    </row>
    <row r="65" spans="1:4">
      <c r="A65" s="22" t="s">
        <v>30773</v>
      </c>
      <c r="B65" s="22" t="s">
        <v>30772</v>
      </c>
      <c r="C65" s="4"/>
      <c r="D65" s="22" t="s">
        <v>20</v>
      </c>
    </row>
    <row r="66" spans="1:4">
      <c r="A66" s="22" t="s">
        <v>30757</v>
      </c>
      <c r="B66" s="22" t="s">
        <v>30756</v>
      </c>
      <c r="C66" s="4"/>
      <c r="D66" s="22" t="s">
        <v>20</v>
      </c>
    </row>
    <row r="67" spans="1:4">
      <c r="A67" s="22" t="s">
        <v>30749</v>
      </c>
      <c r="B67" s="22" t="s">
        <v>30748</v>
      </c>
      <c r="C67" s="4"/>
      <c r="D67" s="22" t="s">
        <v>20</v>
      </c>
    </row>
    <row r="68" spans="1:4">
      <c r="A68" s="22" t="s">
        <v>30806</v>
      </c>
      <c r="B68" s="22" t="s">
        <v>30805</v>
      </c>
      <c r="C68" s="4"/>
      <c r="D68" s="22" t="s">
        <v>20</v>
      </c>
    </row>
    <row r="69" spans="1:4">
      <c r="A69" s="22" t="s">
        <v>30790</v>
      </c>
      <c r="B69" s="22" t="s">
        <v>30789</v>
      </c>
      <c r="C69" s="4"/>
      <c r="D69" s="22" t="s">
        <v>20</v>
      </c>
    </row>
    <row r="70" spans="1:4">
      <c r="A70" s="22" t="s">
        <v>234</v>
      </c>
      <c r="B70" s="22" t="s">
        <v>30796</v>
      </c>
      <c r="C70" s="4"/>
      <c r="D70" s="22" t="s">
        <v>20</v>
      </c>
    </row>
    <row r="71" spans="1:4">
      <c r="A71" s="22" t="s">
        <v>30798</v>
      </c>
      <c r="B71" s="22" t="s">
        <v>30797</v>
      </c>
      <c r="C71" s="4"/>
      <c r="D71" s="22" t="s">
        <v>20</v>
      </c>
    </row>
    <row r="72" spans="1:4">
      <c r="A72" s="22" t="s">
        <v>30747</v>
      </c>
      <c r="B72" s="22" t="s">
        <v>30746</v>
      </c>
      <c r="C72" s="4"/>
      <c r="D72" s="22" t="s">
        <v>20</v>
      </c>
    </row>
    <row r="73" spans="1:4">
      <c r="A73" s="22" t="s">
        <v>30800</v>
      </c>
      <c r="B73" s="22" t="s">
        <v>30799</v>
      </c>
      <c r="C73" s="4"/>
      <c r="D73" s="22" t="s">
        <v>20</v>
      </c>
    </row>
    <row r="74" spans="1:4">
      <c r="A74" s="22" t="s">
        <v>30771</v>
      </c>
      <c r="B74" s="22" t="s">
        <v>30770</v>
      </c>
      <c r="C74" s="4"/>
      <c r="D74" s="22" t="s">
        <v>20</v>
      </c>
    </row>
  </sheetData>
  <sortState xmlns:xlrd2="http://schemas.microsoft.com/office/spreadsheetml/2017/richdata2"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C8" sqref="C8"/>
    </sheetView>
  </sheetViews>
  <sheetFormatPr defaultColWidth="8.88671875" defaultRowHeight="14.4"/>
  <cols>
    <col min="1" max="1" width="50" bestFit="1" customWidth="1"/>
    <col min="2" max="2" width="31.44140625" bestFit="1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31"/>
  <sheetViews>
    <sheetView workbookViewId="0">
      <selection activeCell="A2" sqref="A2:A3"/>
    </sheetView>
  </sheetViews>
  <sheetFormatPr defaultColWidth="8.88671875" defaultRowHeight="14.4"/>
  <cols>
    <col min="1" max="1" width="32.33203125" customWidth="1"/>
    <col min="2" max="2" width="38.33203125" customWidth="1"/>
    <col min="3" max="3" width="56.33203125" customWidth="1"/>
    <col min="4" max="4" width="33.109375" customWidth="1"/>
    <col min="5" max="5" width="30.332031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30914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30915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20"/>
  <sheetViews>
    <sheetView workbookViewId="0">
      <selection activeCell="C33" sqref="C33"/>
    </sheetView>
  </sheetViews>
  <sheetFormatPr defaultColWidth="8.88671875" defaultRowHeight="14.4"/>
  <cols>
    <col min="1" max="1" width="45.6640625" customWidth="1"/>
    <col min="3" max="3" width="33.44140625" customWidth="1"/>
    <col min="4" max="4" width="17.441406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"/>
  <sheetViews>
    <sheetView workbookViewId="0"/>
  </sheetViews>
  <sheetFormatPr defaultColWidth="8.88671875" defaultRowHeight="14.4"/>
  <cols>
    <col min="1" max="1" width="34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332031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42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1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64.88671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8"/>
  <sheetViews>
    <sheetView workbookViewId="0">
      <selection activeCell="B27" sqref="B27"/>
    </sheetView>
  </sheetViews>
  <sheetFormatPr defaultColWidth="8.88671875" defaultRowHeight="14.4"/>
  <cols>
    <col min="1" max="1" width="15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6"/>
  <sheetViews>
    <sheetView workbookViewId="0">
      <selection activeCell="C5" sqref="C5"/>
    </sheetView>
  </sheetViews>
  <sheetFormatPr defaultColWidth="8.88671875" defaultRowHeight="14.4"/>
  <cols>
    <col min="1" max="1" width="15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4"/>
  <sheetViews>
    <sheetView workbookViewId="0">
      <selection activeCell="C24" sqref="C24"/>
    </sheetView>
  </sheetViews>
  <sheetFormatPr defaultColWidth="8.88671875" defaultRowHeight="14.4"/>
  <cols>
    <col min="1" max="1" width="9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30896</v>
      </c>
      <c r="D2" s="22"/>
    </row>
    <row r="3" spans="1:7">
      <c r="A3" s="1" t="s">
        <v>9940</v>
      </c>
      <c r="B3" s="1" t="s">
        <v>9939</v>
      </c>
      <c r="C3" s="22" t="s">
        <v>30897</v>
      </c>
      <c r="D3" s="22"/>
    </row>
    <row r="4" spans="1:7">
      <c r="A4" s="1" t="s">
        <v>9942</v>
      </c>
      <c r="B4" s="1" t="s">
        <v>9941</v>
      </c>
      <c r="C4" s="22" t="s">
        <v>30898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2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8"/>
  <sheetViews>
    <sheetView workbookViewId="0">
      <selection activeCell="C9" sqref="C9"/>
    </sheetView>
  </sheetViews>
  <sheetFormatPr defaultColWidth="8.88671875" defaultRowHeight="14.4"/>
  <cols>
    <col min="1" max="1" width="16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3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30817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xmlns:xlrd2="http://schemas.microsoft.com/office/spreadsheetml/2017/richdata2"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58"/>
  <sheetViews>
    <sheetView workbookViewId="0">
      <selection activeCell="C2" sqref="C2:C58"/>
    </sheetView>
  </sheetViews>
  <sheetFormatPr defaultColWidth="8.88671875" defaultRowHeight="14.4"/>
  <cols>
    <col min="1" max="1" width="45.33203125" bestFit="1" customWidth="1"/>
    <col min="2" max="2" width="33" bestFit="1" customWidth="1"/>
    <col min="3" max="3" width="35.44140625" bestFit="1" customWidth="1"/>
    <col min="4" max="4" width="12.6640625" bestFit="1" customWidth="1"/>
    <col min="7" max="7" width="63.441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 xr:uid="{00000000-0009-0000-0000-000028000000}"/>
  <sortState xmlns:xlrd2="http://schemas.microsoft.com/office/spreadsheetml/2017/richdata2"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38"/>
  <sheetViews>
    <sheetView workbookViewId="0">
      <selection activeCell="A50" sqref="A50"/>
    </sheetView>
  </sheetViews>
  <sheetFormatPr defaultColWidth="8.88671875" defaultRowHeight="14.4"/>
  <cols>
    <col min="1" max="1" width="67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30844</v>
      </c>
      <c r="C2" s="4"/>
      <c r="D2" s="1"/>
    </row>
    <row r="3" spans="1:7">
      <c r="A3" s="18" t="s">
        <v>9913</v>
      </c>
      <c r="B3" s="8" t="s">
        <v>30842</v>
      </c>
      <c r="C3" s="4"/>
      <c r="D3" s="1"/>
    </row>
    <row r="4" spans="1:7">
      <c r="A4" s="17" t="s">
        <v>9921</v>
      </c>
      <c r="B4" s="8" t="s">
        <v>30828</v>
      </c>
      <c r="C4" s="4"/>
      <c r="D4" s="1"/>
    </row>
    <row r="5" spans="1:7">
      <c r="A5" s="17" t="s">
        <v>9915</v>
      </c>
      <c r="B5" s="8" t="s">
        <v>30832</v>
      </c>
      <c r="C5" s="4"/>
      <c r="D5" s="1"/>
    </row>
    <row r="6" spans="1:7">
      <c r="A6" s="17" t="s">
        <v>9926</v>
      </c>
      <c r="B6" s="8" t="s">
        <v>30836</v>
      </c>
      <c r="C6" s="4">
        <v>8</v>
      </c>
      <c r="D6" s="1"/>
    </row>
    <row r="7" spans="1:7">
      <c r="A7" s="17" t="s">
        <v>9931</v>
      </c>
      <c r="B7" s="8" t="s">
        <v>30837</v>
      </c>
      <c r="C7" s="4"/>
      <c r="D7" s="1"/>
    </row>
    <row r="8" spans="1:7">
      <c r="A8" s="17" t="s">
        <v>9923</v>
      </c>
      <c r="B8" s="8" t="s">
        <v>30826</v>
      </c>
      <c r="C8" s="4"/>
      <c r="D8" s="1"/>
    </row>
    <row r="9" spans="1:7">
      <c r="A9" s="18" t="s">
        <v>30818</v>
      </c>
      <c r="B9" s="8" t="s">
        <v>30840</v>
      </c>
      <c r="C9" s="4"/>
      <c r="D9" s="1"/>
    </row>
    <row r="10" spans="1:7">
      <c r="A10" s="17" t="s">
        <v>9929</v>
      </c>
      <c r="B10" s="8" t="s">
        <v>30831</v>
      </c>
      <c r="C10" s="4">
        <v>3</v>
      </c>
      <c r="D10" s="1"/>
    </row>
    <row r="11" spans="1:7">
      <c r="A11" s="17" t="s">
        <v>9919</v>
      </c>
      <c r="B11" s="8" t="s">
        <v>30835</v>
      </c>
      <c r="C11" s="4"/>
      <c r="D11" s="1"/>
    </row>
    <row r="12" spans="1:7">
      <c r="A12" s="17" t="s">
        <v>9916</v>
      </c>
      <c r="B12" s="8" t="s">
        <v>30845</v>
      </c>
      <c r="C12" s="4"/>
      <c r="D12" s="1"/>
    </row>
    <row r="13" spans="1:7">
      <c r="A13" s="17" t="s">
        <v>9922</v>
      </c>
      <c r="B13" s="8" t="s">
        <v>30823</v>
      </c>
      <c r="C13" s="4"/>
      <c r="D13" s="1"/>
    </row>
    <row r="14" spans="1:7">
      <c r="A14" s="17" t="s">
        <v>9912</v>
      </c>
      <c r="B14" s="8" t="s">
        <v>30838</v>
      </c>
      <c r="C14" s="4"/>
      <c r="D14" s="1"/>
    </row>
    <row r="15" spans="1:7">
      <c r="A15" s="17" t="s">
        <v>9932</v>
      </c>
      <c r="B15" s="8" t="s">
        <v>30822</v>
      </c>
      <c r="C15" s="4"/>
      <c r="D15" s="1"/>
    </row>
    <row r="16" spans="1:7">
      <c r="A16" s="17" t="s">
        <v>9930</v>
      </c>
      <c r="B16" s="8" t="s">
        <v>30834</v>
      </c>
      <c r="C16" s="4">
        <v>2</v>
      </c>
      <c r="D16" s="1"/>
    </row>
    <row r="17" spans="1:4">
      <c r="A17" s="18" t="s">
        <v>9920</v>
      </c>
      <c r="B17" s="8" t="s">
        <v>30820</v>
      </c>
      <c r="C17" s="4"/>
      <c r="D17" s="1"/>
    </row>
    <row r="18" spans="1:4">
      <c r="A18" s="17" t="s">
        <v>9925</v>
      </c>
      <c r="B18" s="8" t="s">
        <v>30819</v>
      </c>
      <c r="C18" s="4"/>
      <c r="D18" s="1"/>
    </row>
    <row r="19" spans="1:4">
      <c r="A19" s="17" t="s">
        <v>9917</v>
      </c>
      <c r="B19" s="8" t="s">
        <v>30827</v>
      </c>
      <c r="C19" s="4"/>
      <c r="D19" s="1"/>
    </row>
    <row r="20" spans="1:4">
      <c r="A20" s="17" t="s">
        <v>9933</v>
      </c>
      <c r="B20" s="8" t="s">
        <v>30829</v>
      </c>
      <c r="C20" s="4"/>
      <c r="D20" s="1"/>
    </row>
    <row r="21" spans="1:4">
      <c r="A21" s="17" t="s">
        <v>9911</v>
      </c>
      <c r="B21" s="8" t="s">
        <v>30821</v>
      </c>
      <c r="C21" s="4"/>
      <c r="D21" s="1"/>
    </row>
    <row r="22" spans="1:4">
      <c r="A22" s="17" t="s">
        <v>9935</v>
      </c>
      <c r="B22" s="8" t="s">
        <v>30843</v>
      </c>
      <c r="C22" s="4"/>
      <c r="D22" s="1"/>
    </row>
    <row r="23" spans="1:4">
      <c r="A23" s="17" t="s">
        <v>9927</v>
      </c>
      <c r="B23" s="8" t="s">
        <v>30825</v>
      </c>
      <c r="C23" s="4"/>
      <c r="D23" s="1"/>
    </row>
    <row r="24" spans="1:4">
      <c r="A24" s="17" t="s">
        <v>9936</v>
      </c>
      <c r="B24" s="8" t="s">
        <v>30830</v>
      </c>
      <c r="C24" s="4"/>
      <c r="D24" s="1"/>
    </row>
    <row r="25" spans="1:4">
      <c r="A25" s="18" t="s">
        <v>9918</v>
      </c>
      <c r="B25" s="8" t="s">
        <v>30839</v>
      </c>
      <c r="C25" s="4"/>
      <c r="D25" s="1"/>
    </row>
    <row r="26" spans="1:4">
      <c r="A26" s="17" t="s">
        <v>9914</v>
      </c>
      <c r="B26" s="8" t="s">
        <v>30824</v>
      </c>
      <c r="C26" s="4"/>
      <c r="D26" s="1"/>
    </row>
    <row r="27" spans="1:4">
      <c r="A27" s="17" t="s">
        <v>9924</v>
      </c>
      <c r="B27" s="8" t="s">
        <v>30833</v>
      </c>
      <c r="C27" s="4">
        <v>7</v>
      </c>
      <c r="D27" s="1"/>
    </row>
    <row r="28" spans="1:4">
      <c r="A28" s="18" t="s">
        <v>9934</v>
      </c>
      <c r="B28" s="8" t="s">
        <v>30841</v>
      </c>
      <c r="C28" s="4"/>
      <c r="D28" s="1"/>
    </row>
    <row r="29" spans="1:4">
      <c r="A29" s="22" t="s">
        <v>30856</v>
      </c>
      <c r="B29" s="22" t="s">
        <v>30846</v>
      </c>
      <c r="C29" s="4"/>
      <c r="D29" s="22" t="s">
        <v>30866</v>
      </c>
    </row>
    <row r="30" spans="1:4">
      <c r="A30" s="22" t="s">
        <v>30865</v>
      </c>
      <c r="B30" s="22" t="s">
        <v>30855</v>
      </c>
      <c r="C30" s="4"/>
      <c r="D30" s="22" t="s">
        <v>30866</v>
      </c>
    </row>
    <row r="31" spans="1:4">
      <c r="A31" s="22" t="s">
        <v>30861</v>
      </c>
      <c r="B31" s="22" t="s">
        <v>30851</v>
      </c>
      <c r="C31" s="4"/>
      <c r="D31" s="22" t="s">
        <v>30866</v>
      </c>
    </row>
    <row r="32" spans="1:4">
      <c r="A32" s="22" t="s">
        <v>30859</v>
      </c>
      <c r="B32" s="22" t="s">
        <v>30849</v>
      </c>
      <c r="C32" s="4"/>
      <c r="D32" s="22" t="s">
        <v>30866</v>
      </c>
    </row>
    <row r="33" spans="1:4">
      <c r="A33" s="22" t="s">
        <v>30857</v>
      </c>
      <c r="B33" s="22" t="s">
        <v>30847</v>
      </c>
      <c r="C33" s="4"/>
      <c r="D33" s="22" t="s">
        <v>30866</v>
      </c>
    </row>
    <row r="34" spans="1:4">
      <c r="A34" s="22" t="s">
        <v>30860</v>
      </c>
      <c r="B34" s="22" t="s">
        <v>30850</v>
      </c>
      <c r="C34" s="4"/>
      <c r="D34" s="22" t="s">
        <v>30866</v>
      </c>
    </row>
    <row r="35" spans="1:4">
      <c r="A35" s="22" t="s">
        <v>30864</v>
      </c>
      <c r="B35" s="22" t="s">
        <v>30854</v>
      </c>
      <c r="C35" s="4"/>
      <c r="D35" s="22" t="s">
        <v>30866</v>
      </c>
    </row>
    <row r="36" spans="1:4">
      <c r="A36" s="22" t="s">
        <v>30862</v>
      </c>
      <c r="B36" s="22" t="s">
        <v>30852</v>
      </c>
      <c r="C36" s="4"/>
      <c r="D36" s="22" t="s">
        <v>30866</v>
      </c>
    </row>
    <row r="37" spans="1:4">
      <c r="A37" s="22" t="s">
        <v>30858</v>
      </c>
      <c r="B37" s="22" t="s">
        <v>30848</v>
      </c>
      <c r="C37" s="4"/>
      <c r="D37" s="22" t="s">
        <v>30866</v>
      </c>
    </row>
    <row r="38" spans="1:4">
      <c r="A38" s="22" t="s">
        <v>30863</v>
      </c>
      <c r="B38" s="22" t="s">
        <v>30853</v>
      </c>
      <c r="C38" s="4"/>
      <c r="D38" s="22" t="s">
        <v>30866</v>
      </c>
    </row>
  </sheetData>
  <sortState xmlns:xlrd2="http://schemas.microsoft.com/office/spreadsheetml/2017/richdata2"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D14"/>
  <sheetViews>
    <sheetView workbookViewId="0">
      <selection activeCell="M34" sqref="M34"/>
    </sheetView>
  </sheetViews>
  <sheetFormatPr defaultColWidth="9.109375" defaultRowHeight="14.4"/>
  <cols>
    <col min="1" max="1" width="67.33203125" style="62" customWidth="1"/>
    <col min="2" max="2" width="25.44140625" style="62" customWidth="1"/>
    <col min="3" max="3" width="46.109375" style="62" customWidth="1"/>
    <col min="4" max="4" width="23.33203125" style="62" customWidth="1"/>
    <col min="5" max="16384" width="9.10937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31181</v>
      </c>
      <c r="B2" s="27"/>
      <c r="C2" s="66">
        <v>1</v>
      </c>
      <c r="D2" s="63"/>
    </row>
    <row r="3" spans="1:4">
      <c r="A3" s="80" t="s">
        <v>31182</v>
      </c>
      <c r="B3" s="27"/>
      <c r="C3" s="66">
        <v>2</v>
      </c>
      <c r="D3" s="63"/>
    </row>
    <row r="4" spans="1:4">
      <c r="A4" s="63" t="s">
        <v>31183</v>
      </c>
      <c r="B4" s="27"/>
      <c r="C4" s="66">
        <v>3</v>
      </c>
      <c r="D4" s="63"/>
    </row>
    <row r="5" spans="1:4">
      <c r="A5" s="17" t="s">
        <v>31184</v>
      </c>
      <c r="B5" s="27"/>
      <c r="C5" s="66">
        <v>4</v>
      </c>
      <c r="D5" s="63"/>
    </row>
    <row r="6" spans="1:4">
      <c r="A6" s="63" t="s">
        <v>31185</v>
      </c>
      <c r="B6" s="27"/>
      <c r="C6" s="66">
        <v>5</v>
      </c>
      <c r="D6" s="63"/>
    </row>
    <row r="7" spans="1:4">
      <c r="A7" s="63" t="s">
        <v>31186</v>
      </c>
      <c r="B7" s="27"/>
      <c r="C7" s="66">
        <v>6</v>
      </c>
      <c r="D7" s="63"/>
    </row>
    <row r="8" spans="1:4">
      <c r="A8" s="63" t="s">
        <v>31187</v>
      </c>
      <c r="B8" s="27"/>
      <c r="C8" s="66">
        <v>7</v>
      </c>
      <c r="D8" s="63"/>
    </row>
    <row r="9" spans="1:4">
      <c r="A9" s="63" t="s">
        <v>31188</v>
      </c>
      <c r="B9" s="27"/>
      <c r="C9" s="66">
        <v>8</v>
      </c>
      <c r="D9" s="63"/>
    </row>
    <row r="10" spans="1:4">
      <c r="A10" s="63" t="s">
        <v>31189</v>
      </c>
      <c r="B10" s="27"/>
      <c r="C10" s="66">
        <v>9</v>
      </c>
      <c r="D10" s="63"/>
    </row>
    <row r="11" spans="1:4">
      <c r="A11" s="63" t="s">
        <v>31190</v>
      </c>
      <c r="B11" s="27"/>
      <c r="C11" s="66">
        <v>10</v>
      </c>
      <c r="D11" s="63"/>
    </row>
    <row r="12" spans="1:4">
      <c r="A12" s="63" t="s">
        <v>31191</v>
      </c>
      <c r="B12" s="27"/>
      <c r="C12" s="66">
        <v>11</v>
      </c>
      <c r="D12" s="63"/>
    </row>
    <row r="13" spans="1:4">
      <c r="A13" s="63" t="s">
        <v>31192</v>
      </c>
      <c r="B13" s="27"/>
      <c r="C13" s="66">
        <v>12</v>
      </c>
      <c r="D13" s="63"/>
    </row>
    <row r="14" spans="1:4">
      <c r="A14" s="63" t="s">
        <v>31193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Станислав Бугаевский</cp:lastModifiedBy>
  <cp:lastPrinted>2023-08-09T07:07:52Z</cp:lastPrinted>
  <dcterms:created xsi:type="dcterms:W3CDTF">2023-06-29T16:23:36Z</dcterms:created>
  <dcterms:modified xsi:type="dcterms:W3CDTF">2024-11-09T17:26:46Z</dcterms:modified>
</cp:coreProperties>
</file>