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<sst xmlns="http://schemas.openxmlformats.org/spreadsheetml/2006/main" count="20426" uniqueCount="11949">
  <si>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</si>
  <si>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</si>
  <si>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</si>
  <si>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</si>
  <si>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</si>
  <si>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</si>
  <si>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</si>
  <si>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</si>
  <si>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</si>
  <si>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</si>
  <si>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</si>
  <si>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</si>
  <si>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</si>
  <si>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</si>
  <si>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</si>
  <si>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</si>
  <si>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</si>
  <si>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</si>
  <si>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</si>
  <si>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</si>
  <si>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</si>
  <si>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</si>
  <si>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</si>
  <si>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</si>
  <si>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</si>
  <si>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</si>
  <si>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</si>
  <si>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</si>
  <si>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</si>
  <si>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</si>
  <si>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</si>
  <si>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</si>
  <si>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</si>
  <si>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</si>
  <si>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tipe</t>
  </si>
  <si>
    <t>score</t>
  </si>
  <si>
    <t>31dcc578-ffec-4474-9169-98e9b3efa3c4</t>
  </si>
  <si>
    <t>https://www.google.com/maps/place/Central+Print,+Fotocopy,+Alat+Tulis+Karanganyar/data=!4m7!3m6!1s0x2e7a19aa6fd9be57:0x4169dd1df61b3a9d!8m2!3d-7.5903937!4d110.9288469!16s%2Fg%2F11vr4vbz70!19sChIJV77Zb6oZei4RnTob9h3daUE?authuser=0&amp;hl=en&amp;rclk=1</t>
  </si>
  <si>
    <t>Central Print, Fotocopy, Alat Tulis Karanganyar</t>
  </si>
  <si>
    <t>Office supply store</t>
  </si>
  <si>
    <t>Jl. Raya Solo-Tawangmangu No.431C, Cangakan Barat, Cangakan, Kec. Karanganyar, Kabupaten Karanganyar, Jawa Tengah 57712</t>
  </si>
  <si>
    <t>{}</t>
  </si>
  <si>
    <t>CW5H+RG Cangakan, Karanganyar Regency, Central Java</t>
  </si>
  <si>
    <t>{"1":0,"2":0,"3":0,"4":0,"5":4}</t>
  </si>
  <si>
    <t>4713541605772704413</t>
  </si>
  <si>
    <t>https://lh3.googleusercontent.com/gps-cs-s/AHVAweqa3yFXg3Dw38Jseivyv7-Xdo_AnCszzpbbdFIrJtO13GhxwpNv6mo6-7oVOkZ8tPsH7WIeYttpQdIZ9sh92FD6RD7i55SzTy2aNF4Fb6E9XX0NtZ3xNVMA-qbY54lyiqN-Ri8=w408-h544-k-no</t>
  </si>
  <si>
    <t>Asia/Jakarta</t>
  </si>
  <si>
    <t>0x2e7a19aa6fd9be57:0x4169dd1df61b3a9d</t>
  </si>
  <si>
    <t>ChIJV77Zb6oZei4RnTob9h3daUE</t>
  </si>
  <si>
    <t>[{"title":"All","image":"https://lh3.googleusercontent.com/gps-cs-s/AHVAweqa3yFXg3Dw38Jseivyv7-Xdo_AnCszzpbbdFIrJtO13GhxwpNv6mo6-7oVOkZ8tPsH7WIeYttpQdIZ9sh92FD6RD7i55SzTy2aNF4Fb6E9XX0NtZ3xNVMA-qbY54lyiqN-Ri8=w224-h298-k-no"},{"title":"Inside","image":"https://lh3.googleusercontent.com/gps-cs-s/AHVAwepuw91bM5RJzQtIbR0nNOk0GHxYLYZ38ruR93gZOkDtcIStvWHj29xPau2VJ_P1wHqM9iU3VcSuqv3yby02vJcWr6LnJ_TFcBbjUaXFZYAWrgcYUgjLUXCPq6f09zhbwHkJp8s=w224-h298-k-no"},{"title":"By owner","image":"https://lh3.googleusercontent.com/gps-cs-s/AHVAwerPcP_ymKWn_ybD5Juji3HWFDjMuJy4R71wjCEPljVvR3w4YzQLGlWsztVgYtuKieeYYZE7g6E0zkS-HQmR0xy_l7FLLylVhbcib-lzMs24CtmVMsRNwPRUElVkfkN8HiqeuOWCHw=w224-h298-k-no"},{"title":"Street View \u0026 360°","image":"https://streetviewpixels-pa.googleapis.com/v1/thumbnail?panoid=x3jDf4IjGidntxN2JEfp5w\u0026cb_client=maps_sv.tactile.gps\u0026w=224\u0026h=298\u0026yaw=162.3517\u0026pitch=0\u0026thumbfov=100"}]</t>
  </si>
  <si>
    <t>null</t>
  </si>
  <si>
    <t>{"link":"","source":""}</t>
  </si>
  <si>
    <t>{"id":"105775941852629645055","name":"Central Print, Fotocopy, Alat Tulis Karanganyar (Owner)","link":"https://www.google.com/maps/contrib/105775941852629645055"}</t>
  </si>
  <si>
    <t>{"borough":"Cangakan Barat, Cangakan, Karanganyar","street":"Jl. Raya Solo-Tawangmangu No.431C","city":"Karanganyar Regency","postal_code":"57712","state":"Central Java","country":"ID"}</t>
  </si>
  <si>
    <t>[{"id":"planning","name":"Planning","options":[{"name":"Quick visit","enabled":true}]},{"id":"payments","name":"Payments","options":[{"name":"Cheques","enabled":true},{"name":"Credit cards","enabled":true},{"name":"NFC mobile payments","enabled":true}]}]</t>
  </si>
  <si>
    <t>[{"Name":"Aditya_Fingerstyle Guitar","ProfilePicture":"https://lh3.googleusercontent.com/a-/ALV-UjUnRTSutEdyDr3GpNB0EhoqzjnYNCdKe3qn-Jkd-t74itJaClNB=s120-c-rp-mo-br100","Rating":5,"Description":"Pelayanan ramah, barangnya sangat komplitt, lokasi juga strategis👍🏻","Images":null,"When":""},{"Name":"Drzn Stark","ProfilePicture":"https://lh3.googleusercontent.com/a/ACg8ocIPbAvtiKtytFPUhfKOeZ7hw3r_UJp1-D9sxRtHZp785MnhQg=s120-c-rp-mo-br100","Rating":5,"Description":"Barang lengkap, pelayanan top","Images":null,"When":""},{"Name":"Afri Nuri","ProfilePicture":"https://lh3.googleusercontent.com/a/ACg8ocIz8o23Z22P9I7Dng4Q-INyrFCCKm99fpAym9SKyu_rY5YL-Q=s120-c-rp-mo-br100","Rating":5,"Description":"Alat tulisnya lengkap, pelayanan nya ramah","Images":null,"When":""},{"Name":"Fhazaiz Chisan","ProfilePicture":"https://lh3.googleusercontent.com/a-/ALV-UjVKRQ_OzTY_U4NCGxGTtBvGWi7rwwIJhDShRd5uXFhskN_ByiV2=s120-c-rp-mo-ba2-br100","Rating":5,"Description":"Barangnya banyak","Images":null,"When":""}]</t>
  </si>
  <si>
    <t>Industri Alat Tulis</t>
  </si>
  <si>
    <t>https://www.google.com/maps/place/Toko+BIMA+SAKTI+Tohudan/data=!4m7!3m6!1s0x2e7a15833b3c0f91:0x75ff19bb0eb8b2a9!8m2!3d-7.5317244!4d110.7687581!16s%2Fg%2F11qn2zz699!19sChIJkQ88O4MVei4RqbK4DrsZ_3U?authuser=0&amp;hl=en&amp;rclk=1</t>
  </si>
  <si>
    <t>Toko BIMA SAKTI Tohudan</t>
  </si>
  <si>
    <t>Pen store</t>
  </si>
  <si>
    <t>Tohudan, Kec. Colomadu, Kabupaten Karanganyar, Jawa Tengah</t>
  </si>
  <si>
    <t>{"Friday":["6.30 am–8.30 pm"],"Monday":["6.30 am–8.30 pm"],"Saturday":["6.30 am–8.30 pm"],"Sunday":["8.00 am–8.30 pm"],"Thursday":["6.30 am–8.30 pm"],"Tuesday":["6.30 am–8.30 pm"],"Wednesday":["6.30 am–8.30 pm"]}</t>
  </si>
  <si>
    <t>{"Friday":{"10":57,"11":50,"12":41,"13":40,"14":44,"15":53,"16":56,"17":65,"18":62,"19":58,"20":47,"21":0,"22":0,"5":0,"6":17,"7":28,"8":40,"9":47},"Monday":{"10":44,"11":42,"12":45,"13":48,"14":52,"15":60,"16":65,"17":70,"18":68,"19":74,"20":67,"21":0,"22":0,"5":0,"6":32,"7":45,"8":48,"9":46},"Saturday":{"10":64,"11":70,"12":71,"13":70,"14":71,"15":76,"16":77,"17":80,"18":83,"19":89,"20":82,"21":0,"22":0,"5":0,"6":29,"7":39,"8":48,"9":57},"Sunday":{"10":63,"11":62,"12":54,"13":50,"14":48,"15":58,"16":70,"17":93,"18":100,"19":96,"20":73,"21":0,"22":0,"23":0,"6":0,"7":0,"8":40,"9":55},"Thursday":{"10":45,"11":46,"12":47,"13":45,"14":50,"15":57,"16":72,"17":84,"18":88,"19":92,"20":76,"21":0,"22":0,"5":0,"6":31,"7":39,"8":42,"9":44},"Tuesday":{"10":48,"11":55,"12":55,"13":49,"14":47,"15":51,"16":65,"17":77,"18":82,"19":87,"20":80,"21":0,"22":0,"5":0,"6":23,"7":34,"8":41,"9":41},"Wednesday":{"10":46,"11":48,"12":50,"13":48,"14":47,"15":50,"16":58,"17":78,"18":90,"19":100,"20":80,"21":0,"22":0,"5":0,"6":31,"7":41,"8":49,"9":44}}</t>
  </si>
  <si>
    <t>0856-4243-4493</t>
  </si>
  <si>
    <t>FQ99+8G Tohudan, Karanganyar Regency, Central Java</t>
  </si>
  <si>
    <t>{"1":0,"2":2,"3":3,"4":13,"5":41}</t>
  </si>
  <si>
    <t>8502542912695349929</t>
  </si>
  <si>
    <t>https://lh3.googleusercontent.com/gps-cs-s/AHVAweoCqwmZtBFkxkhIjwIISOfrMWMus8mmBWRyVktPj10l8N2FtCaAQGJDoL6PPHrUbR603NQ5KCLPHM46r_wZhWKLfPVMV9Dx31hLv-Jbssv4T_JJOLhkBAgJUmY7_4goQ2WySFw=w408-h306-k-no</t>
  </si>
  <si>
    <t>0x2e7a15833b3c0f91:0x75ff19bb0eb8b2a9</t>
  </si>
  <si>
    <t>ChIJkQ88O4MVei4RqbK4DrsZ_3U</t>
  </si>
  <si>
    <t>[{"title":"All","image":"https://lh3.googleusercontent.com/gps-cs-s/AHVAweoCqwmZtBFkxkhIjwIISOfrMWMus8mmBWRyVktPj10l8N2FtCaAQGJDoL6PPHrUbR603NQ5KCLPHM46r_wZhWKLfPVMV9Dx31hLv-Jbssv4T_JJOLhkBAgJUmY7_4goQ2WySFw=w397-h298-k-no"},{"title":"Inside","image":"https://lh3.googleusercontent.com/gps-cs-s/AHVAwerphcLEdxY5_22YEJWiQ3XIGpMwYF3Tg44gXnLWCWp0udRhE78kmeGnjViI5nzlC3wIYIDkMz6eO7qE2p-GMpxF86b2WZZxJxhLzEZz6UrR9Tn0b5T2SDc8WsssanTbp4d_r4bj_L2hKwNq=w278-h298-k-no"},{"title":"Videos","image":"https://lh3.googleusercontent.com/gps-cs-s/AHVAweokdxkuDBxhTlXkB-WaPjDqBJ9Po_PyXB0nOsdpeG3xiIYxAPnV5ObTWS4S_D7MyXxXqUWgkI4KOPjp-I_rp_cFXBD9MRR8GCxtG4FtuzK1NKaTJ2RkoleDBOgU0f3rO2CXG1zGyw=w224-h398-k-no"},{"title":"By owner","image":"https://lh3.googleusercontent.com/gps-cs-s/AHVAweqG_-5UmffEHTcV1UYWCqEfebCf-U1A3KHqLYygUCE-j1MnfO68sJOjAvEDvzemVJuSz5pmpFyen2T6y_yYfZ5fQ34iaWllOCP9Yqn__bLdV-v2KRtewfjE2GNn7PGS6vp3BiFO=w224-h497-k-no"},{"title":"Street View \u0026 360°","image":"https://streetviewpixels-pa.googleapis.com/v1/thumbnail?panoid=xCgOFcuZ9KiWa_07hf4zkA\u0026cb_client=maps_sv.tactile.gps\u0026w=224\u0026h=298\u0026yaw=116.58393\u0026pitch=0\u0026thumbfov=100"}]</t>
  </si>
  <si>
    <t>{"id":"104083653761714855009","name":"Toko BIMA SAKTI Tohudan (Owner)","link":"https://www.google.com/maps/contrib/104083653761714855009"}</t>
  </si>
  <si>
    <t>{"borough":"Tohudan, Colomadu","street":"","city":"Karanganyar Regency","postal_code":"","state":"Central Java","country":"ID"}</t>
  </si>
  <si>
    <t>[{"id":"service_options","name":"Service options","options":[{"name":"In-store pick-up","enabled":true},{"name":"In-store shopping","enabled":true}]},{"id":"accessibility","name":"Accessibility","options":[{"name":"Wheelchair-accessible car park","enabled":false},{"name":"Wheelchair-accessible entrance","enabled":false}]},{"id":"planning","name":"Planning","options":[{"name":"Quick visit","enabled":true}]},{"id":"payments","name":"Payments","options":[{"name":"Cash only","enabled":true}]}]</t>
  </si>
  <si>
    <t>[{"Name":"Sans Tika","ProfilePicture":"https://lh3.googleusercontent.com/a/ACg8ocLXe_BhGgiGJ0-0qUnCdyK-E9yMwOOIn2LCrj3pgd7SKC0PNg=s120-c-rp-mo-br100","Rating":3,"Description":"Bagus lengkap,tpi pelayanannya aga kurang ramah,saya beli di sana tpi kasirnya kurang ramah malah seperti mengawasi saya??,tapi tidak apa² malah bagus untuk menjaga keamanan toko😊,tokonya bgs cuman ada beberapa barang yang sudah rusak,barang²nya juga aesthetic² dan lucu² harga terjangkau😀👍👍","Images":null,"When":""},{"Name":"Yumna Cantika","ProfilePicture":"https://lh3.googleusercontent.com/a/ACg8ocI9ZeASLzRGtSknX9kfX1LL_wjv2mdRPoCyaG8kdbEUQJAd0Q=s120-c-rp-mo-br100","Rating":2,"Description":"Pelayanan ny kurang, kasir ny suka nyanyi nyanyi g jelass, minimal mah sopan dikit napa, tpi lengkap kokk isi ny mulai kosmetik alat tulis sma sragam, yg kurang pelayanan nya saja","Images":null,"When":""},{"Name":"Zahra Humaira","ProfilePicture":"https://lh3.googleusercontent.com/a/ACg8ocLrv4aEIVY4dNLsvVcVOTqHHNTGLxdrimdxNXJnDW86yCuxDw=s120-c-rp-mo-br100","Rating":4,"Description":"Barang nya bagus bagus dan harga nya ramah di kantong","Images":null,"When":""},{"Name":"sulichan yuli","ProfilePicture":"https://lh3.googleusercontent.com/a-/ALV-UjVZ7B-Wo8jhU2lnoRisnDqN0Lqf33-s4iemUEw6VL3lyOGTCp80uw=s120-c-rp-mo-ba4-br100","Rating":5,"Description":"toko ATK lengkap.. ada perlengkapan sekolah, kado dan bahan kreasi..\nharga sekarang agak pricy, sebaiknya dikonsep seperti di nonongan, beli 3 atau lebih harga didiskon..","Images":["www.google.com/local/imagery/report/?cb_client=maps_sv.tactile\u0026image_key=!1e10!2sCIHM0ogKEICAgIDHkcHwlAE\u0026fid=0x0:0x75ff19bb0eb8b2a9"],"When":"2024-9-17"},{"Name":"lare muning","ProfilePicture":"https://lh3.googleusercontent.com/a-/ALV-UjWCouqTNWwrj7aLJNjF8aQKKvQQ5ZaWa3U3JDepLG0hf1qjKr4g=s120-c-rp-mo-br100","Rating":4,"Description":"Halo, mau tanya apa ada mainan edukasi puzzle buat balita?","Images":null,"When":""},{"Name":"Istiqomah Alclateny","ProfilePicture":"https://lh3.googleusercontent.com/a/ACg8ocKVEwbKvISB0trSgiN9mpH9rcCnaJ6OWqHez_eoqOswaF-6Cw=s120-c-rp-mo-br100","Rating":5,"Description":"Andalan cari kado untuk anak-anak, alat tulis, pernak-pernik kadang juga utek, lipstik dll adaaa....\nMbaknya enak ditanyain selalu ramah...\nPov bgt","Images":null,"When":""},{"Name":"Evan Fiardi","ProfilePicture":"https://lh3.googleusercontent.com/a-/ALV-UjX5dtpW5YGER4BYfk_deT0rIlsLfNFcR82ceQ_WshH6wBKlt5CLPA=s120-c-rp-mo-ba6-br100","Rating":4,"Description":"Toko aksesoris dan alat sekolah dengan harga terjangkau, dan pastinya lengkap","Images":null,"When":""},{"Name":"Andreas Wegiq Adia Hendix","ProfilePicture":"https://lh3.googleusercontent.com/a-/ALV-UjWTa0ECwi_k-C3n-RlAPekaTvpUzQLa3sqnArZaJ4alGmZxuxZ8=s120-c-rp-mo-ba6-br100","Rating":5,"Description":"Sangat lengkap, disino kita bisa beli peralatan sekolah seperti penghapus, pensil, bolpoin, tip x, plester, lem, topi sd - sma, kemudian juga banyak alat2 pramuka seperti pasak, buku saku, tongkat, baret, dll. Selain itu juga menjual bahan - bahan kerajinan, boneka, mainan, majalah, bahkan disini kita juga bisa meminjam novel ataupun komik. Pokoknya sangat lengkap :)","Images":null,"When":""}]</t>
  </si>
  <si>
    <t>https://www.google.com/maps/place/Toko+ATK+%26+Kertas+Papyrus+Jaten+Karanganyar/data=!4m7!3m6!1s0x2e7a1982fa8e2f9f:0x99d13f3bac6e2dec!8m2!3d-7.583457!4d110.9107493!16s%2Fg%2F11rgslv51d!19sChIJny-O-oIZei4R7C1urDs_0Zk?authuser=0&amp;hl=en&amp;rclk=1</t>
  </si>
  <si>
    <t>Toko ATK &amp; Kertas Papyrus Jaten Karanganyar</t>
  </si>
  <si>
    <t>Stationery store</t>
  </si>
  <si>
    <t>Jl. Raya Solo-Tawangmangu No.KM 10, Dusun VI, Jaten, Karanganyar Regency, Central Java 57731</t>
  </si>
  <si>
    <t>{"Friday":["Closed"],"Monday":["Closed"],"Saturday":["Closed"],"Sunday":["Closed"],"Thursday":["Closed"],"Tuesday":["8.00 am–4.30 pm"],"Wednesday":["Closed"]}</t>
  </si>
  <si>
    <t>https://linktr.ee/papyrus.official</t>
  </si>
  <si>
    <t>(0271) 826592</t>
  </si>
  <si>
    <t>CW86+J7 Jaten, Karanganyar Regency, Central Java</t>
  </si>
  <si>
    <t>{"1":0,"2":0,"3":1,"4":8,"5":45}</t>
  </si>
  <si>
    <t>11083709683464023532</t>
  </si>
  <si>
    <t>https://lh3.googleusercontent.com/gps-cs-s/AHVAwernIKxPqDRP8QvRZV00ptcbOKQ5aXep60-FdoaAV5Sz5_Rk3RcIDtRjXi9XW-bLdN-JhdiLtdcvYVoU9tmEUMoIANdFPJrfW4dFONF2V6N6INVSGsOUGz_aoOJjyFosYdQ_tIv4=w408-h306-k-no</t>
  </si>
  <si>
    <t>0x2e7a1982fa8e2f9f:0x99d13f3bac6e2dec</t>
  </si>
  <si>
    <t>ChIJny-O-oIZei4R7C1urDs_0Zk</t>
  </si>
  <si>
    <t>[{"title":"All","image":"https://lh3.googleusercontent.com/gps-cs-s/AHVAwernIKxPqDRP8QvRZV00ptcbOKQ5aXep60-FdoaAV5Sz5_Rk3RcIDtRjXi9XW-bLdN-JhdiLtdcvYVoU9tmEUMoIANdFPJrfW4dFONF2V6N6INVSGsOUGz_aoOJjyFosYdQ_tIv4=w397-h298-k-no"},{"title":"Inside","image":"https://lh3.googleusercontent.com/gps-cs-s/AHVAweqm6CdyPy5bHOsC6wGwLRGk7hTNfcNTz4ak_qTttdEiuDPCzJT5RbFPTfpn9d_8ygg9TZKR0NVTpbVyP-tyOL_0Vy_P8OQXoFLSVzu9yVXk0B4Awf1E5tn-3ynNVbSbYQn7EU4=w224-h398-k-no"},{"title":"Videos","image":"https://lh3.googleusercontent.com/gps-cs-s/AHVAwerbVcLype8Tz0XjSsFB36QuoYpnhq0SWqyZrwTWLf8MZdvmupI6SXs515QWkfNPr3R9wqZkSkb2aPdU-aakTQC9c_VY0LBGTclSgNyCmO8ZIC_V13eh3Fz3CMZM0Vbr6ih9jPnV=w300-h298-k-no"},{"title":"By owner","image":"https://lh3.googleusercontent.com/gps-cs-s/AHVAweq23iYkNQY7rfqnU6wUMTlpfFxNaXgRysCJnFQqUoLE-HSAA_eqjRPzGWv6mRb5v6LnJCsN7hjo75eUvPoCSm9I3aPqkd5N-7E_nWOk-xR27-K5oSNc_jbJcqfSBTzL7YzK3aFk_g=w597-h298-k-no"},{"title":"Street View \u0026 360°","image":"https://streetviewpixels-pa.googleapis.com/v1/thumbnail?panoid=lUc3alyz0NtsXuzgC28KZA\u0026cb_client=maps_sv.tactile.gps\u0026w=224\u0026h=298\u0026yaw=339.91818\u0026pitch=0\u0026thumbfov=100"}]</t>
  </si>
  <si>
    <t>{"id":"118118084252991651469","name":"Toko ATK \u0026 Kertas Papyrus Jaten Karanganyar (Owner)","link":"https://www.google.com/maps/contrib/118118084252991651469"}</t>
  </si>
  <si>
    <t>{"borough":"Dusun VI, Jaten","street":"Jl. Raya Solo-Tawangmangu No.KM 10","city":"Karanganyar Regency","postal_code":"57731","state":"Central Java","country":"ID"}</t>
  </si>
  <si>
    <t>[{"id":"service_options","name":"Service options","options":[{"name":"Delivery","enabled":true},{"name":"In-store pick-up","enabled":true},{"name":"In-store shopping","enabled":true},{"name":"On-site services","enabled":true}]},{"id":"accessibility","name":"Accessibility","options":[{"name":"Wheelchair-accessible car park","enabled":true},{"name":"Wheelchair-accessible entrance","enabled":true}]},{"id":"planning","name":"Planning","options":[{"name":"Quick visit","enabled":true}]},{"id":"recycling","name":"Recycling","options":[{"name":"Electronics","enabled":true}]},{"id":"payments","name":"Payments","options":[{"name":"Debit cards","enabled":true},{"name":"NFC mobile payments","enabled":true}]}]</t>
  </si>
  <si>
    <t>[{"Name":"Hendro Setiyawan","ProfilePicture":"https://lh3.googleusercontent.com/a-/ALV-UjUHvmrXD97ihUwWf2UU9ZT5lLWZMamYeyCE43RCzKeeC5asFJt_gA=s120-c-rp-mo-ba3-br100","Rating":5,"Description":"I love and more hony","Images":null,"When":""},{"Name":"Reisha Nur","ProfilePicture":"https://lh3.googleusercontent.com/a-/ALV-UjVnv1x26HSqLe7jNFTVAppP_8T8AXWk-DJ_2Qzq4vxM3zuCxnSA=s120-c-rp-mo-br100","Rating":5,"Description":"lokasi dekat dari rumah tapi baru pertama kali kesini dan pelayanannya juga bagus, staffnya ramah, mau bantu mencarikan barang dengan sigap, harga juga relatif terjangkau 👍🏻","Images":null,"When":""},{"Name":"Ima","ProfilePicture":"https://lh3.googleusercontent.com/a-/ALV-UjWCmiYCeksQHami62WUES3UhcgCGahHO3psqcivINcbwOSlWfsW8w=s120-c-rp-mo-ba5-br100","Rating":5,"Description":"Barang lengkap dan harga bersaing. Yah mungkin lebih mahal sedikit daripada toko ATK di daerah kampus UNS, tapi setidaknya gak perlu jauh jauh ke Jebres. Pegawainya ramah dan helpful, kalau baru datang pasti langsung dihampiri dan dibantu. Tempatnya luas jadi nyaman buat lihat-lihat, parkirnya apalagi.","Images":["www.google.com/local/imagery/report/?cb_client=maps_sv.tactile\u0026image_key=!1e10!2sCIHM0ogKEICAgIC6l8XyrAE\u0026fid=0x0:0x99d13f3bac6e2dec"],"When":"2021-9-15"},{"Name":"Nila Puspitorukmi","ProfilePicture":"https://lh3.googleusercontent.com/a-/ALV-UjX9wwzpYNcoOmUyujb_O9IVTKGNeSYVvy4hByHR0ccdUKhaJmQB=s120-c-rp-mo-br100","Rating":5,"Description":"Sebenarnya suka sekali belanja ke Papyrus. Pelayanan jg bagus dan sigap. Tapi kayaknya ga perlu ya diikutin pegawai sampai jarak 1 meter dan ngeliatin apa yg kita pegang dari jarak sedekat itu. Masih ditambah diliatin pegawai lain dari sudut lain.\nSaya yg lagi belanja malah gugup, canggung, dan banyak lupanya mau beli apa. Karena konsep tokonya kan Self Service lalu bayar ke Kasir, boleh lah kalau mau ngikutin pengunjung bisa jarak diujung rak atau agak jauh agar pengunjung nyaman ya. Semoga tersampaikan maksud saya.\nOverall, tokonya ATK nya komplit \u0026 terjangkau.","Images":null,"When":""},{"Name":"feri nika","ProfilePicture":"https://lh3.googleusercontent.com/a/ACg8ocI9Pd-raKmB5EahkTvic9hxN8JEJI_j2NiuSroT9Mq6Sd0iCw=s120-c-rp-mo-br100","Rating":5,"Description":"pelayanan sangat bagus. ramah. harga terjangkau. produknya lumayan komplit. recommended. bisa order via wa. semoga amanah terus... saran: jam buka siang - malam","Images":["www.google.com/local/imagery/report/?cb_client=maps_sv.tactile\u0026image_key=!1e10!2sCIHM0ogKEICAgIDBhfrZlAE\u0026fid=0x0:0x99d13f3bac6e2dec"],"When":"2023-1-24"},{"Name":"Fathimah Zahro","ProfilePicture":"https://lh3.googleusercontent.com/a-/ALV-UjXIJ_tOBFVRT24JpWgsqLn5Ll2qjN-zuw6U6VnPJc90FaCAxhxQ=s120-c-rp-mo-ba3-br100","Rating":5,"Description":"Sesuai difotonya,menjual berbagai macam ATK.lumayan lengkap dg harga bervariasi.buka sampai jam 5 sore saja.hari minggu tutup.","Images":null,"When":""},{"Name":"kris nata","ProfilePicture":"https://lh3.googleusercontent.com/a/ACg8ocLQCYIoF2ZFkw06ZU7mCmxGvD679O6asuN6PMbef_EVlTUvjA=s120-c-rp-mo-ba2-br100","Rating":5,"Description":"Saya kira permisalan d buka  sampai jam 8 mlm akan lbh baik. Terkadang saya bingung jika malam harus mencari perlengkapan atk yg komplit d daerah jaten","Images":null,"When":""},{"Name":"Adeliana Nur Fatimah","ProfilePicture":"https://lh3.googleusercontent.com/a-/ALV-UjUKq8dSXcmEApMIXUTSvifIRvJ32-FpmY9ohLQqMXIFNnyQnw0Upw=s120-c-rp-mo-ba3-br100","Rating":5,"Description":"Pegawainya baik dan ramah, pegawainya juga sigap membantu saat ditanya dimana letak barang, ada banyak alat tulis yang tersedia, letaknya juga strategis. Semoga sukses selalu🙏🏻","Images":null,"When":""}]</t>
  </si>
  <si>
    <t>https://www.google.com/maps/place/Sar+alat+tulis+dan+listrik/data=!4m7!3m6!1s0x2e7a1921ec791b41:0x9b86870f6db0f635!8m2!3d-7.5817968!4d110.9313044!16s%2Fg%2F11h3dgdnz7!19sChIJQRt57CEZei4RNfawbQ-Hhps?authuser=0&amp;hl=en&amp;rclk=1</t>
  </si>
  <si>
    <t>Sar alat tulis dan listrik</t>
  </si>
  <si>
    <t>Gg. Lembu Aji, Karang Wetan, Papahan, Tasikmadu, Karanganyar Regency, Central Java 57722</t>
  </si>
  <si>
    <t>{"Friday":["8.30 am–4.00 pm"],"Monday":["8.30 am–4.00 pm"],"Saturday":["8.30 am–4.00 pm"],"Sunday":["Closed"],"Thursday":["8.30 am–4.00 pm"],"Tuesday":["8.30 am–4.00 pm"],"Wednesday":["8.30 am–4.00 pm"]}</t>
  </si>
  <si>
    <t>http://shopee.co.id/grosiratk99</t>
  </si>
  <si>
    <t>0813-9180-0229</t>
  </si>
  <si>
    <t>CW9J+7G Papahan, Karanganyar Regency, Central Java</t>
  </si>
  <si>
    <t>{"1":0,"2":0,"3":1,"4":1,"5":9}</t>
  </si>
  <si>
    <t>11206793223092631093</t>
  </si>
  <si>
    <t>https://lh3.googleusercontent.com/gps-cs-s/AHVAweopQe09OjYJo4rPOkx09UqvZ5eKcjAEbvJxYXPN9vbsw_o_4qkXrk5XO8D5X9NSWS_1jhZcyEhBhv42a6FYXh85uyB_g2mlZJJURF-LnsHvsOXPZ7ButwHEwUghOSMoiqU8JrA=w408-h544-k-no</t>
  </si>
  <si>
    <t>0x2e7a1921ec791b41:0x9b86870f6db0f635</t>
  </si>
  <si>
    <t>ChIJQRt57CEZei4RNfawbQ-Hhps</t>
  </si>
  <si>
    <t>[{"title":"All","image":"https://lh3.googleusercontent.com/gps-cs-s/AHVAweopQe09OjYJo4rPOkx09UqvZ5eKcjAEbvJxYXPN9vbsw_o_4qkXrk5XO8D5X9NSWS_1jhZcyEhBhv42a6FYXh85uyB_g2mlZJJURF-LnsHvsOXPZ7ButwHEwUghOSMoiqU8JrA=w224-h298-k-no"},{"title":"Inside","image":"https://lh3.googleusercontent.com/gps-cs-s/AHVAwervIOmREjYwNC3HlviZe3QBEWD23t4yGzSYDGHQRteKidb_7PAY3dS_qhRqLonl7_u7cV0ChPYJLUiRP0tDilbz1Ik-ttiYN1j7FRMapB6hC2JkReo_rLgH6oPuNq8zUZVHrg7XCraYvK1E=w224-h485-k-no"},{"title":"Videos","image":"https://lh3.googleusercontent.com/gps-cs-s/AHVAwerizofZRLOo_oHp1mLHOo0h-6Y1LG5lr2-cqRJ8TUBCwBG6hpKr7FoigHRyowGvsSs09Ml8XpnGAaG0ZcMW89bPWMYax73P7SOQHjnB4npWiGETTsZdRDLW2POsIW6HAuZ1k6fjtrm6rhoc=w224-h484-k-no"},{"title":"By owner","image":"https://lh3.googleusercontent.com/gps-cs-s/AHVAwergswFjBE98n2aSZN8qpGUwRzfWSLMkIbxSkaTStFEpdx9Qbe2QHPGmmDvKiD8rI-urnkXknZMf_RC0-NKdrYteXTD-VfMqzSp2n1jVbHEv8ohEUX3bGE6u-io7evPdOCE4DiWgNSUOUn9-=w224-h336-k-no"},{"title":"Street View \u0026 360°","image":"https://streetviewpixels-pa.googleapis.com/v1/thumbnail?panoid=i4m77_0-Tspp8XHgHOYYWg\u0026cb_client=maps_sv.tactile.gps\u0026w=224\u0026h=298\u0026yaw=205.76248\u0026pitch=0\u0026thumbfov=100"}]</t>
  </si>
  <si>
    <t>{"id":"104748380623261393215","name":"Sar alat tulis dan listrik (Owner)","link":"https://www.google.com/maps/contrib/104748380623261393215"}</t>
  </si>
  <si>
    <t>{"borough":"Karang Wetan, Papahan, Tasikmadu","street":"Gg. Lembu Aji","city":"Karanganyar Regency","postal_code":"57722","state":"Central Java","country":"ID"}</t>
  </si>
  <si>
    <t>[{"id":"service_options","name":"Service options","options":[{"name":"Delivery","enabled":true},{"name":"In-store pick-up","enabled":true},{"name":"In-store shopping","enabled":true}]},{"id":"planning","name":"Planning","options":[{"name":"Quick visit","enabled":true}]},{"id":"payments","name":"Payments","options":[{"name":"Cash only","enabled":true}]},{"id":"parking","name":"Parking","options":[{"name":"Free multi-storey car park","enabled":true},{"name":"Free of charge street parking","enabled":true},{"name":"Free parking lot","enabled":true},{"name":"On-site parking","enabled":true}]}]</t>
  </si>
  <si>
    <t>[{"Name":"Ratna Fauziah","ProfilePicture":"https://lh3.googleusercontent.com/a/ACg8ocK-Iaelwq5aSwJFgW4oMpHeCJn6igjtxDbXJbAGVxnBQyB6hw=s120-c-rp-mo-br100","Rating":5,"Description":"Tempat kulakan ATK terrrrmuraaahhh.... Terlengkaappp..mau nyari ATK apaa saja adaa👍👍","Images":["www.google.com/local/imagery/report/?cb_client=maps_sv.tactile\u0026image_key=!1e10!2sCIABIhCAgTz_73zEyBWTpM7P-MOJ\u0026fid=0x0:0x9b86870f6db0f635"],"When":"2025-11-17"},{"Name":"ismaya ws","ProfilePicture":"https://lh3.googleusercontent.com/a/ACg8ocK0ehbDI26XWqdO6aTKOjTjAorY0LllYYef5ixaWKJoVbFt4Q=s120-c-rp-mo-br100","Rating":5,"Description":"Pelayanan ramah , harga bersahabat","Images":null,"When":""},{"Name":"vivi Nursitowati","ProfilePicture":"https://lh3.googleusercontent.com/a-/ALV-UjXyHO--Wd8ixwQ1lP_x-XHUZ7MNQiBVcm8nr4hrCTQk8Olh-f9x=s120-c-rp-mo-ba4-br100","Rating":5,"Description":"Produk lengkap, harga murah, pelayanan ramah","Images":["www.google.com/local/imagery/report/?cb_client=maps_sv.tactile\u0026image_key=!1e10!2sCIABIhCvHUEeF6WnVTGGBASqlQ0P\u0026fid=0x0:0x9b86870f6db0f635"],"When":"2025-7-9"},{"Name":"End Ra","ProfilePicture":"https://lh3.googleusercontent.com/a/ACg8ocL1RZ44i7Bfl_IkvZE0asBqkv7TnNEWYagf1_jPclngVcgG7g=s120-c-rp-mo-br100","Rating":5,"Description":"Tempat belanja (kulakan) paling murah, lengkap, recommended bangetttt.. mbak mbak, mas masnya ramah bgt.. the best pokoknya,","Images":null,"When":""},{"Name":"Ahmad Syamsudin","ProfilePicture":"https://lh3.googleusercontent.com/a/ACg8ocKW1HePdu7_aTo-2XI-ypHYSWeisOyfnPPUtrB7kabA2IomRg=s120-c-rp-mo-br100","Rating":5,"Description":"maaf mau bertanya\ndi atk ada loker buat cowo ga ya mas / mba🙏🏻🙏🏻","Images":null,"When":""},{"Name":"Putra Adi Wijaya","ProfilePicture":"https://lh3.googleusercontent.com/a-/ALV-UjVAsLwEBLDXE2BxldXozD7xYlQGzeJiDW2ROqUAsvvcWTHSNmE=s120-c-rp-mo-ba5-br100","Rating":4,"Description":"Lokasi agak susah ditemukan, tetapi terbayar dengan kualitas harga yg sangat terjangkau dan lengkap","Images":null,"When":""},{"Name":"abdu arrohim","ProfilePicture":"https://lh3.googleusercontent.com/a-/ALV-UjWyGmIwv-1fD9kZX_uzvAUk56SY6kEn9x54Vka5a2TKsFzfATI=s120-c-rp-mo-ba3-br100","Rating":5,"Description":"Murah meriah","Images":null,"When":""},{"Name":"Abdul Halim98","ProfilePicture":"https://lh3.googleusercontent.com/a-/ALV-UjWCrvzoeJsb_kp0TBpNEfL9h_B74rD4hU4K4PesnaY60RTIgcPD=s120-c-rp-mo-ba3-br100","Rating":5,"Description":"Kulakan barang","Images":null,"When":""}]</t>
  </si>
  <si>
    <t>https://www.google.com/maps/place/Toko+MCB,+Toko+Alat+Tulis+Dan+Kertas+Karanganyar/data=!4m7!3m6!1s0x2e7a18805a86a10d:0x4975a1dcb547d9ee!8m2!3d-7.6005566!4d110.9532847!16s%2Fg%2F11b6tx3h55!19sChIJDaGGWoAYei4R7tlHtdyhdUk?authuser=0&amp;hl=en&amp;rclk=1</t>
  </si>
  <si>
    <t>Toko MCB, Toko Alat Tulis Dan Kertas Karanganyar</t>
  </si>
  <si>
    <t>Shopping mall</t>
  </si>
  <si>
    <t>9XX3+Q8F Toko MCB, Toko Alat Tulis Dan Kertas Karanganyar, Karanganyar, Kec. Karanganyar, Kabupaten Karanganyar, Jawa Tengah 57711</t>
  </si>
  <si>
    <t>{"Friday":["8.00 am–4.00 pm"],"Monday":["8.00 am–4.00 pm"],"Saturday":["8.00 am–4.00 pm"],"Sunday":["Closed"],"Thursday":["8.00 am–4.00 pm"],"Tuesday":["8.00 am–4.00 pm"],"Wednesday":["8.00 am–4.00 pm"]}</t>
  </si>
  <si>
    <t>0851-0480-5960</t>
  </si>
  <si>
    <t>{"1":0,"2":1,"3":7,"4":31,"5":83}</t>
  </si>
  <si>
    <t>5293314906350148078</t>
  </si>
  <si>
    <t>https://lh3.googleusercontent.com/gps-cs-s/AHVAweoOFm0sZo6BHeV0e5MqpE0HYcMw_TDSXuNjR-W1y4K2bdrEPI8S3LjB4Ar8em9ZaBmOdIn3DsDHmPyZBFLMPaOF43N1XiPw_rlEKtticIPQLAJNJkzHwgyPysKlhTbXL6I8lfE=w426-h240-k-no</t>
  </si>
  <si>
    <t>0x2e7a18805a86a10d:0x4975a1dcb547d9ee</t>
  </si>
  <si>
    <t>ChIJDaGGWoAYei4R7tlHtdyhdUk</t>
  </si>
  <si>
    <t>[{"title":"All","image":"https://lh3.googleusercontent.com/gps-cs-s/AHVAweoOFm0sZo6BHeV0e5MqpE0HYcMw_TDSXuNjR-W1y4K2bdrEPI8S3LjB4Ar8em9ZaBmOdIn3DsDHmPyZBFLMPaOF43N1XiPw_rlEKtticIPQLAJNJkzHwgyPysKlhTbXL6I8lfE=w529-h298-k-no"},{"title":"Inside","image":"https://lh3.googleusercontent.com/gps-cs-s/AHVAwervuT-ZgbF5kJ4lCANwjlcAyrGW9rhbS-Mi6NK_BZyqd6KA991wocFnrn2Lgkn9Okw8eF0fkcNvCjI8hYEWXU1nVlAikbhOLLyp9r4d2PlKHKcO0O85JQb7MEx8VJ0AGgDMTUZZbA=w397-h298-k-no"},{"title":"Street View \u0026 360°","image":"https://streetviewpixels-pa.googleapis.com/v1/thumbnail?panoid=9vEmGpbCme0HZbXiVndt0g\u0026cb_client=maps_sv.tactile.gps\u0026w=224\u0026h=298\u0026yaw=215.97374\u0026pitch=0\u0026thumbfov=100"}]</t>
  </si>
  <si>
    <t>{"id":"","name":"Toko MCB, Toko Alat Tulis Dan Kertas Karanganyar (Owner)","link":""}</t>
  </si>
  <si>
    <t>{"borough":"Karanganyar","street":"9XX3+Q8F","city":"Karanganyar Regency","postal_code":"57711","state":"Central Java","country":"ID"}</t>
  </si>
  <si>
    <t>[{"id":"accessibility","name":"Accessibility","options":[{"name":"Wheelchair-accessible car park","enabled":false}]},{"id":"amenities","name":"Amenities","options":[{"name":"Toilet","enabled":true}]}]</t>
  </si>
  <si>
    <t>[{"Name":"Chornellia Asihna","ProfilePicture":"https://lh3.googleusercontent.com/a-/ALV-UjUrD085_qk0lGCHyuuI1rakk9E0CamciGNKMoZecxWStf7T_J5X9g=s120-c-rp-mo-ba2-br100","Rating":5,"Description":"Good price","Images":null,"When":""},{"Name":"leni pri","ProfilePicture":"https://lh3.googleusercontent.com/a-/ALV-UjWzzyl-Dm_jXVzsKlc5M5ZuvzZDIITLGFYUw8_Yy8tFmtNNC8-l=s120-c-rp-mo-ba5-br100","Rating":5,"Description":"Good service 👍","Images":null,"When":""},{"Name":"guntur","ProfilePicture":"https://lh3.googleusercontent.com/a-/ALV-UjWJTVC1_WjXVrGfTf5bf0N5V2ZYxA909PaxzUe3reFQTLTZfdIh=s120-c-rp-mo-ba3-br100","Rating":5,"Description":"Nice","Images":null,"When":""},{"Name":"Bima Ari Septianto","ProfilePicture":"https://lh3.googleusercontent.com/a/ACg8ocLHAX1QreTjnrsVZEvvV4zG4mwufrEx-nE7-zaKj-DMLdvnq1YG=s120-c-rp-mo-ba3-br100","Rating":5,"Description":"👍👍👍👍","Images":null,"When":""},{"Name":"Jospt","ProfilePicture":"https://lh3.googleusercontent.com/a-/ALV-UjUCIqBCsP12Bz6tapuHM4RTGd5OmCM62ov3JGcRsQEB_h9tHddB=s120-c-rp-mo-ba5-br100","Rating":5,"Description":"Toko ATK yang komplit dan harga bersaing, recomend.\nPelayanan mantapp","Images":["www.google.com/local/imagery/report/?cb_client=maps_sv.tactile\u0026image_key=!1e10!2sCIABIhCRLrWaYaROcuGSJcE5yjB-\u0026fid=0x0:0x4975a1dcb547d9ee"],"When":"2025-8-28"},{"Name":"Sapto Taruno","ProfilePicture":"https://lh3.googleusercontent.com/a-/ALV-UjWYRE_aX_7UQzDwwWyBeJ0PKZwET8KVN4L2ZBmkHvscPAPjVDf9=s120-c-rp-mo-ba4-br100","Rating":3,"Description":"Toko ATK (Alat Tulis Kantor) penjualan grosir maupun eceran. Harga bersaing dengan stok yang banyak. Pelayanan konsumen cukup bagus.","Images":["www.google.com/local/imagery/report/?cb_client=maps_sv.tactile\u0026image_key=!1e10!2sCIHM0ogKEICAgIDE5JX_Ww\u0026fid=0x0:0x4975a1dcb547d9ee"],"When":"2017-3-7"},{"Name":"Didiek Ananta","ProfilePicture":"https://lh3.googleusercontent.com/a-/ALV-UjV98aAR7j1yQxT4isOjkGYMfC7-U3dpVE8Fn8BnucWYvs3A0dpA=s120-c-rp-mo-ba3-br100","Rating":3,"Description":"Untuk ukuran toko online alat tulis ditengah kampung, tempat ini cukup luas, besar.\n.\nTapi ada 2 hal yg kurang menurut sy.\nPertama barang2 nya kurang lengkap dan penataan lumayan berantakan.\nKedua, tidak ada pemisahan harga ecer dan grosir. Jadi mau beli buku satu aja atau 1000 buah harganya tetep sama.","Images":null,"When":""},{"Name":"Anjar P Handoyo","ProfilePicture":"https://lh3.googleusercontent.com/a-/ALV-UjXWUJRZJLUKtL6ecoxpH3jhXVJ5WGE6tssMAL_k99iPeTqU4fG9=s120-c-rp-mo-ba3-br100","Rating":4,"Description":"+Harga masih murah dibandingkan toko sebelah\n+Lengkap\n+Banyak pilihan\n+Parkir luas\n-Mas e yg paling senior jutek\n-Tidak ada tempelan harga disetiap barang","Images":null,"When":""}]</t>
  </si>
  <si>
    <t>https://www.google.com/maps/place/Toko+Buku+dan+Alat+Tulis+%22MB%22/data=!4m7!3m6!1s0x2e7a19eddd074acf:0xd1afbb517d9fed49!8m2!3d-7.5982747!4d110.9522947!16s%2Fg%2F11h4zlw__6!19sChIJz0oH3e0Zei4RSe2ffVG7r9E?authuser=0&amp;hl=en&amp;rclk=1</t>
  </si>
  <si>
    <t>Toko Buku dan Alat Tulis "MB"</t>
  </si>
  <si>
    <t>School supply store</t>
  </si>
  <si>
    <t>CX22+MWV Toko Buku dan Alat Tulis "MB", Jl. Lawu, Cerbonan, Karanganyar, Kec. Karanganyar, Kabupaten Karanganyar, Jawa Tengah 57711</t>
  </si>
  <si>
    <t>{"Friday":["8.00 am–8.00 pm"],"Monday":["8.00 am–8.00 pm"],"Saturday":["9.00 am–6.00 pm"],"Sunday":["9.00 am–6.00 pm"],"Thursday":["8.00 am–8.00 pm"],"Tuesday":["8.00 am–8.00 pm"],"Wednesday":["8.00 am–8.00 pm"]}</t>
  </si>
  <si>
    <t>{"1":0,"2":0,"3":0,"4":1,"5":0}</t>
  </si>
  <si>
    <t>15109501233525681481</t>
  </si>
  <si>
    <t>https://lh3.googleusercontent.com/gps-cs-s/AHVAwepo46Rr_82P9tuLurRs9Por8kRjQHr5Q1Ge1C10g1EOAAu171otuDWI2TtNq9CTYRTHF1ZkE1lQJRIQ90ELexL1Ax4vFFCrdkVLjX8uA4_9IizzxSLDYnSA1ue5Nd6TymxTKgB5=w426-h240-k-no</t>
  </si>
  <si>
    <t>0x2e7a19eddd074acf:0xd1afbb517d9fed49</t>
  </si>
  <si>
    <t>ChIJz0oH3e0Zei4RSe2ffVG7r9E</t>
  </si>
  <si>
    <t>[{"title":"All","image":"https://lh3.googleusercontent.com/gps-cs-s/AHVAwepo46Rr_82P9tuLurRs9Por8kRjQHr5Q1Ge1C10g1EOAAu171otuDWI2TtNq9CTYRTHF1ZkE1lQJRIQ90ELexL1Ax4vFFCrdkVLjX8uA4_9IizzxSLDYnSA1ue5Nd6TymxTKgB5=w529-h298-k-no"},{"title":"Inside","image":"https://lh3.googleusercontent.com/gps-cs-s/AHVAwepo46Rr_82P9tuLurRs9Por8kRjQHr5Q1Ge1C10g1EOAAu171otuDWI2TtNq9CTYRTHF1ZkE1lQJRIQ90ELexL1Ax4vFFCrdkVLjX8uA4_9IizzxSLDYnSA1ue5Nd6TymxTKgB5=w529-h298-k-no"},{"title":"Street View \u0026 360°","image":"https://streetviewpixels-pa.googleapis.com/v1/thumbnail?panoid=ai_di4mYWuPS_m9pDv6dRw\u0026cb_client=maps_sv.tactile.gps\u0026w=224\u0026h=298\u0026yaw=204.43512\u0026pitch=0\u0026thumbfov=100"}]</t>
  </si>
  <si>
    <t>{"id":"","name":"Toko Buku dan Alat Tulis \"MB\" (Owner)","link":""}</t>
  </si>
  <si>
    <t>{"borough":"Cerbonan, Karanganyar","street":"CX22+MWV, Jl. Lawu","city":"Karanganyar Regency","postal_code":"57711","state":"Central Java","country":"ID"}</t>
  </si>
  <si>
    <t>[{"id":"planning","name":"Planning","options":[{"name":"Quick visit","enabled":true}]}]</t>
  </si>
  <si>
    <t>[{"Name":"Irsyad T 6B, Riski S 3B Sabrina 2A,Ainun 5D","ProfilePicture":"https://lh3.googleusercontent.com/a-/ALV-UjUltZVYtSGTFNnn5dkMV6RUXfYWW6QqEYAtYm8Tk1svYY2uK2QO=s120-c-rp-mo-ba3-br100","Rating":4,"Description":"Toko buku dan alat tulis lumayan komplit, alat2 pramuka, alat2 olahraga, perlengkapan sekolah dan kantor","Images":null,"When":""}]</t>
  </si>
  <si>
    <t>https://www.google.com/maps/place/Zaki+Grosir%2FEceran+Alat+Tulis+%26+Kantor/data=!4m7!3m6!1s0x2e7a18462c3e2a2b:0x2f4ecd1f98b08f58!8m2!3d-7.5729569!4d110.9297881!16s%2Fg%2F11c5_75x6_!19sChIJKyo-LEYYei4RWI-wmB_NTi8?authuser=0&amp;hl=en&amp;rclk=1</t>
  </si>
  <si>
    <t>Zaki Grosir/Eceran Alat Tulis &amp; Kantor</t>
  </si>
  <si>
    <t>CWGH+RW7 Zaki Grosir/Eceran Alat Tulis &amp; Kantor, Jl. Jend. Gatot Subroto, Nglangkang, Pandeyan, Kec. Tasikmadu, Kabupaten Karanganyar, Jawa Tengah 57722</t>
  </si>
  <si>
    <t>{"Friday":["7.30 am–5.00 pm"],"Monday":["7.30 am–5.30 pm"],"Saturday":["7.30 am–5.00 pm"],"Sunday":["7.30 am–5.00 pm"],"Thursday":["7.30 am–5.00 pm"],"Tuesday":["7.30 am–5.00 pm"],"Wednesday":["7.30 am–5.00 pm"]}</t>
  </si>
  <si>
    <t>0877-3640-5353</t>
  </si>
  <si>
    <t>{"1":0,"2":0,"3":2,"4":2,"5":5}</t>
  </si>
  <si>
    <t>3408887503555432280</t>
  </si>
  <si>
    <t>https://streetviewpixels-pa.googleapis.com/v1/thumbnail?panoid=dTDYFkDvKSV2g2cSHyjhDQ&amp;cb_client=search.gws-prod.gps&amp;w=408&amp;h=240&amp;yaw=220.6196&amp;pitch=0&amp;thumbfov=100</t>
  </si>
  <si>
    <t>0x2e7a18462c3e2a2b:0x2f4ecd1f98b08f58</t>
  </si>
  <si>
    <t>ChIJKyo-LEYYei4RWI-wmB_NTi8</t>
  </si>
  <si>
    <t>[{"title":"All","image":"https://streetviewpixels-pa.googleapis.com/v1/thumbnail?panoid=dTDYFkDvKSV2g2cSHyjhDQ\u0026cb_client=maps_sv.tactile.gps\u0026w=224\u0026h=298\u0026yaw=220.6196\u0026pitch=0\u0026thumbfov=100"},{"title":"Street View \u0026 360°","image":"https://streetviewpixels-pa.googleapis.com/v1/thumbnail?panoid=dTDYFkDvKSV2g2cSHyjhDQ\u0026cb_client=maps_sv.tactile.gps\u0026w=224\u0026h=298\u0026yaw=220.6196\u0026pitch=0\u0026thumbfov=100"}]</t>
  </si>
  <si>
    <t>{"id":"","name":"Zaki Grosir/Eceran Alat Tulis \u0026 Kantor (Owner)","link":""}</t>
  </si>
  <si>
    <t>{"borough":"Nglangkang, Pandeyan, Tasikmadu","street":"CWGH+RW7, Jl. Jend. Gatot Subroto","city":"Karanganyar Regency","postal_code":"57722","state":"Central Java","country":"ID"}</t>
  </si>
  <si>
    <t>[{"id":"planning","name":"Planning","options":[{"name":"Quick visit","enabled":true}]},{"id":"payments","name":"Payments","options":[{"name":"Cash only","enabled":true}]}]</t>
  </si>
  <si>
    <t>[{"Name":"Antonius Tri Sukendro","ProfilePicture":"https://lh3.googleusercontent.com/a-/ALV-UjXhlXC2-kek08iePK-n5zL6cRVw8YjHK3sT4-knate1ZEM5ftKS=s120-c-rp-mo-ba4-br100","Rating":5,"Description":"bagus murah, banyak pilihannya. tempat tidak jauh dari kota karanganyar dan mudah dijangkau dengan berbagai kendaraan.","Images":null,"When":""},{"Name":"Hang Nyugehi","ProfilePicture":"https://lh3.googleusercontent.com/a-/ALV-UjWYyVSyRd1Rgv1Iyv0J81GI7oa1A3CUONNsjKHey2FKC000YrWP=s120-c-rp-mo-ba3-br100","Rating":5,"Description":"Murah n komplit","Images":null,"When":""},{"Name":"ardian hernadi","ProfilePicture":"https://lh3.googleusercontent.com/a/ACg8ocIzRTg0zxKtNZimFvkYzcMA_97errBPl1_uV6YGl9p5dwrAgw=s120-c-rp-mo-ba5-br100","Rating":4,"Description":"Harga murah","Images":null,"When":""},{"Name":"Bangkit Bagas Firmansah","ProfilePicture":"https://lh3.googleusercontent.com/a-/ALV-UjUvzwMUaCmfb3wTgWN1FFUZKw2qRa96HfkI7-Z9cA1t73MHJHNc=s120-c-rp-mo-ba5-br100","Rating":3,"Description":"Lokasi agak sulit ditemuka","Images":null,"When":""},{"Name":"Restu Marina","ProfilePicture":"https://lh3.googleusercontent.com/a/ACg8ocKiwciLthLWYCzwEioxvT16gq_YzecyXQ6X1ia7v2hKN0SEoqM=s120-c-rp-mo-br100","Rating":3,"Description":"Saat ini masih dibuka tidak ya?","Images":null,"When":""},{"Name":"Ace Kra","ProfilePicture":"https://lh3.googleusercontent.com/a/ACg8ocI5NozMyhxIAnVYSWVAEqxyieTyyK-NvVhYu5QiFp1cHlu40w=s120-c-rp-mo-ba4-br100","Rating":4,"Description":"Nyaman","Images":null,"When":""},{"Name":"Tutuko Satriyo Dirgantoro","ProfilePicture":"https://lh3.googleusercontent.com/a/ACg8ocIcq5MkBvilrEg8tiVbb25kwYvT5TVdvXUqT-lFidw0wT6Itgw=s120-c-rp-mo-ba4-br100","Rating":5,"Description":"","Images":null,"When":""},{"Name":"Romadlon Subroto","ProfilePicture":"https://lh3.googleusercontent.com/a/ACg8ocJcFF17ChjQ5GrkEZjoIVwtqIRhqqy3WkVCyqXw7AgH080TyA=s120-c-rp-mo-ba2-br100","Rating":5,"Description":"","Images":null,"When":""}]</t>
  </si>
  <si>
    <t>https://www.google.com/maps/place/TOKO+MANUNGGAL/data=!4m7!3m6!1s0x2e7a2280165b7af9:0x51a0900bc6b69fb9!8m2!3d-7.6035749!4d110.9493297!16s%2Fg%2F11dd_t1qzt!19sChIJ-XpbFoAiei4RuZ-2xguQoFE?authuser=0&amp;hl=en&amp;rclk=1</t>
  </si>
  <si>
    <t>TOKO MANUNGGAL</t>
  </si>
  <si>
    <t>Paper store</t>
  </si>
  <si>
    <t>Jalan Slamet Riyadi Donomulyo, Manggeh, Tegalgede, Kec. Karanganyar, Kabupaten Karanganyar, Jawa Tengah 57712</t>
  </si>
  <si>
    <t>{"Friday":["8.00 am–4.30 pm"],"Monday":["8.00 am–4.30 pm"],"Saturday":["8.00 am–4.30 pm"],"Sunday":["8.00 am–3.00 pm"],"Thursday":["Closed"],"Tuesday":["8.00 am–4.30 pm"],"Wednesday":["8.00 am–4.30 pm"]}</t>
  </si>
  <si>
    <t>{"Friday":{"10":60,"11":52,"12":47,"13":59,"14":60,"15":60,"16":50,"17":0,"18":0,"19":0,"20":0,"21":0,"22":0,"23":0,"6":0,"7":0,"8":68,"9":71},"Monday":{"10":49,"11":52,"12":49,"13":62,"14":72,"15":79,"16":69,"17":0,"18":0,"19":0,"20":0,"21":0,"22":0,"23":0,"6":0,"7":0,"8":43,"9":49},"Saturday":{"10":82,"11":79,"12":79,"13":73,"14":75,"15":68,"16":56,"17":0,"18":0,"19":0,"20":0,"21":0,"22":0,"23":0,"6":0,"7":0,"8":47,"9":68},"Sunday":{"10":37,"11":31,"12":26,"13":27,"14":28,"15":0,"16":0,"17":0,"18":0,"19":0,"20":0,"21":0,"22":0,"23":0,"6":0,"7":0,"8":21,"9":31},"Thursday":{},"Tuesday":{"10":60,"11":76,"12":84,"13":94,"14":100,"15":86,"16":68,"17":0,"18":0,"19":0,"20":0,"21":0,"22":0,"23":0,"6":0,"7":0,"8":34,"9":53},"Wednesday":{"10":86,"11":81,"12":69,"13":71,"14":79,"15":76,"16":59,"17":0,"18":0,"19":0,"20":0,"21":0,"22":0,"23":0,"6":0,"7":0,"8":50,"9":79}}</t>
  </si>
  <si>
    <t>0857-2564-3292</t>
  </si>
  <si>
    <t>9WWX+HP Tegalgede, Karanganyar Regency, Central Java</t>
  </si>
  <si>
    <t>{"1":4,"2":0,"3":0,"4":7,"5":31}</t>
  </si>
  <si>
    <t>5881859493598764985</t>
  </si>
  <si>
    <t>https://lh3.googleusercontent.com/gps-cs-s/AHVAweqWL_ka_cpyS_RDHzUNnOiivHRoLNb-8RFqYvM7kQiyAZtDutYy9ni8O6tohZQMD8mWxCllz70h8vT-5iIcZ5KzcXZxbIhykAFmIC2RYdVeKCKlf4oecxtRJOXoHaV1u3XUvfvfkg=w426-h240-k-no</t>
  </si>
  <si>
    <t>0x2e7a2280165b7af9:0x51a0900bc6b69fb9</t>
  </si>
  <si>
    <t>ChIJ-XpbFoAiei4RuZ-2xguQoFE</t>
  </si>
  <si>
    <t>[{"title":"All","image":"https://lh3.googleusercontent.com/gps-cs-s/AHVAweqWL_ka_cpyS_RDHzUNnOiivHRoLNb-8RFqYvM7kQiyAZtDutYy9ni8O6tohZQMD8mWxCllz70h8vT-5iIcZ5KzcXZxbIhykAFmIC2RYdVeKCKlf4oecxtRJOXoHaV1u3XUvfvfkg=w529-h298-k-no"},{"title":"Latest","image":"https://lh3.googleusercontent.com/gps-cs-s/AHVAwerKsTtL5yeiNU9gJyJyq1l9C73jE5r74z_DY2w2fYgDVQ7BPYk61HUKA1T9gsFwTdR3U5MMpvHmu_aqQ258qlmoxI0qWU-QzkjG_aUJjyjB_UqiMXFFo48F3agV78SPjO7nkMf-DUe6-NTc=w533-h298-k-no"},{"title":"Videos","image":"https://lh3.googleusercontent.com/gps-cs-s/AHVAwepjf0Ohv5cV7lWGczNPk7WqB9zFP8vDkgnwT2Xp_9fHqAfoAcaLIH6bZJCZw8p-5fCAUg_YL6jCqDXin7PNH2TJ0Ubw6Xz5lWhfd-emGrcz4HGApc3AgksXYqGgYZXKNuBf7XSBD5r62EGt=w224-h398-k-no"},{"title":"Inside","image":"https://lh3.googleusercontent.com/gps-cs-s/AHVAwepjf0Ohv5cV7lWGczNPk7WqB9zFP8vDkgnwT2Xp_9fHqAfoAcaLIH6bZJCZw8p-5fCAUg_YL6jCqDXin7PNH2TJ0Ubw6Xz5lWhfd-emGrcz4HGApc3AgksXYqGgYZXKNuBf7XSBD5r62EGt=w224-h398-k-no"},{"title":"By owner","image":"https://lh3.googleusercontent.com/gps-cs-s/AHVAwepYFaYIBNuYvy395yIRfFolq9nhqJoa1LHQbLcb52FuvxuphGsEaeGkA1LKl15lRuXQRF8-r_fYWkEPq03mj8oTV9BwSvR1ja-p4bz8FoWnCazVHvnMvFshFWOE2n8T-UzXj7M=w224-h485-k-no"},{"title":"Street View \u0026 360°","image":"https://streetviewpixels-pa.googleapis.com/v1/thumbnail?panoid=Q8pWcEyrsfHsS2ZvfEtEMA\u0026cb_client=maps_sv.tactile.gps\u0026w=224\u0026h=298\u0026yaw=74.156975\u0026pitch=0\u0026thumbfov=100"}]</t>
  </si>
  <si>
    <t>{"id":"112449987608520158994","name":"TOKO MANUNGGAL (Owner)","link":"https://www.google.com/maps/contrib/112449987608520158994"}</t>
  </si>
  <si>
    <t>{"borough":"Manggeh, Tegalgede, Karanganyar","street":"Jalan Slamet Riyadi Donomulyo","city":"Karanganyar Regency","postal_code":"57712","state":"Central Java","country":"ID"}</t>
  </si>
  <si>
    <t>[{"Name":"Intan Kusumaningtyas","ProfilePicture":"https://lh3.googleusercontent.com/a-/ALV-UjV8whW8SCFjrjQ1y2RUaTDGOozCo2Tmk1jOk5AKD35G1eWER4w1=s120-c-rp-mo-br100","Rating":5,"Description":"Murceeee fast resp... recommended","Images":null,"When":""},{"Name":"Gilang pramudia pradana","ProfilePicture":"https://lh3.googleusercontent.com/a-/ALV-UjU-71cBiPzuofIt0G65YF8ongVAN0Hs07iC_JmLH5FIHJG1Ne5pXw=s120-c-rp-mo-br100","Rating":1,"Description":"Kronologi  : cetakan sudah saya lunasi, katanya kalo belum dp belum bisa proses. Lanjut sore aku ambil malh belum jdi. Jarene yen udah dp di proses dari after jam 10 tf sampe jam 3 itu ngapain? Terus saya tanya ke mbaknya. Lama engga ya mbak? Malh tanya balik  sambil cengengesan, selesai itu malah cetakane kurangg Allah, Bukne aku gamau cek di tempat, tapi kalo ambil pesanan taunya cust kan udah lengkap yaa. Cetk90 mlah dadi 56 Gustii. Besoke ndadak harus ambil lagi jadine wira wiri 2 kali . Jadi tingkatin pelayanannya dengan baik yaa. Eman eman kalo ada apa apa. Satu lagi mbak mbaknya yang jaga cengegesan banget pdal ada cust di dalam toko. Be better yaa manunggal. Terimakasih","Images":null,"When":""},{"Name":"Henri Anna","ProfilePicture":"https://lh3.googleusercontent.com/a/ACg8ocLLnGLSx6HIQSLB09vGB-SSu9YuKRWv-T_xjSTy1FMRHOAwBg=s120-c-rp-mo-br100","Rating":1,"Description":"Untuk pegawai yang sekarang pelayanannya kurang profesional, dan kurang menyenangkan .. buat stempel blm maksimal dalam pendesainan.. jadinya harus bolak balik dan akhirnya pindah tempat lain....","Images":null,"When":""},{"Name":"Muhammad lutfi Hidayat","ProfilePicture":"https://lh3.googleusercontent.com/a-/ALV-UjVJ2Hta392OI0LETY-eks7445TDQDm5rEf35v3LcUB5hTN7tpyP=s120-c-rp-mo-ba4-br100","Rating":5,"Description":"Cetak poster bisa di tunggu\nPadahal poster saya kertas A3\nJumlah 26 pcs\n\nMasyaAllah gercep sekali karyawannya","Images":["www.google.com/local/imagery/report/?cb_client=maps_sv.tactile\u0026image_key=!1e10!2sCIHM0ogKEICAgICLvprbGA\u0026fid=0x0:0x51a0900bc6b69fb9"],"When":"2024-6-19"},{"Name":"Hera Fatmawati","ProfilePicture":"https://lh3.googleusercontent.com/a-/ALV-UjXBZdK6YUoBko3Pn33u23lSOSLxdtTWyqTkwGa52BkKH968sHoS=s120-c-rp-mo-ba4-br100","Rating":5,"Description":"Langganan cetak A3 di Karanganyar.. Bisa ditunggu..","Images":null,"When":""},{"Name":"SLO_Mohammed Averroes El Khawarizm_ Modeling","ProfilePicture":"https://lh3.googleusercontent.com/a-/ALV-UjWEJSE1S0-Rk-LL6hgbk38EpluPzDOtbZvy8-fKL1jgIGuX5ntyow=s120-c-rp-mo-ba4-br100","Rating":5,"Description":"cetak artpaper buat voucher cepat prosesnya, bagus pelayanan dan hasilnya.","Images":["www.google.com/local/imagery/report/?cb_client=maps_sv.tactile\u0026image_key=!1e10!2sCIHM0ogKEICAgIDex8-Cfw\u0026fid=0x0:0x51a0900bc6b69fb9"],"When":"2022-10-21"},{"Name":"Marchellino Wildan","ProfilePicture":"https://lh3.googleusercontent.com/a-/ALV-UjWOuOt6Cb3GbN6yV9UYCxtcR_m5pXCaPhhQBTNkSHBxwt_m1tY=s120-c-rp-mo-br100","Rating":1,"Description":"Pelayanan kurang memuaskan.\nKronologi : Kami datang Sabtu, 4 Juni 2022 jam 9.30 untuk mencetak katalog dengan rincian 1 kertas A3, setelah konsultasi file dikirim ke email \u0026 konfirmasi lewat WhatsApp. Sekitar jam 16.30 kami mengambil orderan dan belum dicetak. Terimakasih","Images":null,"When":""},{"Name":"Vidy rahayu","ProfilePicture":"https://lh3.googleusercontent.com/a/ACg8ocKP1vAUAUWv4lZxy5kLOtzeyNu0RPPVMP2GSCT86U09qYoOeg=s120-c-rp-mo-ba4-br100","Rating":4,"Description":"Bagus sih, udah langganan dari awal buka. Hanya pelayanan perlu ditingkatkan, untuk cetakan suka lupa dicetak haduduu","Images":null,"When":""}]</t>
  </si>
  <si>
    <t>https://www.google.com/maps/place/Toko+Sarah/data=!4m7!3m6!1s0x2e7a1959ff0766f3:0x905ae7b686c8a9e9!8m2!3d-7.5240569!4d110.986241!16s%2Fg%2F11c4837pp0!19sChIJ82YH_1kZei4R6anIhrbnWpA?authuser=0&amp;hl=en&amp;rclk=1</t>
  </si>
  <si>
    <t>Toko Sarah</t>
  </si>
  <si>
    <t>Store</t>
  </si>
  <si>
    <t>Sidorejo Munggur, Munggur, Kec. Mojogedang, Kabupaten Karanganyar, Jawa Tengah 57716</t>
  </si>
  <si>
    <t>{"Friday":["6.00 am–8.10 pm"],"Monday":["6.00 am–8.10 pm"],"Saturday":["6.00 am–8.10 pm"],"Sunday":["7.00 am–8.10 pm"],"Thursday":["6.00 am–8.10 pm"],"Tuesday":["6.00 am–8.10 pm"],"Wednesday":["6.00 am–8.10 pm"]}</t>
  </si>
  <si>
    <t>{"Friday":{"10":94,"11":77,"12":75,"13":66,"14":70,"15":72,"16":81,"17":79,"18":70,"19":61,"20":61,"21":0,"22":0,"5":0,"6":42,"7":53,"8":81,"9":87},"Monday":{"10":53,"11":53,"12":55,"13":55,"14":64,"15":72,"16":79,"17":75,"18":81,"19":79,"20":79,"21":0,"22":0,"5":0,"6":44,"7":51,"8":48,"9":51},"Saturday":{"10":62,"11":68,"12":62,"13":61,"14":55,"15":53,"16":59,"17":66,"18":66,"19":66,"20":61,"21":0,"22":0,"5":0,"6":44,"7":50,"8":55,"9":62},"Sunday":{"10":42,"11":53,"12":77,"13":77,"14":79,"15":68,"16":74,"17":74,"18":83,"19":75,"20":75,"21":0,"22":0,"23":0,"6":0,"7":27,"8":31,"9":29},"Thursday":{"10":79,"11":64,"12":68,"13":70,"14":75,"15":74,"16":79,"17":75,"18":68,"19":74,"20":79,"21":0,"22":0,"5":0,"6":31,"7":44,"8":64,"9":72},"Tuesday":{"10":55,"11":68,"12":79,"13":79,"14":70,"15":70,"16":75,"17":87,"18":90,"19":100,"20":90,"21":0,"22":0,"5":0,"6":38,"7":42,"8":50,"9":48},"Wednesday":{"10":59,"11":72,"12":72,"13":74,"14":66,"15":66,"16":62,"17":77,"18":90,"19":90,"20":87,"21":0,"22":0,"5":0,"6":38,"7":40,"8":46,"9":53}}</t>
  </si>
  <si>
    <t>0856-4729-9649</t>
  </si>
  <si>
    <t>FXGP+9F Munggur, Karanganyar Regency, Central Java</t>
  </si>
  <si>
    <t>{"1":15,"2":3,"3":22,"4":52,"5":108}</t>
  </si>
  <si>
    <t>10401881060496943593</t>
  </si>
  <si>
    <t>https://lh3.googleusercontent.com/gps-cs-s/AHVAwepho41apguOdFxJvkylE0FRxMnev_YWTPK_kbxtku6DO-OAQDwgHzCJs2Xly3pSqenTX9-1mth1oa4UTotGXJLoN1qACfSRIotzK9PZYBV108D39DF9Rrj6SgVD6kFqCY5KG72B4A=w408-h544-k-no</t>
  </si>
  <si>
    <t>0x2e7a1959ff0766f3:0x905ae7b686c8a9e9</t>
  </si>
  <si>
    <t>ChIJ82YH_1kZei4R6anIhrbnWpA</t>
  </si>
  <si>
    <t>[{"title":"All","image":"https://lh3.googleusercontent.com/gps-cs-s/AHVAwepho41apguOdFxJvkylE0FRxMnev_YWTPK_kbxtku6DO-OAQDwgHzCJs2Xly3pSqenTX9-1mth1oa4UTotGXJLoN1qACfSRIotzK9PZYBV108D39DF9Rrj6SgVD6kFqCY5KG72B4A=w224-h298-k-no"},{"title":"Inside","image":"https://lh3.googleusercontent.com/gps-cs-s/AHVAwepCpuhGAI3ES_ujadZbmuvh2aAifobCcOK02Iito2b9v8kde9RWpAD1xafCj5H5F89av-H3wOVJu0Aju7zTJjZQHBRRDwWkYtb_fwp9h6yjh66hQj0NN45RujxDycNblf5ieKOkKw=w224-h298-k-no"},{"title":"Videos","image":"https://lh3.googleusercontent.com/gps-cs-s/AHVAwepELyaVcqkkg2El4_Bym-1LMpdFcCzgKKGw4G9MSZQkkFXumMymsMLTy3Ds2kPLAjpmgyOQmnAUjcSrk7XdZwJxGlhuPEbx-B87UNhcXnO9UovPLGK2n9PQyFGRUNpJChJGPSZC=w224-h398-k-no"}]</t>
  </si>
  <si>
    <t>{"id":"108215412492808474140","name":"Toko Sarah (Owner)","link":"https://www.google.com/maps/contrib/108215412492808474140"}</t>
  </si>
  <si>
    <t>{"borough":"Munggur, Mojogedang","street":"Sidorejo Munggur","city":"Karanganyar Regency","postal_code":"57716","state":"Central Java","country":"ID"}</t>
  </si>
  <si>
    <t>[{"id":"accessibility","name":"Accessibility","options":[{"name":"Wheelchair-accessible car park","enabled":false},{"name":"Wheelchair-accessible entrance","enabled":false}]},{"id":"planning","name":"Planning","options":[{"name":"Quick visit","enabled":true}]},{"id":"payments","name":"Payments","options":[{"name":"Cash only","enabled":true}]}]</t>
  </si>
  <si>
    <t>[{"Name":"Sari Rasa Restaurant","ProfilePicture":"https://lh3.googleusercontent.com/a-/ALV-UjWQotdrsW8X8AxeKB_JIAflM5uRG-TharkeJ_5Kq8cMhqO-ekQ_=s120-c-rp-mo-ba2-br100","Rating":5,"Description":"Good place for shoping all school necessary in your village","Images":null,"When":""},{"Name":"Yuna Min","ProfilePicture":"https://lh3.googleusercontent.com/a-/ALV-UjV37tLU6UdNvZx0NqQwIjjKy-Q1aAMjj1oLnc-h5UOx5u3fBOIH=s120-c-rp-mo-ba4-br100","Rating":5,"Description":"It's has everything u need, includes snacks. ☺️","Images":null,"When":""},{"Name":"Putrii","ProfilePicture":"https://lh3.googleusercontent.com/a-/ALV-UjX87F_U_nVNAyL9kqX97_qAj9A_j4-CvoGnkcIFCFrAg7hHRzRHdw=s120-c-rp-mo-br100","Rating":5,"Description":"Good place , price , service👍","Images":null,"When":""},{"Name":"Irwan Organik","ProfilePicture":"https://lh3.googleusercontent.com/a-/ALV-UjUkhJIJqtBlacqFmY7T3iikTgyGcK5SFkuAlBN3q3RsS2TeS3Ju=s120-c-rp-mo-ba3-br100","Rating":5,"Description":"Ok","Images":null,"When":""},{"Name":"Sartono Asih","ProfilePicture":"https://lh3.googleusercontent.com/a-/ALV-UjWGF9Rg1WL3d6r2JMRR2uElsb6K_wUvh-ygpa5g3vDcKKb4wLc=s120-c-rp-mo-ba3-br100","Rating":5,"Description":"Completed ...","Images":null,"When":""},{"Name":"Dina Ayu","ProfilePicture":"https://lh3.googleusercontent.com/a-/ALV-UjUUA8lPla2oBsOvLagTVfpwhO9mb6LIfax2JAyyjllj-RMV8tQw=s120-c-rp-mo-ba5-br100","Rating":5,"Description":"Toko sarah,  lokasi di sekitar jalan sidorejo munggur,  mojogedang,\nTokonya lumayan luas,  menyediakan berbagai accecoris yang cukup lengkap dan mungkin paling lengkap untuk daerah sini,  ada juga perlengkapan alat tulis,  make up,  beberapa keperluan sembako,  peralatan sekolah,  dan ice cream juga ada hehhe suasananya nyaman dengan pelayanan yang ramah dan kita bisa bebas memilih apa yang mau kita beli dengan santai.  Untuk tempatnya pun cukup bersih dan kalau lokasinya kadang kalau benar2 tidak melihat kanan atau kiri jalan emag agak kuranf jelas kalau di lihat dari kejauhan. Itu dulu sih yang saya sampaikan hehe","Images":["www.google.com/local/imagery/report/?cb_client=maps_sv.tactile\u0026image_key=!1e10!2sCIHM0ogKEICAgIDEtJq6KA\u0026fid=0x0:0x905ae7b686c8a9e9"],"When":"2019-5-15"},{"Name":"Annisa Bee","ProfilePicture":"https://lh3.googleusercontent.com/a-/ALV-UjUrepCmmPAHkTJmiAmZ5NHc_c8JqXtg0w40c2L5SSQ1QsEss0Ra=s120-c-rp-mo-ba4-br100","Rating":4,"Description":"Toko atk dan aksesoris yang lumayan lengkap di daerah munggur. Peralatan sekolah/kantor, hiasan rumah, pernak pernik dan kebutuhan cewek, tinggal milih. Tanya mbaknya kalo kesusahan cari. Ada 2 lantai. Lantai 1 untuk atk, kosmetik dan lantai 2 untuk aksesoris dan berbagai printilan estetika. Lokasi pinggir jalan pas dan parkirnya lumayan luas untuk motor.","Images":null,"When":""},{"Name":"Ratna Yuliyanti","ProfilePicture":"https://lh3.googleusercontent.com/a-/ALV-UjUIhG3vnEuAafbh8QHvm6O0jnD6bNgWGYFhpI8BXuMxTESYt5F4=s120-c-rp-mo-ba3-br100","Rating":3,"Description":"Tokonya lumayan lengkap terutama untuk alat tulis kantor dan pernak pernik seperti aksesoris, tas, dll. Menjual bunga palsu juga meskipun tidak banyak. Koleksi make up nya juga lumayan lengkap untuk benerapa merk. Biasanya disini beli masker wajah sih soalnya diantara toko yang lain sekitar situ yang lumayan lengkap ya sarah.","Images":null,"When":""}]</t>
  </si>
  <si>
    <t>https://www.google.com/maps/place/DARU+STATIONERY/data=!4m7!3m6!1s0x2e7a131a30b5514b:0x20f1d61c4a95006c!8m2!3d-7.4695782!4d110.8068913!16s%2Fg%2F11yl85dcb0!19sChIJS1G1MBoTei4RbACVShzW8SA?authuser=0&amp;hl=en&amp;rclk=1</t>
  </si>
  <si>
    <t>DARU STATIONERY</t>
  </si>
  <si>
    <t>GRJ4+5QF DARU STATIONERY, Tuban Kulon, Tuban, Karanganyer, Kabupaten Karanganyar, Jawa Tengah 57711</t>
  </si>
  <si>
    <t>{"Friday":["6.00 am–2.00 pm"],"Monday":["6.00 am–8.30 pm"],"Saturday":["6.00 am–8.30 pm"],"Sunday":["1.00–8.30 pm"],"Thursday":["6.00 am–8.30 pm"],"Tuesday":["6.00 am–8.30 pm"],"Wednesday":["6.00 am–8.30 pm"]}</t>
  </si>
  <si>
    <t>{"Friday":{"10":40,"11":35,"12":45,"13":55,"14":0,"15":0,"16":0,"17":0,"18":0,"19":0,"20":0,"21":0,"22":0,"5":0,"6":35,"7":50,"8":70,"9":60},"Monday":{"10":20,"11":30,"12":50,"13":45,"14":35,"15":25,"16":20,"17":35,"18":35,"19":40,"20":45,"21":0,"22":0,"5":0,"6":40,"7":50,"8":35,"9":20},"Saturday":{"10":40,"11":40,"12":55,"13":45,"14":40,"15":35,"16":35,"17":35,"18":50,"19":70,"20":75,"21":0,"22":0,"5":0,"6":45,"7":55,"8":55,"9":50},"Sunday":{"10":0,"11":0,"12":0,"13":65,"14":60,"15":70,"16":60,"17":60,"18":60,"19":75,"20":70,"21":0,"22":0,"23":0,"6":0,"7":0,"8":0,"9":0},"Thursday":{"10":35,"11":40,"12":50,"13":60,"14":60,"15":60,"16":50,"17":60,"18":50,"19":55,"20":45,"21":0,"22":0,"5":0,"6":35,"7":35,"8":35,"9":35},"Tuesday":{"10":85,"11":100,"12":85,"13":80,"14":65,"15":45,"16":50,"17":40,"18":50,"19":45,"20":40,"21":0,"22":0,"5":0,"6":30,"7":35,"8":30,"9":55},"Wednesday":{"10":50,"11":35,"12":30,"13":30,"14":50,"15":40,"16":45,"17":45,"18":50,"19":50,"20":30,"21":0,"22":0,"5":0,"6":40,"7":25,"8":30,"9":45}}</t>
  </si>
  <si>
    <t>0851-1979-9477</t>
  </si>
  <si>
    <t>{"1":0,"2":0,"3":0,"4":0,"5":20}</t>
  </si>
  <si>
    <t>2373913895599669356</t>
  </si>
  <si>
    <t>https://lh3.googleusercontent.com/gps-cs-s/AHVAweoDufvWSJRJcscrO8fc9M61gzhyyYIeLVhEz7EfB3pBWaz1_yT6wV7TpSgo9xtGzXadexDpRLt2zS8rKfKJ3zzgocpAK2PGxqLSy9mxonBfCs_piFOJghcoppZkdttiBrPzXAcROA1x469-=w408-h460-k-no</t>
  </si>
  <si>
    <t>0x2e7a131a30b5514b:0x20f1d61c4a95006c</t>
  </si>
  <si>
    <t>ChIJS1G1MBoTei4RbACVShzW8SA</t>
  </si>
  <si>
    <t>[{"title":"All","image":"https://lh3.googleusercontent.com/gps-cs-s/AHVAweoDufvWSJRJcscrO8fc9M61gzhyyYIeLVhEz7EfB3pBWaz1_yT6wV7TpSgo9xtGzXadexDpRLt2zS8rKfKJ3zzgocpAK2PGxqLSy9mxonBfCs_piFOJghcoppZkdttiBrPzXAcROA1x469-=w263-h298-k-no"},{"title":"Inside","image":"https://lh3.googleusercontent.com/gps-cs-s/AHVAweoepYKheqEZkDXSKLgian29-c5MrappFBunqeIsXNt5YUyu4FI6lsAZyI3NmtjH0E-OD__ZM9q--Nl3Oqy8fADEKA96s0ipcmn5TxnOi_UUhgBQQEraZm8jjGr2YqLP_qUX-VpniJDY6JvZ=w530-h298-k-no"},{"title":"Videos","image":"https://lh3.googleusercontent.com/gps-cs-s/AHVAweqHwvP0BIIGV2HxWRnurmpCA9ZDDb-g1U40tQTPvprP-EwTH0mAUIt1D3leTU8jUxqTOyLaRTudGXzLxTuuUsjbMKIAloYbI_Bw2labc9EKUWCqnY0ACuFcdP1XKK8jdeErEhJJxcTNHEsD=w224-h398-k-no"},{"title":"Street View \u0026 360°","image":"https://streetviewpixels-pa.googleapis.com/v1/thumbnail?panoid=12u3HxFl0PXbHKq18cFByQ\u0026cb_client=maps_sv.tactile.gps\u0026w=224\u0026h=298\u0026yaw=276.97443\u0026pitch=0\u0026thumbfov=100"}]</t>
  </si>
  <si>
    <t>{"id":"","name":"DARU STATIONERY (Owner)","link":""}</t>
  </si>
  <si>
    <t>{"borough":"Tuban Kulon, Tuban, Karanganyer","street":"GRJ4+5QF","city":"Karanganyar Regency","postal_code":"57711","state":"Central Java","country":"ID"}</t>
  </si>
  <si>
    <t>[{"Name":"sigit rahma","ProfilePicture":"https://lh3.googleusercontent.com/a/ACg8ocK-TxRilBvrXppJ8lQx2VrV0ROTPRA4V2ynIwbbWtvX3SHZNg=s120-c-rp-mo-br100","Rating":5,"Description":"Cek\" toko baru, depan mtsn 1 Karanganyar, barang cakep-cakep, recommended 👍","Images":["www.google.com/local/imagery/report/?cb_client=maps_sv.tactile\u0026image_key=!1e10!2sCIABIhBD5J_DJpwElxi1Lvj8Dbpe\u0026fid=0x0:0x20f1d61c4a95006c"],"When":"2025-10-29"},{"Name":"Ana Nadia","ProfilePicture":"https://lh3.googleusercontent.com/a/ACg8ocISoiPXATYZUT3eRQ8PL3VGwhIWQRYro0T3HqxwA9FvA8x75Q=s120-c-rp-mo-br100","Rating":5,"Description":"Solusi bgt buat cari² alat tulis maupun alat kantor selain lengkap harganya jga terjangkau👍dan pelayanan nya jga memuaskan selama belanja disana.\n\nFyi disini ternyata pukul 6 pagi sdh buka gaes, jd bisa bgt klo tbtb ada tugas yg lupa blm dicopy/diprint atau cari kebutuhan ATK mendadak","Images":null,"When":""},{"Name":"Thoriq Shobih","ProfilePicture":"https://lh3.googleusercontent.com/a-/ALV-UjX23tnlZFOWSyiou02BMLEnNecUrNBOpUB3OmxVyBGzcfnV9skU=s120-c-rp-mo-br100","Rating":5,"Description":"Area kalioso dan sekitarnya merapat bolo😃. Toko atk dan fotocopy lengkap 👍🏻","Images":null,"When":""},{"Name":"Saptono Setyo Prabowo","ProfilePicture":"https://lh3.googleusercontent.com/a-/ALV-UjUy1GWQnic2jnjuBSqsxEh5Jr4cumjTw9Djf0PBNw6twDQUm4Qv=s120-c-rp-mo-br100","Rating":5,"Description":"Toko atk \u0026 fotocopy lengkap banyak macam pilihan, harga relatif murah jossjiss!","Images":null,"When":""},{"Name":"roki alif","ProfilePicture":"https://lh3.googleusercontent.com/a/ACg8ocJBt0balLUzDlOB07vvTeSIanUwiPQeIbRCQK8yddmtveqQ9Q=s120-c-rp-mo-br100","Rating":5,"Description":"Toko ATK terlengkap di kalioso. Recomeded banget 👍","Images":null,"When":""},{"Name":"Sugeng Supriyadi","ProfilePicture":"https://lh3.googleusercontent.com/a/ACg8ocIQ8m9TNJrr1ZkyB6RUDX2PLh0c97_HINxeyUkv3AsF9urPIA=s120-c-rp-mo-br100","Rating":5,"Description":"Toko Alat tulisnya sangat lengkap,juga ada fotocopy \u0026 print.mantaf👍","Images":null,"When":""},{"Name":"puttrianggraini1","ProfilePicture":"https://lh3.googleusercontent.com/a/ACg8ocI64yJcLa7JaEAdJtU8O70RCz6XeRwdqI6yI02y28WoEEfQ0g=s120-c-rp-mo-br100","Rating":5,"Description":"toko alat tulis lengkap. harga murah juga!!","Images":null,"When":""},{"Name":"Rosid Adi Nugroho","ProfilePicture":"https://lh3.googleusercontent.com/a-/ALV-UjUb2dY7V3qV3ISbVw6qkqcYA96Ck0fX_ntF7T7ouCcN9GCMUjoQ=s120-c-rp-mo-br100","Rating":5,"Description":"Cabang dari Daru Sawahan nihh , harganya pasti bersahabat dan pelayanan bagus 😍","Images":null,"When":""}]</t>
  </si>
  <si>
    <t>https://www.google.com/maps/place/Toko+buku+dan+alat+tulis/data=!4m7!3m6!1s0x2e7a239be868c463:0x5859e475cc65c33f!8m2!3d-7.6482105!4d110.9680392!16s%2Fg%2F11pds0840w!19sChIJY8Ro6Jsjei4RP8NlzHXkWVg?authuser=0&amp;hl=en&amp;rclk=1</t>
  </si>
  <si>
    <t>Toko buku dan alat tulis</t>
  </si>
  <si>
    <t>Kuwon, Tugu, Kec. Jumantono, Kabupaten Karanganyar, Jawa Tengah 57782</t>
  </si>
  <si>
    <t>{"Friday":["8.00 am–8.30 pm"],"Monday":["8.00 am–8.30 pm"],"Saturday":["8.00 am–8.30 pm"],"Sunday":["8.00 am–8.30 pm"],"Thursday":["8.00 am–8.30 pm"],"Tuesday":["8.00 am–8.30 pm"],"Wednesday":["8.00 am–8.30 pm"]}</t>
  </si>
  <si>
    <t>0838-4351-1366</t>
  </si>
  <si>
    <t>9X29+P6 Tugu, Karanganyar Regency, Central Java</t>
  </si>
  <si>
    <t>{"1":0,"2":0,"3":0,"4":0,"5":1}</t>
  </si>
  <si>
    <t>6366370742856434495</t>
  </si>
  <si>
    <t>https://lh3.googleusercontent.com/gps-cs-s/AHVAwerYUTo6b_lk6FPHda9oP9xP-xoiYo1n423XHA6rgT4eZwfsiJEZ17oafkZgioDBd06Rl101znt96H5DJIuYmzoqzz_eyvm9PD_WGg1OD7N85JNEox7AZDBaK1vPUouCeWyfeYQ70w=w408-h906-k-no</t>
  </si>
  <si>
    <t>0x2e7a239be868c463:0x5859e475cc65c33f</t>
  </si>
  <si>
    <t>ChIJY8Ro6Jsjei4RP8NlzHXkWVg</t>
  </si>
  <si>
    <t>[{"title":"All","image":"https://lh3.googleusercontent.com/gps-cs-s/AHVAwerYUTo6b_lk6FPHda9oP9xP-xoiYo1n423XHA6rgT4eZwfsiJEZ17oafkZgioDBd06Rl101znt96H5DJIuYmzoqzz_eyvm9PD_WGg1OD7N85JNEox7AZDBaK1vPUouCeWyfeYQ70w=w224-h497-k-no"},{"title":"Inside","image":"https://lh3.googleusercontent.com/gps-cs-s/AHVAweoXgN_x_NIps6z9195wmTRZgxPAh6AmgHdVCqBiRd6vem9PJulBi2FyPApiNCSXAKMJ_nO5kF18r0QuIF2IsvbnbM0uOCmjn-CoAJc8K3g6jaS0Q5R3zkO8J6UzcbWs-rkb8eNB3leG0w0A=w224-h398-k-no"},{"title":"Videos","image":"https://lh3.googleusercontent.com/gps-cs-s/AHVAweoXgN_x_NIps6z9195wmTRZgxPAh6AmgHdVCqBiRd6vem9PJulBi2FyPApiNCSXAKMJ_nO5kF18r0QuIF2IsvbnbM0uOCmjn-CoAJc8K3g6jaS0Q5R3zkO8J6UzcbWs-rkb8eNB3leG0w0A=w224-h398-k-no"},{"title":"By owner","image":"https://lh3.googleusercontent.com/gps-cs-s/AHVAwermDrtWzK2HcBy6FWVWc3DJ_F2iixFdeqh3316_nX-bLvhtOalrhVfXwB2XYtYpcD9amlcKCkBgwrVEm03qSwvPXmzi9uWBh01RdLvy7ci0JvAXuFXfgQPzRoN_mrjSB9zO5jXM=w224-h398-k-no"},{"title":"Street View \u0026 360°","image":"https://streetviewpixels-pa.googleapis.com/v1/thumbnail?panoid=o3tP7gwEBafrCkk04Bxr6Q\u0026cb_client=maps_sv.tactile.gps\u0026w=224\u0026h=298\u0026yaw=209.80054\u0026pitch=0\u0026thumbfov=100"}]</t>
  </si>
  <si>
    <t>{"id":"112706979651513018787","name":"Toko buku dan alat tulis (Owner)","link":"https://www.google.com/maps/contrib/112706979651513018787"}</t>
  </si>
  <si>
    <t>{"borough":"Kuwon, Tugu, Jumantono","street":"","city":"Karanganyar Regency","postal_code":"57782","state":"Central Java","country":"ID"}</t>
  </si>
  <si>
    <t>[{"id":"service_options","name":"Service options","options":[{"name":"Delivery","enabled":true},{"name":"In-store pick-up","enabled":true},{"name":"In-store shopping","enabled":true}]},{"id":"planning","name":"Planning","options":[{"name":"Quick visit","enabled":true}]},{"id":"payments","name":"Payments","options":[{"name":"Cash only","enabled":true}]}]</t>
  </si>
  <si>
    <t>[{"Name":"Chindy .dhanie","ProfilePicture":"https://lh3.googleusercontent.com/a-/ALV-UjUDGhWUgNyCOEV07ArIk1M7ySXCZ9n2DQ7avdg6XYBPZteCqCRl=s120-c-rp-mo-br100","Rating":5,"Description":"Penjualnya ramah, bisa pesen buku apa aja selalu ada dan juga lengkap pula. . . . .😊","Images":null,"When":""}]</t>
  </si>
  <si>
    <t>https://www.google.com/maps/place/Toko+Alat+Tulis+Kantor+Aladdin/data=!4m7!3m6!1s0x2e7a1599779c9001:0x1d84ae45f48adb26!8m2!3d-7.5329789!4d110.7704101!16s%2Fg%2F11j2zvgtl7!19sChIJAZCcd5kVei4RJtuK9EWuhB0?authuser=0&amp;hl=en&amp;rclk=1</t>
  </si>
  <si>
    <t>Toko Alat Tulis Kantor Aladdin</t>
  </si>
  <si>
    <t>jl.adisumarmo, tohudan, kulon, rt04 rw03, Kec. Colomadu, Kabupaten Karanganyar, Jawa Tengah 57173</t>
  </si>
  <si>
    <t>{"Friday":["8.00 am–8.00 pm"],"Monday":["8.00 am–8.00 pm"],"Saturday":["8.00 am–8.00 pm"],"Sunday":["1.00–8.00 pm"],"Thursday":["8.00 am–8.00 pm"],"Tuesday":["8.00 am–8.00 pm"],"Wednesday":["8.00 am–8.00 pm"]}</t>
  </si>
  <si>
    <t>{"Friday":{"10":35,"11":30,"12":20,"13":25,"14":40,"15":50,"16":55,"17":65,"18":95,"19":85,"20":0,"21":0,"22":0,"23":0,"6":0,"7":0,"8":40,"9":45},"Monday":{"10":80,"11":70,"12":40,"13":30,"14":25,"15":35,"16":40,"17":50,"18":50,"19":60,"20":0,"21":0,"22":0,"23":0,"6":0,"7":0,"8":60,"9":75},"Saturday":{"10":85,"11":100,"12":100,"13":100,"14":95,"15":85,"16":75,"17":85,"18":75,"19":75,"20":0,"21":0,"22":0,"23":0,"6":0,"7":0,"8":70,"9":90},"Sunday":{"10":0,"11":0,"12":0,"13":40,"14":65,"15":80,"16":80,"17":65,"18":70,"19":60,"20":0,"21":0,"22":0,"23":0,"6":0,"7":0,"8":0,"9":0},"Thursday":{"10":35,"11":35,"12":45,"13":70,"14":75,"15":95,"16":85,"17":90,"18":85,"19":90,"20":0,"21":0,"22":0,"23":0,"6":0,"7":0,"8":45,"9":35},"Tuesday":{"10":50,"11":60,"12":85,"13":95,"14":65,"15":60,"16":65,"17":90,"18":95,"19":95,"20":0,"21":0,"22":0,"23":0,"6":0,"7":0,"8":35,"9":45},"Wednesday":{"10":60,"11":60,"12":70,"13":45,"14":40,"15":45,"16":50,"17":70,"18":80,"19":95,"20":0,"21":0,"22":0,"23":0,"6":0,"7":0,"8":30,"9":35}}</t>
  </si>
  <si>
    <t>FQ8C+R5 Tohudan, Karanganyar Regency, Central Java</t>
  </si>
  <si>
    <t>{"1":0,"2":0,"3":0,"4":2,"5":13}</t>
  </si>
  <si>
    <t>2127016539504433958</t>
  </si>
  <si>
    <t>https://lh3.googleusercontent.com/gps-cs-s/AHVAwepnvvH-cnrxGI-of_Z5-gulZ95_jRke9eMyHCogsKmC7U18MG8DGZJBoU2kDrfw9jZ1UV4-JlP2_9IyNkM0XmgVT_Ft6jYYLIfauIhEjqDNnSxV0MhKf2imt68-1Xmey4fP-pvvXw=w408-h306-k-no</t>
  </si>
  <si>
    <t>0x2e7a1599779c9001:0x1d84ae45f48adb26</t>
  </si>
  <si>
    <t>ChIJAZCcd5kVei4RJtuK9EWuhB0</t>
  </si>
  <si>
    <t>[{"title":"All","image":"https://lh3.googleusercontent.com/gps-cs-s/AHVAwepnvvH-cnrxGI-of_Z5-gulZ95_jRke9eMyHCogsKmC7U18MG8DGZJBoU2kDrfw9jZ1UV4-JlP2_9IyNkM0XmgVT_Ft6jYYLIfauIhEjqDNnSxV0MhKf2imt68-1Xmey4fP-pvvXw=w397-h298-k-no"},{"title":"Inside","image":"https://lh3.googleusercontent.com/gps-cs-s/AHVAweoV-SyvoqJREHj16BJe96t7vZtZRxU8Kvi5pH4NJ7F90M7FfPoPxxOC2MaNgs8-GusyrEVSqDFvsrUA12i9GNtmhr08jrD7Xmcno5oknAaB2x41ijCGMBnwJfc-lM7_0uHvGOak=w397-h298-k-no"},{"title":"Videos","image":"https://lh3.googleusercontent.com/gps-cs-s/AHVAwerTdEh6YgtNgE8L5_QZh01zJ0ron-BYe-B6j4nlP-QWNMrdGUwXYBqqZhc9MF-j_kmBoqIp0fSJz90sO6b33cU-iE7mTq7aS57b-w4CRUaTbo4OkZytGFKkb-trEr88PD80s-ff=w224-h398-k-no"},{"title":"Paper","image":"https://lh3.googleusercontent.com/gps-cs-s/AHVAwepPz0kHTpFrNMyCI57XgbEoQQUD-6pVOHNSzmdjXZwQ0Al0PbtZXDdjoG4e-7IaItRkZTGkwivISAtQIr_00h2xFI2eAytXFgeEg-q564LaMyURCMibVfKy_wZXqPgcxTeP1hbV3w=w298-h298-k-no"},{"title":"By owner","image":"https://lh3.googleusercontent.com/gps-cs-s/AHVAwerrB19HT0ycH_x1Ff7HfWlTmCB3_sVsuHEcTDYq19LPVyGkJ1k0IGNiU3lYLRDndY9bO4r0g7EQS4mIlWIrABYETDurH6NDWrSU-J3UHrDXz3LB_BRI779qDmrvIOZ1Int4yISP=w224-h398-k-no"},{"title":"Street View \u0026 360°","image":"https://streetviewpixels-pa.googleapis.com/v1/thumbnail?panoid=1gZ1twLRwrMFwsr3rpb9mA\u0026cb_client=maps_sv.tactile.gps\u0026w=224\u0026h=298\u0026yaw=40.82123\u0026pitch=0\u0026thumbfov=100"}]</t>
  </si>
  <si>
    <t>{"id":"110878731982158199370","name":"Toko Alat Tulis Kantor Aladdin (Owner)","link":"https://www.google.com/maps/contrib/110878731982158199370"}</t>
  </si>
  <si>
    <t>{"borough":"kulon, rt04 rw03, Colomadu","street":"jl.adisumarmo, tohudan","city":"Karanganyar Regency","postal_code":"57173","state":"Central Java","country":"ID"}</t>
  </si>
  <si>
    <t>[{"id":"service_options","name":"Service options","options":[{"name":"Delivery","enabled":true},{"name":"In-store pick-up","enabled":true},{"name":"In-store shopping","enabled":true}]},{"id":"accessibility","name":"Accessibility","options":[{"name":"Wheelchair-accessible toilet","enabled":true},{"name":"Wheelchair-accessible seating","enabled":false}]},{"id":"planning","name":"Planning","options":[{"name":"Appointment required","enabled":true},{"name":"Quick visit","enabled":true}]}]</t>
  </si>
  <si>
    <t>[{"Name":"Fiska Kusuma","ProfilePicture":"https://lh3.googleusercontent.com/a/ACg8ocKo0Ver0OIuMVN-eSBG01lpVgGsx_tzjyRirqCrG6I2S21kecY=s120-c-rp-mo-br100","Rating":5,"Description":"Hampir putus asa ketika si lappy mulai ngehank dan akhirny berkat saran temen ketemu lah sama Mastor...Makasih yo Mas, laptopku dh waras lg...mantabs deh, fast respon dan pengerjaanny plus bergaransi...recommended lah... 👍👍","Images":null,"When":""},{"Name":"Maminya Tsauban","ProfilePicture":"https://lh3.googleusercontent.com/a-/ALV-UjUZsDefBdz9RXd2KDPWIajS2K_WHSXwDCeeJCrQfI6-lXBS-A1H=s120-c-rp-mo-ba4-br100","Rating":5,"Description":"Kaget sih. tokonya agak ke dalam tp malah jadi aman aja parkirnya. ternyata lumayan lengkap isinya. alat tulis dan perlengkapan kantor banyak di sini","Images":null,"When":""},{"Name":"S3_Muji Nugroho Widiyati (S3_Muji Nugroho Widiyati)","ProfilePicture":"https://lh3.googleusercontent.com/a-/ALV-UjURscYqbjNPTSKeCOUh6KnGI-kAatyGEd7dFU8OUJVY1I--nsrm=s120-c-rp-mo-br100","Rating":5,"Description":"Langganan servis printer dan laptop disini, mantabs pokoke","Images":null,"When":""},{"Name":"Lukman Psikologi","ProfilePicture":"https://lh3.googleusercontent.com/a-/ALV-UjUdQEBZU42HKEwn1EO5zF50z98xwTJVSJIL2xdKieH-eYPLFK3-=s120-c-rp-mo-ba4-br100","Rating":5,"Description":"Lokasi tepat, dan sangat membantu kami saat itu.","Images":null,"When":""},{"Name":"rani komes","ProfilePicture":"https://lh3.googleusercontent.com/a-/ALV-UjXaUHtMElhsnEzqRDpIIH0EQgP1LrUWpQCQrCQXzhX5_Ph9WnlO=s120-c-rp-mo-ba3-br100","Rating":5,"Description":"Biasanya kesini beli bolpen.","Images":null,"When":""},{"Name":"iim hs","ProfilePicture":"https://lh3.googleusercontent.com/a-/ALV-UjVwogb6utL5QkdxG2peyaTg5Dh4qjro2VkuCndF8vJYaL3yNhzG=s120-c-rp-mo-ba4-br100","Rating":5,"Description":"Harga bersaing","Images":null,"When":""},{"Name":"Sindu Iffan","ProfilePicture":"https://lh3.googleusercontent.com/a-/ALV-UjXCEAuBFx4K3ezjfclM0UaelSi8OPvVdPXvcGTXAbgFmpjX-C5V=s120-c-rp-mo-ba4-br100","Rating":4,"Description":"","Images":null,"When":""},{"Name":"Hari Merto","ProfilePicture":"https://lh3.googleusercontent.com/a-/ALV-UjUUABpJ0PViDh4Mkl0y_zHgG47EcYCsApHk4NsDNQMDpFagw55E=s120-c-rp-mo-ba4-br100","Rating":4,"Description":"","Images":null,"When":""}]</t>
  </si>
  <si>
    <t>https://www.google.com/maps/place/TOKO+SMART+ALAT+TULIS+%26+CETAK+FOTO/data=!4m7!3m6!1s0x2e7a191997097d57:0x8807bb8665bc82a3!8m2!3d-7.5830052!4d110.9578511!16s%2Fg%2F11g_zxvl6t!19sChIJV30JlxkZei4Ro4K8ZYa7B4g?authuser=0&amp;hl=en&amp;rclk=1</t>
  </si>
  <si>
    <t>TOKO SMART ALAT TULIS &amp; CETAK FOTO</t>
  </si>
  <si>
    <t>Perum Bumi Saraswati No.16 blok H5, RT.08/RW.09 Ds, Perum Saraswati, Gaum, Kec. Tasikmadu, Kabupaten Karanganyar, Jawa Tengah 57722</t>
  </si>
  <si>
    <t>{"Friday":["6.00 am–9.30 pm"],"Monday":["6.00 am–9.30 pm"],"Saturday":["6.00 am–9.30 pm"],"Sunday":["6.00 am–9.30 pm"],"Thursday":["6.00 am–9.30 pm"],"Tuesday":["6.00 am–9.30 pm"],"Wednesday":["6.00 am–9.30 pm"]}</t>
  </si>
  <si>
    <t>{"Friday":{"10":20,"11":27,"12":27,"13":30,"14":32,"15":37,"16":47,"17":52,"18":50,"19":52,"20":62,"21":65,"22":0,"5":0,"6":30,"7":30,"8":25,"9":22},"Monday":{"10":15,"11":25,"12":20,"13":25,"14":22,"15":20,"16":27,"17":37,"18":60,"19":60,"20":55,"21":57,"22":0,"5":0,"6":30,"7":30,"8":20,"9":20},"Saturday":{"10":32,"11":37,"12":32,"13":27,"14":25,"15":30,"16":37,"17":50,"18":55,"19":57,"20":57,"21":62,"22":0,"5":0,"6":22,"7":22,"8":20,"9":25},"Sunday":{"10":30,"11":37,"12":42,"13":50,"14":50,"15":42,"16":40,"17":45,"18":50,"19":57,"20":47,"21":50,"22":0,"5":0,"6":22,"7":22,"8":22,"9":27},"Thursday":{"10":65,"11":45,"12":35,"13":35,"14":42,"15":47,"16":35,"17":35,"18":35,"19":47,"20":45,"21":52,"22":0,"5":0,"6":40,"7":47,"8":57,"9":70},"Tuesday":{"10":10,"11":7,"12":10,"13":17,"14":22,"15":42,"16":60,"17":70,"18":65,"19":60,"20":57,"21":55,"22":0,"5":0,"6":27,"7":27,"8":27,"9":20},"Wednesday":{"10":27,"11":25,"12":35,"13":30,"14":47,"15":45,"16":62,"17":55,"18":62,"19":72,"20":90,"21":100,"22":0,"5":0,"6":12,"7":17,"8":20,"9":25}}</t>
  </si>
  <si>
    <t>https://youtube.com/channel/UCOO1xg8XTR91gC4cW0-dPNA%20%20Jangan%20lupa%20dukungannya%20ya%20dengan%20klik%20Like,%20Comment%20&amp;%20Share.%20Dan%20jangan%20lupa%20klik%20tombol%20Subscribe%20dan%20bunyikan%20tanda%20loncengnya%20ya%20supaya%20tidak%20ketinggalan%20video%20kami%20lainnya.%20Terima%20kasih.</t>
  </si>
  <si>
    <t>0896-7296-5406</t>
  </si>
  <si>
    <t>CX85+Q4 Gaum, Karanganyar Regency, Central Java</t>
  </si>
  <si>
    <t>9802009299902038691</t>
  </si>
  <si>
    <t>https://lh3.googleusercontent.com/gps-cs-s/AHVAweoGwwR3WD5CY3JR5X6SdMxx5yzY6M75zGSzQVEZY7Z6ie4uVUKwhPFbCe0LFRbdum_x1YkRT61b45ubwSH7Ive2LmpeMxL7FKcXXJFyIF2fNvG-ru7BXmTHEJ88gOHKPMTUCPmXfQ=w408-h305-k-no</t>
  </si>
  <si>
    <t>0x2e7a191997097d57:0x8807bb8665bc82a3</t>
  </si>
  <si>
    <t>ChIJV30JlxkZei4Ro4K8ZYa7B4g</t>
  </si>
  <si>
    <t>[{"title":"All","image":"https://lh3.googleusercontent.com/gps-cs-s/AHVAweoGwwR3WD5CY3JR5X6SdMxx5yzY6M75zGSzQVEZY7Z6ie4uVUKwhPFbCe0LFRbdum_x1YkRT61b45ubwSH7Ive2LmpeMxL7FKcXXJFyIF2fNvG-ru7BXmTHEJ88gOHKPMTUCPmXfQ=w397-h298-k-no"},{"title":"Inside","image":"https://lh3.googleusercontent.com/gps-cs-s/AHVAweq9CX4MCOOLYN2PqBIEV7bFNBjWHigbIAoghlSBW5gjV1aeAZyCciKsFfcdjdWZRDiRjHhhoQ7eFKJPv4358DCOYTfGiJjAAZRnlm_OP4Nw0BHI_6ieWdHfaduOSPdufSimw1c=w397-h298-k-no"},{"title":"By owner","image":"https://lh3.googleusercontent.com/gps-cs-s/AHVAweqwQxUkQAaGzK_7Yb6NWpdwXdNCiCQaM9PtXaToCp0DKpR7545FWDPa3rdKmuD5qfzJvyvuCFxQxLmqf_Co86aXOjgb13SynxF-YYB_nPqdt_6LJtA7equ57fsSds7o9Hx1dYQ=w397-h298-k-no"},{"title":"Street View \u0026 360°","image":"https://streetviewpixels-pa.googleapis.com/v1/thumbnail?panoid=r2Fw_xcNz_kMnWkSBI2tDw\u0026cb_client=maps_sv.tactile.gps\u0026w=224\u0026h=298\u0026yaw=166.51334\u0026pitch=0\u0026thumbfov=100"}]</t>
  </si>
  <si>
    <t>{"id":"105118308168250722301","name":"TOKO SMART ALAT TULIS \u0026 CETAK FOTO (Owner)","link":"https://www.google.com/maps/contrib/105118308168250722301"}</t>
  </si>
  <si>
    <t>{"borough":"Perum Saraswati, Gaum, Tasikmadu","street":"Perum Bumi Saraswati No.16 blok H5, RT.08/RW.09 Ds","city":"Karanganyar Regency","postal_code":"57722","state":"Central Java","country":"ID"}</t>
  </si>
  <si>
    <t>[{"Name":"Agus Tembo","ProfilePicture":"https://lh3.googleusercontent.com/a-/ALV-UjWoh5TeM0neZ99Ceb44P2USWypnklLbUbV-wGe8bJOLPRdOS8U=s120-c-rp-mo-ba2-br100","Rating":5,"Description":"","Images":null,"When":""}]</t>
  </si>
  <si>
    <t>https://www.google.com/maps/place/Presisi+ATK+%26+Fotocopy/data=!4m7!3m6!1s0x2e7a1f04a5ca78ed:0x4f9c6b869f0c4981!8m2!3d-7.5630102!4d111.0350361!16s%2Fg%2F11gg73b1qb!19sChIJ7XjKpQQfei4RgUkMn4ZrnE8?authuser=0&amp;hl=en&amp;rclk=1</t>
  </si>
  <si>
    <t>Presisi ATK &amp; Fotocopy</t>
  </si>
  <si>
    <t>Jl. Wareng, Banaran, Ngadirejo, Mojogedang, Karanganyar Regency, Central Java 57752</t>
  </si>
  <si>
    <t>{"Friday":["6.30 am–9.00 pm"],"Monday":["6.30 am–9.00 pm"],"Saturday":["6.30 am–9.00 pm"],"Sunday":["11.00 am–9.00 pm"],"Thursday":["6.30 am–9.00 pm"],"Tuesday":["6.30 am–9.00 pm"],"Wednesday":["6.30 am–9.00 pm"]}</t>
  </si>
  <si>
    <t>{"Friday":{"10":26,"11":21,"12":31,"13":42,"14":52,"15":73,"16":73,"17":78,"18":47,"19":52,"20":63,"21":0,"22":0,"5":0,"6":63,"7":63,"8":36,"9":21},"Monday":{"10":47,"11":47,"12":42,"13":42,"14":47,"15":26,"16":26,"17":31,"18":47,"19":47,"20":47,"21":0,"22":0,"5":0,"6":36,"7":26,"8":21,"9":36},"Saturday":{"10":21,"11":21,"12":31,"13":47,"14":68,"15":42,"16":36,"17":26,"18":47,"19":57,"20":57,"21":0,"22":0,"5":0,"6":63,"7":57,"8":36,"9":42},"Sunday":{"10":0,"11":42,"12":31,"13":26,"14":21,"15":26,"16":31,"17":21,"18":21,"19":21,"20":26,"21":0,"22":0,"23":0,"6":0,"7":0,"8":0,"9":0},"Thursday":{"10":47,"11":36,"12":21,"13":31,"14":36,"15":63,"16":68,"17":73,"18":68,"19":57,"20":42,"21":0,"22":0,"5":0,"6":57,"7":63,"8":63,"9":52},"Tuesday":{"10":52,"11":57,"12":52,"13":42,"14":42,"15":42,"16":57,"17":47,"18":57,"19":63,"20":73,"21":0,"22":0,"5":0,"6":15,"7":15,"8":31,"9":42},"Wednesday":{"10":31,"11":26,"12":26,"13":26,"14":36,"15":63,"16":100,"17":94,"18":78,"19":57,"20":42,"21":0,"22":0,"5":0,"6":42,"7":36,"8":42,"9":31}}</t>
  </si>
  <si>
    <t>0852-1443-1333</t>
  </si>
  <si>
    <t>C2PP+Q2 Ngadirejo, Karanganyar Regency, Central Java</t>
  </si>
  <si>
    <t>{"1":1,"2":0,"3":0,"4":1,"5":3}</t>
  </si>
  <si>
    <t>5736578251301341569</t>
  </si>
  <si>
    <t>https://streetviewpixels-pa.googleapis.com/v1/thumbnail?panoid=f3FEMhpC5D74za-Lv9ZMVw&amp;cb_client=search.gws-prod.gps&amp;w=408&amp;h=240&amp;yaw=240.39752&amp;pitch=0&amp;thumbfov=100</t>
  </si>
  <si>
    <t>0x2e7a1f04a5ca78ed:0x4f9c6b869f0c4981</t>
  </si>
  <si>
    <t>ChIJ7XjKpQQfei4RgUkMn4ZrnE8</t>
  </si>
  <si>
    <t>[{"title":"All","image":"https://streetviewpixels-pa.googleapis.com/v1/thumbnail?panoid=f3FEMhpC5D74za-Lv9ZMVw\u0026cb_client=maps_sv.tactile.gps\u0026w=224\u0026h=298\u0026yaw=240.39752\u0026pitch=0\u0026thumbfov=100"},{"title":"Street View \u0026 360°","image":"https://streetviewpixels-pa.googleapis.com/v1/thumbnail?panoid=f3FEMhpC5D74za-Lv9ZMVw\u0026cb_client=maps_sv.tactile.gps\u0026w=224\u0026h=298\u0026yaw=240.39752\u0026pitch=0\u0026thumbfov=100"}]</t>
  </si>
  <si>
    <t>{"id":"106027443004858973702","name":"Presisi ATK \u0026 Fotocopy (Owner)","link":"https://www.google.com/maps/contrib/106027443004858973702"}</t>
  </si>
  <si>
    <t>{"borough":"Banaran, Ngadirejo, Mojogedang","street":"Jl. Wareng","city":"Karanganyar Regency","postal_code":"57752","state":"Central Java","country":"ID"}</t>
  </si>
  <si>
    <t>[{"Name":"Gloria Septiyani","ProfilePicture":"https://lh3.googleusercontent.com/a/ACg8ocJifNYqLu-KeMlP01ltS62Yeyx499iZLlouk1dH0scunqxGeg=s120-c-rp-mo-ba2-br100","Rating":5,"Description":"Bisa print,scan sekalian foyocopy.\nJago editing foto\nMau edit apa aja dilayani\nBiar dikampung tapi bisnisnya tdk kampungan.","Images":null,"When":""},{"Name":"Mutiara","ProfilePicture":"https://lh3.googleusercontent.com/a/ACg8ocKS-JzeLvBy7kOareGv6LMCIQyqo_7Df1rkg8c8MMxpkTjxKg=s120-c-rp-mo-br100","Rating":5,"Description":"Mantab pelayanannya.. nyong betah..sukses mas Very","Images":null,"When":""},{"Name":"Lina Firda","ProfilePicture":"https://lh3.googleusercontent.com/a-/ALV-UjVCfRlfNOeJgNqRLlFWPjvcDIJjPr-O6dzuDyRVBqF4lox1Cc0=s120-c-rp-mo-ba3-br100","Rating":4,"Description":"","Images":null,"When":""},{"Name":"Sunar To","ProfilePicture":"https://lh3.googleusercontent.com/a-/ALV-UjWUzxEfNk69ECeKE4tn0mY1B9qO7F3CDYg53b-Hv19TUEhzhRAY=s120-c-rp-mo-ba4-br100","Rating":5,"Description":"","Images":null,"When":""},{"Name":"Heni Rina","ProfilePicture":"https://lh3.googleusercontent.com/a-/ALV-UjVXq2-i73xhZFYHPubxso1ycrEm_bGtBzNWmx9WpPDiO4fRyZkY=s120-c-rp-mo-br100","Rating":1,"Description":"","Images":null,"When":""}]</t>
  </si>
  <si>
    <t>https://www.google.com/maps/place/Toko+WIjaya+Karanganyar/data=!4m7!3m6!1s0x2e7a187e3c96f03d:0xaa90af0eca9dac1e!8m2!3d-7.5991249!4d110.9499129!16s%2Fg%2F11_sj0rr5!19sChIJPfCWPH4Yei4RHqydyg6vkKo?authuser=0&amp;hl=en&amp;rclk=1</t>
  </si>
  <si>
    <t>Toko WIjaya Karanganyar</t>
  </si>
  <si>
    <t>Jl. Mayjen Yudomo SHD no 6, Dompon RT 02, RW.09, Karanganyar, Surakarta, Jawa Tengah 57711</t>
  </si>
  <si>
    <t>{"Friday":["6.20 am–8.00 pm"],"Monday":["6.20 am–8.00 pm"],"Saturday":["9.00 am–7.30 pm"],"Sunday":["9.00 am–8.00 pm"],"Thursday":["6.20 am–8.00 pm"],"Tuesday":["6.20 am–8.00 pm"],"Wednesday":["6.20 am–8.00 pm"]}</t>
  </si>
  <si>
    <t>{"Friday":{"10":80,"11":60,"12":60,"13":60,"14":68,"15":80,"16":68,"17":60,"18":76,"19":80,"20":0,"21":0,"22":0,"5":0,"6":32,"7":56,"8":92,"9":92},"Monday":{"10":64,"11":60,"12":68,"13":68,"14":84,"15":68,"16":60,"17":60,"18":64,"19":64,"20":0,"21":0,"22":0,"5":0,"6":32,"7":52,"8":60,"9":68},"Saturday":{"10":36,"11":24,"12":32,"13":56,"14":80,"15":92,"16":88,"17":60,"18":52,"19":44,"20":0,"21":0,"22":0,"23":0,"6":0,"7":0,"8":0,"9":48},"Sunday":{"10":60,"11":52,"12":40,"13":44,"14":44,"15":56,"16":60,"17":48,"18":36,"19":24,"20":0,"21":0,"22":0,"23":0,"6":0,"7":0,"8":0,"9":80},"Thursday":{"10":60,"11":76,"12":84,"13":92,"14":92,"15":84,"16":60,"17":36,"18":28,"19":28,"20":0,"21":0,"22":0,"5":0,"6":28,"7":32,"8":44,"9":48},"Tuesday":{"10":92,"11":84,"12":76,"13":68,"14":64,"15":80,"16":68,"17":56,"18":56,"19":56,"20":0,"21":0,"22":0,"5":0,"6":56,"7":72,"8":80,"9":80},"Wednesday":{"10":80,"11":72,"12":84,"13":88,"14":100,"15":100,"16":88,"17":80,"18":60,"19":52,"20":0,"21":0,"22":0,"5":0,"6":48,"7":72,"8":88,"9":92}}</t>
  </si>
  <si>
    <t>https://linktr.ee/wijaya.karanganyar</t>
  </si>
  <si>
    <t>0895-1994-4609</t>
  </si>
  <si>
    <t>CW2X+9X Karanganyar, Karanganyar Regency, Central Java</t>
  </si>
  <si>
    <t>{"1":7,"2":2,"3":3,"4":10,"5":29}</t>
  </si>
  <si>
    <t>12290515861157817374</t>
  </si>
  <si>
    <t>https://lh3.googleusercontent.com/gps-cs-s/AHVAweqBG22WwcrWiuSZa21wLvX_e_xMoA7n04BseZLxT5ZqPK-uqn5xrUk1zo24ksNC69U9ExlzIu4VIXK4_Ve96UXjKBRuVey8beLVretzGVF3XViq9GsUhde0UydQJNi1Kj6ZbKRYCg=w408-h277-k-no</t>
  </si>
  <si>
    <t>0x2e7a187e3c96f03d:0xaa90af0eca9dac1e</t>
  </si>
  <si>
    <t>ChIJPfCWPH4Yei4RHqydyg6vkKo</t>
  </si>
  <si>
    <t>[{"title":"All","image":"https://lh3.googleusercontent.com/gps-cs-s/AHVAweqBG22WwcrWiuSZa21wLvX_e_xMoA7n04BseZLxT5ZqPK-uqn5xrUk1zo24ksNC69U9ExlzIu4VIXK4_Ve96UXjKBRuVey8beLVretzGVF3XViq9GsUhde0UydQJNi1Kj6ZbKRYCg=w438-h298-k-no"},{"title":"Inside","image":"https://lh3.googleusercontent.com/gps-cs-s/AHVAweohrzV11KZera0qAPrxJWmylYsRq3xoprOQx5sUogqSV-RNM7CD7-zfIrZhPUiuYW0URwZDS7oex0UWThl1JIEqY8RWuooTQ6p5l86qMrIVoVewOYvqeCnyj-fFXAOD-LMtLisrOv2ugi1F=w529-h298-k-no"},{"title":"Videos","image":"https://lh3.googleusercontent.com/gps-cs-s/AHVAweooDSEgtyodxnl34yPb_aKk_b7Bf8kHNwkny-9aHyy42-qHOcb_B3EsMClbeMYoibL5ukPFO4jjtTOghLVjQ2zpPAne598EtZROKj6S6pX2nB-tmV9_2zCimnzoKU5Kc0ruSPn0L8Si431j=w224-h398-k-no"},{"title":"By owner","image":"https://lh3.googleusercontent.com/gps-cs-s/AHVAweooDSEgtyodxnl34yPb_aKk_b7Bf8kHNwkny-9aHyy42-qHOcb_B3EsMClbeMYoibL5ukPFO4jjtTOghLVjQ2zpPAne598EtZROKj6S6pX2nB-tmV9_2zCimnzoKU5Kc0ruSPn0L8Si431j=w224-h398-k-no"},{"title":"Street View \u0026 360°","image":"https://streetviewpixels-pa.googleapis.com/v1/thumbnail?panoid=aVLiqyl1zInFFTv9KmD1UA\u0026cb_client=maps_sv.tactile.gps\u0026w=224\u0026h=298\u0026yaw=261.9606\u0026pitch=0\u0026thumbfov=100"}]</t>
  </si>
  <si>
    <t>{"id":"113906399385393653415","name":"Toko WIjaya Karanganyar (Owner)","link":"https://www.google.com/maps/contrib/113906399385393653415"}</t>
  </si>
  <si>
    <t>{"borough":"Dompon, Karanganyar","street":"Jl. Mayjen Yudomo SHD no 6, Dompon RT 02, RW.09","city":"Surakarta","postal_code":"57711","state":"Central Java","country":"ID"}</t>
  </si>
  <si>
    <t>[{"id":"accessibility","name":"Accessibility","options":[{"name":"Wheelchair-accessible car park","enabled":true},{"name":"Wheelchair-accessible entrance","enabled":true}]},{"id":"amenities","name":"Amenities","options":[{"name":"Gender-neutral toilets","enabled":true}]},{"id":"planning","name":"Planning","options":[{"name":"Quick visit","enabled":true}]},{"id":"payments","name":"Payments","options":[{"name":"Cash only","enabled":true}]},{"id":"parking","name":"Parking","options":[{"name":"Free parking lot","enabled":true},{"name":"On-site parking","enabled":true}]}]</t>
  </si>
  <si>
    <t>[{"Name":"Melvin Herison","ProfilePicture":"https://lh3.googleusercontent.com/a-/ALV-UjUlQOcw0P9-5jyOJT7-MDz7J4c605F4tb56qXeckh0Eamq9q5i6=s120-c-rp-mo-ba6-br100","Rating":5,"Description":"Ok","Images":null,"When":""},{"Name":"Dedek Carol","ProfilePicture":"https://lh3.googleusercontent.com/a-/ALV-UjUmwcZIbMClPyqAGeWzv4eqaqejFLUhRj-m0S0CnPK_8JuVGTqS=s120-c-rp-mo-ba4-br100","Rating":4,"Description":"Toko legend","Images":null,"When":""},{"Name":"Ishbiru Sonyanto","ProfilePicture":"https://lh3.googleusercontent.com/a-/ALV-UjVe4SeGhmWC5VgCrpeqcPEJjc42ZlAZOqn23qbKLZobldeJqA4Q=s120-c-rp-mo-ba3-br100","Rating":5,"Description":"Barang komplit harga terjangkau, pelayanan ramah","Images":["www.google.com/local/imagery/report/?cb_client=maps_sv.tactile\u0026image_key=!1e10!2sCIABIhB7JHtfqMP_JoRijdrxcH0d\u0026fid=0x0:0xaa90af0eca9dac1e"],"When":"2025-9-9"},{"Name":"Arifin Soetiyo","ProfilePicture":"https://lh3.googleusercontent.com/a-/ALV-UjWjB4Pf0rfr0kzbLkPruxXN9Yyde-1CLJ2XwzmP4nVIH1VxYnQ=s120-c-rp-mo-ba4-br100","Rating":4,"Description":"Toko buku dan olahraga legendaris di Karanganyar","Images":null,"When":""},{"Name":"Irawan Rian","ProfilePicture":"https://lh3.googleusercontent.com/a-/ALV-UjVLxsg-rS4axq7HJBNNfXmG9GBkABEWOy3ym4UBmhfXhii0Ku0i=s120-c-rp-mo-ba5-br100","Rating":5,"Description":"Toko legend bagi warga karanganyar. Dulu beli buku diktat SD tahun 1998-2000 di sini","Images":["www.google.com/local/imagery/report/?cb_client=maps_sv.tactile\u0026image_key=!1e10!2sCIHM0ogKEICAgIC6-qP4jgE\u0026fid=0x0:0xaa90af0eca9dac1e"],"When":"2021-9-3"},{"Name":"Agus Tri H","ProfilePicture":"https://lh3.googleusercontent.com/a-/ALV-UjX19hxLuLO-Wa0cttn4pmxTHdTz8BYoWeZo32eq2ecSVUFUe8ZC=s120-c-rp-mo-ba5-br100","Rating":4,"Description":"Banyak alat olahraga yg dijual disini, raket, bet pingpong, bola, dll. Kadang di sini stock lama msh ada dan murah tp kualitas lumayan.","Images":null,"When":""},{"Name":"Putri Hanifah","ProfilePicture":"https://lh3.googleusercontent.com/a-/ALV-UjXaPoghf_8Xeid7ewWAIkALQqUbXC8q6-tAsG5_vAzbtUrldQQ7=s120-c-rp-mo-ba5-br100","Rating":5,"Description":"Pelayanan ramah. Menyediakan kebutuhan sekolah lengkap. Beberapa kebutuhan teman-teman jurusan Mebelair Arsitektur MAN Karanganyar tersedia disini loh. Lahan parkir lumayan. Bisa dicoba mampir. Kuy!","Images":null,"When":""},{"Name":"Darno kondang","ProfilePicture":"https://lh3.googleusercontent.com/a/ACg8ocLZiy6bw4_RdOnt7tupHKdEBW4cx_5oSjEACd1ueRFfNYBGEg=s120-c-rp-mo-br100","Rating":1,"Description":"pelayanan kurang oke","Images":null,"When":""}]</t>
  </si>
  <si>
    <t>https://www.google.com/maps/place/ADA+ATK/data=!4m7!3m6!1s0x2e7a21345eab7c1d:0x4946432de2e281a2!8m2!3d-7.6428716!4d111.0485!16s%2Fg%2F11jsm0n8zc!19sChIJHXyrXjQhei4RooHi4i1DRkk?authuser=0&amp;hl=en&amp;rclk=1</t>
  </si>
  <si>
    <t>ADA ATK</t>
  </si>
  <si>
    <t>924X+V95 ADA ATK, Sebrang Kulon, Sabrang kulon, Kec. Matesih, Kabupaten Karanganyar, Jawa Tengah</t>
  </si>
  <si>
    <t>{"Friday":["8.00 am–9.00 pm"],"Monday":["8.00 am–9.00 pm"],"Saturday":["8.00 am–9.00 pm"],"Sunday":["8.00 am–9.00 pm"],"Thursday":["8.00 am–9.00 pm"],"Tuesday":["8.00 am–9.00 pm"],"Wednesday":["8.00 am–9.00 pm"]}</t>
  </si>
  <si>
    <t>{"Friday":{"10":38,"11":33,"12":38,"13":44,"14":50,"15":44,"16":44,"17":44,"18":50,"19":55,"20":38,"21":0,"22":0,"23":0,"6":0,"7":0,"8":33,"9":27},"Monday":{"10":72,"11":61,"12":33,"13":33,"14":38,"15":55,"16":55,"17":50,"18":33,"19":33,"20":38,"21":0,"22":0,"23":0,"6":0,"7":0,"8":38,"9":66},"Saturday":{"10":33,"11":61,"12":55,"13":50,"14":55,"15":61,"16":55,"17":50,"18":33,"19":27,"20":33,"21":0,"22":0,"23":0,"6":0,"7":0,"8":22,"9":22},"Sunday":{"10":11,"11":22,"12":50,"13":61,"14":55,"15":55,"16":55,"17":33,"18":22,"19":16,"20":38,"21":0,"22":0,"23":0,"6":0,"7":0,"8":22,"9":11},"Thursday":{"10":44,"11":27,"12":22,"13":22,"14":27,"15":38,"16":38,"17":55,"18":55,"19":44,"20":38,"21":0,"22":0,"23":0,"6":0,"7":0,"8":38,"9":50},"Tuesday":{"10":66,"11":61,"12":55,"13":33,"14":38,"15":38,"16":38,"17":33,"18":38,"19":33,"20":44,"21":0,"22":0,"23":0,"6":0,"7":0,"8":44,"9":55},"Wednesday":{"10":77,"11":100,"12":83,"13":55,"14":38,"15":38,"16":66,"17":72,"18":55,"19":50,"20":44,"21":0,"22":0,"23":0,"6":0,"7":0,"8":50,"9":61}}</t>
  </si>
  <si>
    <t>0852-2948-4848</t>
  </si>
  <si>
    <t>{"1":1,"2":0,"3":0,"4":0,"5":2}</t>
  </si>
  <si>
    <t>5279981477497569698</t>
  </si>
  <si>
    <t>https://lh3.googleusercontent.com/gps-cs-s/AHVAwerbZtcmoVrjhHTZakByVB_JME7aX-dWYiZaNt8z0xrEH7vu0qKo8aoS4dqs-6LUAIh1KmT_zy1Et5nLVEoGgTAjpBq-mET2ZeZ_uhZXRMaIkIGSusDoag7qRG87xeNwEMwxAGQ=w408-h365-k-no</t>
  </si>
  <si>
    <t>0x2e7a21345eab7c1d:0x4946432de2e281a2</t>
  </si>
  <si>
    <t>ChIJHXyrXjQhei4RooHi4i1DRkk</t>
  </si>
  <si>
    <t>[{"title":"All","image":"https://lh3.googleusercontent.com/gps-cs-s/AHVAwerbZtcmoVrjhHTZakByVB_JME7aX-dWYiZaNt8z0xrEH7vu0qKo8aoS4dqs-6LUAIh1KmT_zy1Et5nLVEoGgTAjpBq-mET2ZeZ_uhZXRMaIkIGSusDoag7qRG87xeNwEMwxAGQ=w333-h298-k-no"},{"title":"Inside","image":"https://lh3.googleusercontent.com/gps-cs-s/AHVAweqhMN8hDs_HMYo5ia3TH0oAmjr0g6xx27axj20PvjoEPZgLG2jRVSbagUhXDZMPnbVSNsJxcM4lii-gdMFwQ9M4YHA6EowALQ2NMnX6WVJf3pxqDbL8a2YEbzy1hbHIeDxRm5bHcA=w397-h298-k-no"},{"title":"Street View \u0026 360°","image":"https://streetviewpixels-pa.googleapis.com/v1/thumbnail?panoid=70rbSENmebyOPzBxshJ5gg\u0026cb_client=maps_sv.tactile.gps\u0026w=224\u0026h=298\u0026yaw=307.36005\u0026pitch=0\u0026thumbfov=100"}]</t>
  </si>
  <si>
    <t>{"id":"","name":"ADA ATK (Owner)","link":""}</t>
  </si>
  <si>
    <t>{"borough":"Sebrang Kulon, Sabrang kulon, Matesih","street":"924X+V95","city":"Karanganyar Regency","postal_code":"","state":"Central Java","country":"ID"}</t>
  </si>
  <si>
    <t>[{"Name":"torix poweringmobil_plus","ProfilePicture":"https://lh3.googleusercontent.com/a-/ALV-UjUJQAgepMGwpj9MqLoH5a47WUhRWhrym7uKvY5PxKtChryWEJQ=s120-c-rp-mo-ba4-br100","Rating":5,"Description":"Alat tulis kantor dan perlengkapan twrlengkap di matesih","Images":["www.google.com/local/imagery/report/?cb_client=maps_sv.tactile\u0026image_key=!1e10!2sCIHM0ogKEICAgIDeoNjruwE\u0026fid=0x0:0x4946432de2e281a2"],"When":"2022-9-29"},{"Name":"REYHAN DWI FAHREZI","ProfilePicture":"https://lh3.googleusercontent.com/a-/ALV-UjXSKQ9Pd9HNcGL3a9NjZCR8WH0qg3f7Cnh1l4V--c1h_rnsTOZL=s120-c-rp-mo-br100","Rating":1,"Description":"","Images":null,"When":""},{"Name":"Nur Huda","ProfilePicture":"https://lh3.googleusercontent.com/a/ACg8ocI_MBclUazhpKcBiu_cPwkaEeDOvqr4rzwZwK2pt4rvXVzLLw=s120-c-rp-mo-ba2-br100","Rating":5,"Description":"","Images":null,"When":""}]</t>
  </si>
  <si>
    <t>https://www.google.com/maps/place/TOKO+LISTRIK+GINADI+JAYA/data=!4m7!3m6!1s0x2e7a19b997080975:0xb53bcdf1a3d63b4a!8m2!3d-7.5738672!4d110.9290613!16s%2Fg%2F11jfvysvr0!19sChIJdQkIl7kZei4RSjvWo_HNO7U?authuser=0&amp;hl=en&amp;rclk=1</t>
  </si>
  <si>
    <t>TOKO LISTRIK GINADI JAYA</t>
  </si>
  <si>
    <t>Electrical supply store</t>
  </si>
  <si>
    <t>Jl. Jend. A. Yani Jl. Kranggan No.Rt 05/01, Kranggan, Buran, Kec. Tasikmadu, Kabupaten Karanganyar, Jawa Tengah 57722</t>
  </si>
  <si>
    <t>{"Friday":["7.00 am–10.00 pm"],"Monday":["7.00 am–10.00 pm"],"Saturday":["7.00 am–10.00 pm"],"Sunday":["10.00 am–10.00 pm"],"Thursday":["7.00 am–10.00 pm"],"Tuesday":["7.00 am–10.00 pm"],"Wednesday":["7.00 am–10.00 pm"]}</t>
  </si>
  <si>
    <t>0812-2222-0332</t>
  </si>
  <si>
    <t>CWGH+FJ Buran, Karanganyar Regency, Central Java</t>
  </si>
  <si>
    <t>{"1":1,"2":0,"3":0,"4":1,"5":6}</t>
  </si>
  <si>
    <t>13059257982210423626</t>
  </si>
  <si>
    <t>https://lh3.googleusercontent.com/gps-cs-s/AHVAwepcLtMmoj9mPmhqNoEs_PUIiz79Xxc1bg0j-WDu1rpxkq7gXkj86MoexFbL5A1VkyPhInLN2nH9qbGgMfHlnN4wfEZ9cNHkYbcp_iwaooLpYr5zqhyxf6NU05cbSZqaR4tfa1bd=w408-h306-k-no</t>
  </si>
  <si>
    <t>0x2e7a19b997080975:0xb53bcdf1a3d63b4a</t>
  </si>
  <si>
    <t>ChIJdQkIl7kZei4RSjvWo_HNO7U</t>
  </si>
  <si>
    <t>[{"title":"All","image":"https://lh3.googleusercontent.com/gps-cs-s/AHVAwepcLtMmoj9mPmhqNoEs_PUIiz79Xxc1bg0j-WDu1rpxkq7gXkj86MoexFbL5A1VkyPhInLN2nH9qbGgMfHlnN4wfEZ9cNHkYbcp_iwaooLpYr5zqhyxf6NU05cbSZqaR4tfa1bd=w397-h298-k-no"},{"title":"Inside","image":"https://lh3.googleusercontent.com/gps-cs-s/AHVAwerFprrzIC9AepBaguRBbAIb-Xf8AqnFl1eiOtNd-hqSkslyZtjOGlLPe1iNumoyLEe8kPt7rkT7BuZ0UrsbMVm-jl-TIMshj52hB5MtybrHGwYfDGor9pnuXKq1NxirehqnC9rWiw=w529-h298-k-no"},{"title":"Consumer electronics","image":"https://lh3.googleusercontent.com/gps-cs-s/AHVAwerFprrzIC9AepBaguRBbAIb-Xf8AqnFl1eiOtNd-hqSkslyZtjOGlLPe1iNumoyLEe8kPt7rkT7BuZ0UrsbMVm-jl-TIMshj52hB5MtybrHGwYfDGor9pnuXKq1NxirehqnC9rWiw=w529-h298-k-no"},{"title":"By owner","image":"https://lh3.googleusercontent.com/gps-cs-s/AHVAwepel7g_w0z_Xk80oUEwifSULdRxMJLXAGNKC0K2hd6gCgKQDeq4ZSXBfuaLlbKOGWxTf8as0VcY7JDM4o05bzIFruqt_vMFQ6-aHjx_GTXVk2JsVkzGHUTocfqYNlJDTJR5Pg4B=w224-h298-k-no"},{"title":"Street View \u0026 360°","image":"https://streetviewpixels-pa.googleapis.com/v1/thumbnail?panoid=Gqe3mCAYKRjo3HvjAcilkg\u0026cb_client=maps_sv.tactile.gps\u0026w=224\u0026h=298\u0026yaw=168.0386\u0026pitch=0\u0026thumbfov=100"}]</t>
  </si>
  <si>
    <t>{"id":"115373540559705404092","name":"TOKO LISTRIK GINADI JAYA (Owner)","link":"https://www.google.com/maps/contrib/115373540559705404092"}</t>
  </si>
  <si>
    <t>{"borough":"Kranggan, Buran, Tasikmadu","street":"Jl. Jend. A. Yani Jl. Kranggan No.Rt 05/01","city":"Karanganyar Regency","postal_code":"57722","state":"Central Java","country":"ID"}</t>
  </si>
  <si>
    <t>[{"Name":"Capitan NT","ProfilePicture":"https://lh3.googleusercontent.com/a-/ALV-UjVIsCpLycP9BXVaOQ9KiROJ8PJOGSidIcZsFwSRD8PHJ7LqZrGe=s120-c-rp-mo-ba5-br100","Rating":1,"Description":"bbrp kali kesana mb nya mood2an tdk ramah tdk sopan, toko hanya menang garansi, pelayanan mengecewakan","Images":null,"When":""},{"Name":"lindri budi","ProfilePicture":"https://lh3.googleusercontent.com/a-/ALV-UjWftDVYktNdCQSjd2VsfruYX8J_ef4WdcGVk_GprYmSFaV1mkQ=s120-c-rp-mo-br100","Rating":5,"Description":"Komplit dan variasi barang banyak…\nHarga bersahabat","Images":null,"When":""},{"Name":"Joko Wisang Geni","ProfilePicture":"https://lh3.googleusercontent.com/a/ACg8ocLyixZC72JrQyRnf4UPtoyJKYyO8gxgmMf0kS3Q8Bcih4MGtw=s120-c-rp-mo-ba2-br100","Rating":4,"Description":"Murah dan berkualitas.\nSangat puas dngan pelayanan nya","Images":null,"When":""},{"Name":"Giananda Dicky Setyawan","ProfilePicture":"https://lh3.googleusercontent.com/a-/ALV-UjVABELAjmZJBkbLEwU_LYaWK0PwjFrR4QPAdc7wN_vUVcAtRBZx=s120-c-rp-mo-br100","Rating":5,"Description":"mantabbbb TDJIWAAAAAA SANGAT MURAH EELAYANAN BAIK BARANG BERKUALITAS POKOE MANTAB TDJIWAAA","Images":null,"When":""},{"Name":"Fitri Angelina","ProfilePicture":"https://lh3.googleusercontent.com/a-/ALV-UjWjIi2xGk3dw-D0vC8Zt31CGdcp-Mg7saPtdl8brWFCTyiDUYU=s120-c-rp-mo-br100","Rating":5,"Description":"Harganya murah dan lengkap","Images":null,"When":""},{"Name":"Optik Dela","ProfilePicture":"https://lh3.googleusercontent.com/a-/ALV-UjUdICqToNRcxkPktp6retCJWdYhdE3ShQFA3swbRmOXIGkP0XUj6A=s120-c-rp-mo-ba5-br100","Rating":5,"Description":"👍👍","Images":null,"When":""},{"Name":"Jr Cone","ProfilePicture":"https://lh3.googleusercontent.com/a-/ALV-UjWpLxeqhaklKsLipOQoYmOaglq05Upx1PjvEqOeIz4Iw4vqExRE=s120-c-rp-mo-ba3-br100","Rating":5,"Description":"","Images":null,"When":""},{"Name":"La Vida","ProfilePicture":"https://lh3.googleusercontent.com/a/ACg8ocLsAY1sWYNJLwbBZJnGp3T69PKwc_aTc84AYPSMLAc3IuS1yg=s120-c-rp-mo-br100","Rating":5,"Description":"","Images":null,"When":""}]</t>
  </si>
  <si>
    <t>https://www.google.com/maps/place/Rajawali+Stationery/data=!4m7!3m6!1s0x2e7a170df8e8bae1:0xa2b258ea0fb077ed!8m2!3d-7.5554809!4d110.8736611!16s%2Fg%2F11dym1nnj0!19sChIJ4bro-A0Xei4R7XewD-pYsqI?authuser=0&amp;hl=en&amp;rclk=1</t>
  </si>
  <si>
    <t>Rajawali Stationery</t>
  </si>
  <si>
    <t>Jl. Nusa Indah 2 No.22, Randurejo, Ngringo, Jaten, Karanganyar Regency, Central Java 57731</t>
  </si>
  <si>
    <t>{"Friday":["8.00 am–5.00 pm"],"Monday":["8.00 am–5.00 pm"],"Saturday":["8.00 am–5.00 pm"],"Sunday":["Closed"],"Thursday":["8.00 am–5.00 pm"],"Tuesday":["8.00 am–5.00 pm"],"Wednesday":["8.00 am–5.00 pm"]}</t>
  </si>
  <si>
    <t>0812-2970-050</t>
  </si>
  <si>
    <t>CVVF+RF Ngringo, Karanganyar Regency, Central Java</t>
  </si>
  <si>
    <t>{"1":1,"2":0,"3":3,"4":5,"5":29}</t>
  </si>
  <si>
    <t>11723530542307637229</t>
  </si>
  <si>
    <t>https://lh3.googleusercontent.com/gps-cs-s/AHVAwepIuufG7p94FSn2dZ5wiJVLW5XN0iOvuFraJ44JUsV62D8rYfjWsKjxccHXkBgyZXXdxyX5ozosVVEKXvOPguKfHC7DZJ2pikW-BenAkjphGjpaBWLO-rSjjcfUHu7OUPgFIJwuu9tA2e1l=w408-h544-k-no</t>
  </si>
  <si>
    <t>0x2e7a170df8e8bae1:0xa2b258ea0fb077ed</t>
  </si>
  <si>
    <t>ChIJ4bro-A0Xei4R7XewD-pYsqI</t>
  </si>
  <si>
    <t>[{"title":"All","image":"https://lh3.googleusercontent.com/gps-cs-s/AHVAwepIuufG7p94FSn2dZ5wiJVLW5XN0iOvuFraJ44JUsV62D8rYfjWsKjxccHXkBgyZXXdxyX5ozosVVEKXvOPguKfHC7DZJ2pikW-BenAkjphGjpaBWLO-rSjjcfUHu7OUPgFIJwuu9tA2e1l=w224-h298-k-no"},{"title":"Inside","image":"https://lh3.googleusercontent.com/gps-cs-s/AHVAwer10KvwqkrTlQrsQlxkdBCOdnTTE9lc0AS4dR4LV_nbDyuNxcvsF9KD-TMeh41ffK3Wp2gjWGCJMOOr23QQRLtAsJLbUQHMZl-bF_f6cnPidznoXkYIaA0BWfmFy-KjVs6FYfI6mjLYviIR=w397-h298-k-no"},{"title":"By owner","image":"https://lh3.googleusercontent.com/gps-cs-s/AHVAweqojGOdCGjMlwszamWnUDfG1qbjS1PO7sIcm2qFgBPocgxx0UO0ccY1RA98Ha5dxMgaP_5rr1_ha3sRfD23Zyndg-gwfp8dQXA6hAQdEe6O0SXekGz1qG3AtAYSMX8KFNqbWlmH=w397-h298-k-no"},{"title":"Street View \u0026 360°","image":"https://streetviewpixels-pa.googleapis.com/v1/thumbnail?panoid=K6bGAddwr5cOJD_BnP_clw\u0026cb_client=maps_sv.tactile.gps\u0026w=224\u0026h=298\u0026yaw=57.94999\u0026pitch=0\u0026thumbfov=100"}]</t>
  </si>
  <si>
    <t>{"id":"104435716357042688879","name":"Rajawali Stationery (Owner)","link":"https://www.google.com/maps/contrib/104435716357042688879"}</t>
  </si>
  <si>
    <t>{"borough":"Randurejo, Ngringo, Jaten","street":"Jl. Nusa Indah 2 No.22","city":"Karanganyar Regency","postal_code":"57731","state":"Central Java","country":"ID"}</t>
  </si>
  <si>
    <t>[{"id":"accessibility","name":"Accessibility","options":[{"name":"Wheelchair-accessible car park","enabled":false},{"name":"Wheelchair-accessible entrance","enabled":false}]},{"id":"planning","name":"Planning","options":[{"name":"Quick visit","enabled":true}]},{"id":"payments","name":"Payments","options":[{"name":"NFC mobile payments","enabled":true}]},{"id":"parking","name":"Parking","options":[{"name":"Free multi-storey car park","enabled":true},{"name":"Free of charge street parking","enabled":true},{"name":"Free parking lot","enabled":true},{"name":"On-site parking","enabled":true}]}]</t>
  </si>
  <si>
    <t>[{"Name":"Intan Nur","ProfilePicture":"https://lh3.googleusercontent.com/a-/ALV-UjVDN0qk7PseX6c5jeZLR3I-TRo2-EWOxp6EwJYXioTyvLDLhl8=s120-c-rp-mo-ba4-br100","Rating":5,"Description":"Near from home,. Complete and cheap price","Images":null,"When":""},{"Name":"apik suryani","ProfilePicture":"https://lh3.googleusercontent.com/a-/ALV-UjWfKAfaEkuo0NMwZHAaNG4HUOtd21yfvQbsWp4Mx8mvWL3SDj9R=s120-c-rp-mo-br100","Rating":5,"Description":"Toko ATK terlengkap,dan termurah area palur dan sekitarnya..melayani grosir dan eceran juga lho..beli banyak pasti langsung dipotong harganya..","Images":["www.google.com/local/imagery/report/?cb_client=maps_sv.tactile\u0026image_key=!1e10!2sCIABIhD15o2oHom_PvvzkJqS6Zb8\u0026fid=0x0:0xa2b258ea0fb077ed"],"When":"2026-1-30"},{"Name":"Rizky Mohamad Ridwan","ProfilePicture":"https://lh3.googleusercontent.com/a/ACg8ocKYnwS9TjYDsi8jOnBpJ-JFaefo0gv-aR1xhgzvlgiEvBrnFg=s120-c-rp-mo-br100","Rating":5,"Description":"harga nya cukup murah utk beli popok Merries.","Images":null,"When":""},{"Name":"YOEL AWAN R","ProfilePicture":"https://lh3.googleusercontent.com/a-/ALV-UjV1ItQe_CpiQZuLJDVG7FVsx6Kc_yu3jA-uoGYh86ufFXVnr5sd=s120-c-rp-mo-ba4-br100","Rating":5,"Description":"Toko alat tulis lengkap grosir, beli apa aja bisa di sini  , seller nya ramah ramah. Kadang dapet bonus juga. Harga buku se boks mulai dari 34 ribu heheheh. Bukunya juga bagus gak jelek kok...... 😁😁🙏👍","Images":null,"When":""},{"Name":"Prita Karlina","ProfilePicture":"https://lh3.googleusercontent.com/a-/ALV-UjXUC3aO3UWO9bmbFiFy0pXsuPGxQ5O9zgDT_yWO7vMnJ19DiNjL=s120-c-rp-mo-br100","Rating":5,"Description":"Ayooooo,😊 belanja diToko Rajawali,,,,,!!!!!!\nG sekedar toko alat tulis ada perlengkapan rumah tangga,baby shop, accesories,perabotan rumah dll pokoknya super duper komplit!!!!!Harga diJamiiiin G main\".,😘😘😘\nHappy Shoping,,,!!!!😍😍😍","Images":null,"When":""},{"Name":"Maya Lovera","ProfilePicture":"https://lh3.googleusercontent.com/a/ACg8ocIA9tvY4sebEfUqfp7HpzJm1WjDooXSjWZBj16UJ2lXNFfIvg=s120-c-rp-mo-br100","Rating":5,"Description":"Ngapain bingung cari ATK...solusinya hanya ke Toko Rajawali Sakti aja...komplit...harganya murah\"...pelayanannya jg oke lho","Images":null,"When":""},{"Name":"Tsamara Aulia Yumna","ProfilePicture":"https://lh3.googleusercontent.com/a-/ALV-UjX9sK0Vqa5VTeSjzlVGdd14Y14EPulv0QfxgeznKhgRwrx8gL3n=s120-c-rp-mo-ba4-br100","Rating":5,"Description":"Harga murah, barang komplit, buka sampai jam 6 sore, parkir cukup luas, pelayanan ramah \u0026 cepat, tempat luas","Images":null,"When":""},{"Name":"aila yuda","ProfilePicture":"https://lh3.googleusercontent.com/a/ACg8ocKwVU3L5quoXyDxBoNBlY5uux1i9O8gb_Vmmt7nEXKM79AFxg=s120-c-rp-mo-ba5-br100","Rating":5,"Description":"Lengkap,murah,pelayanan bagus..saya suka belanja disini.. recommended","Images":null,"When":""}]</t>
  </si>
  <si>
    <t>https://www.google.com/maps/place/Alat+tulis+kantor/data=!4m7!3m6!1s0x2e7a1fa29cee3861:0x93345e1c64048ac6!8m2!3d-7.548007!4d111.0628338!16s%2Fg%2F11jx5qssfk!19sChIJYTjunKIfei4RxooEZBxeNJM?authuser=0&amp;hl=en&amp;rclk=1</t>
  </si>
  <si>
    <t>Alat tulis kantor</t>
  </si>
  <si>
    <t>Bloran, Gempolan, Kec. Kerjo, Kabupaten Karanganyar, Jawa Tengah 57753</t>
  </si>
  <si>
    <t>{"Friday":["7.00 am–9.00 pm"],"Monday":["7.00 am–9.00 pm"],"Saturday":["7.00 am–9.00 pm"],"Sunday":["7.00 am–9.00 pm"],"Thursday":["7.00 am–9.00 pm"],"Tuesday":["7.00 am–9.00 pm"],"Wednesday":["7.00 am–9.00 pm"]}</t>
  </si>
  <si>
    <t>{"Friday":{"10":45,"11":40,"12":25,"13":15,"14":25,"15":45,"16":55,"17":55,"18":65,"19":50,"20":45,"21":0,"22":0,"23":0,"6":0,"7":45,"8":35,"9":35},"Monday":{"10":50,"11":40,"12":30,"13":15,"14":10,"15":0,"16":5,"17":10,"18":20,"19":35,"20":35,"21":0,"22":0,"23":0,"6":0,"7":50,"8":60,"9":50},"Saturday":{"10":30,"11":25,"12":20,"13":20,"14":15,"15":15,"16":35,"17":40,"18":60,"19":45,"20":45,"21":0,"22":0,"23":0,"6":0,"7":30,"8":35,"9":35},"Sunday":{"10":30,"11":30,"12":30,"13":35,"14":45,"15":60,"16":100,"17":85,"18":75,"19":55,"20":55,"21":0,"22":0,"23":0,"6":0,"7":25,"8":25,"9":25},"Thursday":{"10":25,"11":25,"12":35,"13":40,"14":45,"15":45,"16":65,"17":65,"18":65,"19":50,"20":35,"21":0,"22":0,"23":0,"6":0,"7":45,"8":45,"9":30},"Tuesday":{"10":40,"11":40,"12":30,"13":25,"14":20,"15":25,"16":45,"17":55,"18":60,"19":45,"20":45,"21":0,"22":0,"23":0,"6":0,"7":50,"8":45,"9":45},"Wednesday":{"10":25,"11":30,"12":25,"13":30,"14":30,"15":35,"16":45,"17":30,"18":30,"19":25,"20":40,"21":0,"22":0,"23":0,"6":0,"7":50,"8":45,"9":35}}</t>
  </si>
  <si>
    <t>0812-1863-7329</t>
  </si>
  <si>
    <t>F327+Q4 Gempolan, Karanganyar Regency, Central Java</t>
  </si>
  <si>
    <t>{"1":0,"2":0,"3":0,"4":0,"5":0}</t>
  </si>
  <si>
    <t>10607206498394475206</t>
  </si>
  <si>
    <t>https://lh3.googleusercontent.com/gps-cs-s/AHVAwep_cmjHcsGllTA6F4TkQQw71BrW2RJ4H5k1_ZVaApGjjOQBmtQ-RhRMuBqGJtmaBZCAbZCD-gO7qWBtsTVLAkPZn5v3cr4aFril40iUzCkQmC_RYt3XBmfzMj-nxgfd7U2e5DQ8dg=w426-h240-k-no</t>
  </si>
  <si>
    <t>0x2e7a1fa29cee3861:0x93345e1c64048ac6</t>
  </si>
  <si>
    <t>ChIJYTjunKIfei4RxooEZBxeNJM</t>
  </si>
  <si>
    <t>[{"title":"All","image":"https://lh3.googleusercontent.com/gps-cs-s/AHVAwep_cmjHcsGllTA6F4TkQQw71BrW2RJ4H5k1_ZVaApGjjOQBmtQ-RhRMuBqGJtmaBZCAbZCD-gO7qWBtsTVLAkPZn5v3cr4aFril40iUzCkQmC_RYt3XBmfzMj-nxgfd7U2e5DQ8dg=w529-h298-k-no"},{"title":"Inside","image":"https://lh3.googleusercontent.com/gps-cs-s/AHVAwerIJUC75YOEZsUl0SZKvFkQ8LEJjiboLxfKQ_H-AudCC8veXYT8qIYZoIPGoQ8HfVAeeeICkfaqZJ54FPLiLGB0XRyK1IQtcMPg3ybnJ_h_dKwM8-nFmpA13kC7OhMFoaZPYJCowQ=w529-h298-k-no"},{"title":"Paper","image":"https://lh3.googleusercontent.com/gps-cs-s/AHVAwerBy5yHUl5vxkZlsLxTSjkNNGNsgEcxYD3jxhBZhMfpdKMlibo7v9yzPFZK5RlF7n7VJfgfRbqPAYpoGlCSLaRyD3YbiW3zZ3I7JU1wp3CvoKspxLa5uzX3HoQ3uI2hg2FSEg3HKg=w224-h398-k-no"},{"title":"By owner","image":"https://lh3.googleusercontent.com/gps-cs-s/AHVAweoQrh7_otdN8KYJcfgFEkRAzWZlzawht5JxIVtiCphPbT-Z-_32UrMRApHAq8JAc46FfeWpCozmMKmsi8UKJiry-hzP97smTIcpITj14vtLLw2FtDVYGwSCDrqyklgKmdULuEfi=w224-h398-k-no"},{"title":"Street View \u0026 360°","image":"https://streetviewpixels-pa.googleapis.com/v1/thumbnail?panoid=GaPGq-2CxjuAuj5fQR_txQ\u0026cb_client=maps_sv.tactile.gps\u0026w=224\u0026h=298\u0026yaw=295.64294\u0026pitch=0\u0026thumbfov=100"}]</t>
  </si>
  <si>
    <t>{"id":"108027864093117698450","name":"Alat tulis kantor (Owner)","link":"https://www.google.com/maps/contrib/108027864093117698450"}</t>
  </si>
  <si>
    <t>{"borough":"Bloran, Gempolan, Kerjo","street":"","city":"Karanganyar Regency","postal_code":"57753","state":"Central Java","country":"ID"}</t>
  </si>
  <si>
    <t>[]</t>
  </si>
  <si>
    <t>https://www.google.com/maps/place/MIOR+PRINT+KRA.x+RS+INDUSTRIES/data=!4m7!3m6!1s0x2e7a17a1301defb7:0x55f91ee302cd064!8m2!3d-7.5690273!4d110.8737529!16s%2Fg%2F11dfh3tq9l!19sChIJt-8dMKEXei4RZNAsMO6RXwU?authuser=0&amp;hl=en&amp;rclk=1</t>
  </si>
  <si>
    <t>MIOR PRINT KRA.x RS INDUSTRIES</t>
  </si>
  <si>
    <t>Screen printing supply store</t>
  </si>
  <si>
    <t>Dagen, Kec. Jaten, Kabupaten Karanganyar, Jawa Tengah 57731</t>
  </si>
  <si>
    <t>{"Friday":["9.00 am–9.00 pm"],"Monday":["9.00 am–9.00 pm"],"Saturday":["9.00 am–9.00 pm"],"Sunday":["Closed"],"Thursday":["9.00 am–9.00 pm"],"Tuesday":["9.00 am–9.00 pm"],"Wednesday":["9.00 am–9.00 pm"]}</t>
  </si>
  <si>
    <t>{"Friday":{"10":37,"11":59,"12":51,"13":66,"14":62,"15":74,"16":81,"17":81,"18":66,"19":48,"20":48,"21":0,"22":0,"23":0,"6":0,"7":0,"8":0,"9":40},"Monday":{"10":44,"11":40,"12":55,"13":55,"14":81,"15":85,"16":77,"17":66,"18":59,"19":55,"20":62,"21":0,"22":0,"23":0,"6":0,"7":0,"8":0,"9":40},"Saturday":{"10":55,"11":59,"12":59,"13":62,"14":48,"15":51,"16":59,"17":70,"18":66,"19":74,"20":77,"21":0,"22":0,"23":0,"6":0,"7":0,"8":0,"9":55},"Sunday":{},"Thursday":{"10":55,"11":51,"12":55,"13":51,"14":55,"15":51,"16":66,"17":77,"18":59,"19":55,"20":55,"21":0,"22":0,"23":0,"6":0,"7":0,"8":0,"9":66},"Tuesday":{"10":66,"11":70,"12":77,"13":96,"14":85,"15":70,"16":48,"17":44,"18":44,"19":66,"20":92,"21":0,"22":0,"23":0,"6":0,"7":0,"8":0,"9":66},"Wednesday":{"10":85,"11":74,"12":85,"13":92,"14":100,"15":100,"16":77,"17":59,"18":55,"19":59,"20":70,"21":0,"22":0,"23":0,"6":0,"7":0,"8":0,"9":88}}</t>
  </si>
  <si>
    <t>0878-3555-5377</t>
  </si>
  <si>
    <t>CVJF+9G Dagen, Karanganyar Regency, Central Java</t>
  </si>
  <si>
    <t>{"1":0,"2":0,"3":1,"4":2,"5":46}</t>
  </si>
  <si>
    <t>387188545173639268</t>
  </si>
  <si>
    <t>https://lh3.googleusercontent.com/gps-cs-s/AHVAwerdz2g2MYQx_Xjknd_xOZmtrLhJw00PbCvIa7yuNJOAZ7KyodiDI4GvAM7Xzm5kCBkIr8Z9x7JdRsTVy7HuNLtHeBsru4TSufe2DfjS97h6mO40q6bn0i-iYRlEV-Q3doWNiwo=w408-h408-k-no</t>
  </si>
  <si>
    <t>0x2e7a17a1301defb7:0x55f91ee302cd064</t>
  </si>
  <si>
    <t>ChIJt-8dMKEXei4RZNAsMO6RXwU</t>
  </si>
  <si>
    <t>[{"title":"All","image":"https://lh3.googleusercontent.com/gps-cs-s/AHVAwerdz2g2MYQx_Xjknd_xOZmtrLhJw00PbCvIa7yuNJOAZ7KyodiDI4GvAM7Xzm5kCBkIr8Z9x7JdRsTVy7HuNLtHeBsru4TSufe2DfjS97h6mO40q6bn0i-iYRlEV-Q3doWNiwo=w298-h298-k-no"},{"title":"Inside","image":"https://lh3.googleusercontent.com/gps-cs-s/AHVAwepJh7KiCLhbodZDAL8EIjRWq5JJ9Dy7HHoMqQ8kU4zlEVGG-AjadqIrcupJ6Rr4HTox6CroyL3RfbCz9kIRf_R7i9IUaEDr_4JfGJgiWprf2O3cnddqruae1ppZojnhD3uFXp-pjA=w397-h298-k-no"},{"title":"Videos","image":"https://lh3.googleusercontent.com/gps-cs-s/AHVAwepE6JCvleoOypvwvAIvG5xKZQxNtuiUuVstzGFtwcT1m2ZEVavtUUVqa0RLlqx5SZiIih4XHhEKQIajMrdapmyDZ28g3bLYWWVQo2XC5Hv5DAvbUiS2oW9RyLov7zc6AnHFa9Dr=w529-h298-k-no"},{"title":"By owner","image":"https://lh3.googleusercontent.com/gps-cs-s/AHVAweoFTh3pEXsrgKpEWTlQOyxsJcA46R_Q3fYk3S9Hz07fOgYZhjYuSYV5vHp60jXHClDJtOASV7fDvS73WaW6_6n39WnVDXIh2bOKti1lmwzWpC59FjwOjjgKktEVrdPXihJozYnD=w529-h298-k-no"},{"title":"Street View \u0026 360°","image":"https://streetviewpixels-pa.googleapis.com/v1/thumbnail?panoid=-LvLJyjX08RhswT2kco8Hg\u0026cb_client=maps_sv.tactile.gps\u0026w=224\u0026h=298\u0026yaw=34.59356\u0026pitch=0\u0026thumbfov=100"}]</t>
  </si>
  <si>
    <t>{"id":"100509736918482394328","name":"MIOR PRINT KRA.x RS INDUSTRIES (Owner)","link":"https://www.google.com/maps/contrib/100509736918482394328"}</t>
  </si>
  <si>
    <t>{"borough":"Dagen, Jaten","street":"","city":"Karanganyar Regency","postal_code":"57731","state":"Central Java","country":"ID"}</t>
  </si>
  <si>
    <t>[{"id":"service_options","name":"Service options","options":[{"name":"Delivery","enabled":true}]},{"id":"accessibility","name":"Accessibility","options":[{"name":"Wheelchair-accessible car park","enabled":false}]}]</t>
  </si>
  <si>
    <t>[{"Name":"Nod devotion","ProfilePicture":"https://lh3.googleusercontent.com/a-/ALV-UjURzjKHpNttEt3qTG08hi5UBhvszJw99QccNmE8agurxR-pXA=s120-c-rp-mo-br100","Rating":5,"Description":"Mior sak josee","Images":null,"When":""},{"Name":"Rangga Aditia Aji Susanto","ProfilePicture":"https://lh3.googleusercontent.com/a-/ALV-UjUe9nRLMxHcwPTqntRUqeR8jGp48P8g-uTt3znBJTDjM0cOs35l=s120-c-rp-mo-br100","Rating":5,"Description":"Recommended 🔥","Images":null,"When":""},{"Name":"paguyupan burunghantu","ProfilePicture":"https://lh3.googleusercontent.com/a-/ALV-UjU-0uOCP30hAPbm4exgBAEjGkN0s2sxcvC9Dso8kUzB1TzvarE=s120-c-rp-mo-br100","Rating":5,"Description":"Recomend","Images":null,"When":""},{"Name":"septian dwi","ProfilePicture":"https://lh3.googleusercontent.com/a/ACg8ocIiH5roKFwnsrlkN_hMxSe-8gjpRgB3PjjMxMG8wD2ncE6T0Q=s120-c-rp-mo-br100","Rating":5,"Description":"Recomanded","Images":null,"When":""},{"Name":"rockron inc","ProfilePicture":"https://lh3.googleusercontent.com/a/ACg8ocKF-sTi46Yo9r6oAxKbrWvmm4-dHuxHZv3iJjJQ3PrrV2tQmmI=s120-c-rp-mo-ba3-br100","Rating":5,"Description":"This is workshop","Images":["www.google.com/local/imagery/report/?cb_client=maps_sv.tactile\u0026image_key=!1e10!2sCIHM0ogKEICAgIDyouDwOw\u0026fid=0x0:0x55f91ee302cd064"],"When":"2021-3-1"},{"Name":"ibnu hadi pratama","ProfilePicture":"https://lh3.googleusercontent.com/a/ACg8ocKivZ24c8a14QiCoz3tZ0TFqDa_nbMY1npx6HEJ5pNFlXubfw=s120-c-rp-mo-ba2-br100","Rating":5,"Description":"Kualitas dan hasilnya bagus ,,, bisa skala kecil dan harganya terjangkau ..\nRekomen sekali buat yg mau nyablon ,,,\nCepat dan berkualitas","Images":["www.google.com/local/imagery/report/?cb_client=maps_sv.tactile\u0026image_key=!1e10!2sCIABIhDeJjl4prY1Z5kNvGP22tAK\u0026fid=0x0:0x55f91ee302cd064"],"When":"2025-10-14"},{"Name":"MasAdriantz","ProfilePicture":"https://lh3.googleusercontent.com/a-/ALV-UjWvNb9L4c_W61fYTTNnnTq3pMqvV4b63U3kMybM08JQPqlpyM6w=s120-c-rp-mo-ba6-br100","Rating":5,"Description":"Tempat cetak DTF profesional, hasil bagus dan tidak mengecewakan, apabila kualitas cetaknya jelek bisa digaransikan/ dicetakkan ulang.","Images":["www.google.com/local/imagery/report/?cb_client=maps_sv.tactile\u0026image_key=!1e10!2sCIHM0ogKEICAgMCg8Jb3Pg\u0026fid=0x0:0x55f91ee302cd064"],"When":"2025-2-13"},{"Name":"Risky Irwansyah","ProfilePicture":"https://lh3.googleusercontent.com/a-/ALV-UjVniGIgOiWioZUk77XqKXaQ6tGV7w2qArSzSvAflBLQec2uMVwd=s120-c-rp-mo-ba3-br100","Rating":5,"Description":"tempat cetak DTF\nbagus dan mantap serta garansi","Images":["www.google.com/local/imagery/report/?cb_client=maps_sv.tactile\u0026image_key=!1e10!2sCIHM0ogKEICAgMDApIicXw\u0026fid=0x0:0x55f91ee302cd064"],"When":"2025-2-7"}]</t>
  </si>
  <si>
    <t>https://www.google.com/maps/place/PT+Duniatex/data=!4m7!3m6!1s0x2e7a17a7c20f0227:0xfe954327b36fb3af!8m2!3d-7.5606169!4d110.8815686!16s%2Fg%2F1hc737l4q!19sChIJJwIPwqcXei4Rr7NvsydDlf4?authuser=0&amp;hl=en&amp;rclk=1</t>
  </si>
  <si>
    <t>PT Duniatex</t>
  </si>
  <si>
    <t>Corporate office</t>
  </si>
  <si>
    <t>Jl. Raya Palur No.Km. 7,1, Turisari, Dagen, Jaten, Karanganyar Regency, Central Java 57111</t>
  </si>
  <si>
    <t>{"Friday":["8.00 am–4.00 pm"],"Monday":["8.00 am–4.00 pm"],"Saturday":["8.00 am–1.00 pm"],"Sunday":["Closed"],"Thursday":["8.00 am–4.00 pm"],"Tuesday":["8.00 am–4.00 pm"],"Wednesday":["8.00 am–4.00 pm"]}</t>
  </si>
  <si>
    <t>http://www.duniatex.com/</t>
  </si>
  <si>
    <t>(0271) 825251</t>
  </si>
  <si>
    <t>CVQJ+QJ Dagen, Karanganyar Regency, Central Java</t>
  </si>
  <si>
    <t>{"1":11,"2":4,"3":33,"4":50,"5":182}</t>
  </si>
  <si>
    <t>18344642494956811183</t>
  </si>
  <si>
    <t>https://lh3.googleusercontent.com/gps-cs-s/AHVAwer7wchiheTjwdSl70IZNWJ_Fk7PhWGI6nm5eQnNCdqmS9aTR_U_tSTO4rCpvTEI7Vh-6Hz-9khczBA7ijiPhc5wS9rWkoaZogY6L2ek4LHE-urPhy_X4E_0NYHwRSRmWUsy1oGpMJ7lxg=w408-h342-k-no</t>
  </si>
  <si>
    <t>0x2e7a17a7c20f0227:0xfe954327b36fb3af</t>
  </si>
  <si>
    <t>ChIJJwIPwqcXei4Rr7NvsydDlf4</t>
  </si>
  <si>
    <t>[{"title":"All","image":"https://lh3.googleusercontent.com/gps-cs-s/AHVAwer7wchiheTjwdSl70IZNWJ_Fk7PhWGI6nm5eQnNCdqmS9aTR_U_tSTO4rCpvTEI7Vh-6Hz-9khczBA7ijiPhc5wS9rWkoaZogY6L2ek4LHE-urPhy_X4E_0NYHwRSRmWUsy1oGpMJ7lxg=w354-h298-k-no"},{"title":"Street View \u0026 360°","image":"https://streetviewpixels-pa.googleapis.com/v1/thumbnail?panoid=pFHGMvu_tfsyE36B-7Q3Sg\u0026cb_client=maps_sv.tactile.gps\u0026w=224\u0026h=298\u0026yaw=91.23393\u0026pitch=0\u0026thumbfov=100"},{"title":"Videos","image":"https://lh3.googleusercontent.com/gps-cs-s/AHVAweou2zpoxKrszPcuJQu-3hwHvQNApICoxzLAAhiW7lRalu-qWAMjIg2mDcNA5O_Icv6sq3yNbsgyLyW7JjhXlKM17Z7RkJELJXYK8fpKU8D2cPRx3FepBCoIQ7jn5FE9mXClF_Eq=w224-h298-k-no"}]</t>
  </si>
  <si>
    <t>{"id":"","name":"PT Duniatex (Owner)","link":""}</t>
  </si>
  <si>
    <t>{"borough":"Turisari, Dagen, Jaten","street":"Jl. Raya Palur No.Km. 7,1","city":"Karanganyar Regency","postal_code":"57111","state":"Central Java","country":"ID"}</t>
  </si>
  <si>
    <t>[{"id":"accessibility","name":"Accessibility","options":[{"name":"Wheelchair-accessible car park","enabled":false},{"name":"Wheelchair-accessible entrance","enabled":false}]},{"id":"amenities","name":"Amenities","options":[{"name":"Toilet","enabled":true}]}]</t>
  </si>
  <si>
    <t>[{"Name":"Tony Giat","ProfilePicture":"https://lh3.googleusercontent.com/a/ACg8ocJp2cOrm95TJ4yh3HM7OORKrX9rQCWr6QLol5W1P1u1Kyz5Xw=s120-c-rp-mo-ba5-br100","Rating":5,"Description":"One of the good intergrated textile mills group, producing yarns to fabrics.","Images":null,"When":""},{"Name":"Muhammad Rizky Devianto","ProfilePicture":"https://lh3.googleusercontent.com/a-/ALV-UjU22EZ8T2M3ehdELEB12ngJbwCct6xJ7DLNO9agvuBQJ1rr8fuY=s120-c-rp-mo-ba4-br100","Rating":5,"Description":"Best garment company, produces such as casual clothes to military suit, world class industry","Images":null,"When":""},{"Name":"Richard zhang","ProfilePicture":"https://lh3.googleusercontent.com/a/ACg8ocIcAZVNWsU46kPK2vaxmNf0mRZnmalJUWl_lQ2ltg1gNh7tVQ=s120-c-rp-mo-ba6-br100","Rating":5,"Description":"fabric textile mass prodution at solo city....the front desk very helpfull","Images":null,"When":""},{"Name":"Ayub Pujiyanto","ProfilePicture":"https://lh3.googleusercontent.com/a-/ALV-UjVNdOd7inNBauS2naDoTnbVaF_Ca5SZ-wJeYChdIrRXQOPCS37ZBg=s120-c-rp-mo-ba6-br100","Rating":5,"Description":"Duniatex","Images":null,"When":""},{"Name":"Riyan Ordinary","ProfilePicture":"https://lh3.googleusercontent.com/a-/ALV-UjW_Vh3U4WK4V2ZAwOjoiRSUVfuXhLxvzOX6SQ7VR--eIG4zVNxu9g=s120-c-rp-mo-ba6-br100","Rating":5,"Description":"pak.mitro","Images":null,"When":""},{"Name":"Bobby Wong","ProfilePicture":"https://lh3.googleusercontent.com/a/ACg8ocL2Iq6ZbvrRgO0acLgbnADAU5Oshf0v31bKvogLNYTVX8lM2A=s120-c-rp-mo-ba4-br100","Rating":5,"Description":"A big company that in textile and properties","Images":null,"When":""},{"Name":"Mohammed Alkubaysi","ProfilePicture":"https://lh3.googleusercontent.com/a-/ALV-UjXcUiGvYfqtJ1G6Jc7wIuAmV0MsXYhcXK6LAnK6w60Q2oM3Hqe-=s120-c-rp-mo-ba5-br100","Rating":5,"Description":"One of largest textile manufacturers","Images":null,"When":""},{"Name":"Hardiyanto Moekti","ProfilePicture":"https://lh3.googleusercontent.com/a-/ALV-UjWQYlNe7dG2CEIAPpHTNqPnNMYkRHHnW5LGgNWO7rZHs8KwPk0=s120-c-rp-mo-ba4-br100","Rating":5,"Description":"Garment","Images":["www.google.com/local/imagery/report/?cb_client=maps_sv.tactile\u0026image_key=!1e10!2sCIHM0ogKEICAgIDEsvyFzwE\u0026fid=0x0:0xfe954327b36fb3af"],"When":"2019-3-18"}]</t>
  </si>
  <si>
    <t>https://www.google.com/maps/place/Toko+Kertas+dan+Kelontong+Azhari/data=!4m7!3m6!1s0x2e7a2753015a0ee9:0x43e6ffee763b3a56!8m2!3d-7.7545639!4d111.0089435!16s%2Fg%2F11jdqqpqjd!19sChIJ6Q5aAVMnei4RVjo7du7_5kM?authuser=0&amp;hl=en&amp;rclk=1</t>
  </si>
  <si>
    <t>Toko Kertas dan Kelontong Azhari</t>
  </si>
  <si>
    <t>62W5+5HG Toko Kertas dan Kelontong Azhari, Kendal Kidul, Jatipuro, Kec. Jatipuro, Kabupaten Karanganyar, Jawa Tengah 57784</t>
  </si>
  <si>
    <t>{"Friday":["7.00 am–4.00 pm"],"Monday":["7.00 am–4.00 pm"],"Saturday":["7.00 am–3.00 pm"],"Sunday":["Closed"],"Thursday":["7.00 am–4.00 pm"],"Tuesday":["7.00 am–4.00 pm"],"Wednesday":["7.00 am–4.00 pm"]}</t>
  </si>
  <si>
    <t>0857-4166-8831</t>
  </si>
  <si>
    <t>4892879444835514966</t>
  </si>
  <si>
    <t>https://lh3.googleusercontent.com/gps-cs-s/AHVAweoPhJ6eVAaQnfjjJa4NNrK0Lp4HbZmZmsFJU6cZ7x4n80TkB9QqINLNCkRN0XqnnvN1iyk3xrj4O9tUSp0eeX2VLqLAA44G-ZA0tqbnA0co1IzTgDWNhFow4bCRYlccnv6fh9Nz=w408-h327-k-no</t>
  </si>
  <si>
    <t>0x2e7a2753015a0ee9:0x43e6ffee763b3a56</t>
  </si>
  <si>
    <t>ChIJ6Q5aAVMnei4RVjo7du7_5kM</t>
  </si>
  <si>
    <t>[{"title":"All","image":"https://lh3.googleusercontent.com/gps-cs-s/AHVAweoPhJ6eVAaQnfjjJa4NNrK0Lp4HbZmZmsFJU6cZ7x4n80TkB9QqINLNCkRN0XqnnvN1iyk3xrj4O9tUSp0eeX2VLqLAA44G-ZA0tqbnA0co1IzTgDWNhFow4bCRYlccnv6fh9Nz=w371-h298-k-no"},{"title":"Inside","image":"https://lh3.googleusercontent.com/gps-cs-s/AHVAwepWKy3j8PUbemEoBhn0oRRA_cxz0OTcwYN2vXdC6lNb2_-QPepWdpPES_1IdfSA8Mkq9AOjKPPEVyxh7qNpZHDhaZHul_aYUHCxhvru18ggDCcMChKgxd390RyT9uBV3AaLUoE=w224-h298-k-no"},{"title":"Street View \u0026 360°","image":"https://streetviewpixels-pa.googleapis.com/v1/thumbnail?panoid=gOPg1QXXa7ntyxatD_5SfA\u0026cb_client=maps_sv.tactile.gps\u0026w=224\u0026h=298\u0026yaw=162.10655\u0026pitch=0\u0026thumbfov=100"}]</t>
  </si>
  <si>
    <t>{"id":"","name":"Toko Kertas dan Kelontong Azhari (Owner)","link":""}</t>
  </si>
  <si>
    <t>{"borough":"Kendal Kidul, Jatipuro","street":"62W5+5HG","city":"Karanganyar Regency","postal_code":"57784","state":"Central Java","country":"ID"}</t>
  </si>
  <si>
    <t>https://www.google.com/maps/place/Toko+alat+tulis/data=!4m7!3m6!1s0x2e7a2100556301dd:0x23b71971b825b47!8m2!3d-7.6362849!4d111.0383561!16s%2Fg%2F11wtkr2qj3!19sChIJ3QFjVQAhei4RR1uCG5dxOwI?authuser=0&amp;hl=en&amp;rclk=1</t>
  </si>
  <si>
    <t>Toko alat tulis</t>
  </si>
  <si>
    <t>Gandu Rt 01/ rw 03 plosorejo matesih Karanganyar Surakarta Jawa Tengah Gandu, Jloko, Plosorejo, Kec. Matesih, Kabupaten Karanganyar, Jawa Tengah 57781</t>
  </si>
  <si>
    <t>927Q+F8 Plosorejo, Karanganyar Regency, Central Java</t>
  </si>
  <si>
    <t>160847105517312839</t>
  </si>
  <si>
    <t>https://streetviewpixels-pa.googleapis.com/v1/thumbnail?panoid=nWCU5D-fTUNA18ZS77RNww&amp;cb_client=search.gws-prod.gps&amp;w=408&amp;h=240&amp;yaw=300.6703&amp;pitch=0&amp;thumbfov=100</t>
  </si>
  <si>
    <t>0x2e7a2100556301dd:0x23b71971b825b47</t>
  </si>
  <si>
    <t>ChIJ3QFjVQAhei4RR1uCG5dxOwI</t>
  </si>
  <si>
    <t>[{"title":"All","image":"https://streetviewpixels-pa.googleapis.com/v1/thumbnail?panoid=nWCU5D-fTUNA18ZS77RNww\u0026cb_client=maps_sv.tactile.gps\u0026w=224\u0026h=298\u0026yaw=300.6703\u0026pitch=0\u0026thumbfov=100"},{"title":"Street View \u0026 360°","image":"https://streetviewpixels-pa.googleapis.com/v1/thumbnail?panoid=nWCU5D-fTUNA18ZS77RNww\u0026cb_client=maps_sv.tactile.gps\u0026w=224\u0026h=298\u0026yaw=300.6703\u0026pitch=0\u0026thumbfov=100"}]</t>
  </si>
  <si>
    <t>{"id":"","name":"Toko alat tulis (Owner)","link":""}</t>
  </si>
  <si>
    <t>{"borough":"Jloko, Plosorejo, Matesih","street":"Gandu Rt 01/ rw 03 plosorejo matesih Karanganyar Surakarta Jawa Tengah Gandu","city":"Karanganyar Regency","postal_code":"57781","state":"Central Java","country":"ID"}</t>
  </si>
  <si>
    <t>https://www.google.com/maps/place/PT.+Indatex+Palur/data=!4m7!3m6!1s0x2e7a1a03efa66997:0xfed110602a00c707!8m2!3d-7.5644279!4d110.8773293!16s%2Fg%2F1hm60q_s9!19sChIJl2mm7wMaei4RB8cAKmAQ0f4?authuser=0&amp;hl=en&amp;rclk=1</t>
  </si>
  <si>
    <t>PT. Indatex Palur</t>
  </si>
  <si>
    <t>Manufacturer</t>
  </si>
  <si>
    <t>Ngringo, Jl. Raya Sragen - Solo KM.6,5, Ngringo, Kec. Jaten, Kabupaten Karanganyar, Jawa Tengah 57731</t>
  </si>
  <si>
    <t>CVPG+6W Ngringo, Karanganyar Regency, Central Java</t>
  </si>
  <si>
    <t>{"1":2,"2":1,"3":4,"4":1,"5":11}</t>
  </si>
  <si>
    <t>18361475160973821703</t>
  </si>
  <si>
    <t>https://lh3.googleusercontent.com/gps-cs-s/AHVAweoYLHANWaa9kxxzFEot_BG-CGyW5QH8wdleYJ2C_a0LNN3jy4KVPMw6proKHjmBOny9uOLu95nBiJxClK14HH7s2IpdnJMBOq2zu60dkZozB-Pxk7fypaJFbXCQ4LvBenUPjk83=w408-h544-k-no</t>
  </si>
  <si>
    <t>0x2e7a1a03efa66997:0xfed110602a00c707</t>
  </si>
  <si>
    <t>ChIJl2mm7wMaei4RB8cAKmAQ0f4</t>
  </si>
  <si>
    <t>[{"title":"All","image":"https://lh3.googleusercontent.com/gps-cs-s/AHVAweoYLHANWaa9kxxzFEot_BG-CGyW5QH8wdleYJ2C_a0LNN3jy4KVPMw6proKHjmBOny9uOLu95nBiJxClK14HH7s2IpdnJMBOq2zu60dkZozB-Pxk7fypaJFbXCQ4LvBenUPjk83=w224-h298-k-no"},{"title":"Street View \u0026 360°","image":"https://streetviewpixels-pa.googleapis.com/v1/thumbnail?panoid=WQJjQ-oujgte7ooEsNvpdg\u0026cb_client=maps_sv.tactile.gps\u0026w=224\u0026h=298\u0026yaw=3.9975452\u0026pitch=0\u0026thumbfov=100"},{"title":"Videos","image":"https://lh3.googleusercontent.com/gps-cs-s/AHVAwerrNGhRi6Q2WjqFRyu2vcjjpY4PSg6UzYfer0d1-vscsuFEn5bxg8zX3cNmxEiBy2TCeowTaXPmUmPkTpV9MaFpkKfHbIlUBPB-IY6ZNaYjzrdqWjQ90j7bp1KQCZCIae_sVdSP=w224-h538-k-no"}]</t>
  </si>
  <si>
    <t>{"id":"101592011197143692611","name":"PT. Indatex Palur (Owner)","link":"https://www.google.com/maps/contrib/101592011197143692611"}</t>
  </si>
  <si>
    <t>{"borough":"Ngringo, Jaten","street":"Ngringo, Jl. Raya Sragen - Solo KM.6,5","city":"Karanganyar Regency","postal_code":"57731","state":"Central Java","country":"ID"}</t>
  </si>
  <si>
    <t>[{"id":"accessibility","name":"Accessibility","options":[{"name":"Wheelchair-accessible car park","enabled":false},{"name":"Wheelchair-accessible entrance","enabled":false}]}]</t>
  </si>
  <si>
    <t>[{"Name":"Sartono Sartono","ProfilePicture":"https://lh3.googleusercontent.com/a/ACg8ocKUAVQnfuqdxePzIoGbQb8x5mzblnOBBkAC5yfS_NnPCrc73w=s120-c-rp-mo-br100","Rating":5,"Description":"Pabric weaving recommended","Images":["www.google.com/local/imagery/report/?cb_client=maps_sv.tactile\u0026image_key=!1e10!2sCIHM0ogKEICAgIC35ob6rgE\u0026fid=0x0:0xfed110602a00c707"],"When":"2024-11-5"},{"Name":"Syauban Anas","ProfilePicture":"https://lh3.googleusercontent.com/a-/ALV-UjUrgLPm0eNZmEVjSKXJyVt8hPQUDzTRgaYCfqjnDKQUU_npx__dAA=s120-c-rp-mo-ba8-br100","Rating":5,"Description":"Salah satu pabrik tekstil di palur, di jalan utama solo - ngawi","Images":["www.google.com/local/imagery/report/?cb_client=maps_sv.tactile\u0026image_key=!1e10!2sCIHM0ogKEICAgICksZWeRg\u0026fid=0x0:0xfed110602a00c707"],"When":"2018-5-18"},{"Name":"sekar arum","ProfilePicture":"https://lh3.googleusercontent.com/a/ACg8ocI9cuNGH_QYZ2SkDItKj_Jdtv39c0Isj6cwuQCc-01s8AM8sQ=s120-c-rp-mo-br100","Rating":5,"Description":"Sak josse ,,, semoga selalu jaya aamiin","Images":["www.google.com/local/imagery/report/?cb_client=maps_sv.tactile\u0026image_key=!1e10!2sCIHM0ogKEICAgIDl-_jykAE\u0026fid=0x0:0xfed110602a00c707"],"When":"2023-12-4"},{"Name":"Ludi Admaja","ProfilePicture":"https://lh3.googleusercontent.com/a-/ALV-UjXjzdhHH2r2DmgZ_vhaYn-ARHUV8kRDuQ6TUiVBiTtQHj3ETFAB=s120-c-rp-mo-br100","Rating":5,"Description":"Kain berkualitas dan sangat memuaskan","Images":null,"When":""},{"Name":"Palur Plasa","ProfilePicture":"https://lh3.googleusercontent.com/a-/ALV-UjVT93uH9gROQzzMR0XFe1zcj2QWIjrdelfODHPrpKoTEvBZw78=s120-c-rp-mo-ba2-br100","Rating":5,"Description":"Tempat yang nyaman untuk berbelanja 🙂","Images":null,"When":""},{"Name":"Ksish Jzksn","ProfilePicture":"https://lh3.googleusercontent.com/a/ACg8ocI5AnQPplZjYOxWxXXdyqUHp6hYTP6Sih7CKR6422bBzjMjYA=s120-c-rp-mo-br100","Rating":5,"Description":"Bagus sekali","Images":null,"When":""},{"Name":"Priyo Hartono","ProfilePicture":"https://lh3.googleusercontent.com/a/ACg8ocJtryGTsHNGEqfLHoxU5bRZUv4sx2CvLyNnPtbWnTs2NlLcFg=s120-c-rp-mo-ba3-br100","Rating":3,"Description":"Produksi masih eksis","Images":null,"When":""},{"Name":"Rizqi Mandiri Official","ProfilePicture":"https://lh3.googleusercontent.com/a-/ALV-UjW97JSwUgqtvrjahHK4vjq6CaJV7kvkmhwHtIDrnbG8GV7lnxeg=s120-c-rp-mo-ba5-br100","Rating":3,"Description":"👍👍👍","Images":null,"When":""}]</t>
  </si>
  <si>
    <t>https://www.google.com/maps/place/Ajda+Stationery/data=!4m7!3m6!1s0x2e7a187bc4c98a43:0x36d0b6826eb7255f!8m2!3d-7.5970808!4d110.9427987!16s%2Fg%2F11c5_xm1c1!19sChIJQ4rJxHsYei4RXyW3boK20DY?authuser=0&amp;hl=en&amp;rclk=1</t>
  </si>
  <si>
    <t>Ajda Stationery</t>
  </si>
  <si>
    <t>Jalan Kapten Mulyadi, Padangan RT 3 RW 7, Jungke, Karanganyar, Bibis, Jungke, Kec. Karanganyar, Kabupaten Karanganyar, Jawa Tengah 57713</t>
  </si>
  <si>
    <t>CW3V+54 Jungke, Karanganyar Regency, Central Java</t>
  </si>
  <si>
    <t>{"1":0,"2":0,"3":3,"4":1,"5":13}</t>
  </si>
  <si>
    <t>3949857544523425119</t>
  </si>
  <si>
    <t>https://lh3.googleusercontent.com/gps-cs-s/AHVAweoMMiy4f_W0-W6S4sTt9ppqXDyBGlNI3jW0nF2BdaHEfNSwWdPIq50KA0PoXcnVnWPSoKK3KznMosR-k19vIZAZ1Ks41Pfnt2r9Y1WxQ5v6W3CbFojYt2R3-9RDU2VHWb5wV2_A4A=w408-h541-k-no</t>
  </si>
  <si>
    <t>0x2e7a187bc4c98a43:0x36d0b6826eb7255f</t>
  </si>
  <si>
    <t>ChIJQ4rJxHsYei4RXyW3boK20DY</t>
  </si>
  <si>
    <t>[{"title":"All","image":"https://lh3.googleusercontent.com/gps-cs-s/AHVAweoMMiy4f_W0-W6S4sTt9ppqXDyBGlNI3jW0nF2BdaHEfNSwWdPIq50KA0PoXcnVnWPSoKK3KznMosR-k19vIZAZ1Ks41Pfnt2r9Y1WxQ5v6W3CbFojYt2R3-9RDU2VHWb5wV2_A4A=w224-h298-k-no"},{"title":"Inside","image":"https://lh3.googleusercontent.com/gps-cs-s/AHVAwerZgD4-MdClBiif2dZiGkjj0ADsVIPS4BjISdk9c0GdjLYVBe8VoVNz2XRCPTbeRjjPKx7UfuewNWtxtaDjnYioBpBIPVbeRMobD3KO-wtOsdEB6h9FNvh_zCC322INIa6e2xuQ=w397-h298-k-no"},{"title":"Street View \u0026 360°","image":"https://streetviewpixels-pa.googleapis.com/v1/thumbnail?panoid=CEnsuK3ka7Iwrpb8HsA_SA\u0026cb_client=maps_sv.tactile.gps\u0026w=224\u0026h=298\u0026yaw=230.12549\u0026pitch=0\u0026thumbfov=100"}]</t>
  </si>
  <si>
    <t>{"id":"","name":"Ajda Stationery (Owner)","link":""}</t>
  </si>
  <si>
    <t>{"borough":"Bibis, Jungke, Karanganyar","street":"Jalan Kapten Mulyadi, Padangan RT 3 RW 7, Jungke, Karanganyar","city":"Karanganyar Regency","postal_code":"57713","state":"Central Java","country":"ID"}</t>
  </si>
  <si>
    <t>[{"Name":"Haryono Budiarjo","ProfilePicture":"https://lh3.googleusercontent.com/a-/ALV-UjXpVvx9Muv9IlZcFZTD-Yl8G8g2DK1UL_sUSSKk81QoyPL6BFeV=s120-c-rp-mo-ba4-br100","Rating":3,"Description":"Nice place..","Images":["www.google.com/local/imagery/report/?cb_client=maps_sv.tactile\u0026image_key=!1e10!2sCIHM0ogKEICAgIDcjb79swE\u0026fid=0x0:0x36d0b6826eb7255f"],"When":"2019-6-22"},{"Name":"Wendy Arifin","ProfilePicture":"https://lh3.googleusercontent.com/a-/ALV-UjXa_v3cmE17R6viDphyGsiNG4IrTEmBFGz4mRBnTrTg3uakc6w4=s120-c-rp-mo-ba3-br100","Rating":5,"Description":"Toko peralatan alat tulis lengkap, harga juga terjangkau, tempat tidak terlalu kelihatan dari jalan, agak masuk","Images":["www.google.com/local/imagery/report/?cb_client=maps_sv.tactile\u0026image_key=!1e10!2sCIHM0ogKEICAgIDT-MzL3QE\u0026fid=0x0:0x36d0b6826eb7255f"],"When":"2024-5-22"},{"Name":"Hilal Lanoka","ProfilePicture":"https://lh3.googleusercontent.com/a-/ALV-UjWNd1vVoa90PJDh2sflhcH6CaUMFQzp851tFrG2kK-wD-fUCk7T=s120-c-rp-mo-ba3-br100","Rating":5,"Description":"Tempat grosir atk murah, lengkap","Images":["www.google.com/local/imagery/report/?cb_client=maps_sv.tactile\u0026image_key=!1e10!2sCIHM0ogKEICAgICvl7XeGw\u0026fid=0x0:0x36d0b6826eb7255f"],"When":"2024-12-15"},{"Name":"Rizqi Maisaroh","ProfilePicture":"https://lh3.googleusercontent.com/a-/ALV-UjXey-uwW5OOCLCVec4t2Pb9Ibsn8ohP2NjT9KFI2K1cefndUQxx=s120-c-rp-mo-ba4-br100","Rating":4,"Description":"Harga miring :) dan lengkap, tersedia nota setiap pembelian","Images":null,"When":""},{"Name":"Ecy Mercy","ProfilePicture":"https://lh3.googleusercontent.com/a-/ALV-UjV6UB8j4opPXemLa8M6GeJRJ9_IYCs2rIqMjbKJUkW7xHf2UFFkIA=s120-c-rp-mo-ba2-br100","Rating":5,"Description":"murah. komplit","Images":null,"When":""},{"Name":"Martina Qodarsih","ProfilePicture":"https://lh3.googleusercontent.com/a-/ALV-UjVTqcFxfr75wgyzoXHE9qwLr1JHxS-zWLI6mee_v7apQ2HSpJoz=s120-c-rp-mo-ba6-br100","Rating":5,"Description":"ATK ATS lengkap harga sangat bersahabat","Images":null,"When":""},{"Name":"Melis Sulis","ProfilePicture":"https://lh3.googleusercontent.com/a/ACg8ocL0CfvV68aAracwJG2sxmTAowRnqoVHeiMQc-mUMUWSYkhftg=s120-c-rp-mo-br100","Rating":5,"Description":"Sangat ramah harga juga murah","Images":null,"When":""},{"Name":"Abu Husain","ProfilePicture":"https://lh3.googleusercontent.com/a/ACg8ocIbkXVhWhz1Vbbn_SORWyqsVICH3fSEauZ608OU2Fk4GRKtnA=s120-c-rp-mo-ba2-br100","Rating":5,"Description":"Toko Alat tulis yang lumayan lengkap di Karanganyar","Images":null,"When":""}]</t>
  </si>
  <si>
    <t>2ca16913-dd2f-4f4c-994c-a23862e0cb5d</t>
  </si>
  <si>
    <t>https://www.google.com/maps/place/Unit+Layanan+Kemetrologian+Kabupaten+Karanganyar/data=!4m7!3m6!1s0x2e7a19bca124fd63:0x86d62e1e143a9ba3!8m2!3d-7.5957916!4d110.9422315!16s%2Fg%2F11sh356j2m!19sChIJY_0kobwZei4Ro5s6FB4u1oY?authuser=0&amp;hl=en&amp;rclk=1</t>
  </si>
  <si>
    <t>Unit Layanan Kemetrologian Kabupaten Karanganyar</t>
  </si>
  <si>
    <t>Government office</t>
  </si>
  <si>
    <t>CW3R+MVQ Unit Layanan Kemetrologian Kabupaten Karanganyar, Jl. KH. Samanhudi, Badran Asri, Cangakan, Kec. Karanganyar, Kabupaten Karanganyar, Jawa Tengah 57716</t>
  </si>
  <si>
    <t>{"Friday":["8.00–11.00 am"],"Monday":["8.00 am–4.00 pm"],"Saturday":["Closed"],"Sunday":["Closed"],"Thursday":["8.00 am–4.00 pm"],"Tuesday":["8.00 am–4.00 pm"],"Wednesday":["8.00 am–4.00 pm"]}</t>
  </si>
  <si>
    <t>0858-0024-5817</t>
  </si>
  <si>
    <t>9716003952821705635</t>
  </si>
  <si>
    <t>https://lh3.googleusercontent.com/gps-cs-s/AHVAweqSCYgJB653dqyLQdkUQDP9Xb2YhriQTDwx1ON90gXKMltkEYVVrG9YCZ9MqzD3y58ZoJ5UjGg71LxhQUxIXnE-luVQ4u5-a9xe7va5sNvtzT5C3ORe5tJD2T89U7nCRrzq3y6GcQ=w408-h306-k-no</t>
  </si>
  <si>
    <t>0x2e7a19bca124fd63:0x86d62e1e143a9ba3</t>
  </si>
  <si>
    <t>ChIJY_0kobwZei4Ro5s6FB4u1oY</t>
  </si>
  <si>
    <t>[{"title":"All","image":"https://lh3.googleusercontent.com/gps-cs-s/AHVAweqSCYgJB653dqyLQdkUQDP9Xb2YhriQTDwx1ON90gXKMltkEYVVrG9YCZ9MqzD3y58ZoJ5UjGg71LxhQUxIXnE-luVQ4u5-a9xe7va5sNvtzT5C3ORe5tJD2T89U7nCRrzq3y6GcQ=w397-h298-k-no"},{"title":"Street View \u0026 360°","image":"https://streetviewpixels-pa.googleapis.com/v1/thumbnail?panoid=jueQGXJVdBLplL4wtM8wZA\u0026cb_client=maps_sv.tactile.gps\u0026w=224\u0026h=298\u0026yaw=283.6817\u0026pitch=0\u0026thumbfov=100"},{"title":"Videos","image":"https://lh3.googleusercontent.com/gps-cs-s/AHVAweoWrg1ylflGJQ0QoubxhVGBYIzMzE4DoOZXxJrgZvA0NKWlWwgYiZN_bIPOoSRjV697qEqG_aOwNw0aFApRizh3PDtF_Fbspjx_Qny0qx-jF4GFcVp8CSYtDMFd2zTB-iuHZaI=w224-h398-k-no"}]</t>
  </si>
  <si>
    <t>{"id":"","name":"Unit Layanan Kemetrologian Kabupaten Karanganyar (Owner)","link":""}</t>
  </si>
  <si>
    <t>{"borough":"Badran Asri, Cangakan, Karanganyar","street":"CW3R+MVQ, Jl. KH. Samanhudi","city":"Karanganyar Regency","postal_code":"57716","state":"Central Java","country":"ID"}</t>
  </si>
  <si>
    <t>[{"id":"amenities","name":"Amenities","options":[{"name":"Toilet","enabled":true}]}]</t>
  </si>
  <si>
    <t>Industri Alat Ukur</t>
  </si>
  <si>
    <t>https://www.google.com/maps/place/PT+Delta+Merlin+Textile+World+2/data=!4m7!3m6!1s0x2e7a1a1195f37a6d:0xc625560771a2e73b!8m2!3d-7.50832!4d110.9166344!16s%2Fg%2F11bc6z8r_3!19sChIJbXrzlREaei4RO-eicQdWJcY?authuser=0&amp;hl=en&amp;rclk=1</t>
  </si>
  <si>
    <t>PT Delta Merlin Textile World 2</t>
  </si>
  <si>
    <t>Jl. Raya Sragen - Solo No.Km.14, Madyantoro, Pulosari, Kebakkramat, Karanganyar Regency, Central Java 57762</t>
  </si>
  <si>
    <t>(0271) 8205258</t>
  </si>
  <si>
    <t>FWR8+MM Pulosari, Karanganyar Regency, Central Java</t>
  </si>
  <si>
    <t>{"1":6,"2":5,"3":14,"4":19,"5":56}</t>
  </si>
  <si>
    <t>14277912783619286843</t>
  </si>
  <si>
    <t>https://lh3.googleusercontent.com/gps-cs-s/AHVAweoUIf2H6ccnCKGdz_6QfBBoeiD2YgkJbRMzqu01inq9hLcCxp5xP00rqJp2DMlAX8wozdiodGtfKWbBzTLWHhbmuTLACt46HtHHy1GxpIcF3o9vRV1utm89gB66z1SODeXspd5T-1r0SgeR=w408-h544-k-no</t>
  </si>
  <si>
    <t>0x2e7a1a1195f37a6d:0xc625560771a2e73b</t>
  </si>
  <si>
    <t>ChIJbXrzlREaei4RO-eicQdWJcY</t>
  </si>
  <si>
    <t>[{"title":"All","image":"https://lh3.googleusercontent.com/gps-cs-s/AHVAweoUIf2H6ccnCKGdz_6QfBBoeiD2YgkJbRMzqu01inq9hLcCxp5xP00rqJp2DMlAX8wozdiodGtfKWbBzTLWHhbmuTLACt46HtHHy1GxpIcF3o9vRV1utm89gB66z1SODeXspd5T-1r0SgeR=w224-h298-k-no"},{"title":"Street View \u0026 360°","image":"https://streetviewpixels-pa.googleapis.com/v1/thumbnail?panoid=FOwDm7_u4vmr0MFi85dWnQ\u0026cb_client=maps_sv.tactile.gps\u0026w=224\u0026h=298\u0026yaw=108.906525\u0026pitch=0\u0026thumbfov=100"}]</t>
  </si>
  <si>
    <t>{"id":"","name":"PT Delta Merlin Textile World 2 (Owner)","link":""}</t>
  </si>
  <si>
    <t>{"borough":"Madyantoro, Pulosari, Kebakkramat","street":"Jl. Raya Sragen - Solo No.Km.14","city":"Karanganyar Regency","postal_code":"57762","state":"Central Java","country":"ID"}</t>
  </si>
  <si>
    <t>[{"Name":"rangga aja","ProfilePicture":"https://lh3.googleusercontent.com/a/ACg8ocJ9stjJH11Lb5NYPze6vrcPV6sKxQjP4u4cy7K3VmHk2Ds9og=s120-c-rp-mo-br100","Rating":5,"Description":"Good job nice try","Images":null,"When":""},{"Name":"Dimas Probo","ProfilePicture":"https://lh3.googleusercontent.com/a/ACg8ocIH8HDW87ec-d9rKkuQQocCQ0HxxIJXiKutrrOXs5RUzkry9A=s120-c-rp-mo-ba3-br100","Rating":5,"Description":"Good factory textile","Images":null,"When":""},{"Name":"Mase Solo (Ferry)","ProfilePicture":"https://lh3.googleusercontent.com/a-/ALV-UjWyID6OqLiDt1RiXh4kd7mrIax-U0MrJZAu2KmJj9zYkRQX5rKe=s120-c-rp-mo-ba4-br100","Rating":5,"Description":"Textile world","Images":null,"When":""},{"Name":"Jupri","ProfilePicture":"https://lh3.googleusercontent.com/a-/ALV-UjWe4i0udTAj3PxaIgf-wSzuRLsE-yNUcvtdyfqnGrQ4S7xPcAw=s120-c-rp-mo-ba3-br100","Rating":5,"Description":"Yg butuh pekerjaan dan yg butuh duwit tentunya tempat luas parkiran nyaman aman lingkungan bersih","Images":null,"When":""},{"Name":"Lensa Patroli Jateng","ProfilePicture":"https://lh3.googleusercontent.com/a-/ALV-UjVrjp5B7RIcEsNoG9FZS83k0veq-vpf5d0Ws-IXFJvAy2khJ6ouEw=s120-c-rp-mo-ba4-br100","Rating":5,"Description":"Tekstilnya baik baik untuk anak muda dan tua sangat cocok dipakai baut baju","Images":null,"When":""},{"Name":"Djawa Dwipa Farm","ProfilePicture":"https://lh3.googleusercontent.com/a-/ALV-UjX_jWsrlwJx40A7RgAyS24qlFsRWPk1Kjrv3gG1Dj-rdx5q4ZmR=s120-c-rp-mo-ba4-br100","Rating":5,"Description":"Berkunjung ambil barang pesanan","Images":["www.google.com/local/imagery/report/?cb_client=maps_sv.tactile\u0026image_key=!1e10!2sCIHM0ogKEICAgIDEyODfBQ\u0026fid=0x0:0xc625560771a2e73b"],"When":"2019-1-18"},{"Name":"andi prayoko","ProfilePicture":"https://lh3.googleusercontent.com/a-/ALV-UjX7Qf3X-hUdTITmUolivq3uMT2-AwcrOF1vwd-UkvHf6KtoXhwp=s120-c-rp-mo-ba3-br100","Rating":5,"Description":"sebuah perusahaan yg bergerak d bidang industri tekstil di Kebakkramat, good","Images":null,"When":""},{"Name":"Sunarno Kinang","ProfilePicture":"https://lh3.googleusercontent.com/a-/ALV-UjVcO797lWEe5JQ5AC9WgqB2rKHHYurFTe40sqPeOQ5ElWn7lYC2=s120-c-rp-mo-ba5-br100","Rating":5,"Description":"Menyediakan kain Grey yg berkualitas","Images":null,"When":""}]</t>
  </si>
  <si>
    <t>https://www.google.com/maps/place/PT+Heksa+Tama+Solusindo/data=!4m7!3m6!1s0x2e7a23454af8897d:0x6104d30f289479c8!8m2!3d-7.6048025!4d110.9653543!16s%2Fg%2F11h_4z4qx4!19sChIJfYn4SkUjei4RyHmUKA_TBGE?authuser=0&amp;hl=en&amp;rclk=1</t>
  </si>
  <si>
    <t>PT Heksa Tama Solusindo</t>
  </si>
  <si>
    <t>Laboratory equipment supplier</t>
  </si>
  <si>
    <t>Ruko Titang, Jl. Rm. Said Jl. Matesih Blok J, Titang, Tegalgede, Karanganyar, Karanganyar Regency, Central Java 57714</t>
  </si>
  <si>
    <t>{"Friday":["9.00 am–5.00 pm"],"Monday":["9.00 am–5.00 pm"],"Saturday":["9.00 am–3.30 pm"],"Sunday":["Closed"],"Thursday":["9.00 am–5.00 pm"],"Tuesday":["9.00 am–5.00 pm"],"Wednesday":["9.00 am–5.00 pm"]}</t>
  </si>
  <si>
    <t>(0271) 4992154</t>
  </si>
  <si>
    <t>9XW8+34 Tegalgede, Karanganyar Regency, Central Java</t>
  </si>
  <si>
    <t>6990944583644641736</t>
  </si>
  <si>
    <t>https://lh3.googleusercontent.com/gps-cs-s/AHVAweqCnZAwwVEMVoCkF5guoIG29OabuvhVvE3EVCFNqAP2kS4RyeJsNQpcvNrgkH1LxYe0fiu02dwyZsG2Gbow6fvcOHtlBj0pmCfxzCPMbrfMKS6teC4fjCsKpe_qmXNDqFTGQe3xQA=w408-h330-k-no</t>
  </si>
  <si>
    <t>0x2e7a23454af8897d:0x6104d30f289479c8</t>
  </si>
  <si>
    <t>ChIJfYn4SkUjei4RyHmUKA_TBGE</t>
  </si>
  <si>
    <t>[{"title":"All","image":"https://lh3.googleusercontent.com/gps-cs-s/AHVAweqCnZAwwVEMVoCkF5guoIG29OabuvhVvE3EVCFNqAP2kS4RyeJsNQpcvNrgkH1LxYe0fiu02dwyZsG2Gbow6fvcOHtlBj0pmCfxzCPMbrfMKS6teC4fjCsKpe_qmXNDqFTGQe3xQA=w367-h298-k-no"},{"title":"Street View \u0026 360°","image":"https://streetviewpixels-pa.googleapis.com/v1/thumbnail?panoid=i9AZyKgUOkexJeU6JZq6TQ\u0026cb_client=maps_sv.tactile.gps\u0026w=224\u0026h=298\u0026yaw=18.699667\u0026pitch=0\u0026thumbfov=100"}]</t>
  </si>
  <si>
    <t>{"id":"","name":"PT Heksa Tama Solusindo (Owner)","link":""}</t>
  </si>
  <si>
    <t>{"borough":"Titang, Tegalgede, Karanganyar","street":"Ruko Titang, Jl. Rm. Said Jl. Matesih Blok J","city":"Karanganyar Regency","postal_code":"57714","state":"Central Java","country":"ID"}</t>
  </si>
  <si>
    <t>[{"Name":"Rico Darmawan","ProfilePicture":"https://lh3.googleusercontent.com/a-/ALV-UjWmBkpdolY2_vRPxwIUbTBzy2TzPGYi9Jo-qAm-H8Dt9-1nqISM=s120-c-rp-mo-ba4-br100","Rating":5,"Description":"","Images":null,"When":""}]</t>
  </si>
  <si>
    <t>https://www.google.com/maps/place/Alat+-+alat+kesehatan+dan+manufaktur/data=!4m7!3m6!1s0x2e7a15ba02325c0b:0x6454866d4391c355!8m2!3d-7.5336461!4d110.7437151!16s%2Fg%2F11p4ftsm5f!19sChIJC1wyAroVei4RVcORQ22GVGQ?authuser=0&amp;hl=en&amp;rclk=1</t>
  </si>
  <si>
    <t>Alat - alat kesehatan dan manufaktur</t>
  </si>
  <si>
    <t>Metal fabricator</t>
  </si>
  <si>
    <t>Pambregan RT.06/07,Malang Jawa, Colomadu, Malangjiwan, Kec. Colomadu, Kabupaten Karanganyar, Jawa Tengah 57177</t>
  </si>
  <si>
    <t>0812-1501-6072</t>
  </si>
  <si>
    <t>FP8V+GF Malangjiwan, Karanganyar Regency, Central Java</t>
  </si>
  <si>
    <t>7229551105679672149</t>
  </si>
  <si>
    <t>https://streetviewpixels-pa.googleapis.com/v1/thumbnail?panoid=gKytnb1FwUFZGChjqgr72Q&amp;cb_client=search.gws-prod.gps&amp;w=408&amp;h=240&amp;yaw=42.204643&amp;pitch=0&amp;thumbfov=100</t>
  </si>
  <si>
    <t>0x2e7a15ba02325c0b:0x6454866d4391c355</t>
  </si>
  <si>
    <t>ChIJC1wyAroVei4RVcORQ22GVGQ</t>
  </si>
  <si>
    <t>[{"title":"All","image":"https://streetviewpixels-pa.googleapis.com/v1/thumbnail?panoid=gKytnb1FwUFZGChjqgr72Q\u0026cb_client=maps_sv.tactile.gps\u0026w=224\u0026h=298\u0026yaw=42.204643\u0026pitch=0\u0026thumbfov=100"},{"title":"Street View \u0026 360°","image":"https://streetviewpixels-pa.googleapis.com/v1/thumbnail?panoid=gKytnb1FwUFZGChjqgr72Q\u0026cb_client=maps_sv.tactile.gps\u0026w=224\u0026h=298\u0026yaw=42.204643\u0026pitch=0\u0026thumbfov=100"}]</t>
  </si>
  <si>
    <t>{"id":"","name":"Alat - alat kesehatan dan manufaktur (Owner)","link":""}</t>
  </si>
  <si>
    <t>{"borough":"Colomadu, Malangjiwan, Colomadu","street":"Pambregan RT.06/07,Malang Jawa","city":"Karanganyar Regency","postal_code":"57177","state":"Central Java","country":"ID"}</t>
  </si>
  <si>
    <t>https://www.google.com/maps/place/Alat+Kesehatan+dan+Oksigen+Nusa+Medika/data=!4m7!3m6!1s0x2e7a3f371a91c8ff:0xd4155d7d2c58e05b!8m2!3d-7.5261435!4d110.7777204!16s%2Fg%2F11mx6dy0ld!19sChIJ_8iRGjc_ei4RW-BYLH1dFdQ?authuser=0&amp;hl=en&amp;rclk=1</t>
  </si>
  <si>
    <t>Alat Kesehatan dan Oksigen Nusa Medika</t>
  </si>
  <si>
    <t>Medical supply store</t>
  </si>
  <si>
    <t>Kleben, Gedongan, Kec. Colomadu, Kabupaten Karanganyar, Jawa Tengah 57173</t>
  </si>
  <si>
    <t>{"Friday":{"10":45,"11":45,"12":50,"13":40,"14":40,"15":50,"16":45,"17":45,"18":45,"19":45,"20":59,"21":0,"22":0,"23":0,"6":0,"7":27,"8":31,"9":40},"Monday":{"10":40,"11":50,"12":50,"13":59,"14":50,"15":50,"16":68,"17":72,"18":86,"19":86,"20":90,"21":0,"22":0,"23":0,"6":0,"7":36,"8":31,"9":45},"Saturday":{"10":50,"11":54,"12":54,"13":40,"14":31,"15":31,"16":31,"17":36,"18":45,"19":45,"20":36,"21":0,"22":0,"23":0,"6":0,"7":18,"8":22,"9":31},"Sunday":{"10":27,"11":31,"12":31,"13":36,"14":40,"15":50,"16":50,"17":50,"18":54,"19":63,"20":81,"21":0,"22":0,"23":0,"6":0,"7":68,"8":63,"9":45},"Thursday":{"10":77,"11":81,"12":68,"13":59,"14":54,"15":59,"16":54,"17":59,"18":54,"19":59,"20":54,"21":0,"22":0,"23":0,"6":0,"7":50,"8":59,"9":63},"Tuesday":{"10":86,"11":72,"12":72,"13":81,"14":100,"15":95,"16":77,"17":54,"18":40,"19":36,"20":36,"21":0,"22":0,"23":0,"6":0,"7":77,"8":77,"9":95},"Wednesday":{"10":63,"11":50,"12":40,"13":45,"14":54,"15":50,"16":63,"17":54,"18":59,"19":59,"20":63,"21":0,"22":0,"23":0,"6":0,"7":59,"8":77,"9":81}}</t>
  </si>
  <si>
    <t>0856-4063-7769</t>
  </si>
  <si>
    <t>FQFH+G3 Gedongan, Karanganyar Regency, Central Java</t>
  </si>
  <si>
    <t>{"1":1,"2":1,"3":0,"4":0,"5":26}</t>
  </si>
  <si>
    <t>15282223702747963483</t>
  </si>
  <si>
    <t>https://lh3.googleusercontent.com/gps-cs-s/AHVAweps8z4Mi8iZcqDfTzWA61n1cGmTPjLgHHLjHOILr5iaHpsIkGnIB1OcsBb1aNhuIlnNkqmTr4wHG_DZFqNATDfqIQ9zLg4zLpMXGVS_8EAqFAWbkgBKfr5zZVIhqo5G4rZ46FnR1A=w408-h306-k-no</t>
  </si>
  <si>
    <t>0x2e7a3f371a91c8ff:0xd4155d7d2c58e05b</t>
  </si>
  <si>
    <t>ChIJ_8iRGjc_ei4RW-BYLH1dFdQ</t>
  </si>
  <si>
    <t>[{"title":"All","image":"https://lh3.googleusercontent.com/gps-cs-s/AHVAweps8z4Mi8iZcqDfTzWA61n1cGmTPjLgHHLjHOILr5iaHpsIkGnIB1OcsBb1aNhuIlnNkqmTr4wHG_DZFqNATDfqIQ9zLg4zLpMXGVS_8EAqFAWbkgBKfr5zZVIhqo5G4rZ46FnR1A=w397-h298-k-no"},{"title":"By owner","image":"https://lh3.googleusercontent.com/gps-cs-s/AHVAwerQmUfa-l2lILEjwaARZJzSfVughST3Orn2GqxAVHIpO7_DjkX2h3rMGR5Op4dTiWplBNsf06uDtcOQbZ56H9bnpwRjuh-K-RL_vtxCBj4fTylHi02VKfzBmv9-6HLgOmUUaaF4THkLpBw=w224-h398-k-no"},{"title":"Videos","image":"https://lh3.googleusercontent.com/gps-cs-s/AHVAwequt7Tku63Ck2IaZmto1mCZ4eTi50w8AXRyR3IszxkQSU3Hg27IL7GpHyMeCl5l_LpVRjDtUv0oFTQQeUeT9vV_87Qs_d6Xocc5WtunjRzZqWGWP0DLzW_06LMYHv2UBKlGPmG1p2-Tm_S-=w224-h398-k-no"},{"title":"Street View \u0026 360°","image":"https://streetviewpixels-pa.googleapis.com/v1/thumbnail?panoid=V4TnQkoen7lVY2yUmhJLtg\u0026cb_client=maps_sv.tactile.gps\u0026w=224\u0026h=298\u0026yaw=67.65262\u0026pitch=0\u0026thumbfov=100"}]</t>
  </si>
  <si>
    <t>{"id":"117730342835151654365","name":"Alat Kesehatan dan Oksigen Nusa Medika (Owner)","link":"https://www.google.com/maps/contrib/117730342835151654365"}</t>
  </si>
  <si>
    <t>{"borough":"Kleben, Gedongan, Colomadu","street":"","city":"Karanganyar Regency","postal_code":"57173","state":"Central Java","country":"ID"}</t>
  </si>
  <si>
    <t>[{"id":"service_options","name":"Service options","options":[{"name":"Delivery","enabled":true},{"name":"In-store pick-up","enabled":true}]},{"id":"planning","name":"Planning","options":[{"name":"Appointment required","enabled":true},{"name":"Quick visit","enabled":true}]},{"id":"payments","name":"Payments","options":[{"name":"Debit cards","enabled":true},{"name":"NFC mobile payments","enabled":true}]}]</t>
  </si>
  <si>
    <t>[{"Name":"32-MUHAMMAD SAID IBNU KURNIAWAN","ProfilePicture":"https://lh3.googleusercontent.com/a-/ALV-UjUIC-Qbx7pq137wWkCmboyUxlGvrI6xXhJkKYqMz1ov7nwcAQot=s120-c-rp-mo-ba4-br100","Rating":5,"Description":"Walaupun libur lebaran tetap buka dan melayani pengisian oksigen dengan baik dan ramah . Harga juga bersahabat","Images":["www.google.com/local/imagery/report/?cb_client=maps_sv.tactile\u0026image_key=!1e10!2sCIHM0ogKEICAgMCI_uDF7wE\u0026fid=0x0:0xd4155d7d2c58e05b"],"When":"2025-4-2"},{"Name":"Wildan vian74","ProfilePicture":"https://lh3.googleusercontent.com/a-/ALV-UjX-gtDW5sfqdZy9vPvc8ZyYS1eZNajFvWN6A2pwCPC_EQ7T_Q=s120-c-rp-mo-ba4-br100","Rating":5,"Description":"Pemilik ramaah, selalu memberikan solusi terbaik sebelum pembelian.\n\nSaat konsultasi kebutuhan jugaa enak dalam berdiskusi.\nHarga bersaing, kualitas bagus.","Images":null,"When":""},{"Name":"Eko Darwanto","ProfilePicture":"https://lh3.googleusercontent.com/a/ACg8ocIxk2psUfNVy7Ye0xiZuu-leSF3mj5pnDTMsQHgi1FPXpfrMg=s120-c-rp-mo-ba3-br100","Rating":5,"Description":"Harga bersaing\nPelayanan ramah\nKomplit\nIni bukan toko ya, tapi lebih ke gudang.\nTapi melayani pembelian alkes\nTerimakasih diskon nya","Images":["www.google.com/local/imagery/report/?cb_client=maps_sv.tactile\u0026image_key=!1e10!2sCIABIhB0eJ2fZ8qaX_Uo9UZUfBya\u0026fid=0x0:0xd4155d7d2c58e05b"],"When":"2025-11-22"},{"Name":"Rinna Ainul Maghfiroh","ProfilePicture":"https://lh3.googleusercontent.com/a-/ALV-UjX6b_ha081GKzqQyaPa1D8u-4QS68UaOMwZFRzmh9pDovGHIpE=s120-c-rp-mo-br100","Rating":5,"Description":"Harga terjangkau, alat kesehatan yg dijual sangat lengkap, gas beli disini 🔥","Images":["www.google.com/local/imagery/report/?cb_client=maps_sv.tactile\u0026image_key=!1e10!2sCIABIhBt5sGcB6Mru4oF2zdqmaA0\u0026fid=0x0:0xd4155d7d2c58e05b"],"When":"2025-7-31"},{"Name":"Farrah Rizky Mutiara","ProfilePicture":"https://lh3.googleusercontent.com/a-/ALV-UjXdgL7hXPJ1UYmVUYloFgwOown2x0-CUIKneQQWfIkaETXcBhCj=s120-c-rp-mo-ba2-br100","Rating":5,"Description":"Murah, pegawainya ramah dan fast respon","Images":["www.google.com/local/imagery/report/?cb_client=maps_sv.tactile\u0026image_key=!1e10!2sCIABIhACxkwkXyZzOa5W9Az8O-sL\u0026fid=0x0:0xd4155d7d2c58e05b"],"When":"2025-7-31"},{"Name":"Aska Aska","ProfilePicture":"https://lh3.googleusercontent.com/a-/ALV-UjX1tHwEcgkM7T4t1hxj9S1HjcmKgcDLWvmdkwBEn_T5Nl9Gn0o=s120-c-rp-mo-br100","Rating":5,"Description":"Harga terjangkau, bisa sewa, isi ulang. Barang bisa diantar kerumah dg ongkos kirim. Terimakasih, jadi terbantu","Images":null,"When":""},{"Name":"Nur Afifah Putri","ProfilePicture":"https://lh3.googleusercontent.com/a-/ALV-UjWm1QBUKVsR-VsY8uoOFQdbtI50EdHo5JR20zHoDBRKb6Watu4=s120-c-rp-mo-ba4-br100","Rating":5,"Description":"Kesini cari kursi roda, walaupun buka dirumah tapi ada stok beberapa pilihan, harga masih terjangkau, pelayanannya ramah 👌","Images":null,"When":""},{"Name":"rinanda wirawan","ProfilePicture":"https://lh3.googleusercontent.com/a/ACg8ocJ3Wl0KyRty8BSr-o07L-tyBlYGjyXEMs_eZ9ALR_BdSfRmQQ=s120-c-rp-mo-ba2-br100","Rating":5,"Description":"kehabisan oksigen toko belum buka tapi mau melayani, terimakasih banyak 🙏\nga smpet foto, tapi pelayanan sangat baik\nrekomend sekali 👍👍👍","Images":null,"When":""}]</t>
  </si>
  <si>
    <t>https://www.google.com/maps/place/Unit+Metrologi+Legal+Karanganyar/data=!4m7!3m6!1s0x2e7a1936c17294dd:0x25ce3784a18afb77!8m2!3d-7.5957419!4d110.9423852!16s%2Fg%2F11sh3ghs37!19sChIJ3ZRywTYZei4Rd_uKoYQ3ziU?authuser=0&amp;hl=en&amp;rclk=1</t>
  </si>
  <si>
    <t>Unit Metrologi Legal Karanganyar</t>
  </si>
  <si>
    <t>CW3R+PX2 Unit Metrologi Legal Karanganyar, Jl. KH. Samanhudi, Badran Asri, Cangakan, Kec. Karanganyar, Kabupaten Karanganyar, Jawa Tengah 57716</t>
  </si>
  <si>
    <t>{"Friday":["8.00–11.30 am"],"Monday":["8.00 am–3.30 pm"],"Saturday":["Closed"],"Sunday":["Closed"],"Thursday":["8.00 am–3.30 pm"],"Tuesday":["8.00 am–3.30 pm"],"Wednesday":["8.00 am–3.30 pm"]}</t>
  </si>
  <si>
    <t>https://disdagperinaker.karanganyarkab.go.id/pelayanan-tera-tera-ulang/</t>
  </si>
  <si>
    <t>2724175867391179639</t>
  </si>
  <si>
    <t>https://streetviewpixels-pa.googleapis.com/v1/thumbnail?panoid=L0Pmv0-zrGU4YFQPTWVIbA&amp;cb_client=search.gws-prod.gps&amp;w=408&amp;h=240&amp;yaw=280.60498&amp;pitch=0&amp;thumbfov=100</t>
  </si>
  <si>
    <t>0x2e7a1936c17294dd:0x25ce3784a18afb77</t>
  </si>
  <si>
    <t>ChIJ3ZRywTYZei4Rd_uKoYQ3ziU</t>
  </si>
  <si>
    <t>[{"title":"All","image":"https://streetviewpixels-pa.googleapis.com/v1/thumbnail?panoid=L0Pmv0-zrGU4YFQPTWVIbA\u0026cb_client=maps_sv.tactile.gps\u0026w=224\u0026h=298\u0026yaw=280.60498\u0026pitch=0\u0026thumbfov=100"},{"title":"Building","image":"https://lh3.googleusercontent.com/gps-cs-s/AHVAweqYI1n9dYRcfd7DnkxW41Apjh1qMGn-JPcKgMARbUTTrHW90Dw0SW-ZWYM6Gy_jESgyukn3Xiw1v3HubV7NscljbevhBdw9qcEjjeFoseKIlLx5zTze9muVIiGgufXnIu6d6cRopQ=w397-h298-k-no"},{"title":"Street View \u0026 360°","image":"https://streetviewpixels-pa.googleapis.com/v1/thumbnail?panoid=L0Pmv0-zrGU4YFQPTWVIbA\u0026cb_client=maps_sv.tactile.gps\u0026w=224\u0026h=298\u0026yaw=280.60498\u0026pitch=0\u0026thumbfov=100"}]</t>
  </si>
  <si>
    <t>{"id":"","name":"Unit Metrologi Legal Karanganyar (Owner)","link":""}</t>
  </si>
  <si>
    <t>{"borough":"Badran Asri, Cangakan, Karanganyar","street":"CW3R+PX2, Jl. KH. Samanhudi","city":"Karanganyar Regency","postal_code":"57716","state":"Central Java","country":"ID"}</t>
  </si>
  <si>
    <t>https://www.google.com/maps/place/Toko+Alat+Kesehatan+Khanza+Medika/data=!4m7!3m6!1s0x2e7a1187e1c2c15b:0x782570f598521cf2!8m2!3d-7.4768252!4d110.8088262!16s%2Fg%2F11crzr8332!19sChIJW8HC4YcRei4R8hxSmPVwJXg?authuser=0&amp;hl=en&amp;rclk=1</t>
  </si>
  <si>
    <t>Toko Alat Kesehatan Khanza Medika</t>
  </si>
  <si>
    <t>Hospital</t>
  </si>
  <si>
    <t>GRF5+7G8 Toko Alat Kesehatan Khanza Medika, Tuban Kulon, Tuban, Gondangrejo, Karanganyar Regency, Central Java 57188</t>
  </si>
  <si>
    <t>{"Friday":["Open 24 hours"],"Monday":["Open 24 hours"],"Saturday":["Open 24 hours"],"Sunday":["Open 24 hours"],"Thursday":["Open 24 hours"],"Tuesday":["Open 24 hours"],"Wednesday":["Open 24 hours"]}</t>
  </si>
  <si>
    <t>0857-4297-7715</t>
  </si>
  <si>
    <t>{"1":2,"2":0,"3":0,"4":2,"5":82}</t>
  </si>
  <si>
    <t>8657450058814463218</t>
  </si>
  <si>
    <t>https://lh3.googleusercontent.com/gps-cs-s/AHVAweoZJPXUh1N5ChaE0SzRs1yanKPHRXmTq4ItYAVpOZO8en3YXs-MZYAmmGA-dAj8XZnFA0wg0D7o0zYCfdraksec80gBDVLgd5StF6p_Xtia32EPgkUwJkXt-k7EUkWQjIhkvaUB=w408-h605-k-no</t>
  </si>
  <si>
    <t>0x2e7a1187e1c2c15b:0x782570f598521cf2</t>
  </si>
  <si>
    <t>ChIJW8HC4YcRei4R8hxSmPVwJXg</t>
  </si>
  <si>
    <t>[{"title":"All","image":"https://lh3.googleusercontent.com/gps-cs-s/AHVAweoZJPXUh1N5ChaE0SzRs1yanKPHRXmTq4ItYAVpOZO8en3YXs-MZYAmmGA-dAj8XZnFA0wg0D7o0zYCfdraksec80gBDVLgd5StF6p_Xtia32EPgkUwJkXt-k7EUkWQjIhkvaUB=w224-h332-k-no"},{"title":"Street View \u0026 360°","image":"https://streetviewpixels-pa.googleapis.com/v1/thumbnail?panoid=Ae1sR6VysulQvFnMdoSBJQ\u0026cb_client=maps_sv.tactile.gps\u0026w=224\u0026h=298\u0026yaw=137.01814\u0026pitch=0\u0026thumbfov=100"}]</t>
  </si>
  <si>
    <t>{"id":"","name":"Toko Alat Kesehatan Khanza Medika (Owner)","link":""}</t>
  </si>
  <si>
    <t>{"borough":"Tuban Kulon, Tuban, Gondangrejo","street":"GRF5+7G8","city":"Karanganyar Regency","postal_code":"57188","state":"Central Java","country":"ID"}</t>
  </si>
  <si>
    <t>[{"Name":"Muhammad Sofyan","ProfilePicture":"https://lh3.googleusercontent.com/a/ACg8ocKgMQ1Z9kto0p1AiAS_-KLTzNBnU7Uy7c3m0rJcUtAkPcdb2g=s120-c-rp-mo-br100","Rating":5,"Description":"Sipp","Images":null,"When":""},{"Name":"AGUNG SUDARMAJI","ProfilePicture":"https://lh3.googleusercontent.com/a-/ALV-UjX1Av-BgH_ZvBuKBrqvY9zHZDK7yaDiwmF2KXK27eR7Lfz5PyAk=s120-c-rp-mo-ba4-br100","Rating":5,"Description":"Recommended Seller !!!","Images":null,"When":""},{"Name":"S.A. Dzakiy","ProfilePicture":"https://lh3.googleusercontent.com/a-/ALV-UjUzm-RpBCXRxOZcitJQq5D2vSLOygNnjbX0Q3C6nSqXFjdX2zI=s120-c-rp-mo-br100","Rating":5,"Description":"Recomended, pesan langsung diantar sampai rumah, harga bersaing, komplit","Images":null,"When":""},{"Name":"nabila ilaa","ProfilePicture":"https://lh3.googleusercontent.com/a/ACg8ocKKW93fzl7tFY2pE4sRtXPf6inlbmGoN-ppUpZq7JgwSYx0mw=s120-c-rp-mo-br100","Rating":5,"Description":"Disini ada alat kesehatan lengkap harga terjangkau, pemilik nya ramah dan juga karyawannya baik” semua😍jangan lupa mampir khususnya kalian warga kalioso dan sekitarnya","Images":null,"When":""},{"Name":"Wahyudi Wibowo","ProfilePicture":"https://lh3.googleusercontent.com/a-/ALV-UjWvAOMNw_NgXK9t7z6kaJQr3xfHvecYzgMWhUtTjLcXDXoCVsM=s120-c-rp-mo-br100","Rating":4,"Description":"Barang2 lengkap terutama produk2 dr likuid merk medika,baymed...( alkohol rivanol, krek ,stikpan ,termo ,underpad )...harga terjangkau, kualitas ok..👍👍","Images":null,"When":""},{"Name":"Vidio H \u0026 H","ProfilePicture":"https://lh3.googleusercontent.com/a-/ALV-UjXL7FOK9QFxSYOospAmON9LgSPjC7MOzJKJZNC1XStdo36bHyc=s120-c-rp-mo-ba2-br100","Rating":5,"Description":"Lengkap dan murah untuk produk2 LKPI medika, komplit.","Images":["www.google.com/local/imagery/report/?cb_client=maps_sv.tactile\u0026image_key=!1e10!2sCIHM0ogKEICAgMDI3vKThQE\u0026fid=0x0:0x782570f598521cf2"],"When":"2025-4-10"},{"Name":"tsaniy19 third","ProfilePicture":"https://lh3.googleusercontent.com/a/ACg8ocKl1bcIRUir7G4O3UXGUvDKd-CtJwg5nyboA44s74hkz6vJ5A=s120-c-rp-mo-br100","Rating":5,"Description":"Ramah, yang jaga toko. Harga ok, ada bonusnya. Pembayaran juga mudah bisa transfer, melayani pengiriman sampai rumah. Toko yang sangat membantu sekali","Images":null,"When":""},{"Name":"khansa_first muja","ProfilePicture":"https://lh3.googleusercontent.com/a/ACg8ocJfJ-inr7zUMBnbEfKxFrUND6qVA82jpW0t29KBmDEZCm6SIA=s120-c-rp-mo-br100","Rating":5,"Description":"Sangat ramah,fast respon","Images":null,"When":""}]</t>
  </si>
  <si>
    <t>bb957d1f-97f2-48e0-8027-827f08c7b427</t>
  </si>
  <si>
    <t>https://www.google.com/maps/place/Pabrik+Karet/data=!4m7!3m6!1s0x2e7a1f273fb87113:0x88402b5ab513e484!8m2!3d-7.5352999!4d111.0614301!16s%2Fg%2F11rjrldqp6!19sChIJE3G4Pycfei4RhOQTtVorQIg?authuser=0&amp;hl=en&amp;rclk=1</t>
  </si>
  <si>
    <t>Pabrik Karet</t>
  </si>
  <si>
    <t>F376+VHM Pabrik Karet, Kerjo, Sumberejo, Kec. Kerjo, Kabupaten Karanganyar, Jawa Tengah 57753</t>
  </si>
  <si>
    <t>9817894856252712068</t>
  </si>
  <si>
    <t>0x2e7a1f273fb87113:0x88402b5ab513e484</t>
  </si>
  <si>
    <t>ChIJE3G4Pycfei4RhOQTtVorQIg</t>
  </si>
  <si>
    <t>{"id":"","name":"Pabrik Karet (Owner)","link":""}</t>
  </si>
  <si>
    <t>{"borough":"Kerjo, Sumberejo, Kerjo","street":"F376+VHM","city":"Karanganyar Regency","postal_code":"57753","state":"Central Java","country":"ID"}</t>
  </si>
  <si>
    <t>Industri Ban Karet</t>
  </si>
  <si>
    <t>https://www.google.com/maps/place/Pos+Pam+PT.+Bengawan+Sumber+Baru+%2F+Bandag+Solo/data=!4m7!3m6!1s0x2e7a1769419640e1:0x185ec7d187923213!8m2!3d-7.548427!4d110.8862992!16s%2Fg%2F11fy94tgjz!19sChIJ4UCWQWkXei4REzKSh9HHXhg?authuser=0&amp;hl=en&amp;rclk=1</t>
  </si>
  <si>
    <t>Pos Pam PT. Bengawan Sumber Baru / Bandag Solo</t>
  </si>
  <si>
    <t>Tire shop</t>
  </si>
  <si>
    <t>FV2P+JGF Pos Pam PT. Bengawan Sumber Baru / Bandag Solo, Silamat, Ngringo, Kec. Jaten, Kabupaten Karanganyar, Jawa Tengah 57731</t>
  </si>
  <si>
    <t>{"Friday":{"0":18,"1":14,"10":58,"11":52,"12":48,"13":50,"14":56,"15":58,"16":56,"17":46,"18":54,"19":48,"2":12,"20":46,"21":28,"22":26,"23":20,"3":10,"4":10,"5":18,"6":30,"7":56,"8":60,"9":62},"Monday":{"0":34,"1":22,"10":58,"11":44,"12":52,"13":62,"14":72,"15":66,"16":70,"17":48,"18":40,"19":26,"2":20,"20":30,"21":42,"22":58,"23":50,"3":16,"4":20,"5":24,"6":32,"7":56,"8":76,"9":80},"Saturday":{"0":20,"1":16,"10":100,"11":82,"12":68,"13":54,"14":46,"15":32,"16":28,"17":24,"18":24,"19":22,"2":18,"20":18,"21":18,"22":24,"23":22,"3":18,"4":14,"5":16,"6":26,"7":46,"8":74,"9":92},"Sunday":{"0":10,"1":10,"10":16,"11":14,"12":12,"13":12,"14":10,"15":14,"16":16,"17":18,"18":24,"19":28,"2":12,"20":24,"21":18,"22":16,"23":12,"3":16,"4":20,"5":20,"6":20,"7":14,"8":14,"9":12},"Thursday":{"0":22,"1":20,"10":54,"11":48,"12":44,"13":48,"14":50,"15":50,"16":50,"17":48,"18":50,"19":50,"2":18,"20":40,"21":32,"22":32,"23":26,"3":20,"4":20,"5":20,"6":22,"7":32,"8":44,"9":50},"Tuesday":{"0":28,"1":20,"10":68,"11":62,"12":54,"13":64,"14":62,"15":66,"16":46,"17":36,"18":28,"19":28,"2":16,"20":30,"21":40,"22":50,"23":44,"3":16,"4":8,"5":14,"6":24,"7":52,"8":66,"9":72},"Wednesday":{"0":4,"1":6,"10":70,"11":68,"12":70,"13":80,"14":90,"15":90,"16":72,"17":54,"18":34,"19":24,"2":10,"20":20,"21":22,"22":16,"23":8,"3":16,"4":20,"5":34,"6":36,"7":42,"8":48,"9":60}}</t>
  </si>
  <si>
    <t>{"1":0,"2":2,"3":2,"4":8,"5":26}</t>
  </si>
  <si>
    <t>1756060607457669651</t>
  </si>
  <si>
    <t>https://lh3.googleusercontent.com/gps-cs-s/AHVAwepH0NMenLMWN_RG5a0mPtcROeDSVEay_0BJu0XMo0JaVMJYTWJcT-A6Us2qNySRMkpE5qXP7ID46ktBXPMvUyDURz6cdlt0rGlM_To0XpcqO2xjmD0LDa7qanzrU4iIStHxyEqabQ=w408-h544-k-no</t>
  </si>
  <si>
    <t>0x2e7a1769419640e1:0x185ec7d187923213</t>
  </si>
  <si>
    <t>ChIJ4UCWQWkXei4REzKSh9HHXhg</t>
  </si>
  <si>
    <t>[{"title":"All","image":"https://lh3.googleusercontent.com/gps-cs-s/AHVAwepH0NMenLMWN_RG5a0mPtcROeDSVEay_0BJu0XMo0JaVMJYTWJcT-A6Us2qNySRMkpE5qXP7ID46ktBXPMvUyDURz6cdlt0rGlM_To0XpcqO2xjmD0LDa7qanzrU4iIStHxyEqabQ=w224-h298-k-no"},{"title":"Inside","image":"https://lh3.googleusercontent.com/gps-cs-s/AHVAwepZsOm8xAAhmkx8jzWj6_9pN7p99IzHJuZiTuycCO34QCCNHv3BroN0ACI9KNqS3kbacBPsxy_-QhlSe8Kg-iBxZevu7rt8W7z4Ci6nM95PcMmaqNRQeqx39dSW6rttGx2nq29R=w224-h298-k-no"},{"title":"Street View \u0026 360°","image":"https://streetviewpixels-pa.googleapis.com/v1/thumbnail?panoid=keQ3Q4A7fN_nZCmCPiwBTw\u0026cb_client=maps_sv.tactile.gps\u0026w=224\u0026h=298\u0026yaw=270.72333\u0026pitch=0\u0026thumbfov=100"}]</t>
  </si>
  <si>
    <t>{"id":"","name":"Pos Pam PT. Bengawan Sumber Baru / Bandag Solo (Owner)","link":""}</t>
  </si>
  <si>
    <t>{"borough":"Silamat, Ngringo, Jaten","street":"FV2P+JGF","city":"Karanganyar Regency","postal_code":"57731","state":"Central Java","country":"ID"}</t>
  </si>
  <si>
    <t>[{"id":"service_options","name":"Service options","options":[{"name":"Delivery","enabled":true}]},{"id":"amenities","name":"Amenities","options":[{"name":"Mechanic","enabled":true},{"name":"Toilet","enabled":true}]}]</t>
  </si>
  <si>
    <t>[{"Name":"KJ Archer","ProfilePicture":"https://lh3.googleusercontent.com/a-/ALV-UjUzoIZqsFIl7lPaDie9o1PHJDnTZS0BHYLJuYd19ved3DOIcCHZ=s120-c-rp-mo-ba4-br100","Rating":5,"Description":"Excellent professional service. This is the place to go if you have a difficult tie problem. This is the place most rite shops send tires to to get fixed. Very helpful and professional staff","Images":null,"When":""},{"Name":"Yndhera Yuli","ProfilePicture":"https://lh3.googleusercontent.com/a-/ALV-UjX5E_4tZ4g_2SalICfGq7yIlHN_JbB4uNZAcFsLSdnDi03cVQiX=s120-c-rp-mo-ba2-br100","Rating":5,"Description":"Ok...","Images":null,"When":""},{"Name":"Robby Raditya","ProfilePicture":"https://lh3.googleusercontent.com/a-/ALV-UjX2Qtauiij04-vqvt12Pcx48iiPgUpkO5sSjbbW62CqBJR44AfN=s120-c-rp-mo-ba3-br100","Rating":5,"Description":"Bandag Retread Factory....Pabrik Vulkanisir Bandag","Images":null,"When":""},{"Name":"kandar","ProfilePicture":"https://lh3.googleusercontent.com/a-/ALV-UjWONN4Y1XZbX955VAm9Oz3rjWgWOcIieD4SVq1EqZOcpiVfh1s=s120-c-rp-mo-ba2-br100","Rating":2,"Description":"apakah ada nomor wa yang bisa di hubungi","Images":null,"When":""},{"Name":"Yohanes Dandoeng","ProfilePicture":"https://lh3.googleusercontent.com/a-/ALV-UjVeEXspXqpRtenQ6YKcuVfG5hhlA_DJqXHyi-hmMbvH28mCkYQo=s120-c-rp-mo-ba4-br100","Rating":4,"Description":"Pelayanan cepat","Images":null,"When":""},{"Name":"Bobby Hartanto","ProfilePicture":"https://lh3.googleusercontent.com/a-/ALV-UjXABO8AX8r13G5rZjrvsnbb-isnzSuGnNIboKLxegiebKhF2Kw=s120-c-rp-mo-ba4-br100","Rating":5,"Description":"👍👍👍👍","Images":null,"When":""},{"Name":"Hamba Allah","ProfilePicture":"https://lh3.googleusercontent.com/a/ACg8ocKT4uf8sekdw5msi71wFh8x9-qVdDc66yJbwgkSKeJWiSQ9Pg=s120-c-rp-mo-ba2-br100","Rating":5,"Description":"Produksi ban","Images":null,"When":""},{"Name":"Yuniar Prastyo","ProfilePicture":"https://lh3.googleusercontent.com/a-/ALV-UjUxzEzXACRniwFyh89WqjZ8BgUTKWGVOSn1WAC0NvC3Cfci4M4=s120-c-rp-mo-ba4-br100","Rating":5,"Description":"Hmmmm","Images":null,"When":""}]</t>
  </si>
  <si>
    <t>https://www.google.com/maps/place/Vulkanisir+Ban+Jaya/data=!4m7!3m6!1s0x2e7a17a7e9a2d80d:0x7958deae5592c9aa!8m2!3d-7.5660722!4d110.8648066!16s%2Fg%2F1pzr688_b!19sChIJDdii6acXei4RqsmSVa7eWHk?authuser=0&amp;hl=en&amp;rclk=1</t>
  </si>
  <si>
    <t>Vulkanisir Ban Jaya</t>
  </si>
  <si>
    <t>Jl. Raya Palur No.53, Jurug, Ngringo, Jaten, Karanganyar Regency, Central Java 57731</t>
  </si>
  <si>
    <t>{"Friday":["8.30 am–4.30 pm"],"Monday":["8.30 am–4.30 pm"],"Saturday":["8.30 am–4.30 pm"],"Sunday":["Closed"],"Thursday":["8.30 am–4.30 pm"],"Tuesday":["8.30 am–4.30 pm"],"Wednesday":["8.30 am–4.30 pm"]}</t>
  </si>
  <si>
    <t>0813-2942-4485</t>
  </si>
  <si>
    <t>CVM7+HW Ngringo, Karanganyar Regency, Central Java</t>
  </si>
  <si>
    <t>{"1":0,"2":0,"3":1,"4":3,"5":14}</t>
  </si>
  <si>
    <t>8743983516881177002</t>
  </si>
  <si>
    <t>https://lh3.googleusercontent.com/gps-cs-s/AHVAweqVeE0OsX0Ca2vvHEo-PQo5RIdlQJ_66BXgUkkZRjtR5bmIS_X7wYXXBYQfWbYcXPpja_rEQdf4Nsll_BJbpIuy8R8K_dW4Ab4nIAE2yd_LZhWhREDqIK-Iz88Mn3hGRPd3_Lx05A=w408-h544-k-no</t>
  </si>
  <si>
    <t>0x2e7a17a7e9a2d80d:0x7958deae5592c9aa</t>
  </si>
  <si>
    <t>ChIJDdii6acXei4RqsmSVa7eWHk</t>
  </si>
  <si>
    <t>[{"title":"All","image":"https://lh3.googleusercontent.com/gps-cs-s/AHVAweqVeE0OsX0Ca2vvHEo-PQo5RIdlQJ_66BXgUkkZRjtR5bmIS_X7wYXXBYQfWbYcXPpja_rEQdf4Nsll_BJbpIuy8R8K_dW4Ab4nIAE2yd_LZhWhREDqIK-Iz88Mn3hGRPd3_Lx05A=w224-h298-k-no"},{"title":"Inside","image":"https://lh3.googleusercontent.com/gps-cs-s/AHVAwepYZvS35fXYVHdGJpnFSv2KIK-XuEYqrCRZRVYegVv9FTj8_E5ZI7sUNFyD-uHWt6frEu9lKhu6x3ZQ5v6DGCt0SY3Ql0M7KTMwmruVWKiW40hHHGpAK_3taol1xlo7drFWjfGO=w224-h298-k-no"},{"title":"By owner","image":"https://lh3.googleusercontent.com/gps-cs-s/AHVAweondF0it5yH7gmNFVUWcB9nm5zM-NbYgGebRB8byM-uyNaLXjGBvHv8dTSL5OOBh1r2lmivKrbzp9qSXklI0LGjzNwKCnRhCRqEMdi8EXg3kCmO70WQZ7o0aTl4JXHHz2I_gp0=w224-h298-k-no"},{"title":"Street View \u0026 360°","image":"https://streetviewpixels-pa.googleapis.com/v1/thumbnail?panoid=JsLtNkc5p_3XzVArMMEjIg\u0026cb_client=maps_sv.tactile.gps\u0026w=224\u0026h=298\u0026yaw=219.77626\u0026pitch=0\u0026thumbfov=100"}]</t>
  </si>
  <si>
    <t>{"id":"113508744863958792474","name":"Vulkanisir Ban Jaya (Owner)","link":"https://www.google.com/maps/contrib/113508744863958792474"}</t>
  </si>
  <si>
    <t>{"borough":"Jurug, Ngringo, Jaten","street":"Jl. Raya Palur No.53","city":"Karanganyar Regency","postal_code":"57731","state":"Central Java","country":"ID"}</t>
  </si>
  <si>
    <t>[{"id":"service_options","name":"Service options","options":[{"name":"Delivery","enabled":true}]},{"id":"amenities","name":"Amenities","options":[{"name":"Mechanic","enabled":true},{"name":"Toilet","enabled":true}]},{"id":"planning","name":"Planning","options":[{"name":"Quick visit","enabled":true}]}]</t>
  </si>
  <si>
    <t>[{"Name":"Elli Kadi","ProfilePicture":"https://lh3.googleusercontent.com/a/ACg8ocKOhUPsyisdZbk9KJPHRWfcHT-xEt7zCxQIVBtVkFPYbhKKgg=s120-c-rp-mo-br100","Rating":5,"Description":"kwalitas bagus, harga murah dan sangat lengkap untuk semua perlengkapan vulkanisir dan mesin vulkanisir juga sangat lengkap.","Images":null,"When":""},{"Name":"Khonk Guan","ProfilePicture":"https://lh3.googleusercontent.com/a/ACg8ocLgN0j3W-U1p_jladjtQ8ASXxG6vOQ1qtbxduFxsxREXgKRKQ=s120-c-rp-mo-ba2-br100","Rating":5,"Description":"tempat penjualan Ban Vulkanisir yg banyak pilihannya..","Images":null,"When":""},{"Name":"Marcell Rusdianto","ProfilePicture":"https://lh3.googleusercontent.com/a-/ALV-UjXgVBTe9hYRmqPKto_0RVWksQPDdrWz7SjoHvEb8rezxANHAPXz=s120-c-rp-mo-ba2-br100","Rating":5,"Description":"Barang vulkanisir tersedia lengkap👍","Images":null,"When":""},{"Name":"Erni atr","ProfilePicture":"https://lh3.googleusercontent.com/a-/ALV-UjWLWyaMw-KiJYTlJI7YCmGEU2xiMf73kh0Vqu7j-_71AnBy80U=s120-c-rp-mo-ba5-br100","Rating":4,"Description":"Ngikut tante beli ban untuk bengkelnya","Images":null,"When":""},{"Name":"Lutfi Amanda","ProfilePicture":"https://lh3.googleusercontent.com/a/ACg8ocIATqQ2GG2Vi2S9aIJlHVq4wt6rvzuO80E6bdODSWQy8JxT9bo=s120-c-rp-mo-ba5-br100","Rating":5,"Description":"Komplit semua ada","Images":null,"When":""},{"Name":"Rafif Habibrafifanwar","ProfilePicture":"https://lh3.googleusercontent.com/a-/ALV-UjUqBEGCJ1GOTBjp2NrPTR3lKoBz_svbFksVk2Z4RU2Hb6z8APAW=s120-c-rp-mo-br100","Rating":4,"Description":"Sangat memuaskan","Images":null,"When":""},{"Name":"Wawan Anna","ProfilePicture":"https://lh3.googleusercontent.com/a-/ALV-UjXGpjrBCYgbWguTenaWml_K_4Nyuv5OENDvIluBhbW23nUwxI0Z=s120-c-rp-mo-br100","Rating":5,"Description":"Cuan","Images":null,"When":""},{"Name":"Riyan Putra","ProfilePicture":"https://lh3.googleusercontent.com/a/ACg8ocL7ewM1KePrukxSDGVvY-xMoecNson6CSdR3tXEeG68qTMYSA=s120-c-rp-mo-br100","Rating":3,"Description":"Lumayan","Images":null,"When":""}]</t>
  </si>
  <si>
    <t>https://www.google.com/maps/place/PT.+Sekar+Bengawan/data=!4m7!3m6!1s0x2e7a1768b9ce69af:0xd942a6fd914143df!8m2!3d-7.5488934!4d110.8896201!16s%2Fg%2F1pzrwfjpc!19sChIJr2nOuWgXei4R30NBkf2mQtk?authuser=0&amp;hl=en&amp;rclk=1</t>
  </si>
  <si>
    <t>PT. Sekar Bengawan</t>
  </si>
  <si>
    <t>Cotton mill</t>
  </si>
  <si>
    <t>Jl. Raya Sragen - Solo Grumbul Sawit No.KM.9, Pungkuk, Jetis, Jaten, Karanganyar Regency, Central Java 57731</t>
  </si>
  <si>
    <t>FV2Q+CR Jetis, Karanganyar Regency, Central Java</t>
  </si>
  <si>
    <t>{"1":6,"2":2,"3":1,"4":4,"5":22}</t>
  </si>
  <si>
    <t>15655258862687175647</t>
  </si>
  <si>
    <t>https://lh3.googleusercontent.com/gps-cs-s/AHVAweqYv6kTNP67GUyFJDFRyiRjsxqQS3sleDal-2-8uuViml5jF1Qp55b0IWSb2r_wiHsY4YrKUPsGQbfu4Mfbsi4G8qqiybYIXoa_HTGVy3ygPdNmr1NsyYUCVjIbHeoQS5-XrQ4b=w408-h544-k-no</t>
  </si>
  <si>
    <t>0x2e7a1768b9ce69af:0xd942a6fd914143df</t>
  </si>
  <si>
    <t>ChIJr2nOuWgXei4R30NBkf2mQtk</t>
  </si>
  <si>
    <t>[{"title":"All","image":"https://lh3.googleusercontent.com/gps-cs-s/AHVAweqYv6kTNP67GUyFJDFRyiRjsxqQS3sleDal-2-8uuViml5jF1Qp55b0IWSb2r_wiHsY4YrKUPsGQbfu4Mfbsi4G8qqiybYIXoa_HTGVy3ygPdNmr1NsyYUCVjIbHeoQS5-XrQ4b=w224-h298-k-no"},{"title":"Machine","image":"https://lh3.googleusercontent.com/gps-cs-s/AHVAwerdVpPkcSCI_zWAaUIE7Ku1GZrYxhCakBsGWgnbaubwRZC78AZpUB6REx_VLSLRwB8xYhKvcXFCVR0MxA-zdd9kG3VPrVZIlEsnUI0FcHFhGPgZ7t6mrInzrll0qR_D4DUxtmY=w224-h398-k-no"},{"title":"Street View \u0026 360°","image":"https://streetviewpixels-pa.googleapis.com/v1/thumbnail?panoid=19bRuFKPqHfZm1hwfQApKQ\u0026cb_client=maps_sv.tactile.gps\u0026w=224\u0026h=298\u0026yaw=115.009766\u0026pitch=0\u0026thumbfov=100"}]</t>
  </si>
  <si>
    <t>{"id":"103069464209603655332","name":"PT. Sekar Bengawan (Owner)","link":"https://www.google.com/maps/contrib/103069464209603655332"}</t>
  </si>
  <si>
    <t>{"borough":"Pungkuk, Jetis, Jaten","street":"Jl. Raya Sragen - Solo Grumbul Sawit No.KM.9","city":"Karanganyar Regency","postal_code":"57731","state":"Central Java","country":"ID"}</t>
  </si>
  <si>
    <t>[{"Name":"Kevin Neu","ProfilePicture":"https://lh3.googleusercontent.com/a-/ALV-UjWa9CRY3yZ8zY0IZBk_wifnP-agFC519SUzBwD_3xfciwX7D34=s120-c-rp-mo-br100","Rating":5,"Description":"Clean office","Images":null,"When":""},{"Name":"Tamara Nurrachman","ProfilePicture":"https://lh3.googleusercontent.com/a/ACg8ocIttyT0o_OhUqhS9Lo8HyQD2OqpoPXG-zGk5TyVH2rMNDxH1w=s120-c-rp-mo-br100","Rating":1,"Description":"Info ada loker gk ya","Images":null,"When":""},{"Name":"Hello Jhu","ProfilePicture":"https://lh3.googleusercontent.com/a-/ALV-UjXU2zmedE8e7FmIl44cjgZ6nLJLNKs0dCtGlPp28ahKMKa7fuE=s120-c-rp-mo-br100","Rating":5,"Description":"Maaf mau bertanya, apakah PT. Sekar bengawan membuka cabang PT. Sekar bengawan 2 nggeh? Lokasi tepatnya dimana nggeh ? Apakah tempatnya di depan pabrik BML samping PT.Kias Jaten?","Images":null,"When":""},{"Name":"Muhammad Alfi khoerudin","ProfilePicture":"https://lh3.googleusercontent.com/a-/ALV-UjWNTeXcpLdljTOYW9aKOG9shB1KJuXuP0LEdivcHoZqBzE6tzE=s120-c-rp-mo-br100","Rating":1,"Description":"Cs yang udah tua ga tau namanya siapa ga ramah sama sekali.","Images":null,"When":""},{"Name":"Maman Arbi","ProfilePicture":"https://lh3.googleusercontent.com/a/ACg8ocJ1Yk3sStt10miTx2jQ1Jh4td7ugrOnQs0G4PK9IwtJ-o5LsQ=s120-c-rp-mo-ba3-br100","Rating":5,"Description":"Produksinya lancar, bahkan full order.\nSedang melalukan perluasan produksi.\nKeuangan lancar terlihat dari pembayaran kepada supplier bagus dan lancar.","Images":null,"When":""},{"Name":"pramesti pramesti","ProfilePicture":"https://lh3.googleusercontent.com/a-/ALV-UjXogvBtcLq3n0pSvpEXX6oeJ7N-K-fYNe9am2sM9WxcYCtrga4=s120-c-rp-mo-br100","Rating":5,"Description":"apakah membuka lowongan pekerjaan ? 🙏🏻","Images":null,"When":""},{"Name":"Irul Cb","ProfilePicture":"https://lh3.googleusercontent.com/a/ACg8ocLpHtcOwClqW5gqpDbD73KgOJWxa63kaAtZXE8XL2FAPlfLNg=s120-c-rp-mo-br100","Rating":5,"Description":"Ada loker untuk driver ngga ya?","Images":null,"When":""},{"Name":"Afril Setiawan","ProfilePicture":"https://lh3.googleusercontent.com/a/ACg8ocIVM8yrpRgmtphHWug8_6d-f6Sm92TP8GBFspfXgdwGd3woSw=s120-c-rp-mo-br100","Rating":4,"Description":"Ada loker kah kak bagian cuting ,","Images":null,"When":""}]</t>
  </si>
  <si>
    <t>https://www.google.com/maps/place/PT.+Bengawantex/data=!4m7!3m6!1s0x2e7a17678d2091c9:0x3c7896f20929d11f!8m2!3d-7.552849!4d110.887075!16s%2Fg%2F1hm4b380d!19sChIJyZEgjWcXei4RH9EpCfKWeDw?authuser=0&amp;hl=en&amp;rclk=1</t>
  </si>
  <si>
    <t>PT. Bengawantex</t>
  </si>
  <si>
    <t>Plastic fabrication company</t>
  </si>
  <si>
    <t>Jl. Raya Sragen - Solo No.KM 8, RW.2, Gerdu, Jetis, Kec. Jaten, Kabupaten Karanganyar, Jawa Tengah 57771</t>
  </si>
  <si>
    <t>{"Friday":["8.00 am–5.00 pm"],"Monday":["8.00 am–5.00 pm"],"Saturday":["Closed"],"Sunday":["Closed"],"Thursday":["8.00 am–5.00 pm"],"Tuesday":["8.00 am–5.00 pm"],"Wednesday":["8.00 am–5.00 pm"]}</t>
  </si>
  <si>
    <t>https://www.bengawantex.com/</t>
  </si>
  <si>
    <t>CVWP+VR Jetis, Karanganyar Regency, Central Java</t>
  </si>
  <si>
    <t>{"1":3,"2":0,"3":3,"4":4,"5":24}</t>
  </si>
  <si>
    <t>4357398605760942367</t>
  </si>
  <si>
    <t>https://lh3.googleusercontent.com/gps-cs-s/AHVAweprjsdrlBN81GK2f24h2sWMYprzT9FYvpKDZPKIv5RgR0pdndDBqxzqerfAmIyVXqJGewdGmwkud9hNGb8KRGvbXuIIM9KeGlbTKvWGOTm9mVPd3aqaJ3kbhM5VYxjtqN-KWFor=w430-h240-k-no</t>
  </si>
  <si>
    <t>0x2e7a17678d2091c9:0x3c7896f20929d11f</t>
  </si>
  <si>
    <t>ChIJyZEgjWcXei4RH9EpCfKWeDw</t>
  </si>
  <si>
    <t>[{"title":"All","image":"https://lh3.googleusercontent.com/gps-cs-s/AHVAweprjsdrlBN81GK2f24h2sWMYprzT9FYvpKDZPKIv5RgR0pdndDBqxzqerfAmIyVXqJGewdGmwkud9hNGb8KRGvbXuIIM9KeGlbTKvWGOTm9mVPd3aqaJ3kbhM5VYxjtqN-KWFor=w534-h298-k-no"},{"title":"Plastic","image":"https://lh3.googleusercontent.com/gps-cs-s/AHVAweolaPsn5NbiUAgtOSeC55i_oVS905tZ73FD0x1wrDKW5Ssddn1Jzd_VXwDx57YGvhhrIvoQDvOkIMiDs0o7iwX0SyBMvirqR9awPCtcZINVj8x64OCSdsuYYTVmWquwH5fNvB8=w224-h298-k-no"},{"title":"Videos","image":"https://lh3.googleusercontent.com/gps-cs-s/AHVAweq6QNyqxanKqLg9kzkjO6H6kHSbjWYUUntiZimPg8qFXUAmTmYIOgsUjTSAQsNRzpJZBGcasU66LplMJt6xgIagDjR7048d4pl37Y7XA6rPs8J2nP5d-gwZh1DD03HDaZwf_QHg=w224-h398-k-no"},{"title":"Machine","image":"https://lh3.googleusercontent.com/gps-cs-s/AHVAweobU3UTAEW1Sq3qD-S1_Vh6ETBjcp4JVPp18EEtiRIoEhfw_txpQ2DPtM0KJfvN27SxfIGGGjH4oEI-fsWI0-UCg_lxpzxGVBJZ8LiVTNE44j4nfxjsgBgXkGoXovO-kdGBz7sKRQ=w224-h298-k-no"},{"title":"By owner","image":"https://lh3.googleusercontent.com/gps-cs-s/AHVAweqwLGrzVLaWWEUfjc9xrx_303OFJq4TBmhkrXhZUi-quCvRwhPIxRFbMt_Tj5gI1TiZYD7fnPQ7RYEmu3AE4d_T5NdY32mlh4dTAt6FEtrAoGM-L9mXCQzaVXeslWCdNPGP7cuA=w224-h298-k-no"},{"title":"Street View \u0026 360°","image":"https://streetviewpixels-pa.googleapis.com/v1/thumbnail?panoid=i5-qLa4SRpHMP8MJlvWtRg\u0026cb_client=maps_sv.tactile.gps\u0026w=224\u0026h=298\u0026yaw=79.82348\u0026pitch=0\u0026thumbfov=100"}]</t>
  </si>
  <si>
    <t>{"id":"109971633744130972081","name":"PT. Bengawantex (Owner)","link":"https://www.google.com/maps/contrib/109971633744130972081"}</t>
  </si>
  <si>
    <t>{"borough":"Gerdu, Jetis, Jaten","street":"Jl. Raya Sragen - Solo No.KM 8, RW.2","city":"Karanganyar Regency","postal_code":"57771","state":"Central Java","country":"ID"}</t>
  </si>
  <si>
    <t>[{"Name":"Ahmadd Ropi'i","ProfilePicture":"https://lh3.googleusercontent.com/a/ACg8ocLf4XfFd8So1Ze3h6ZoL-Fo8KsxhS7GiJm6Lc3y5EBaxAaQxw=s120-c-rp-mo-ba2-br100","Rating":5,"Description":"Maaf minimal order brapa pcs untuk pertama kali?","Images":null,"When":""},{"Name":"Nur Fitriana","ProfilePicture":"https://lh3.googleusercontent.com/a/ACg8ocLz4nnctMEQX4r2rzmdaSR737h8v9BnQSne7sCWMpc_CXuDG4Q=s120-c-rp-mo-br100","Rating":4,"Description":"Untuk operator loom sistem pengajihan sistemnya apa borongan?","Images":null,"When":""},{"Name":"Yogasuguestioanwar Anwar","ProfilePicture":"https://lh3.googleusercontent.com/a/ACg8ocInZpUrvJQ8WUXvckS33_TgEskeL2z90Wo9LCF-pYBYR7XZWQ=s120-c-rp-mo-br100","Rating":5,"Description":"Ada nomer wa-nya pak","Images":null,"When":""},{"Name":"Tamara Nurrachman","ProfilePicture":"https://lh3.googleusercontent.com/a/ACg8ocIttyT0o_OhUqhS9Lo8HyQD2OqpoPXG-zGk5TyVH2rMNDxH1w=s120-c-rp-mo-br100","Rating":1,"Description":"Info loker dong buat cewe","Images":null,"When":""},{"Name":"Anggita Putri","ProfilePicture":"https://lh3.googleusercontent.com/a/ACg8ocLgYirR_ZbqlnlJXt3UHOfDRcHcm3c-4AFLQcrgrwp8_UTH=s120-c-rp-mo-br100","Rating":5,"Description":"Selamat pagi,\nSaya Pak Peni, pengepul plastik dr daerah Batang Jateng mohon infonya kalau ingin bergabung sebagai suplayer bagaimana??\nTerimakasih","Images":null,"When":""},{"Name":"yuliana siska","ProfilePicture":"https://lh3.googleusercontent.com/a/ACg8ocLLBs_1BgMmeYlqfOiRuSp88t6iaBhZJALNexLeFoiwRS1k8Q=s120-c-rp-mo-br100","Rating":5,"Description":"Pabrik karung yang terpercaya, kualitas produk bagus dengan pelayanan yang fast response. Sangat direkomendasikan bagi yang sedang mencari supplier karung plastik","Images":null,"When":""},{"Name":"Fia Meicha","ProfilePicture":"https://lh3.googleusercontent.com/a/ACg8ocLrBkmhpiCLLOCLrUDaJrv7ukVN_rnpa8XZrrLGEWlqYPrpOnY=s120-c-rp-mo-br100","Rating":5,"Description":"Karungnya berkualitas, yang mau cari karung plastik Langsung saja order disini dijamin OK B.G.T , Tidak hanya Karung plastik, disini juga produksi Benang Multifilament. Marketingnya juga 👍🏻👍🏻👍🏻👍🏻👍🏻","Images":null,"When":""},{"Name":"Ichwan Imam Tantowi","ProfilePicture":"https://lh3.googleusercontent.com/a-/ALV-UjWrRXJQiDoEU7_NehCDNzjvU5xn9l7DZdwJlZE90YN1qOHhEJDc=s120-c-rp-mo-br100","Rating":5,"Description":"pabrik karung berkualitas di Jawa Tengah\nrecommend buat yang mau pesan karung di sini\nkualitas di jamin jempolan. dan pelayanan yang cukup memuaskan","Images":null,"When":""}]</t>
  </si>
  <si>
    <t>c4741831-022d-468b-9755-281c033d2dc1</t>
  </si>
  <si>
    <t>https://www.google.com/maps/place/Toko+Kunci+Kawan+Baru/@0,0,15z/data=!4m6!3m5!1s0x2e7a1880b60296dd:0xc0304a415051f099!8m2!3d-7.5978383!4d110.9521721!16s%2Fg%2F1hm4hxhwb?hl=en&amp;entry=ttu&amp;g_ep=EgoyMDI2MDMxMS4wIKXMDSoASAFQAw%3D%3D</t>
  </si>
  <si>
    <t>Toko Kunci Kawan Baru</t>
  </si>
  <si>
    <t>Woodworking supply store</t>
  </si>
  <si>
    <t>Jl. Lawu No.55, Cerbonan, Karanganyar, Kec. Karanganyar, Kabupaten Karanganyar, Jawa Tengah 57711</t>
  </si>
  <si>
    <t>{"Friday":["7.30 am–6.00 pm"],"Monday":["7.30 am–6.00 pm"],"Saturday":["7.30 am–6.00 pm"],"Sunday":["7.30 am–6.00 pm"],"Thursday":["7.30 am–6.00 pm"],"Tuesday":["7.30 am–6.00 pm"],"Wednesday":["7.30 am–6.00 pm"]}</t>
  </si>
  <si>
    <t>0813-9351-2755</t>
  </si>
  <si>
    <t>CX22+VV Karanganyar, Karanganyar Regency, Central Java</t>
  </si>
  <si>
    <t>{"1":0,"2":0,"3":0,"4":0,"5":7}</t>
  </si>
  <si>
    <t>13848650498545152153</t>
  </si>
  <si>
    <t>https://lh3.googleusercontent.com/gps-proxy/ALd4DhGuLZ9cvgLfeWDnxYwKajntCaURHhs-xilhNhK6T5nEJ0uKp66qRGbujdy0tMv8sLs6c70lFWg4xKmS7xtvPgtLDkhnJZMJZw15fQ8QA9MP1_MgbauhvFVfkd5506m3WSVej3oRJRvpJurHA2PZbLc5hug2kquRP4-qz948LXSLxY5wRKOwb04-_xE1imqPFTU1tw=w408-h306-k-no</t>
  </si>
  <si>
    <t>0x2e7a1880b60296dd:0xc0304a415051f099</t>
  </si>
  <si>
    <t>ChIJ3ZYCtoAYei4RmfBRUEFKMMA</t>
  </si>
  <si>
    <t>[{"title":"All","image":"https://lh3.googleusercontent.com/gps-proxy/ALd4DhGzT7nDojqyKydrGZ-Qyzom7JgAnM_Cem7fpxmf7FW-aYMQOoYHKaoex7quS4-uyDuAsVYG5cvuuxMqCBbsT4AqKL4n8j6JTun1Qpwdg0yr7i7JMb44pmR2TYwfAxI97iWUYsuvN56ifGd1RogdcWtOtp-yq2NjnXNsrWafviZLfTxpxhyaS_9uZEAGNTLQAo_XAiY=w397-h298-k-no"},{"title":"Inside","image":"https://lh3.googleusercontent.com/gps-cs-s/AHVAwepimgRqi5tsWeYNj6_Aed6fd3mMyPgEKwL-vdPfTFmChscMB2Q1Krm62LwDl_242GuSXd42qcfBVbGkIjoHL4PXpzzPVaxA9eN2S3uPbz_XkekbVlPF6fSVUTcJ7pVlLNHbqqC4=w397-h298-k-no"},{"title":"Workshop","image":"https://lh3.googleusercontent.com/gps-proxy/ALd4DhGzT7nDojqyKydrGZ-Qyzom7JgAnM_Cem7fpxmf7FW-aYMQOoYHKaoex7quS4-uyDuAsVYG5cvuuxMqCBbsT4AqKL4n8j6JTun1Qpwdg0yr7i7JMb44pmR2TYwfAxI97iWUYsuvN56ifGd1RogdcWtOtp-yq2NjnXNsrWafviZLfTxpxhyaS_9uZEAGNTLQAo_XAiY=w397-h298-k-no"},{"title":"Street View \u0026 360°","image":"https://streetviewpixels-pa.googleapis.com/v1/thumbnail?panoid=0_xSAK6kIZifpr8kIj8kSA\u0026cb_client=maps_sv.tactile.gps\u0026w=224\u0026h=298\u0026yaw=18.897661\u0026pitch=0\u0026thumbfov=100"}]</t>
  </si>
  <si>
    <t>{"id":"","name":"Toko Kunci Kawan Baru (Owner)","link":""}</t>
  </si>
  <si>
    <t>{"borough":"Cerbonan, Karanganyar","street":"Jl. Lawu No.55","city":"Karanganyar Regency","postal_code":"57711","state":"Central Java","country":"ID"}</t>
  </si>
  <si>
    <t>[{"Name":"Nanda Vanessa","ProfilePicture":"https://lh3.googleusercontent.com/a/ACg8ocLizlc9OjR-tjlNNhAahx37I65AoeM7Gzx5pqa-hqRkCMmuQQ=s120-c-rp-mo-br100","Rating":5,"Description":"Alhamdulillah sudah ramai skrng tokonya","Images":null,"When":""},{"Name":"Ikbal Ikbal","ProfilePicture":"https://lh3.googleusercontent.com/a/ACg8ocJZfFAlltWT5SvxHvIKcWLZb_3PeCYl10aYg6y5LmZLKlKm1A=s120-c-rp-mo-br100","Rating":5,"Description":"Moga berkah","Images":null,"When":""},{"Name":"Muhammad Romadhoni","ProfilePicture":"https://lh3.googleusercontent.com/a-/ALV-UjXV9fi3N9OUpWcVW-hnsOQbr_useaSxnfJbhQXl99XXsu5QX7yF=s120-c-rp-mo-ba4-br100","Rating":5,"Description":"lengkap tenan","Images":null,"When":""},{"Name":"Arshaq Al ayyubi","ProfilePicture":"https://lh3.googleusercontent.com/a/ACg8ocKH8TdQAzQf1LUZ4ZMFc-2_8ZZjeW9stQ6a_7GB1G5Q7bQE_Q=s120-c-rp-mo-br100","Rating":5,"Description":"","Images":null,"When":""},{"Name":"yogi saputra","ProfilePicture":"https://lh3.googleusercontent.com/a/ACg8ocIOnTAhj7qxcROarqMNaR6L0cL6iQpQ-0YM2jENAOJds_vn4w=s120-c-rp-mo-br100","Rating":5,"Description":"","Images":null,"When":""},{"Name":"Regi Regi","ProfilePicture":"https://lh3.googleusercontent.com/a/ACg8ocIKjRLt8ELY7t9s7-btfKdoNyqjhreXcVuadabcnqGn8pK5tw=s120-c-rp-mo-br100","Rating":5,"Description":"","Images":null,"When":""},{"Name":"desi pratiwi","ProfilePicture":"https://lh3.googleusercontent.com/a-/ALV-UjX_NFxEDKlIafg-6HZEpcVlimH98b9W1eUN1gDan7bMlKVzIgeP=s120-c-rp-mo-br100","Rating":5,"Description":"","Images":null,"When":""}]</t>
  </si>
  <si>
    <t>Industri Baterai</t>
  </si>
  <si>
    <t>cfdc9102-6b4e-474a-857c-540ddd7012a8</t>
  </si>
  <si>
    <t>https://www.google.com/maps/place/PT.+Oase+Baja+Indonesia/data=!4m7!3m6!1s0x2e7a1735eea865a1:0x8b8a750fdbbe3ebe!8m2!3d-7.5411727!4d110.8609708!16s%2Fg%2F11nmyyqh3j!19sChIJoWWo7jUXei4Rvj6-2w91ios?authuser=0&amp;hl=en&amp;rclk=1</t>
  </si>
  <si>
    <t>PT. Oase Baja Indonesia</t>
  </si>
  <si>
    <t>Steel framework contractor</t>
  </si>
  <si>
    <t>FV56+G9Q PT. Oase Baja Indonesia, Ingasrejo, Plesungan, Kec. Gondangrejo, Kabupaten Karanganyar, Jawa Tengah 57181</t>
  </si>
  <si>
    <t>0811-2805-5888</t>
  </si>
  <si>
    <t>{"1":1,"2":0,"3":1,"4":1,"5":1}</t>
  </si>
  <si>
    <t>10054977829029691070</t>
  </si>
  <si>
    <t>https://lh3.googleusercontent.com/gps-cs-s/AHVAwepC5hczo6NPF6mwrceanJyw37pWDyHYM3g5atJ8JFmHf1GBxwnogvmiWnH1NVLP9rEdJQASyRuGDfsVdrLvSpbwWAXQbmz87VOH-cPCBY8Uk0YD790Y5b6If8xywz5AcwJufNup=w499-h240-k-no</t>
  </si>
  <si>
    <t>0x2e7a1735eea865a1:0x8b8a750fdbbe3ebe</t>
  </si>
  <si>
    <t>ChIJoWWo7jUXei4Rvj6-2w91ios</t>
  </si>
  <si>
    <t>[{"title":"All","image":"https://lh3.googleusercontent.com/gps-cs-s/AHVAwepC5hczo6NPF6mwrceanJyw37pWDyHYM3g5atJ8JFmHf1GBxwnogvmiWnH1NVLP9rEdJQASyRuGDfsVdrLvSpbwWAXQbmz87VOH-cPCBY8Uk0YD790Y5b6If8xywz5AcwJufNup=w620-h298-k-no"},{"title":"Street View \u0026 360°","image":"https://streetviewpixels-pa.googleapis.com/v1/thumbnail?panoid=MPZ_Fe8DBQBOk1THazfqhA\u0026cb_client=maps_sv.tactile.gps\u0026w=224\u0026h=298\u0026yaw=1.5405126\u0026pitch=0\u0026thumbfov=100"}]</t>
  </si>
  <si>
    <t>{"id":"","name":"PT. Oase Baja Indonesia (Owner)","link":""}</t>
  </si>
  <si>
    <t>{"borough":"Ingasrejo, Plesungan, Gondangrejo","street":"FV56+G9Q","city":"Karanganyar Regency","postal_code":"57181","state":"Central Java","country":"ID"}</t>
  </si>
  <si>
    <t>[{"Name":"Adi Istanto","ProfilePicture":"https://lh3.googleusercontent.com/a-/ALV-UjVf0etDaE2QYaewDcDc6WQzzQW7mmMRqyJPlLXHWbpV1_xmXxuk=s120-c-rp-mo-ba4-br100","Rating":1,"Description":"Pelayanan kurang ramah","Images":null,"When":""},{"Name":"Wahyudi Yudi","ProfilePicture":"https://lh3.googleusercontent.com/a-/ALV-UjUbmzLG3g0L39YN4ZYpPFCg-xbRIb8cYXxmiz9KsplV1Svoo61k=s120-c-rp-mo-ba3-br100","Rating":3,"Description":"","Images":["www.google.com/local/imagery/report/?cb_client=maps_sv.tactile\u0026image_key=!1e10!2sCIHM0ogKEICAgICO9OXLUA\u0026fid=0x0:0x8b8a750fdbbe3ebe"],"When":"2022-6-3"},{"Name":"Pakde Sukoharjo","ProfilePicture":"https://lh3.googleusercontent.com/a-/ALV-UjXsADgFkhcI6zG_lkpvKk7ceUlpD1K9TxvPHmsHPj-_suLF-Aw=s120-c-rp-mo-br100","Rating":4,"Description":"","Images":null,"When":""},{"Name":"m. agus stion saputra","ProfilePicture":"https://lh3.googleusercontent.com/a-/ALV-UjUUAw31pQt32p2L-K_N8l9cHn6Yvmm6MquoEXjNRk0dzIPUUAFf=s120-c-rp-mo-br100","Rating":5,"Description":"","Images":null,"When":""}]</t>
  </si>
  <si>
    <t>Industri Besi Baja</t>
  </si>
  <si>
    <t>https://www.google.com/maps/place/PT+SENDICO+UTAMA+KONSTRUKSI+BAJA/data=!4m7!3m6!1s0x2e783f6425813835:0xb30f7bcb9dc2a4de!8m2!3d-7.5420989!4d110.9159402!16s%2Fg%2F11jj37xv7w!19sChIJNTiBJWQ_eC4R3qTCnct7D7M?authuser=0&amp;hl=en&amp;rclk=1</t>
  </si>
  <si>
    <t>PT SENDICO UTAMA KONSTRUKSI BAJA</t>
  </si>
  <si>
    <t>Construction company</t>
  </si>
  <si>
    <t>FW58+598 PT SENDICO UTAMA KONSTRUKSI BAJA, Jl. Candi Unggul, Candi, Macanan, Kec. Kebakkramat, Kabupaten Karanganyar, Jawa Tengah 57762</t>
  </si>
  <si>
    <t>{"Friday":["7.00 am–5.00 pm"],"Monday":["7.00 am–5.00 pm"],"Saturday":["7.00 am–3.00 pm"],"Sunday":["Closed"],"Thursday":["7.00 am–5.00 pm"],"Tuesday":["7.00 am–5.00 pm"],"Wednesday":["7.00 am–5.00 pm"]}</t>
  </si>
  <si>
    <t>0816-1984-584</t>
  </si>
  <si>
    <t>{"1":1,"2":0,"3":1,"4":4,"5":18}</t>
  </si>
  <si>
    <t>12902667571895117022</t>
  </si>
  <si>
    <t>https://lh3.googleusercontent.com/gps-cs-s/AHVAwepqh2SlJXW7JFTweH4i0Hu6Csn-nHhzqvm2fbZ1ugev7NXuO6VThp_ZA9VMh9JxBGAPN8j-INXiAsmkLKeGOn7qKqqDAZ0qzQbjWNuIRjEMnKr_-MDrQpVwcxiYOUVNLKKARgKv=w408-h545-k-no</t>
  </si>
  <si>
    <t>0x2e783f6425813835:0xb30f7bcb9dc2a4de</t>
  </si>
  <si>
    <t>ChIJNTiBJWQ_eC4R3qTCnct7D7M</t>
  </si>
  <si>
    <t>[{"title":"All","image":"https://lh3.googleusercontent.com/gps-cs-s/AHVAwepqh2SlJXW7JFTweH4i0Hu6Csn-nHhzqvm2fbZ1ugev7NXuO6VThp_ZA9VMh9JxBGAPN8j-INXiAsmkLKeGOn7qKqqDAZ0qzQbjWNuIRjEMnKr_-MDrQpVwcxiYOUVNLKKARgKv=w224-h299-k-no"},{"title":"Inside","image":"https://lh3.googleusercontent.com/gps-cs-s/AHVAwepqh2SlJXW7JFTweH4i0Hu6Csn-nHhzqvm2fbZ1ugev7NXuO6VThp_ZA9VMh9JxBGAPN8j-INXiAsmkLKeGOn7qKqqDAZ0qzQbjWNuIRjEMnKr_-MDrQpVwcxiYOUVNLKKARgKv=w224-h299-k-no"},{"title":"Concrete","image":"https://lh3.googleusercontent.com/gps-cs-s/AHVAweqXDl7v8gKj3Jg9AxeQMjSff0uAEQKMB4-YW71jlYQW_2DgD_t_Vkgg5sKZvaLs29B-lNlOjInWFxmg2imuNuZDVqenzlMzovg5_iH6XKJgSklw3NpYOxMUyQqJvbzQDfi2gkR1=w529-h298-k-no"},{"title":"Street View \u0026 360°","image":"https://streetviewpixels-pa.googleapis.com/v1/thumbnail?panoid=SSdSZd0LHBhN4UVs3Bn2zA\u0026cb_client=maps_sv.tactile.gps\u0026w=224\u0026h=298\u0026yaw=118.14389\u0026pitch=0\u0026thumbfov=100"}]</t>
  </si>
  <si>
    <t>{"id":"","name":"PT SENDICO UTAMA KONSTRUKSI BAJA (Owner)","link":""}</t>
  </si>
  <si>
    <t>{"borough":"Candi, Macanan, Kebakkramat","street":"FW58+598, Jl. Candi Unggul","city":"Karanganyar Regency","postal_code":"57762","state":"Central Java","country":"ID"}</t>
  </si>
  <si>
    <t>[{"Name":"Dewi Surya","ProfilePicture":"https://lh3.googleusercontent.com/a-/ALV-UjVExkeJn3x6FwqT5jSX2NZrRfcmtQyr2tEtGM1PGNlToRJ__8Z-KQ=s120-c-rp-mo-ba4-br100","Rating":5,"Description":"The machines are complete and here is the only one beam welder in this area. The work quality is good, the owner is the friendly guy and very informative.","Images":["www.google.com/local/imagery/report/?cb_client=maps_sv.tactile\u0026image_key=!1e10!2sCIHM0ogKEICAgIC2hsGgtgE\u0026fid=0x0:0xb30f7bcb9dc2a4de"],"When":"2022-4-19"},{"Name":"Muji Mujiono","ProfilePicture":"https://lh3.googleusercontent.com/a/ACg8ocISbUu3TStIuSwtZhZtJFrlfYVonZA2q3aKLcMnWB4KmhvSd3Y=s120-c-rp-mo-ba3-br100","Rating":4,"Description":"Tempat nya bersih, meskipon\nUsahanya marial untok ngecor bangunan, jalan beton maupon\nNgecor untok rumah bertingkat.","Images":null,"When":""},{"Name":"Nevan Ataya","ProfilePicture":"https://lh3.googleusercontent.com/a-/ALV-UjVJ5FREK6TK3yLTfUb3zwq2HwrSJRrAjZTzjMi3kgWWWUKb0uQ=s120-c-rp-mo-br100","Rating":5,"Description":"Jasa konstruksi baja wf paling oke dengan mesin modern satu satunya di Jawa tengah maju terus sendico utama","Images":null,"When":""},{"Name":"Retno Denting","ProfilePicture":"https://lh3.googleusercontent.com/a-/ALV-UjVk0NehHm-tEaoFVKCz_lGFwLZDn9IKQmMp5HwjSRNndjAtiJw=s120-c-rp-mo-br100","Rating":5,"Description":"Semoga semakin maju dan membuka pabrik baja terbesar dijawa tengah","Images":null,"When":""},{"Name":"Yusufff 30","ProfilePicture":"https://lh3.googleusercontent.com/a-/ALV-UjW_Adc98vukKLXYZxlebujjGJadxTpTdz4VWgDeO0Dcy_ATnYfl=s120-c-rp-mo-ba4-br100","Rating":5,"Description":"Pabrik ramah lingkungan di daerah kebakramat","Images":["www.google.com/local/imagery/report/?cb_client=maps_sv.tactile\u0026image_key=!1e10!2sCIHM0ogKEICAgICiiqiutgE\u0026fid=0x0:0xb30f7bcb9dc2a4de"],"When":"2020-10-28"},{"Name":"sugeng setyawan","ProfilePicture":"https://lh3.googleusercontent.com/a-/ALV-UjUUr_hViNuV457Cj-zxAbqivV8MBwALE0oUuP26ehMO9cge2Sqo=s120-c-rp-mo-ba2-br100","Rating":5,"Description":"Pabrik baja berat terbaik di solo, maju terus PT sendico utama","Images":null,"When":""},{"Name":"Iqbal Ramadhan","ProfilePicture":"https://lh3.googleusercontent.com/a-/ALV-UjXEKOD0tczqKjardM350Nz7xRucBZ98tErO_HXwmB3cRHwdzB4=s120-c-rp-mo-ba2-br100","Rating":5,"Description":"","Images":["www.google.com/local/imagery/report/?cb_client=maps_sv.tactile\u0026image_key=!1e10!2sCIHM0ogKEICAgICqzPW0vQE\u0026fid=0x0:0xb30f7bcb9dc2a4de"],"When":"2021-5-29"},{"Name":"Carton serial","ProfilePicture":"https://lh3.googleusercontent.com/a/ACg8ocJxiH0YVErLAP7gVYPt1wqIFZMBYwzjGdEhQMRVfhrZm0vTTA=s120-c-rp-mo-br100","Rating":1,"Description":"mengecewakan.","Images":null,"When":""}]</t>
  </si>
  <si>
    <t>https://www.google.com/maps/place/oasis/data=!4m7!3m6!1s0x2e7a2287e83ce923:0x21a821e63dd100c5!8m2!3d-7.612192!4d110.9492269!16s%2Fg%2F1pzpvvl38!19sChIJI-k86Iciei4RxQDRPeYhqCE?authuser=0&amp;hl=en&amp;rclk=1</t>
  </si>
  <si>
    <t>oasis</t>
  </si>
  <si>
    <t>Truss manufacturer</t>
  </si>
  <si>
    <t>9WQX+4MH oasis, Kampung Karang, Lalung, Karanganyar, Ngaliyan, Lalung, Kec. Karanganyar, Kabupaten Karanganyar, Jawa Tengah 57716</t>
  </si>
  <si>
    <t>{"Friday":["8.00 am–4.00 am"],"Monday":["8.00 am–4.00 am"],"Saturday":["8.00 am–4.00 am"],"Sunday":["Closed"],"Thursday":["8.00 am–4.00 am"],"Tuesday":["8.00 am–4.00 am"],"Wednesday":["8.00 am–4.00 am"]}</t>
  </si>
  <si>
    <t>(0271) 6499994</t>
  </si>
  <si>
    <t>{"1":2,"2":1,"3":1,"4":1,"5":5}</t>
  </si>
  <si>
    <t>2425225672102314181</t>
  </si>
  <si>
    <t>https://streetviewpixels-pa.googleapis.com/v1/thumbnail?panoid=t05baE0qCcFHnN6xmYLtEQ&amp;cb_client=search.gws-prod.gps&amp;w=408&amp;h=240&amp;yaw=28.980408&amp;pitch=0&amp;thumbfov=100</t>
  </si>
  <si>
    <t>0x2e7a2287e83ce923:0x21a821e63dd100c5</t>
  </si>
  <si>
    <t>ChIJI-k86Iciei4RxQDRPeYhqCE</t>
  </si>
  <si>
    <t>[{"title":"All","image":"https://streetviewpixels-pa.googleapis.com/v1/thumbnail?panoid=t05baE0qCcFHnN6xmYLtEQ\u0026cb_client=maps_sv.tactile.gps\u0026w=224\u0026h=298\u0026yaw=28.980408\u0026pitch=0\u0026thumbfov=100"},{"title":"Street View \u0026 360°","image":"https://streetviewpixels-pa.googleapis.com/v1/thumbnail?panoid=t05baE0qCcFHnN6xmYLtEQ\u0026cb_client=maps_sv.tactile.gps\u0026w=224\u0026h=298\u0026yaw=28.980408\u0026pitch=0\u0026thumbfov=100"}]</t>
  </si>
  <si>
    <t>{"id":"","name":"oasis (Owner)","link":""}</t>
  </si>
  <si>
    <t>{"borough":"Ngaliyan, Lalung, Karanganyar","street":"9WQX+4MH, Kampung Karang, Lalung, Karanganyar","city":"Karanganyar Regency","postal_code":"57716","state":"Central Java","country":"ID"}</t>
  </si>
  <si>
    <t>[{"Name":"poetra_dewa","ProfilePicture":"https://lh3.googleusercontent.com/a-/ALV-UjWSYu9vxG5i10UWWpg1g8K9OxU2M32XYKSjIOWw51X98b6K1FU=s120-c-rp-mo-ba3-br100","Rating":5,"Description":"Good lah..","Images":null,"When":""},{"Name":"dita adiguna","ProfilePicture":"https://lh3.googleusercontent.com/a/ACg8ocI5xYTqgweqA6fWp7egy84USelJds2hr34OIws8eHvo8XBcmA=s120-c-rp-mo-br100","Rating":5,"Description":"CS nya sangat membantu. Pelayanan bagus.","Images":null,"When":""},{"Name":"Wawan Saputro","ProfilePicture":"https://lh3.googleusercontent.com/a-/ALV-UjXkjhRBq970L7M-x_YBkNPyciJJzBmAUiN315Jtj5jqCQ_ndBVw6g=s120-c-rp-mo-ba2-br100","Rating":3,"Description":"Call center judes..pelayanan kurang baik..","Images":null,"When":""},{"Name":"Adi Istanto","ProfilePicture":"https://lh3.googleusercontent.com/a-/ALV-UjVf0etDaE2QYaewDcDc6WQzzQW7mmMRqyJPlLXHWbpV1_xmXxuk=s120-c-rp-mo-ba4-br100","Rating":4,"Description":"Bahan tersedia komplit","Images":null,"When":""},{"Name":"Andri Nu","ProfilePicture":"https://lh3.googleusercontent.com/a/ACg8ocJ1sUtcQTJd3boMlz6zQh5xH9svg3IwKEGO-XgFHkmVCLhvhW8=s120-c-rp-mo-br100","Rating":2,"Description":"Sip","Images":null,"When":""},{"Name":"Ahmad Mubarok","ProfilePicture":"https://lh3.googleusercontent.com/a-/ALV-UjUZH3K5gP3Ze0VvhWsuUEK8FTuLeHQ2-vHBK8LaKWpKrYDAY24=s120-c-rp-mo-br100","Rating":1,"Description":"","Images":null,"When":""},{"Name":"Rus Ruslan","ProfilePicture":"https://lh3.googleusercontent.com/a-/ALV-UjU1L_9T_mWDhXXsbtnoVsHJtc-anBpOlEpTKM1HX6Snj3M6cv4=s120-c-rp-mo-br100","Rating":5,"Description":"","Images":null,"When":""},{"Name":"Arrey Darmawan","ProfilePicture":"https://lh3.googleusercontent.com/a/ACg8ocLoX6wZzYepUCnnzYs6ifzeDOR1qlhF1rtopnlxThVaIglt_w=s120-c-rp-mo-ba4-br100","Rating":1,"Description":"","Images":null,"When":""}]</t>
  </si>
  <si>
    <t>https://www.google.com/maps/place/Toko+besi,+Baja+ringan,Stainless+Sukses/data=!4m7!3m6!1s0x2e7a2274cb640ef5:0xc2dd847e58de22c9!8m2!3d-7.604969!4d110.974387!16s%2Fg%2F11b6_wnbpc!19sChIJ9Q5ky3Qiei4RySLeWH6E3cI?authuser=0&amp;hl=en&amp;rclk=1</t>
  </si>
  <si>
    <t>Toko besi, Baja ringan,Stainless Sukses</t>
  </si>
  <si>
    <t>Hardware store</t>
  </si>
  <si>
    <t>Jl. Lawu No.94, RW.11, Ngarjosari, Popongan, Kec. Karanganyar, Kabupaten Karanganyar, Jawa Tengah 57715</t>
  </si>
  <si>
    <t>9XWF+2Q Popongan, Karanganyar Regency, Central Java</t>
  </si>
  <si>
    <t>{"1":0,"2":0,"3":2,"4":2,"5":22}</t>
  </si>
  <si>
    <t>14041524891402773193</t>
  </si>
  <si>
    <t>https://lh3.googleusercontent.com/gps-proxy/ALd4DhHlaHz0VroNYv42WtdDEAo3Gt2TwpwromwSBCOj8vSrXLHcPPiHbQIw4ZU6WToDuV55BCg37bcoKbLGt2scdAGAlxF1YPfsgz2q_S2rCDE03oGauKoKGnQTklmqyjzgr8Ojl1ASPtgR_P7wgbCIeZksqYGlZ72zhsl5tfk4bV0D880WIP9QXnRcgo4vYLhckdy7ZaM=w408-h306-k-no</t>
  </si>
  <si>
    <t>0x2e7a2274cb640ef5:0xc2dd847e58de22c9</t>
  </si>
  <si>
    <t>ChIJ9Q5ky3Qiei4RySLeWH6E3cI</t>
  </si>
  <si>
    <t>[{"title":"All","image":"https://lh3.googleusercontent.com/gps-proxy/ALd4DhHhnux7W0XlvpQXHPCJyhElK4J4dxkhkmlykJ1W9iwV4Uiz3q_Q-vomlLqL2RApv3w1G-RAzYBE9kU3XArfZdZHg5NRBdK5DvEPsjw4qMJhYJZ2rCW4gFaRLtZbSgIWfdtVe2anJNubEPFdmrgpb9bum1v8r3NPLmZ2YCXkAeENFrkaXAogsmBzzSiu9BPE1zFy-QA=w397-h298-k-no"},{"title":"Latest","image":"https://lh3.googleusercontent.com/gps-cs-s/AHVAweoOIFrxLouL2P_LNz31Jfs6gaGf_FNvYG2TVEteHPChNtIn8n1AINTsajcQFTGraNpVCxNTWrnIBVmSiu2_LhRwmOOkU1vwfyO0joC2Q0L1D28pP0-KYFcDs6wb8iLVLimz93art9m_aH0=w224-h298-k-no"},{"title":"Videos","image":"https://lh3.googleusercontent.com/gps-cs-s/AHVAwerEPaZWLtNB0lcq6o0OOgsWzE1ZDrWZ-kZvrDnmgGM8p1RTkKawkyfq_OE9_W1ykT5XkIi66m06Vgs5yVQrwvs4mBZz2ZdbsuWhaOpInMups1nIbtwJxHwxP9r3IhD-AyAFIq2nIKvI0GSo=w224-h398-k-no"},{"title":"Inside","image":"https://lh3.googleusercontent.com/gps-cs-s/AHVAwepZPPM1aFPe6pmQ_XQ4l_xzpo5apv22sxRa7gPTU0zjGbtbuef8kavq_wZco8xqJ2TgFRBpbvXuF1gTD9U002MJ4kMb3CufhrXmiAlTcWL8nhuu09ayAeHPynNfJz9D48_CE7r7qg=w224-h399-k-no"},{"title":"By owner","image":"https://lh3.googleusercontent.com/gps-cs-s/AHVAweqsY3zxiJtI1XKDO92ox_swBvHC4hoRP5jg5w-30hdMyWpoOcHPYOYqp3TNW_haetEsPU8Hp_SDV92LkGk7wTEzWPGw1pPkHoD-X922FOulxo57sA8ImV2ibz3fM4a0zkOINApx=w662-h298-k-no"},{"title":"Street View \u0026 360°","image":"https://streetviewpixels-pa.googleapis.com/v1/thumbnail?panoid=7rXLdkBOXVP6_bUiX9N27w\u0026cb_client=maps_sv.tactile.gps\u0026w=224\u0026h=298\u0026yaw=25.065876\u0026pitch=0\u0026thumbfov=100"}]</t>
  </si>
  <si>
    <t>{"id":"101135848418301347709","name":"Toko besi, Baja ringan,Stainless Sukses (Owner)","link":"https://www.google.com/maps/contrib/101135848418301347709"}</t>
  </si>
  <si>
    <t>{"borough":"Ngarjosari, Popongan, Karanganyar","street":"Jl. Lawu No.94, RW.11","city":"Karanganyar Regency","postal_code":"57715","state":"Central Java","country":"ID"}</t>
  </si>
  <si>
    <t>[{"id":"service_options","name":"Service options","options":[{"name":"Delivery","enabled":true},{"name":"In-store pick-up","enabled":true},{"name":"In-store shopping","enabled":true},{"name":"Same-day delivery","enabled":true}]},{"id":"planning","name":"Planning","options":[{"name":"Quick visit","enabled":true}]},{"id":"payments","name":"Payments","options":[{"name":"Credit cards","enabled":true},{"name":"Debit cards","enabled":true}]}]</t>
  </si>
  <si>
    <t>[{"Name":"Fahri ef","ProfilePicture":"https://lh3.googleusercontent.com/a/ACg8ocJtiDm74syeYGqnyhcAm0mKgK7rvfMiVlOSwOJRa6yJQ5DpDQ4=s120-c-rp-mo-br100","Rating":5,"Description":"Good service also good prices.. good for all. Thnku","Images":null,"When":""},{"Name":"bonangan Karanganyar","ProfilePicture":"https://lh3.googleusercontent.com/a-/ALV-UjX3HQZ5msE2EvaARXaoKw0rAmParaSv4AmwegAiGvOkOMT4TZZj=s120-c-rp-mo-ba2-br100","Rating":5,"Description":"Ok","Images":null,"When":""},{"Name":"mang ali","ProfilePicture":"https://lh3.googleusercontent.com/a/ACg8ocIzEQaQS2v9foSTYVlvDx6PtKA19Sdjc__SdRUvVY45IEQ1lg=s120-c-rp-mo-ba2-br100","Rating":5,"Description":"Ada nomor tlpn/WA nya 🙏","Images":null,"When":""},{"Name":"Jamal Jamal","ProfilePicture":"https://lh3.googleusercontent.com/a-/ALV-UjXKnWANxxRZmykB6-wwUBhlSGOriz9pE8P3WR-g9Uf_EAaX8Vle=s120-c-rp-mo-br100","Rating":5,"Description":"Ada no telfon yg bisa di hubungi","Images":null,"When":""},{"Name":"Viki Dwi Nurwiyanto","ProfilePicture":"https://lh3.googleusercontent.com/a-/ALV-UjXCyjOQ-0CQ9AUTrsxnp2jI7m7yq4sNLgUdQqJLb-lgBFfOEvPE=s120-c-rp-mo-br100","Rating":5,"Description":"toko besi paling lengkap murah tapi tidak murahan,, joss buat tokonya👍👍👍","Images":null,"When":""},{"Name":"Agung Laksono","ProfilePicture":"https://lh3.googleusercontent.com/a-/ALV-UjXKmUA2igGlXMosmi5bJpfkyt_H9MKIsSKprpnRm6l44fQy1JU=s120-c-rp-mo-br100","Rating":5,"Description":"Komplit, harga bersaing, kualitas terbaik, pelayanan sangat memuaskan","Images":null,"When":""},{"Name":"muhammad rizal","ProfilePicture":"https://lh3.googleusercontent.com/a/ACg8ocLVB1z9v4p-IDYoIPJAnGwrko7sFZfLjiaCj59X7xOuquUKMw=s120-c-rp-mo-br100","Rating":5,"Description":"Berbelanja besi area karanganyar semakin mudah dekat dengan pusat kota","Images":null,"When":""},{"Name":"Windra Adi Susilo","ProfilePicture":"https://lh3.googleusercontent.com/a-/ALV-UjVaWwdO6Trr6gAIsFqrfm6sEJ5XrkK6fRCUkCU1is1v9EWl1CyDVw=s120-c-rp-mo-ba3-br100","Rating":5,"Description":"Ada nomor wa nya ga ya","Images":null,"When":""}]</t>
  </si>
  <si>
    <t>https://www.google.com/maps/place/Gudang+Besi+Mubarok+Steel/data=!4m7!3m6!1s0x2e7a11006f2ecdad:0x6dabd2b9137cad70!8m2!3d-7.5111674!4d110.8146005!16s%2Fg%2F11w_tnwk4w!19sChIJrc0ubwARei4RcK18E7nSq20?authuser=0&amp;hl=en&amp;rclk=1</t>
  </si>
  <si>
    <t>Gudang Besi Mubarok Steel</t>
  </si>
  <si>
    <t>Building materials store</t>
  </si>
  <si>
    <t>Jl. Solo - Purwodadi No.KM 7, Ngangruk, Selokaton, Kec. Gondangrejo, Kabupaten Karanganyar, Jawa Tengah 57188</t>
  </si>
  <si>
    <t>{"Friday":["8.00 am–4.00 pm"],"Monday":["8.00 am–4.00 pm"],"Saturday":["8.00 am–3.00 pm"],"Sunday":["Closed"],"Thursday":["8.00 am–4.00 pm"],"Tuesday":["8.00 am–4.00 pm"],"Wednesday":["8.00 am–4.00 pm"]}</t>
  </si>
  <si>
    <t>https://klikbesi.my.id/</t>
  </si>
  <si>
    <t>0859-4208-0551</t>
  </si>
  <si>
    <t>FRQ7+GR Selokaton, Karanganyar Regency, Central Java</t>
  </si>
  <si>
    <t>7902641663489387888</t>
  </si>
  <si>
    <t>https://lh3.googleusercontent.com/gps-cs-s/AHVAwepL6iLNgkxmnyLFRXu5dQy-0Wx7QOxgncE_R7Fr0Wfkrg1waAo5T2bRW7lQ0erXdnN80dYzZ11q5Cmqu1UcWXVnlrOvmD6sfian8mbfYbcwoDdGmregUPSaza7CmFAshn7qqRSSdwSMcfB0=w408-h306-k-no</t>
  </si>
  <si>
    <t>0x2e7a11006f2ecdad:0x6dabd2b9137cad70</t>
  </si>
  <si>
    <t>ChIJrc0ubwARei4RcK18E7nSq20</t>
  </si>
  <si>
    <t>[{"title":"All","image":"https://lh3.googleusercontent.com/gps-cs-s/AHVAwepL6iLNgkxmnyLFRXu5dQy-0Wx7QOxgncE_R7Fr0Wfkrg1waAo5T2bRW7lQ0erXdnN80dYzZ11q5Cmqu1UcWXVnlrOvmD6sfian8mbfYbcwoDdGmregUPSaza7CmFAshn7qqRSSdwSMcfB0=w397-h298-k-no"},{"title":"Inside","image":"https://lh3.googleusercontent.com/gps-cs-s/AHVAweq7MyUIIzeBigc2604hcxQ5UAyn8WwUPk0E4rkqZF40JWZVPbxjXAuU1v0jA0abDw2gF4npz--jk0R5_xuYB1bRC2Vsq5BAlHNFJ5HH1ewNx929j4U1ycFyIWw1T5X_Wwv_znk-9fLpisqI=w529-h298-k-no"},{"title":"Videos","image":"https://lh3.googleusercontent.com/gps-cs-s/AHVAweq7MyUIIzeBigc2604hcxQ5UAyn8WwUPk0E4rkqZF40JWZVPbxjXAuU1v0jA0abDw2gF4npz--jk0R5_xuYB1bRC2Vsq5BAlHNFJ5HH1ewNx929j4U1ycFyIWw1T5X_Wwv_znk-9fLpisqI=w529-h298-k-no"},{"title":"By owner","image":"https://lh3.googleusercontent.com/gps-cs-s/AHVAweoDOuQVtOtnixggevPG48H9Jd9A0IVLVS8s0ne_L8---M5CU3G4_aYf1hqValqH8qFe0Carmt1yR2y8HzsQvSNY71O-n0M_jg8YIajxbDB-gQC4YmDEO_OeT3BcMjq2z__8IWipjyoMD8c=w397-h298-k-no"},{"title":"Street View \u0026 360°","image":"https://streetviewpixels-pa.googleapis.com/v1/thumbnail?panoid=6BoLOszrBnT2FHAaa34mYQ\u0026cb_client=maps_sv.tactile.gps\u0026w=224\u0026h=298\u0026yaw=73.27418\u0026pitch=0\u0026thumbfov=100"}]</t>
  </si>
  <si>
    <t>{"id":"105020425165752803292","name":"Gudang Besi Mubarok Steel (Owner)","link":"https://www.google.com/maps/contrib/105020425165752803292"}</t>
  </si>
  <si>
    <t>{"borough":"Ngangruk, Selokaton, Gondangrejo","street":"Jl. Solo - Purwodadi No.KM 7","city":"Karanganyar Regency","postal_code":"57188","state":"Central Java","country":"ID"}</t>
  </si>
  <si>
    <t>[{"id":"service_options","name":"Service options","options":[{"name":"Delivery","enabled":true}]}]</t>
  </si>
  <si>
    <t>[{"Name":"Hedi Supari","ProfilePicture":"https://lh3.googleusercontent.com/a/ACg8ocIuGAWoR6e0kCC2xo6pm2ShMsgUOk07xADDJaNNfOxAuYnZLA=s120-c-rp-mo-br100","Rating":5,"Description":"","Images":null,"When":""}]</t>
  </si>
  <si>
    <t>https://www.google.com/maps/place/TB.+MUBAROK+STEEL/data=!4m7!3m6!1s0x2e7a11db9d283647:0x3bf942b364f39eb7!8m2!3d-7.5111516!4d110.8146005!16s%2Fg%2F11pzj0qt87!19sChIJRzYondsRei4Rt57zZLNC-Ts?authuser=0&amp;hl=en&amp;rclk=1</t>
  </si>
  <si>
    <t>TB. MUBAROK STEEL</t>
  </si>
  <si>
    <t>Wholesaler</t>
  </si>
  <si>
    <t>Jl. Solo - Purwodadi, Ngangruk, Selokaton, Kec. Gondangrejo, Kabupaten Karanganyar, Jawa Tengah 57188</t>
  </si>
  <si>
    <t>{"1":0,"2":0,"3":0,"4":0,"5":3}</t>
  </si>
  <si>
    <t>4321558655698968247</t>
  </si>
  <si>
    <t>https://lh3.googleusercontent.com/gps-cs-s/AHVAwersFUvpEbXh8s2SGkBh9Y9IMeJO8P-zxCoK9aGPcNl8wzTMhadiDOv_Ik4Px9dv85JEzw2mkkoyinGr0t2HOQN3icilHz6Ys1z8n8eHTW4a-DqvlFf-RzP81M_YvTvuZOT5Prg=w408-h306-k-no</t>
  </si>
  <si>
    <t>0x2e7a11db9d283647:0x3bf942b364f39eb7</t>
  </si>
  <si>
    <t>ChIJRzYondsRei4Rt57zZLNC-Ts</t>
  </si>
  <si>
    <t>[{"title":"All","image":"https://lh3.googleusercontent.com/gps-cs-s/AHVAwersFUvpEbXh8s2SGkBh9Y9IMeJO8P-zxCoK9aGPcNl8wzTMhadiDOv_Ik4Px9dv85JEzw2mkkoyinGr0t2HOQN3icilHz6Ys1z8n8eHTW4a-DqvlFf-RzP81M_YvTvuZOT5Prg=w397-h298-k-no"},{"title":"Street View \u0026 360°","image":"https://streetviewpixels-pa.googleapis.com/v1/thumbnail?panoid=XhzF510t28qrQT-M9CrGug\u0026cb_client=maps_sv.tactile.gps\u0026w=224\u0026h=298\u0026yaw=97.202126\u0026pitch=0\u0026thumbfov=100"}]</t>
  </si>
  <si>
    <t>{"id":"118234907165038675899","name":"TB. MUBAROK STEEL (Owner)","link":"https://www.google.com/maps/contrib/118234907165038675899"}</t>
  </si>
  <si>
    <t>{"borough":"Ngangruk, Selokaton, Gondangrejo","street":"Jl. Solo - Purwodadi","city":"Karanganyar Regency","postal_code":"57188","state":"Central Java","country":"ID"}</t>
  </si>
  <si>
    <t>[{"Name":"Fatkur Rahman","ProfilePicture":"https://lh3.googleusercontent.com/a-/ALV-UjWXbozjPqXwPPh-VFbv7BIL9uHlk1O-Bu2dgWWf0aSfV2lJeZk=s120-c-rp-mo-ba3-br100","Rating":5,"Description":"Top","Images":null,"When":""},{"Name":"Ninjaa Biru","ProfilePicture":"https://lh3.googleusercontent.com/a/ACg8ocKy6qro3zw2Gxvb4c4TgDK97CmoaK1TdGWytf7jRPByodswaw=s120-c-rp-mo-br100","Rating":5,"Description":"","Images":null,"When":""},{"Name":"Rusdina Amalina","ProfilePicture":"https://lh3.googleusercontent.com/a-/ALV-UjWU5aBmjvNHgibYBX3ktlAJ-T_-TA1Vs_J1E_PjwizQX0jtYlKK=s120-c-rp-mo-br100","Rating":5,"Description":"","Images":null,"When":""}]</t>
  </si>
  <si>
    <t>https://www.google.com/maps/place/PT.+Indaco+Warna+Dunia/data=!4m7!3m6!1s0x2e7a1a12c1c57403:0x56c7904c5e3f8ec0!8m2!3d-7.5172437!4d110.9142622!16s%2Fg%2F1pzrscrqh!19sChIJA3TFwRIaei4RwI4_XkyQx1Y?authuser=0&amp;hl=en&amp;rclk=1</t>
  </si>
  <si>
    <t>PT. Indaco Warna Dunia</t>
  </si>
  <si>
    <t>Paint manufacturer</t>
  </si>
  <si>
    <t>Jl. Raya Solo-Sragen Km. 13,2 Desa Pulosari, Jawa Tengah, Kec. Kebakkramat, Kabupaten Karanganyar, Jawa Tengah</t>
  </si>
  <si>
    <t>http://www.indaco.id/</t>
  </si>
  <si>
    <t>(0271) 8200872</t>
  </si>
  <si>
    <t>FWM7+4P Pulosari, Karanganyar Regency, Central Java</t>
  </si>
  <si>
    <t>{"1":38,"2":4,"3":7,"4":17,"5":441}</t>
  </si>
  <si>
    <t>6253125265300360896</t>
  </si>
  <si>
    <t>https://lh3.googleusercontent.com/gps-cs-s/AHVAweoyf7f_oQS7mHBnyChmX24jtqYtLZKcSe8CZwO7zU-UVfS3M6laQjxE54Uu-Pyd3vpHByoxvIX6Xqo-EW0LgkhYJlqJT46LSNPX4P8dju1ZMB4VNc2mstTsUFgHkqOjxiGcxT6Lbg=w408-h905-k-no</t>
  </si>
  <si>
    <t>0x2e7a1a12c1c57403:0x56c7904c5e3f8ec0</t>
  </si>
  <si>
    <t>ChIJA3TFwRIaei4RwI4_XkyQx1Y</t>
  </si>
  <si>
    <t>[{"title":"All","image":"https://lh3.googleusercontent.com/gps-cs-s/AHVAweoyf7f_oQS7mHBnyChmX24jtqYtLZKcSe8CZwO7zU-UVfS3M6laQjxE54Uu-Pyd3vpHByoxvIX6Xqo-EW0LgkhYJlqJT46LSNPX4P8dju1ZMB4VNc2mstTsUFgHkqOjxiGcxT6Lbg=w224-h497-k-no"},{"title":"By owner","image":"https://lh3.googleusercontent.com/gps-cs-s/AHVAwer9-L-uuMB83xuGCT0MFL9__KxHgdISO9QkuG_H6X04-tjNS3moNd7J0veqZNm1w8973QWNKkX55bwDoE7zK6t6Taibv7TY4Tk4fbGO0H3OQ5Xo80SdRxuLiHe45TpY-cQYH4E=w450-h298-k-no"},{"title":"Videos","image":"https://lh3.googleusercontent.com/gps-cs-s/AHVAwer4Eo9qcihoGliiCt6umQ1pCuBcJyUa2qWo2bgdOWZDVmIUN_vHYlZCheEPGiFBNFPBHLo8291C5PE4sX1ORcsPUd_Yg2efOxwghfUnRIAhlUlC-gh0NR9-uFA6tJafLy8ILvR9Xg=w224-h398-k-no"},{"title":"Street View \u0026 360°","image":"https://lh3.googleusercontent.com/gps-cs-s/AHVAwep6cLVmLWy34s65RtsvpUKvSOe6Cpaub9tU6UjWwgIn15opDohKCgEOusxphjSNDfI9VPQ6MLJYu3uysFGfU8QgCVXI7RxSwFkBRit1Q5_xPbWf6EbBO6WTlvJdr31Zly--j370bUEJ9NA=w224-h298-k-no-pi0-ya200-ro0-fo100"}]</t>
  </si>
  <si>
    <t>{"id":"115103620590555704983","name":"PT. Indaco Warna Dunia (Owner)","link":"https://www.google.com/maps/contrib/115103620590555704983"}</t>
  </si>
  <si>
    <t>{"borough":"Dadagan, Jawa Tengah, Kebakkramat","street":"Jl. Raya Solo-Sragen Km. 13,2 Desa Pulosari","city":"Karanganyar Regency","postal_code":"","state":"Central Java","country":"ID"}</t>
  </si>
  <si>
    <t>[{"id":"accessibility","name":"Accessibility","options":[{"name":"Wheelchair-accessible car park","enabled":false}]}]</t>
  </si>
  <si>
    <t>[{"Name":"ekoadi riyawan","ProfilePicture":"https://lh3.googleusercontent.com/a-/ALV-UjV6EOqfHgEBc5BIL1FbXkMQtNT30D2-kojXWR_qlWz7RNDNbBk=s120-c-rp-mo-br100","Rating":5,"Description":"Elegant , glowing glory , Reflection of beauty , true luxury","Images":null,"When":""},{"Name":"djohar efendy","ProfilePicture":"https://lh3.googleusercontent.com/a-/ALV-UjXtJBioA8Js4jvI2UJIkK8993Wv-PadYBOXZwLMEllx6QzS_X2u=s120-c-rp-mo-br100","Rating":5,"Description":"Superb work place...","Images":null,"When":""},{"Name":"Shanni Ujank","ProfilePicture":"https://lh3.googleusercontent.com/a/ACg8ocJKsbb0k99yT8Xyc89a8d_DTfdEgLf0y8ui5rK0ZgZadV9ylg=s120-c-rp-mo-br100","Rating":5,"Description":"Super","Images":null,"When":""},{"Name":"Teguh Setiawan","ProfilePicture":"https://lh3.googleusercontent.com/a/ACg8ocJXMjFhK4QsYgN5keG_oMHJKDmEO-Vs6EfWO4p1LYQUsl2pVg=s120-c-rp-mo-br100","Rating":5,"Description":"Good👍","Images":null,"When":""},{"Name":"SYAMSUL SYAMSUL","ProfilePicture":"https://lh3.googleusercontent.com/a-/ALV-UjViKGd8zf7WUneLHvJ7OWjfImfCjxZi2Y7PjdcqqdbetbEXT-tlFw=s120-c-rp-mo-ba3-br100","Rating":5,"Description":"Ok","Images":null,"When":""},{"Name":"Si Jhon","ProfilePicture":"https://lh3.googleusercontent.com/a-/ALV-UjW1b_0WdU_boxSALME76ZB-gttosttu9NViRN4-FebE0wpj8Av-=s120-c-rp-mo-br100","Rating":5,"Description":"Nicely decorative paint","Images":null,"When":""},{"Name":"palldino22","ProfilePicture":"https://lh3.googleusercontent.com/a/ACg8ocLNgXw9hIR0ztJW-5uZBMA9Jmfh-ZhT8g7L-fbIUkIas7fFjQ=s120-c-rp-mo-ba2-br100","Rating":5,"Description":"Keceeww","Images":null,"When":""},{"Name":"Ecy Kasih","ProfilePicture":"https://lh3.googleusercontent.com/a-/ALV-UjWoMXrldDSjcooeUMueedK_0UCi7UXBf6hROsZmDbXN3za5w8I=s120-c-rp-mo-br100","Rating":5,"Description":"ok","Images":null,"When":""}]</t>
  </si>
  <si>
    <t>aeaeaf96-aa83-436a-8623-803dbfbc69e7</t>
  </si>
  <si>
    <t>https://www.google.com/maps/place/Birin/data=!4m7!3m6!1s0x2e7a121fbee6be03:0xfb414fcb724ac371!8m2!3d-7.4651934!4d110.805948!16s%2Fg%2F1pzrhlrh8!19sChIJA77mvh8Sei4RccNKcstPQfs?authuser=0&amp;hl=en&amp;rclk=1</t>
  </si>
  <si>
    <t>Birin</t>
  </si>
  <si>
    <t>Food products supplier</t>
  </si>
  <si>
    <t>Pasar Tuban Gondangrejo, Los J. 43, JL. Raya Solo - Purwodadi, Sambirejo, Tuban, Karanganyar, Kabupaten Karanganyar, Jawa Tengah 57188</t>
  </si>
  <si>
    <t>{"Friday":{"0":42,"1":42,"10":21,"11":26,"12":26,"13":26,"14":26,"15":26,"16":36,"17":31,"18":26,"19":21,"2":31,"20":31,"21":36,"22":31,"23":36,"3":31,"4":36,"5":47,"6":47,"7":36,"8":26,"9":26},"Monday":{"0":26,"1":21,"10":52,"11":47,"12":47,"13":52,"14":31,"15":26,"16":21,"17":36,"18":47,"19":36,"2":36,"20":36,"21":21,"22":15,"23":15,"3":31,"4":36,"5":31,"6":36,"7":47,"8":52,"9":68},"Saturday":{"0":47,"1":57,"10":36,"11":42,"12":63,"13":73,"14":94,"15":100,"16":94,"17":63,"18":63,"19":63,"2":47,"20":47,"21":42,"22":31,"23":57,"3":52,"4":36,"5":42,"6":31,"7":21,"8":21,"9":26},"Sunday":{"0":52,"1":42,"10":42,"11":52,"12":47,"13":52,"14":73,"15":94,"16":89,"17":73,"18":52,"19":57,"2":42,"20":42,"21":31,"22":31,"23":42,"3":31,"4":36,"5":47,"6":42,"7":42,"8":26,"9":26},"Thursday":{"0":52,"1":78,"10":47,"11":47,"12":52,"13":31,"14":31,"15":21,"16":26,"17":36,"18":42,"19":52,"2":68,"20":47,"21":26,"22":21,"23":31,"3":52,"4":21,"5":15,"6":21,"7":26,"8":31,"9":31},"Tuesday":{"0":57,"1":52,"10":21,"11":15,"12":26,"13":31,"14":36,"15":21,"16":21,"17":26,"18":57,"19":68,"2":36,"20":84,"21":68,"22":68,"23":68,"3":26,"4":26,"5":21,"6":31,"7":42,"8":47,"9":31},"Wednesday":{"0":36,"1":42,"10":68,"11":42,"12":31,"13":47,"14":84,"15":73,"16":52,"17":36,"18":36,"19":42,"2":47,"20":52,"21":57,"22":68,"23":57,"3":42,"4":47,"5":42,"6":68,"7":73,"8":89,"9":89}}</t>
  </si>
  <si>
    <t>0821-3414-7105</t>
  </si>
  <si>
    <t>GRM4+W9 Tuban, Karanganyar Regency, Central Java</t>
  </si>
  <si>
    <t>18104839712220562289</t>
  </si>
  <si>
    <t>https://streetviewpixels-pa.googleapis.com/v1/thumbnail?panoid=eFD3x1D7i_Td6vZWHKySZg&amp;cb_client=search.gws-prod.gps&amp;w=408&amp;h=240&amp;yaw=73.205666&amp;pitch=0&amp;thumbfov=100</t>
  </si>
  <si>
    <t>0x2e7a121fbee6be03:0xfb414fcb724ac371</t>
  </si>
  <si>
    <t>ChIJA77mvh8Sei4RccNKcstPQfs</t>
  </si>
  <si>
    <t>[{"title":"All","image":"https://streetviewpixels-pa.googleapis.com/v1/thumbnail?panoid=eFD3x1D7i_Td6vZWHKySZg\u0026cb_client=maps_sv.tactile.gps\u0026w=224\u0026h=298\u0026yaw=73.205666\u0026pitch=0\u0026thumbfov=100"},{"title":"Street View \u0026 360°","image":"https://streetviewpixels-pa.googleapis.com/v1/thumbnail?panoid=eFD3x1D7i_Td6vZWHKySZg\u0026cb_client=maps_sv.tactile.gps\u0026w=224\u0026h=298\u0026yaw=73.205666\u0026pitch=0\u0026thumbfov=100"}]</t>
  </si>
  <si>
    <t>{"id":"","name":"Birin (Owner)","link":""}</t>
  </si>
  <si>
    <t>{"borough":"Sambirejo, Tuban, Karanganyar","street":"Pasar Tuban Gondangrejo, Los J. 43, JL. Raya Solo - Purwodadi","city":"Karanganyar Regency","postal_code":"57188","state":"Central Java","country":"ID"}</t>
  </si>
  <si>
    <t>Industri  Bir</t>
  </si>
  <si>
    <t>https://www.google.com/maps/place/eSTW+drink/data=!4m7!3m6!1s0x2e7a17558041baf7:0x1c5e9ba0960a37bc!8m2!3d-7.5453802!4d111.1460261!16s%2Fg%2F11llkd_9bm!19sChIJ97pBgFUXei4RvDcKlqCbXhw?authuser=0&amp;hl=en&amp;rclk=1</t>
  </si>
  <si>
    <t>eSTW drink</t>
  </si>
  <si>
    <t>Bar</t>
  </si>
  <si>
    <t>Ngenta, Lempong, Kec. Jenawi, Kabupaten Karanganyar, Jawa Tengah 57794</t>
  </si>
  <si>
    <t>{"Friday":["7.00 am–8.00 pm"],"Monday":["7.00 am–8.00 pm"],"Saturday":["7.00 am–8.00 pm"],"Sunday":["7.00 am–8.00 pm"],"Thursday":["7.00 am–8.00 pm"],"Tuesday":["7.00 am–8.00 pm"],"Wednesday":["7.00 am–8.00 pm"]}</t>
  </si>
  <si>
    <t>{"Friday":{"10":24,"11":33,"12":45,"13":42,"14":39,"15":27,"16":33,"17":33,"18":36,"19":39,"20":0,"21":0,"22":0,"23":0,"6":0,"7":30,"8":18,"9":18},"Monday":{"10":24,"11":27,"12":33,"13":33,"14":39,"15":54,"16":63,"17":87,"18":100,"19":100,"20":0,"21":0,"22":0,"23":0,"6":0,"7":51,"8":42,"9":27},"Saturday":{"10":33,"11":33,"12":48,"13":51,"14":60,"15":75,"16":93,"17":100,"18":90,"19":69,"20":0,"21":0,"22":0,"23":0,"6":0,"7":33,"8":33,"9":30},"Sunday":{"10":33,"11":27,"12":36,"13":45,"14":63,"15":72,"16":87,"17":78,"18":90,"19":78,"20":0,"21":0,"22":0,"23":0,"6":0,"7":27,"8":30,"9":24},"Thursday":{"10":36,"11":36,"12":42,"13":45,"14":54,"15":48,"16":48,"17":54,"18":72,"19":87,"20":0,"21":0,"22":0,"23":0,"6":0,"7":42,"8":30,"9":30},"Tuesday":{"10":33,"11":42,"12":45,"13":39,"14":51,"15":60,"16":66,"17":69,"18":63,"19":57,"20":0,"21":0,"22":0,"23":0,"6":0,"7":36,"8":36,"9":27},"Wednesday":{"10":36,"11":33,"12":36,"13":36,"14":36,"15":42,"16":48,"17":60,"18":69,"19":63,"20":0,"21":0,"22":0,"23":0,"6":0,"7":48,"8":48,"9":42}}</t>
  </si>
  <si>
    <t>F43W+RC Lempong, Karanganyar Regency, Central Java</t>
  </si>
  <si>
    <t>{"1":0,"2":0,"3":0,"4":1,"5":3}</t>
  </si>
  <si>
    <t>2044242394887108540</t>
  </si>
  <si>
    <t>https://lh3.googleusercontent.com/gps-cs-s/AHVAwerzwBVizulrsB1QI6MQEx534in7gnQfGqbfE95ksnzn8W7MQ6TQWbG0BLqRugSHF--hLyPNnJMIl_wV2ki31bCPKufNKeyvR-lQmvp9WVFgyQFDrPqB67yInpbxqcY19aj9kz1I=w408-h543-k-no</t>
  </si>
  <si>
    <t>0x2e7a17558041baf7:0x1c5e9ba0960a37bc</t>
  </si>
  <si>
    <t>ChIJ97pBgFUXei4RvDcKlqCbXhw</t>
  </si>
  <si>
    <t>[{"title":"All","image":"https://lh3.googleusercontent.com/gps-cs-s/AHVAwerzwBVizulrsB1QI6MQEx534in7gnQfGqbfE95ksnzn8W7MQ6TQWbG0BLqRugSHF--hLyPNnJMIl_wV2ki31bCPKufNKeyvR-lQmvp9WVFgyQFDrPqB67yInpbxqcY19aj9kz1I=w224-h298-k-no"},{"title":"Menu","image":"https://lh3.googleusercontent.com/gps-cs-s/AHVAwepbwNh3f3z-N62DbxoyJrFMvVwM33XP1wlJeCL1QrP8nT_jr_HGJ7YRcIISdLHaExcsCX3Uus0ja4fdEniBduEC4lvXuL2te4BWq2jfCLywUWuV9YtboZbVsSvb9Y5vKNIeFRclUw=w224-h299-k-no"},{"title":"Videos","image":"https://lh3.googleusercontent.com/gps-cs-s/AHVAwerK1eYaZ5yEOlop1gn0OuQ2skIO01m6Zr0xt6jiBqg9sR2-1k5UT7JbpeExJgYQchfgvCQaAYZdZc7qIqLvgmE8hl7Lhk_0AOSsFm2xbT9TBJXQNamd3Nmk--_lOlmG1kuB2pE=w529-h298-k-no"},{"title":"Food \u0026 drink","image":"https://lh3.googleusercontent.com/gps-cs-s/AHVAwerieTgpfB8Km0ri70CmG7nE4hWEkYgQkivRpt1i57KZjAbZlmJn3Ic0cv2fXX_r08n5F-a8pBrgzdvz-6vf4Sw8Yus5hGSAJ8f9IVgy9TxpwYRN5xMAxO4ksZPpTXS9jfEkabuBlw=w396-h298-k-no"},{"title":"Vibe","image":"https://lh3.googleusercontent.com/gps-cs-s/AHVAweqoooNi9ZGkHM_MIapq4jOKyHFhyQiJ1h54z7_zlm6pCax_52qPs9jm4qKrR_xZ6ujBsPqOJjPdp9_ljXui_O5vDGxgIp5U6VvRJomI4Y7yTHh_M-pNAuIY69s4UHJJMsCbRLGfWg=w398-h298-k-no"},{"title":"By owner","image":"https://lh3.googleusercontent.com/gps-cs-s/AHVAwerK1eYaZ5yEOlop1gn0OuQ2skIO01m6Zr0xt6jiBqg9sR2-1k5UT7JbpeExJgYQchfgvCQaAYZdZc7qIqLvgmE8hl7Lhk_0AOSsFm2xbT9TBJXQNamd3Nmk--_lOlmG1kuB2pE=w529-h298-k-no"}]</t>
  </si>
  <si>
    <t>{"id":"105346610857449379218","name":"eSTW drink (Owner)","link":"https://www.google.com/maps/contrib/105346610857449379218"}</t>
  </si>
  <si>
    <t>{"borough":"Ngenta, Lempong, Jenawi","street":"","city":"Karanganyar Regency","postal_code":"57794","state":"Central Java","country":"ID"}</t>
  </si>
  <si>
    <t>[{"id":"service_options","name":"Service options","options":[{"name":"Takeaway","enabled":true},{"name":"Dine-in","enabled":true}]},{"id":"offerings","name":"Offerings","options":[{"name":"Food","enabled":true}]},{"id":"atmosphere","name":"Atmosphere","options":[{"name":"Casual","enabled":true},{"name":"Quiet","enabled":true}]},{"id":"payments","name":"Payments","options":[{"name":"Cash only","enabled":true}]}]</t>
  </si>
  <si>
    <t>[{"Name":"N.A.K.A","ProfilePicture":"https://lh3.googleusercontent.com/a-/ALV-UjXrQ6JAo2ViX_aoaPJlPDqnsqx-_0xsQ_AOAQzezsxcB_si2W0=s120-c-rp-mo-ba5-br100","Rating":4,"Description":"Melewati","Images":null,"When":""},{"Name":"Sidik Triyanto","ProfilePicture":"https://lh3.googleusercontent.com/a/ACg8ocI6aNOvleeEtRaYnhLaxSu47iVszjiEuyRQugY4vvB0jdvEWw=s120-c-rp-mo-br100","Rating":5,"Description":"","Images":null,"When":""},{"Name":"wijayanto ichsan","ProfilePicture":"https://lh3.googleusercontent.com/a-/ALV-UjX3xjsIPQi_cXSEJaYJ3heebKPC6nsdNXprJzXISFw5_vv4I8fD=s120-c-rp-mo-ba6-br100","Rating":5,"Description":"","Images":null,"When":""},{"Name":"Jos Gandos","ProfilePicture":"https://lh3.googleusercontent.com/a-/ALV-UjVvpH8oxiSlCN0pu2_8z2dZlQxD75wTKy6-rVbdALj2IcwWRf8=s120-c-rp-mo-br100","Rating":5,"Description":"","Images":null,"When":""}]</t>
  </si>
  <si>
    <t>https://www.google.com/maps/place/Hangover+Bar+and+Resto/data=!4m7!3m6!1s0x2e7a1529aba9b5ff:0xed1b5189df0b32c4!8m2!3d-7.5460696!4d110.7601746!16s%2Fg%2F11t000d8r4!19sChIJ_7WpqykVei4RxDIL34lRG-0?authuser=0&amp;hl=en&amp;rclk=1</t>
  </si>
  <si>
    <t>Hangover Bar and Resto</t>
  </si>
  <si>
    <t>Jl. Gajahan, RT.03/RW.01, Gatak, Gajahan, Colomadu, Karanganyar Regency, Central Java 57176</t>
  </si>
  <si>
    <t>{"Friday":["2.00 pm–3.00 am"],"Monday":["2.00 pm–3.00 am"],"Saturday":["2.00 pm–3.00 am"],"Sunday":["2.00 pm–3.00 am"],"Thursday":["2.00 pm–3.00 am"],"Tuesday":["2.00 pm–3.00 am"],"Wednesday":["2.00 pm–3.00 am"]}</t>
  </si>
  <si>
    <t>{"Friday":{"0":14,"1":11,"10":0,"11":0,"12":0,"13":0,"14":27,"15":24,"16":22,"17":27,"18":38,"19":53,"2":8,"20":53,"21":45,"22":31,"23":25,"6":0,"7":0,"8":0,"9":0},"Monday":{"0":9,"1":6,"10":0,"11":0,"12":0,"13":0,"14":16,"15":12,"16":16,"17":25,"18":40,"19":49,"2":2,"20":46,"21":34,"22":22,"23":16,"6":0,"7":0,"8":0,"9":0},"Saturday":{"0":18,"1":16,"10":0,"11":0,"12":0,"13":0,"14":29,"15":30,"16":35,"17":47,"18":71,"19":96,"2":10,"20":100,"21":83,"22":53,"23":31,"6":0,"7":0,"8":0,"9":0},"Sunday":{"0":10,"1":9,"10":0,"11":0,"12":0,"13":0,"14":39,"15":30,"16":26,"17":31,"18":43,"19":52,"2":7,"20":51,"21":35,"22":22,"23":14,"6":0,"7":0,"8":0,"9":0},"Thursday":{"0":15,"1":12,"10":0,"11":0,"12":0,"13":0,"14":29,"15":29,"16":33,"17":44,"18":66,"19":77,"2":12,"20":69,"21":49,"22":30,"23":20,"6":0,"7":0,"8":0,"9":0},"Tuesday":{"0":7,"1":7,"10":0,"11":0,"12":0,"13":0,"14":10,"15":10,"16":14,"17":20,"18":29,"19":36,"2":6,"20":33,"21":27,"22":15,"23":10,"6":0,"7":0,"8":0,"9":0},"Wednesday":{"0":12,"1":8,"10":0,"11":0,"12":0,"13":0,"14":25,"15":24,"16":20,"17":28,"18":36,"19":48,"2":9,"20":47,"21":42,"22":27,"23":18,"6":0,"7":0,"8":0,"9":0}}</t>
  </si>
  <si>
    <t>https://www.instagram.com/hangoverbottleshop/</t>
  </si>
  <si>
    <t>0887-938-888</t>
  </si>
  <si>
    <t>FQ36+H3 Gajahan, Karanganyar Regency, Central Java</t>
  </si>
  <si>
    <t>{"1":15,"2":0,"3":1,"4":6,"5":47}</t>
  </si>
  <si>
    <t>17085339263954531012</t>
  </si>
  <si>
    <t>https://lh3.googleusercontent.com/gps-cs-s/AHVAweraebCie1MUXA2XMZbkczQu3SHEY7GG9lI1lgr-HEvzSHQ5WtIs9u5F6FDVNX1m4pYQcPMVBlYJAuHOWunoIrUCGPK0lJ3GE5alvihkC4EsCVcZi77Rzak3LlKdWjix71SocMKUkeoMvnbL=w408-h544-k-no</t>
  </si>
  <si>
    <t>Rp 100–125K</t>
  </si>
  <si>
    <t>0x2e7a1529aba9b5ff:0xed1b5189df0b32c4</t>
  </si>
  <si>
    <t>ChIJ_7WpqykVei4RxDIL34lRG-0</t>
  </si>
  <si>
    <t>[{"title":"All","image":"https://lh3.googleusercontent.com/gps-cs-s/AHVAweraebCie1MUXA2XMZbkczQu3SHEY7GG9lI1lgr-HEvzSHQ5WtIs9u5F6FDVNX1m4pYQcPMVBlYJAuHOWunoIrUCGPK0lJ3GE5alvihkC4EsCVcZi77Rzak3LlKdWjix71SocMKUkeoMvnbL=w224-h298-k-no"},{"title":"Latest","image":"https://lh3.googleusercontent.com/gps-cs-s/AHVAwerdBLhd7dvrCU1ctIR-pntwJXbhS_IntWz4B1_bu3LidNE69CAJfmiKM79v8tdYRlIpXr6DH6yMJasL2nvUetjzYZg9H_FW9DGp_lKwmXWPjEgYqey1W7oohkucUVEM3HzHtLDN4p42c044=w224-h298-k-no"},{"title":"Videos","image":"https://lh3.googleusercontent.com/gps-cs-s/AHVAwerV8ghWOUavGqH0xou7Y1foEJ4GXhbsW4DggzB4Ir1_DhS4LkAeD0Z5ncPNu3vvipooCQCIeOmTtqujmZvT4j5vtAtJFZRW52b6YuQ7UZ-Noa29HSRDKZt2XYOPxLdzfeXalS2l=w224-h398-k-no"},{"title":"Food \u0026 drink","image":"https://lh3.googleusercontent.com/gps-cs-s/AHVAweqvadJveKkZHCfsNs0pk16KhWPw6zk5xEQxpt1ASG1gxQ-VI9Kh14tQ9YIRCgZ6ogZ9lIZIkl8zJZ9soArKtHoNpGlm7HsneCDteh1KA7QYVX4JOxZCtai-A-P9v8KglT-KgkPx=w224-h298-k-no"},{"title":"Vibe","image":"https://lh3.googleusercontent.com/gps-cs-s/AHVAwerV8ghWOUavGqH0xou7Y1foEJ4GXhbsW4DggzB4Ir1_DhS4LkAeD0Z5ncPNu3vvipooCQCIeOmTtqujmZvT4j5vtAtJFZRW52b6YuQ7UZ-Noa29HSRDKZt2XYOPxLdzfeXalS2l=w224-h398-k-no"},{"title":"By owner","image":"https://lh3.googleusercontent.com/gps-cs-s/AHVAwer5NTg8bIfVwCs17IvS8IpLtkIwI9CyWZzJKFL7fbO1DCwexyRdZTRy7LMt1lVz6bm_EqqcjHQ7h-A1VLPNKamvWb4A7_ADZm90wo-amxVW9QWIpHeuNg3NZmOY8V1xDp0ep9kn=w529-h298-k-no"},{"title":"Street View \u0026 360°","image":"https://streetviewpixels-pa.googleapis.com/v1/thumbnail?panoid=VJ0MqWuV4YRfQjYdF-zqGQ\u0026cb_client=maps_sv.tactile.gps\u0026w=224\u0026h=298\u0026yaw=270.76846\u0026pitch=0\u0026thumbfov=100"}]</t>
  </si>
  <si>
    <t>{"id":"109904695875170432246","name":"Hangover Bar and Resto (Owner)","link":"https://www.google.com/maps/contrib/109904695875170432246"}</t>
  </si>
  <si>
    <t>{"borough":"Gatak, Gajahan, Colomadu","street":"Jl. Gajahan, RT.03/RW.01","city":"Karanganyar Regency","postal_code":"57176","state":"Central Java","country":"ID"}</t>
  </si>
  <si>
    <t>[{"id":"service_options","name":"Service options","options":[{"name":"No-contact delivery","enabled":true},{"name":"Delivery","enabled":true},{"name":"Drive-through","enabled":true},{"name":"Takeaway","enabled":true},{"name":"Dine-in","enabled":true}]},{"id":"highlights","name":"Highlights","options":[{"name":"Great beer selection","enabled":true},{"name":"Great cocktails","enabled":true},{"name":"Great wine list","enabled":true}]},{"id":"offerings","name":"Offerings","options":[{"name":"Alcohol","enabled":true},{"name":"Beer","enabled":true},{"name":"Cocktails","enabled":true},{"name":"Food","enabled":true},{"name":"Wine","enabled":true}]},{"id":"amenities","name":"Amenities","options":[{"name":"Toilet","enabled":true}]},{"id":"atmosphere","name":"Atmosphere","options":[{"name":"Casual","enabled":true},{"name":"Cosy","enabled":true}]},{"id":"crowd","name":"Crowd","options":[{"name":"Groups","enabled":true}]},{"id":"planning","name":"Planning","options":[{"name":"Accepts reservations","enabled":true}]},{"id":"payments","name":"Payments","options":[{"name":"Debit cards","enabled":true},{"name":"Credit cards","enabled":false}]}]</t>
  </si>
  <si>
    <t>[{"Name":"Gus johan 16","ProfilePicture":"https://lh3.googleusercontent.com/a/ACg8ocLuP26EPADyx5lxQZ6eLlbgqUCohanIDILVgUthiSPiZIxtPnHW=s120-c-rp-mo-br100","Rating":5,"Description":"Good","Images":null,"When":""},{"Name":"Ilham Akbar","ProfilePicture":"https://lh3.googleusercontent.com/a/ACg8ocLgGozTeziYF6P1XWVAUsAvlCXhmoHp5DZy5R4qM9O1fMCWHA=s120-c-rp-mo-br100","Rating":5,"Description":"chill","Images":null,"When":""},{"Name":"Prayogi Mariesta Putra","ProfilePicture":"https://lh3.googleusercontent.com/a-/ALV-UjWkzWHtZy1bZY0NYOZzU1bkWfiCuDl1PobqZtCMO2gOgBYMCsia=s120-c-rp-mo-ba5-br100","Rating":5,"Description":"Good","Images":null,"When":""},{"Name":"vania","ProfilePicture":"https://lh3.googleusercontent.com/a-/ALV-UjUfGOZ0thN9k90mrsCc9-JIzTEu0bl4VU5UPMviOSKvq4qhfAU7=s120-c-rp-mo-br100","Rating":5,"Description":"Perfect spot buat ngobrol sambil menikmati malam. Everything feels right here🤣😅","Images":["www.google.com/local/imagery/report/?cb_client=maps_sv.tactile\u0026image_key=!1e10!2sCIABIhDk-2tHvejkRHQ2eydtSYiA\u0026fid=0x0:0xed1b5189df0b32c4"],"When":"2025-10-14"},{"Name":"Murni Tas","ProfilePicture":"https://lh3.googleusercontent.com/a/ACg8ocIoD7rlT6fa6MpIjeuxLTVTHtGMsjRUoUU8A9jaWH3zA4DKHg=s120-c-rp-mo-br100","Rating":1,"Description":"Admin bawah yg perempuan Egois, tidak bisa menghargai orang lain, ketus, tidak ramah","Images":null,"When":""},{"Name":"Alla Lily","ProfilePicture":"https://lh3.googleusercontent.com/a-/ALV-UjUiRhDD6TIjY6TplfUxLXp9RRagXnmSo2MIo-soJDhkiq-xj4hG=s120-c-rp-mo-ba4-br100","Rating":5,"Description":"I left half of my heart here😌\nPas kesini rame banget, tp suasananya lumayan ok","Images":["www.google.com/local/imagery/report/?cb_client=maps_sv.tactile\u0026image_key=!1e10!2sCIHM0ogKEICAgIC9mL_69AE\u0026fid=0x0:0xed1b5189df0b32c4"],"When":"2024-3-1"},{"Name":"Tony Pratama","ProfilePicture":"https://lh3.googleusercontent.com/a/ACg8ocL6r_ZLtj1zrSTuivpNU_Fhi1l4wWQwNa7QBvvNRt4nTso5JFE=s120-c-rp-mo-br100","Rating":4,"Description":"Pelayanan oke.. Harga terjangkau...","Images":["www.google.com/local/imagery/report/?cb_client=maps_sv.tactile\u0026image_key=!1e10!2sCIHM0ogKEICAgIDX-rTTnAE\u0026fid=0x0:0xed1b5189df0b32c4"],"When":"2024-10-26"},{"Name":"Yosua Kusuma","ProfilePicture":"https://lh3.googleusercontent.com/a-/ALV-UjWwn-AGm4lWPiNONnpOzHnNJsL1I7GjjB8FlCAf4v-6GdDR2AoY=s120-c-rp-mo-ba4-br100","Rating":5,"Description":"Tempat ngChill bareng teman yang tenang. .","Images":null,"When":""}]</t>
  </si>
  <si>
    <t>https://www.google.com/maps/place/Teh+Gardoe/data=!4m7!3m6!1s0x2e7a190abbc9e2c9:0xfc7a8b6cc0e70d22!8m2!3d-7.5979718!4d110.9508481!16s%2Fg%2F11gh_k6kjr!19sChIJyeLJuwoZei4RIg3nwGyLevw?authuser=0&amp;hl=en&amp;rclk=1</t>
  </si>
  <si>
    <t>Teh Gardoe</t>
  </si>
  <si>
    <t>Jl. Timur Taman Pancasila No.9-16, Karanganyar, Kec. Karanganyar, Kabupaten Karanganyar, Jawa Tengah 57711</t>
  </si>
  <si>
    <t>CX22+R8 Karanganyar, Karanganyar Regency, Central Java</t>
  </si>
  <si>
    <t>18193006943925636386</t>
  </si>
  <si>
    <t>https://lh3.googleusercontent.com/gps-cs-s/AHVAwepFgutEca7oJf0K8OHnzKcVuDZrsQpVcfuaWhDGK4DJot7vqLd5wdwgVlWZjrzuwJEhVvMOLVmcdp3RPCi8BPCcvauQCeih3764uHUKqbzbDNQcQg_eI15fw8S54l-sBBX0zFoaLg=w426-h240-k-no</t>
  </si>
  <si>
    <t>0x2e7a190abbc9e2c9:0xfc7a8b6cc0e70d22</t>
  </si>
  <si>
    <t>ChIJyeLJuwoZei4RIg3nwGyLevw</t>
  </si>
  <si>
    <t>[{"title":"All","image":"https://lh3.googleusercontent.com/gps-cs-s/AHVAwepFgutEca7oJf0K8OHnzKcVuDZrsQpVcfuaWhDGK4DJot7vqLd5wdwgVlWZjrzuwJEhVvMOLVmcdp3RPCi8BPCcvauQCeih3764uHUKqbzbDNQcQg_eI15fw8S54l-sBBX0zFoaLg=w529-h298-k-no"},{"title":"Food \u0026 drink","image":"https://lh3.googleusercontent.com/gps-cs-s/AHVAwepFgutEca7oJf0K8OHnzKcVuDZrsQpVcfuaWhDGK4DJot7vqLd5wdwgVlWZjrzuwJEhVvMOLVmcdp3RPCi8BPCcvauQCeih3764uHUKqbzbDNQcQg_eI15fw8S54l-sBBX0zFoaLg=w529-h298-k-no"},{"title":"Street View \u0026 360°","image":"https://streetviewpixels-pa.googleapis.com/v1/thumbnail?panoid=yXwgyc3MAHCY5ZKIDYCm3w\u0026cb_client=maps_sv.tactile.gps\u0026w=224\u0026h=298\u0026yaw=82.66201\u0026pitch=0\u0026thumbfov=100"}]</t>
  </si>
  <si>
    <t>{"id":"","name":"Teh Gardoe (Owner)","link":""}</t>
  </si>
  <si>
    <t>{"borough":"Karanganyar","street":"Jl. Timur Taman Pancasila No.9-16","city":"Karanganyar Regency","postal_code":"57711","state":"Central Java","country":"ID"}</t>
  </si>
  <si>
    <t>[{"id":"service_options","name":"Service options","options":[{"name":"Takeaway","enabled":true},{"name":"Dine-in","enabled":true}]},{"id":"offerings","name":"Offerings","options":[{"name":"Alcohol","enabled":true},{"name":"Food","enabled":true}]},{"id":"amenities","name":"Amenities","options":[{"name":"Toilet","enabled":true}]}]</t>
  </si>
  <si>
    <t>[{"Name":"Tri Andra","ProfilePicture":"https://lh3.googleusercontent.com/a-/ALV-UjWkneexArVoy2ydh2uKBm1MmE_cUns__EnLfRCYWW-4joie1y9j=s120-c-rp-mo-ba3-br100","Rating":5,"Description":"BNyak promo dan rumah saya dibelakangnya pas perusahaannya teh gunung subur","Images":null,"When":""},{"Name":"Yuni Susilowati","ProfilePicture":"https://lh3.googleusercontent.com/a/ACg8ocI6aUm5HLADKPa41zo9MxA6TG1wP-fq0y_3M2tSzjPd6R85DA=s120-c-rp-mo-br100","Rating":5,"Description":"Teh nya enak mantap","Images":null,"When":""},{"Name":"parno Mbetho","ProfilePicture":"https://lh3.googleusercontent.com/a-/ALV-UjUeOWZlPZG0KRXR1rBMRla__LNh5yrCg8z-NFnCMbVM9gDn4Bw=s120-c-rp-mo-ba2-br100","Rating":5,"Description":"","Images":["www.google.com/local/imagery/report/?cb_client=maps_sv.tactile\u0026image_key=!1e10!2sCIHM0ogKEICAgICcmqn4LQ\u0026fid=0x0:0xfc7a8b6cc0e70d22"],"When":"2019-11-22"},{"Name":"Salim 5471","ProfilePicture":"https://lh3.googleusercontent.com/a/ACg8ocI_FqaBBQsNyDHiwbvmjU8A7TrNiwkjNUPgLK4uCYZOTHL8rA=s120-c-rp-mo-ba3-br100","Rating":5,"Description":"","Images":null,"When":""}]</t>
  </si>
  <si>
    <t>https://www.google.com/maps/place/Kandang+singo+PJM/data=!4m7!3m6!1s0x2e7989b9bf6996a9:0xcee99c4ccf227fda!8m2!3d-7.6892507!4d111.100878!16s%2Fg%2F11p0_blqxx!19sChIJqZZpv7mJeS4R2n8iz0yc6c4?authuser=0&amp;hl=en&amp;rclk=1</t>
  </si>
  <si>
    <t>Kandang singo PJM</t>
  </si>
  <si>
    <t>Event venue</t>
  </si>
  <si>
    <t>Jl. Beruk, Sewadine, Beruk, Kec. Jatiyoso, Kabupaten Karanganyar, Jawa Tengah 57785</t>
  </si>
  <si>
    <t>{"Friday":{"0":50,"1":43,"10":25,"11":37,"12":50,"13":50,"14":43,"15":62,"16":62,"17":50,"18":37,"19":37,"2":50,"20":62,"21":93,"22":81,"23":56,"3":43,"4":25,"5":12,"6":12,"7":18,"8":31,"9":18},"Monday":{"0":31,"1":56,"10":37,"11":31,"12":31,"13":31,"14":37,"15":31,"16":31,"17":25,"18":18,"19":18,"2":68,"20":18,"21":31,"22":37,"23":37,"3":93,"4":100,"5":62,"6":37,"7":25,"8":31,"9":43},"Saturday":{"0":75,"1":56,"10":62,"11":81,"12":62,"13":56,"14":43,"15":37,"16":56,"17":56,"18":81,"19":50,"2":50,"20":37,"21":25,"22":37,"23":62,"3":50,"4":50,"5":62,"6":56,"7":68,"8":50,"9":56},"Sunday":{"0":68,"1":56,"10":62,"11":43,"12":50,"13":50,"14":56,"15":56,"16":75,"17":100,"18":100,"19":87,"2":37,"20":56,"21":37,"22":50,"23":62,"3":37,"4":43,"5":56,"6":75,"7":87,"8":100,"9":93},"Thursday":{"0":43,"1":25,"10":68,"11":50,"12":43,"13":50,"14":62,"15":68,"16":50,"17":37,"18":50,"19":50,"2":18,"20":62,"21":68,"22":56,"23":56,"3":12,"4":31,"5":50,"6":93,"7":93,"8":81,"9":75},"Tuesday":{"0":56,"1":43,"10":31,"11":43,"12":31,"13":37,"14":43,"15":62,"16":75,"17":87,"18":87,"19":75,"2":25,"20":50,"21":56,"22":62,"23":62,"3":25,"4":31,"5":37,"6":43,"7":31,"8":18,"9":25},"Wednesday":{"0":25,"1":37,"10":56,"11":50,"12":37,"13":43,"14":31,"15":43,"16":50,"17":75,"18":68,"19":81,"2":43,"20":50,"21":56,"22":37,"23":31,"3":31,"4":43,"5":31,"6":43,"7":31,"8":37,"9":43}}</t>
  </si>
  <si>
    <t>0855-3659-6534</t>
  </si>
  <si>
    <t>8462+79 Beruk, Karanganyar Regency, Central Java</t>
  </si>
  <si>
    <t>14909619895093329882</t>
  </si>
  <si>
    <t>https://lh3.googleusercontent.com/gps-cs-s/AHVAweq1mEtJ3T_v0Xq0kuOGGXr_y7rUcaFqFdJJYP7a94wlfHAGsLVsAnGsGoXqNcnEjnLzj9W1jKsIYiNyRkFJkQb-ncXm7XqEXZ0Dx_WkzS3LCJPkWXq4aY3SYInpJpc5FJUs7XX5=w408-h544-k-no</t>
  </si>
  <si>
    <t>0x2e7989b9bf6996a9:0xcee99c4ccf227fda</t>
  </si>
  <si>
    <t>ChIJqZZpv7mJeS4R2n8iz0yc6c4</t>
  </si>
  <si>
    <t>[{"title":"All","image":"https://lh3.googleusercontent.com/gps-cs-s/AHVAweq1mEtJ3T_v0Xq0kuOGGXr_y7rUcaFqFdJJYP7a94wlfHAGsLVsAnGsGoXqNcnEjnLzj9W1jKsIYiNyRkFJkQb-ncXm7XqEXZ0Dx_WkzS3LCJPkWXq4aY3SYInpJpc5FJUs7XX5=w224-h298-k-no"},{"title":"By owner","image":"https://lh3.googleusercontent.com/gps-cs-s/AHVAweqK5IuoWfTnHaBUhpHPeHwAkLPa1kYStZSWxwykQoPipflPmbqxr4gtrMtKw34LSjdb3PeXOpft7-NjoMFTJwJZageYJSrrZidLOAa_9AcR5y7mlTYWTcMS5yL8wg0qdQ-ngDFZ_A=w224-h298-k-no"},{"title":"Street View \u0026 360°","image":"https://streetviewpixels-pa.googleapis.com/v1/thumbnail?panoid=_O_kR9XZ3reRnzg2pNv1JQ\u0026cb_client=maps_sv.tactile.gps\u0026w=224\u0026h=298\u0026yaw=318.91235\u0026pitch=0\u0026thumbfov=100"}]</t>
  </si>
  <si>
    <t>{"id":"118432830163626139666","name":"Kandang singo PJM (Owner)","link":"https://www.google.com/maps/contrib/118432830163626139666"}</t>
  </si>
  <si>
    <t>{"borough":"Sewadine, Beruk, Jatiyoso","street":"Jl. Beruk","city":"Karanganyar Regency","postal_code":"57785","state":"Central Java","country":"ID"}</t>
  </si>
  <si>
    <t>[{"Name":"Putra Lawu","ProfilePicture":"https://lh3.googleusercontent.com/a-/ALV-UjX9jEw_uyWnlSHSNhwnZDe7NGt_57uVqNJj5jYehyytBookvRc=s120-c-rp-mo-br100","Rating":5,"Description":"Nggone cah santai ,mabar ..","Images":null,"When":""}]</t>
  </si>
  <si>
    <t>391376fb-4fbb-47d6-aa36-b0a54f76ae6e</t>
  </si>
  <si>
    <t>https://www.google.com/maps/place/Karanganyar,+Karanganyar+Regency,+Central+Java/@0,0,15z/data=!4m6!3m5!1s0x2e7a18aeeb6a8c19:0x4027a76e35302c0!8m2!3d-7.6070727!4d110.9866942!16s%2Fg%2F122mq_r6?hl=en&amp;entry=ttu&amp;g_ep=EgoyMDI2MDMxMS4wIKXMDSoASAFQAw%3D%3D</t>
  </si>
  <si>
    <t>Karanganyar</t>
  </si>
  <si>
    <t>Karanganyar Regency, Central Java</t>
  </si>
  <si>
    <t>288927977143730880</t>
  </si>
  <si>
    <t>https://lh3.googleusercontent.com/gps-cs-s/AHVAweoGCFQZ2FHWhbLSuZEUmaeRevG7G9keNvATg5_Squ-vHjNV1rOfJTn-RRIh4tODuq7lIQKXBRhkAKYscGDSQYJZxpgGiuSIY3l19q5tFP5nDGCb9iF-KgxjNvDdUEyAJlr6vjr44Q=w533-h240-k-no</t>
  </si>
  <si>
    <t>0x2e7a18aeeb6a8c19:0x4027a76e35302c0</t>
  </si>
  <si>
    <t>ChIJGYxq664Yei4RwAJT43Z6AgQ</t>
  </si>
  <si>
    <t>[{"title":"All","image":"https://lh3.googleusercontent.com/gps-cs-s/AHVAweoGCFQZ2FHWhbLSuZEUmaeRevG7G9keNvATg5_Squ-vHjNV1rOfJTn-RRIh4tODuq7lIQKXBRhkAKYscGDSQYJZxpgGiuSIY3l19q5tFP5nDGCb9iF-KgxjNvDdUEyAJlr6vjr44Q=w662-h298-k-no"},{"title":"Videos","image":"https://lh3.googleusercontent.com/gps-cs-s/AHVAweo23BY2cL5cc5FYxNlK5nirft7UXK7tHbcmilC2nexmdmfug76sWLDgcy_RSwdan-UcWU4sY941RrftKM0-StLqaYPUqfVFhyRXj6RBMZ7gzvklbnyI9fBdIZ49Ucoe9wHPwTCWKg=w224-h398-k-no"}]</t>
  </si>
  <si>
    <t>{"id":"","name":"","link":""}</t>
  </si>
  <si>
    <t>{"borough":"","street":"","city":"","postal_code":"","state":"","country":""}</t>
  </si>
  <si>
    <t>Industri Bumbu Masak</t>
  </si>
  <si>
    <t>67dec032-0e02-46f7-89b2-e85660bd962f</t>
  </si>
  <si>
    <t>https://www.google.com/maps/place/PT.+Lombok+Gandaria/data=!4m7!3m6!1s0x2e7a1771f0f69b45:0x214636254c341c75!8m2!3d-7.572435!4d110.8863833!16s%2Fg%2F1pzr2w64f!19sChIJRZv28HEXei4RdRw0TCU2RiE?authuser=0&amp;hl=en&amp;rclk=1</t>
  </si>
  <si>
    <t>PT. Lombok Gandaria</t>
  </si>
  <si>
    <t>Jalan Raya Jaten No.KM. 7, Jetak, Dagen, Jaten, Karanganyar Regency, Central Java 57731</t>
  </si>
  <si>
    <t>{"Friday":["7.30 am–4.30 pm"],"Monday":["7.30 am–4.30 pm"],"Saturday":["Closed"],"Sunday":["Closed"],"Thursday":["7.30 am–4.30 pm"],"Tuesday":["7.30 am–4.30 pm"],"Wednesday":["7.30 am–4.30 pm"]}</t>
  </si>
  <si>
    <t>{"Friday":{"10":76,"11":75,"12":74,"13":77,"14":77,"15":74,"16":67,"17":0,"18":0,"19":0,"20":0,"21":0,"22":0,"23":0,"6":0,"7":66,"8":76,"9":79},"Monday":{"10":86,"11":84,"12":88,"13":92,"14":93,"15":86,"16":75,"17":0,"18":0,"19":0,"20":0,"21":0,"22":0,"23":0,"6":0,"7":77,"8":87,"9":89},"Saturday":{},"Sunday":{},"Thursday":{"10":75,"11":72,"12":72,"13":76,"14":82,"15":79,"16":71,"17":0,"18":0,"19":0,"20":0,"21":0,"22":0,"23":0,"6":0,"7":69,"8":76,"9":77},"Tuesday":{"10":86,"11":84,"12":86,"13":92,"14":95,"15":89,"16":77,"17":0,"18":0,"19":0,"20":0,"21":0,"22":0,"23":0,"6":0,"7":78,"8":88,"9":90},"Wednesday":{"10":84,"11":81,"12":85,"13":91,"14":100,"15":94,"16":82,"17":0,"18":0,"19":0,"20":0,"21":0,"22":0,"23":0,"6":0,"7":76,"8":87,"9":87}}</t>
  </si>
  <si>
    <t>http://loganfood.com/</t>
  </si>
  <si>
    <t>(0271) 825053</t>
  </si>
  <si>
    <t>CVHP+2H Dagen, Karanganyar Regency, Central Java</t>
  </si>
  <si>
    <t>{"1":11,"2":8,"3":14,"4":26,"5":158}</t>
  </si>
  <si>
    <t>2397663385441541237</t>
  </si>
  <si>
    <t>https://streetviewpixels-pa.googleapis.com/v1/thumbnail?panoid=uLQsKPh1lT8Ra5PA2VBhaQ&amp;cb_client=search.gws-prod.gps&amp;w=408&amp;h=240&amp;yaw=24.847017&amp;pitch=0&amp;thumbfov=100</t>
  </si>
  <si>
    <t>0x2e7a1771f0f69b45:0x214636254c341c75</t>
  </si>
  <si>
    <t>ChIJRZv28HEXei4RdRw0TCU2RiE</t>
  </si>
  <si>
    <t>[{"title":"All","image":"https://streetviewpixels-pa.googleapis.com/v1/thumbnail?panoid=uLQsKPh1lT8Ra5PA2VBhaQ\u0026cb_client=maps_sv.tactile.gps\u0026w=224\u0026h=298\u0026yaw=24.847017\u0026pitch=0\u0026thumbfov=100"},{"title":"By owner","image":"https://lh3.googleusercontent.com/gps-cs-s/AHVAwep5kS6TZi5sKFVdeKlsxA12tcRHuLdb5uC8ZoZqWXugbjpjjz6Lk6o3HGlQwz2PirhSGnJfXNisMmWNeM8ZsuTzbESGryXYVL0IIq9Gd50LwAu5BvIaYGp8UFT5PM4lFlWlsqYC=w298-h298-k-no"},{"title":"Street View \u0026 360°","image":"https://streetviewpixels-pa.googleapis.com/v1/thumbnail?panoid=uLQsKPh1lT8Ra5PA2VBhaQ\u0026cb_client=maps_sv.tactile.gps\u0026w=224\u0026h=298\u0026yaw=24.847017\u0026pitch=0\u0026thumbfov=100"}]</t>
  </si>
  <si>
    <t>{"id":"118034056322209451335","name":"PT. Lombok Gandaria (Owner)","link":"https://www.google.com/maps/contrib/118034056322209451335"}</t>
  </si>
  <si>
    <t>{"borough":"Jetak, Dagen, Jaten","street":"Jalan Raya Jaten No.KM. 7","city":"Karanganyar Regency","postal_code":"57731","state":"Central Java","country":"ID"}</t>
  </si>
  <si>
    <t>[{"id":"service_options","name":"Service options","options":[{"name":"Delivery","enabled":true}]},{"id":"amenities","name":"Amenities","options":[{"name":"Toilet","enabled":true}]}]</t>
  </si>
  <si>
    <t>[{"Name":"Alfiensa Knalpot edan","ProfilePicture":"https://lh3.googleusercontent.com/a-/ALV-UjU30CWUmub8KEcy9QiT5D6bOE5rNkzUy8QbWsvlQzzpMGlrRto=s120-c-rp-mo-ba3-br100","Rating":1,"Description":"Not recomended , stand d mangkunegaran solo not recomen","Images":null,"When":""},{"Name":"Victor Jap","ProfilePicture":"https://lh3.googleusercontent.com/a-/ALV-UjUw7cde2hW91jxsp5Axap2ZgrcVpuyVUqmffMC6lXGDv9Hrhko=s120-c-rp-mo-ba3-br100","Rating":5,"Description":"Cool abd clean factory. Nice persons too","Images":null,"When":""},{"Name":"Vandra Vandrut","ProfilePicture":"https://lh3.googleusercontent.com/a/ACg8ocLcY0OuVW8Fo3f8axpcIfKPzkAhSgnd9KrSun-JzdfESR8sug=s120-c-rp-mo-br100","Rating":5,"Description":"Logan food mantap","Images":null,"When":""},{"Name":"Dave Hunter","ProfilePicture":"https://lh3.googleusercontent.com/a-/ALV-UjXTDQsWpGjNOlrdaabshro-hCIPJV9tEnwlxQZMQYE91w9w2fzs=s120-c-rp-mo-ba4-br100","Rating":5,"Description":"cakeep","Images":["www.google.com/local/imagery/report/?cb_client=maps_sv.tactile\u0026image_key=!1e10!2sCIHM0ogKEICAgIDBo-TOvQE\u0026fid=0x0:0x214636254c341c75"],"When":"2023-1-27"},{"Name":"raditya almasy","ProfilePicture":"https://lh3.googleusercontent.com/a-/ALV-UjX1XotdPvVd2AwzUQs7BhCzS5-StsJVkG0Z0DzT9aN_zOr2GiY=s120-c-rp-mo-ba4-br100","Rating":5,"Description":"Good","Images":null,"When":""},{"Name":"Suryo Wibowo","ProfilePicture":"https://lh3.googleusercontent.com/a-/ALV-UjVmgv53UKvIqUFbxZSrHZcqRx5noJ0a_lhd84PQMs75jAgFLybFqQ=s120-c-rp-mo-br100","Rating":1,"Description":"Ini parah ini rasa saus nya lama-lama makin ga enak dominan manis  konsumen kecewa down great gak konsisten rasanya. kalo pabrik kalian mau laku keras di pasaran masyarakat, tolong diperbaiki kwalitas jaminan mutu rasanya agar tetap terjaga konsisten.","Images":null,"When":""},{"Name":"Agus saptono","ProfilePicture":"https://lh3.googleusercontent.com/a-/ALV-UjUbz6RNw4Uwp0M5vYj3arUbDDjSzENLQQGbZ7KyvOPGiG78RTjI=s120-c-rp-mo-ba3-br100","Rating":4,"Description":"Warung soto kaki lima dikasih spanduk besar. Yg ikan bakar sm iga sapi bakar malah ga dikasih. Padahal dr sisi konsumsi kecap jauh terpaut jauh. Gmn marketingnya.","Images":null,"When":""},{"Name":"andika wibisono","ProfilePicture":"https://lh3.googleusercontent.com/a-/ALV-UjWPfIXHNEfBuIh_IUv68xD656CQNzAOm9NKUtrfFLp4jL9D27s=s120-c-rp-mo-br100","Rating":2,"Description":"Salesnya ugal ugalan kalau nawarin.toko di tawarin lengkap semua produknya.tpi si sales juga keliling ke tempat makan sama warung.udh penjualan langsung merosot.mending kl niat saos sama kecapnya di kelilingin ke warung ga ush nawarin toko.ksian ga laku bawaanya retur terus exp","Images":null,"When":""}]</t>
  </si>
  <si>
    <t>https://www.google.com/maps/place/Prima+AdiRasa+-+Menyediakan+aneka+rasa+bumbu+tabur/data=!4m7!3m6!1s0x2e7a143e5d26e99d:0x9f99e206c10b77c9!8m2!3d-7.5353792!4d110.7958707!16s%2Fg%2F1hm40y_bh!19sChIJnekmXT4Uei4RyXcLwQbimZ8?authuser=0&amp;hl=en&amp;rclk=1</t>
  </si>
  <si>
    <t>Prima AdiRasa - Menyediakan aneka rasa bumbu tabur</t>
  </si>
  <si>
    <t>Spice store</t>
  </si>
  <si>
    <t>Jl. Adi Sumarmo No.300, Plalangan, Klodran, Colomadu, Karanganyar Regency, Central Java 57172</t>
  </si>
  <si>
    <t>{"Friday":["8.30 am–4.30 pm"],"Monday":["8.30 am–4.30 pm"],"Saturday":["8.30 am–2.30 pm"],"Sunday":["Closed"],"Thursday":["8.30 am–4.30 pm"],"Tuesday":["8.30 am–4.30 pm"],"Wednesday":["8.30 am–4.30 pm"]}</t>
  </si>
  <si>
    <t>http://www.primaadirasa.com/</t>
  </si>
  <si>
    <t>0851-0002-3001</t>
  </si>
  <si>
    <t>FQ7W+R8 Klodran, Karanganyar Regency, Central Java</t>
  </si>
  <si>
    <t>{"1":1,"2":1,"3":2,"4":11,"5":43}</t>
  </si>
  <si>
    <t>11500471642103707593</t>
  </si>
  <si>
    <t>https://lh3.googleusercontent.com/gps-proxy/ALd4DhEDXGy_5FqhyJJ1Le9M68LEgSrdJBAxX9-de55l2vgxwglxWsQgQ2jrIof1f8k0TBWYaIBG3QcTnYIUG-5uv4i4W0bF0QkB37NMkXoY06ZpnXVFiGIFydIVbKYmGb5gzys9GA-UcphbkeG9wpm6-265LA57dbWoTpq8h_naQj665WJgJJnvwYuD4Bf4s76t_UzYHh4=w408-h306-k-no</t>
  </si>
  <si>
    <t>0x2e7a143e5d26e99d:0x9f99e206c10b77c9</t>
  </si>
  <si>
    <t>ChIJnekmXT4Uei4RyXcLwQbimZ8</t>
  </si>
  <si>
    <t>[{"title":"All","image":"https://lh3.googleusercontent.com/gps-proxy/ALd4DhHJdVZVvKFmf4ojHnLICxa3kB6c76ZvpxWSOaNExReha46BLSAMzch61jl6HJwJPwQj7KEGpGW1wI-6TWFyRVvcE7oZBx7SiP7xFF2Hhoy3uhau-PZxzKYghBIpAI3fHpm0tEkz9oPNCmyx0l7a1Ka6LYB5nfIE7pFEGOqOVYvPiCbui9If1_KPgKCFFiqWBYetnfg=w397-h298-k-no"},{"title":"Inside","image":"https://lh3.googleusercontent.com/gps-cs-s/AHVAweruS_BGZP8bSzaQq2_F17hQknOTND3IKOs97bUQj5wTu6O3VkbMTSUOUiSyZU_rMoPZ1ohWh-PH81a0c0JMxSZKsr1qFceTEqw28qkFoXAss7Q9aPd7ppxA7T13qmbP5ZMsLwI=w224-h398-k-no"},{"title":"Food","image":"https://lh3.googleusercontent.com/gps-proxy/ALd4DhEedeRKsn8lr5BrrdMpZc1eGWIITjUet72TqP23mOxVLcTbh0_oS7mahXMzEnaP6Mn9zthLGKZQMgrVFdivVNRcaB75iTv7_Ud9lWA-jLd6Blk4S6y2VYBHANAtJg0x66LRMJPdN0pJYzcnI1NLtFDOjmhHT9xSe0zvOgVsT8cSmO8NwJoFJLMnpwTU5EbuRiwy9XU=w397-h298-k-no"},{"title":"By owner","image":"https://lh3.googleusercontent.com/gps-cs-s/AHVAweodshi-0RkuPza-SQL6tTZIt9rkwzJfFgUU1iuQju7BM5RBpMHJGLYFm5ZhM1416FG5Qb19b06oZaqspLHMsl1f47g9JaY2AyM3RWDEkb48PmIqLIZm0uahUxqnQIl20vxkG3r2=w224-h336-k-no"},{"title":"Street View \u0026 360°","image":"https://streetviewpixels-pa.googleapis.com/v1/thumbnail?panoid=cMVieH4_QGkCpIrPZb0TLw\u0026cb_client=maps_sv.tactile.gps\u0026w=224\u0026h=298\u0026yaw=42.24891\u0026pitch=0\u0026thumbfov=100"}]</t>
  </si>
  <si>
    <t>{"id":"102126812605180285034","name":"Prima AdiRasa - Menyediakan aneka rasa bumbu tabur (Owner)","link":"https://www.google.com/maps/contrib/102126812605180285034"}</t>
  </si>
  <si>
    <t>{"borough":"Plalangan, Klodran, Colomadu","street":"Jl. Adi Sumarmo No.300","city":"Karanganyar Regency","postal_code":"57172","state":"Central Java","country":"ID"}</t>
  </si>
  <si>
    <t>[{"id":"service_options","name":"Service options","options":[{"name":"Delivery","enabled":true},{"name":"In-store pick-up","enabled":true}]},{"id":"accessibility","name":"Accessibility","options":[{"name":"Wheelchair-accessible car park","enabled":false},{"name":"Wheelchair-accessible entrance","enabled":false}]},{"id":"planning","name":"Planning","options":[{"name":"Quick visit","enabled":true}]},{"id":"payments","name":"Payments","options":[{"name":"Cash only","enabled":true}]}]</t>
  </si>
  <si>
    <t>[{"Name":"whanda aquinaldo","ProfilePicture":"https://lh3.googleusercontent.com/a/ACg8ocJX2l8hsRZJvMsbZjBc9W530Bo5rkN_8Vms8bL56Py5-FtVNQ=s120-c-rp-mo-ba2-br100","Rating":1,"Description":"Not special","Images":null,"When":""},{"Name":"Satrio Fikri","ProfilePicture":"https://lh3.googleusercontent.com/a-/ALV-UjXsB6H2CFGsdqQ3hp_XoGUUeZzg1ohfsuyBJQJMEJDIl4-cBpSn=s120-c-rp-mo-br100","Rating":2,"Description":"Saya sudah berkali-kali order via wa di sini, dan rasa bumbunya tidak pernah mengecewakan, akan tetapi saya kecewa sekali karena kali ini pelayanan via WA-nya sangat buruk, 2 hari saya ingin order selalu tertunda, dari pagi admin bilang akan cek stok tetapi chat saya hanya diread saja dan tidak ada kejelasan sama sekali. Tolong ya pelayanannya diperbaiki","Images":null,"When":""},{"Name":"yuni widyaningrum","ProfilePicture":"https://lh3.googleusercontent.com/a-/ALV-UjX7fDL6MShEMoJZ7I71IW-nFGz1k8BnO2ga69OqDBDwlEBcFViV1w=s120-c-rp-mo-ba2-br100","Rating":5,"Description":"Pelayanan baik sekali, ramah banget. Kualitas produk n rasa baik","Images":["www.google.com/local/imagery/report/?cb_client=maps_sv.tactile\u0026image_key=!1e10!2sCIHM0ogKEICAgICm6MzF6QE\u0026fid=0x0:0x9f99e206c10b77c9"],"When":"2021-12-17"},{"Name":"Astrini Arimurti","ProfilePicture":"https://lh3.googleusercontent.com/a-/ALV-UjUldZnNHOwc8IAWW1rSZXcMZuFWi5gUeUYrAKH8sCY8q0U7Z0M=s120-c-rp-mo-br100","Rating":5,"Description":"Cici yg punya baik banget, dijelasin seputar seluk beluk pakai bumbu, dikasih tester gratis, boleh ngicipin.. puas rasanya belanja di sana. Rasa bumbu taburnya juga enak. Recommended 😍","Images":null,"When":""},{"Name":"Faat M. Huda","ProfilePicture":"https://lh3.googleusercontent.com/a-/ALV-UjXF0uQmlLFrOhp4kWZsS44tsQJtWvK52EFVxSoFiKExes5f2Bhe=s120-c-rp-mo-ba3-br100","Rating":5,"Description":"Wow pengirimannya cepaaaaaaaat. Good job.\nTapi sedikit masukan ya dari pelanggan. Mohon setelah melakukan pengiriman resi dikirim ke pelanggan. Agar pelanggan tidak bertanya-tanya. Terimakasih. Semoga kedepannya lebih baik lagi. Sukses terus dan maju 😘","Images":null,"When":""},{"Name":"Slamet 5758","ProfilePicture":"https://lh3.googleusercontent.com/a-/ALV-UjXx_qyKAUijvChT3Z_6hhI9nkYdXwPYjmJwWOcwUWF_fDo5s40k=s120-c-rp-mo-ba4-br100","Rating":4,"Description":"Tempat khusus cari bumbu tabur. Makroni mentah dan aneka bahan krupuk..\nSoal harga bersaing..","Images":null,"When":""},{"Name":"Lukman Hakim","ProfilePicture":"https://lh3.googleusercontent.com/a/ACg8ocJBgYEefW1B-073vcB4M5bZPEZrNBkobRSqQM7FLjH-T338JA=s120-c-rp-mo-ba3-br100","Rating":5,"Description":"tempat jual aneka bumbu tabur terlengkap versi saya,ownernya ramah bgt","Images":null,"When":""},{"Name":"ahmad rivai","ProfilePicture":"https://lh3.googleusercontent.com/a/ACg8ocLDMDMASvqJfRK5Z3dq2CtN9IkXA1IEdontiSyiHOOZf1q57Io=s120-c-rp-mo-ba3-br100","Rating":5,"Description":"Pusat bumbu tabur lengkap murah kualitas bintang 5","Images":null,"When":""}]</t>
  </si>
  <si>
    <t>https://www.google.com/maps/place/Bebek+Mropol+Kartasura/data=!4m7!3m6!1s0x2e7a151dd29070d1:0xd579c66579e6c645!8m2!3d-7.5400072!4d110.7453799!16s%2Fg%2F11h1hqg24k!19sChIJ0XCQ0h0Vei4RRcbmeWXGedU?authuser=0&amp;hl=en&amp;rclk=1</t>
  </si>
  <si>
    <t>Bebek Mropol Kartasura</t>
  </si>
  <si>
    <t>Restaurant</t>
  </si>
  <si>
    <t>Jl. Adi Sumarmo No.3, Klagen, Malangjiwan, Kec. Colomadu, Kabupaten Karanganyar, Jawa Tengah 57177</t>
  </si>
  <si>
    <t>{"Friday":["11.00 am–10.00 pm"],"Monday":["11.00 am–10.00 pm"],"Saturday":["11.00 am–10.00 pm"],"Sunday":["11.00 am–10.00 pm"],"Thursday":["11.00 am–10.00 pm"],"Tuesday":["11.00 am–10.00 pm"],"Wednesday":["11.00 am–10.00 pm"]}</t>
  </si>
  <si>
    <t>{"Friday":{"10":0,"11":25,"12":33,"13":38,"14":42,"15":38,"16":32,"17":41,"18":48,"19":66,"20":64,"21":53,"22":0,"23":0,"6":0,"7":0,"8":0,"9":0},"Monday":{"10":0,"11":29,"12":39,"13":44,"14":38,"15":39,"16":44,"17":55,"18":50,"19":44,"20":39,"21":30,"22":0,"23":0,"6":0,"7":0,"8":0,"9":0},"Saturday":{"10":0,"11":25,"12":30,"13":32,"14":35,"15":39,"16":46,"17":61,"18":75,"19":78,"20":64,"21":47,"22":0,"23":0,"6":0,"7":0,"8":0,"9":0},"Sunday":{"10":0,"11":33,"12":41,"13":50,"14":53,"15":48,"16":58,"17":69,"18":92,"19":100,"20":98,"21":76,"22":0,"23":0,"6":0,"7":0,"8":0,"9":0},"Thursday":{"10":0,"11":19,"12":23,"13":20,"14":24,"15":28,"16":30,"17":35,"18":39,"19":43,"20":44,"21":39,"22":0,"23":0,"6":0,"7":0,"8":0,"9":0},"Tuesday":{"10":0,"11":26,"12":30,"13":35,"14":34,"15":33,"16":37,"17":43,"18":50,"19":46,"20":38,"21":35,"22":0,"23":0,"6":0,"7":0,"8":0,"9":0},"Wednesday":{"10":0,"11":38,"12":42,"13":38,"14":34,"15":30,"16":29,"17":34,"18":39,"19":44,"20":42,"21":33,"22":0,"23":0,"6":0,"7":0,"8":0,"9":0}}</t>
  </si>
  <si>
    <t>0857-2508-2853</t>
  </si>
  <si>
    <t>FP5W+X5 Malangjiwan, Karanganyar Regency, Central Java</t>
  </si>
  <si>
    <t>{"1":35,"2":17,"3":40,"4":86,"5":303}</t>
  </si>
  <si>
    <t>15382544141399803461</t>
  </si>
  <si>
    <t>https://lh3.googleusercontent.com/gps-cs-s/AHVAwer5Riv_t0DjkDhlPjuGxBcT_0tziZWN-vVNZt2V3wgYvlZhHIhSXoe4QYb6gBzHJjxZbhb_w2-eV4Ru-djtVPgh602-_BylyvTwuW1oD5eBIRq2Mad2Vagtr_OmuvLMFuhGCH385XQhXrs=w408-h306-k-no</t>
  </si>
  <si>
    <t>Rp 25–50K</t>
  </si>
  <si>
    <t>0x2e7a151dd29070d1:0xd579c66579e6c645</t>
  </si>
  <si>
    <t>ChIJ0XCQ0h0Vei4RRcbmeWXGedU</t>
  </si>
  <si>
    <t>[{"title":"All","image":"https://lh3.googleusercontent.com/gps-cs-s/AHVAwer5Riv_t0DjkDhlPjuGxBcT_0tziZWN-vVNZt2V3wgYvlZhHIhSXoe4QYb6gBzHJjxZbhb_w2-eV4Ru-djtVPgh602-_BylyvTwuW1oD5eBIRq2Mad2Vagtr_OmuvLMFuhGCH385XQhXrs=w397-h298-k-no"},{"title":"Latest","image":"https://lh3.googleusercontent.com/gps-cs-s/AHVAweqr4m2Vw03UW01rvMw0l33Fj-z7B0bDBuST7sluTuQv4-TH_mwnFbto0uW4xcrCJZdx-8QAfGQae7DklEdkrzlOO8YwCgRIuT8U0yzcLGjplOJtG5T0uvTuvLw7ITuKjCDMNlFQde-pAP1u=w361-h298-k-no"},{"title":"Videos","image":"https://lh3.googleusercontent.com/gps-cs-s/AHVAwer3YILFTKoMS7uwWb1XPfQTfA3GiNwPGhGJgNwYZzsOxwevNu3fw8bABsyEckjn8VLhA7qtmThiqbR7TN8RBr_Pct9uvHVxGcCg8KEN5vaQaNlPTXakoZJ6cJIFXPTN9Xf2yI4yw0CL19gr=w224-h398-k-no"},{"title":"Menu","image":"https://lh3.googleusercontent.com/gps-cs-s/AHVAweqsBxWM0p5wlxOz6l6baUSXU6KBAPUF5OekemSwxJ-Pv4fRYm9SsO7PWQjHoODFViiExrs-_4HI1Jshy2H9uKkiZuJASjthTzGKHkdkcnfeh_ArhUbwMTVZ7rvrtQvoaJF5Blq_yJBJh6uK=w224-h298-k-no"},{"title":"Food \u0026 drink","image":"https://lh3.googleusercontent.com/gps-cs-s/AHVAwerCak7wvBlZ3ZNoepVmU7FbeDCaF3Ths1eps2E-i8W5c-GY3qBJh11_UmY6AUUkRjblTJ9xieZK0DcrNDYZHf0FmkTfQSPA_1zCxn-NEhhOAkGuDJnxoKVsNDF3P7PhENerkfBZFXazvCSx=w315-h298-k-no"},{"title":"Vibe","image":"https://lh3.googleusercontent.com/gps-cs-s/AHVAwerfhncx7qEea5lybYjrEPlqdGWn5r-lfZj3saOwQhfCurcaYFU6FKz5e5d3wZ9R0N_81aLuuR8Jnjxk36bdk14Y8mT_2iplGggScR8h3uEAaE5iiuWkqre2EL9LlXGqP2z1YIa3KZxr1T_c=w395-h298-k-no"},{"title":"Nasi lemak","image":"https://lh3.googleusercontent.com/gps-cs-s/AHVAweotDb77Mt_T4NG6u-3dAjuKktBcytcwW9BOwpI5fs8hZzqKivHh8gO4EbE1zM5Hj9HQ8263GTReOpIB2h57iMxft8qFSr59-1sczZH4B_Kg6sIxUc94vPFVZMClrL9anL2DXHyIL5kg-29Z=w224-h298-k-no"},{"title":"By owner","image":"https://lh3.googleusercontent.com/gps-cs-s/AHVAweoVShaOWENWeU2Ua8gUsctYbuY2tw90nzQsqDlhY3D7GBsH8Bu2hp4VHz8K_Tfn1jnK9kKnEvw1Li9fzXG53VeCEZAizILZWcFhvPpwjmKAvYr_CkKeuZh7vpbef8LosoT75ydkFfFjDeP1=w224-h499-k-no"},{"title":"Street View \u0026 360°","image":"https://streetviewpixels-pa.googleapis.com/v1/thumbnail?panoid=ll9mgHaOTS38lvzZE7fuKw\u0026cb_client=maps_sv.tactile.gps\u0026w=224\u0026h=298\u0026yaw=289.99936\u0026pitch=0\u0026thumbfov=100"}]</t>
  </si>
  <si>
    <t>{"id":"118149158021328445793","name":"Bebek Mropol Kartasura (Owner)","link":"https://www.google.com/maps/contrib/118149158021328445793"}</t>
  </si>
  <si>
    <t>{"borough":"Klagen, Malangjiwan, Colomadu","street":"Jl. Adi Sumarmo No.3","city":"Karanganyar Regency","postal_code":"57177","state":"Central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</si>
  <si>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wait","enabled":true}]},{"id":"children","name":"Children","options":[{"name":"Good for kids","enabled":true}]},{"id":"parking","name":"Parking","options":[{"name":"Free parking lot","enabled":true},{"name":"Paid parking lot","enabled":true},{"name":"Parking","enabled":false}]}]</t>
  </si>
  <si>
    <t>[{"Name":"Aliza Syakila","ProfilePicture":"https://lh3.googleusercontent.com/a-/ALV-UjUylVMzIXDlacrqYeVhDzo5y634_yiDXtIcH__TuTw732RqpsJ3=s120-c-rp-mo-br100","Rating":5,"Description":"Mayan","Images":null,"When":""},{"Name":"JAYA Ma","ProfilePicture":"https://lh3.googleusercontent.com/a/ACg8ocIpY6g-GAJtBD5KuTfDFlpXxfOSEAtTYdhpDVovf7mTUVgsA6g=s120-c-rp-mo-ba5-br100","Rating":5,"Description":"Location is great, excellent service","Images":null,"When":""},{"Name":"Azizu Rokhman","ProfilePicture":"https://lh3.googleusercontent.com/a-/ALV-UjXSj9ehTaBCMhJudn7AxBTvw143BC1vCjCNXJqhCrps7P_M6uYMiw=s120-c-rp-mo-ba6-br100","Rating":5,"Description":"Top","Images":["www.google.com/local/imagery/report/?cb_client=maps_sv.tactile\u0026image_key=!1e10!2sCIHM0ogKEICAgIDU4uig6AE\u0026fid=0x0:0xd579c66579e6c645"],"When":"2019-8-18"},{"Name":"Didik Pamuji","ProfilePicture":"https://lh3.googleusercontent.com/a/ACg8ocL0TbDsR7Uzb_LQlW2KE9G84loFfRns3B7H3DHFbDiBxPPOXux1=s120-c-rp-mo-ba4-br100","Rating":5,"Description":"Good tasty, good price","Images":null,"When":""},{"Name":"Bimo Sarwoto","ProfilePicture":"https://lh3.googleusercontent.com/a-/ALV-UjUZ9gyo_qw5Bkaa2ZLZScXUgSABDw6ydEq4GsxXbow1b7MeXCs=s120-c-rp-mo-ba5-br100","Rating":5,"Description":"Joss👍","Images":null,"When":""},{"Name":"tri yo","ProfilePicture":"https://lh3.googleusercontent.com/a-/ALV-UjVSsHRVAFOCbKx5cEObGU5AFeOZNDzMo4bvZ27NtkoUMDqawzFL=s120-c-rp-mo-ba4-br100","Rating":2,"Description":"Alot","Images":null,"When":""},{"Name":"Deni Shopee Nugroho Arifianto","ProfilePicture":"https://lh3.googleusercontent.com/a-/ALV-UjWKd28Pq6LBxXQLeTlSjLpkWUsEuCuTpfCOBXKIqWs276P403Pd=s120-c-rp-mo-ba4-br100","Rating":5,"Description":"Endullll... nyusss","Images":null,"When":""},{"Name":"Ruslan MM","ProfilePicture":"https://lh3.googleusercontent.com/a/ACg8ocL00sgDKhN5gJUnQKvdQbcHdkin0Kr-tcAz7w90xRIVZqHRaw=s120-c-rp-mo-br100","Rating":5,"Description":"Like it","Images":null,"When":""}]</t>
  </si>
  <si>
    <t>d74574e2-2697-4a1c-b55f-f529c3623d53</t>
  </si>
  <si>
    <t>https://www.google.com/maps/place/Bengkel+Cat+motor+Nur+2/data=!4m7!3m6!1s0x2e7a175a2f2fbb0b:0x7d94928265839c63!8m2!3d-7.5572211!4d110.877529!16s%2Fg%2F11q8r_mj5v!19sChIJC7svL1oXei4RY5yDZYKSlH0?authuser=0&amp;hl=en&amp;rclk=1</t>
  </si>
  <si>
    <t>Bengkel Cat motor Nur 2</t>
  </si>
  <si>
    <t>Painter</t>
  </si>
  <si>
    <t>Jl. Nusa Indah No.9, Perumnas Ngringo, Ngringo, Kec. Jaten, Kabupaten Karanganyar, Jawa Tengah 57731</t>
  </si>
  <si>
    <t>{"Friday":["8.00 am–5.00 pm"],"Monday":["8.00 am–5.00 pm"],"Saturday":["8.00 am–5.00 pm"],"Sunday":["8.00 am–5.00 pm"],"Thursday":["8.00 am–5.00 pm"],"Tuesday":["8.00 am–5.00 pm"],"Wednesday":["8.00 am–5.00 pm"]}</t>
  </si>
  <si>
    <t>0813-2965-7070</t>
  </si>
  <si>
    <t>CVVH+42 Ngringo, Karanganyar Regency, Central Java</t>
  </si>
  <si>
    <t>{"1":6,"2":2,"3":2,"4":0,"5":68}</t>
  </si>
  <si>
    <t>9049018640040696931</t>
  </si>
  <si>
    <t>https://lh3.googleusercontent.com/gps-cs-s/AHVAwepPorw1rOj4YUvt-qBI1YzQMeu3pOSI7jm5jN-C8M90ZrJzfMrla2MNU1HJYJXAkJsyiuj3fTYGS_s4LQzm98efTs6P_po0zGHiLgRb-F1E6Mi835_RUTeoOf5o9Yv-wST61-UMv-A0DyU=w408-h306-k-no</t>
  </si>
  <si>
    <t>0x2e7a175a2f2fbb0b:0x7d94928265839c63</t>
  </si>
  <si>
    <t>ChIJC7svL1oXei4RY5yDZYKSlH0</t>
  </si>
  <si>
    <t>[{"title":"All","image":"https://lh3.googleusercontent.com/gps-cs-s/AHVAwepPorw1rOj4YUvt-qBI1YzQMeu3pOSI7jm5jN-C8M90ZrJzfMrla2MNU1HJYJXAkJsyiuj3fTYGS_s4LQzm98efTs6P_po0zGHiLgRb-F1E6Mi835_RUTeoOf5o9Yv-wST61-UMv-A0DyU=w397-h298-k-no"},{"title":"Latest","image":"https://lh3.googleusercontent.com/gps-cs-s/AHVAweqoDtQOZUh2kXTnuGzZLC9ndOoANTQVTro8KSyYCt5bKrbRqUp-rKU7JhOYsiNUDkpjqDjcoSxAnVsuNPSY-qbHmUXlgc1kvcv_ipKXyvVTAmgWBmW8hZhbC7yu1wjuw5XOMvr8RpO5Lb8=w397-h298-k-no"},{"title":"Videos","image":"https://lh3.googleusercontent.com/gps-cs-s/AHVAweo9YcvxxDbkDpKTdJzpIdX-0rXwFx-fmzzBoo2NFjz13xqDylzXYYLr4LO8eow4HFd4lspJGOvZaWgTobe6qZxsEIoa9IMAmZvl3b_9JGC8TWMGc04biizTPXyy63PSl4vqf8JO=w224-h398-k-no"},{"title":"Exterior","image":"https://lh3.googleusercontent.com/gps-cs-s/AHVAweoxw8udpOHIENaLOuLG-nMg5jUpy6Uo1tvL8NNKHZEZ8ZrKkm9Onvdw6l6RntkCmEo8sklwufbSi8cdoZjeujFA7uc7-iXsnlqt8Y4L_7edyIkeN1VOCKDCSnV0jKZYW-Et0FciqQ=w397-h298-k-no"},{"title":"Inside","image":"https://lh3.googleusercontent.com/gps-cs-s/AHVAwepJtWnubyTweGWfnPrtfrlGN8RD_3pr51qxhf-6Z0gFHl54K9zVdHpPH5QU37Vh7T1g-o43wrNitZDGfqnpgzRRADuYQaCTALLq7ZN9he9mClPKy7icy_W0hjwJkbL0-NZYYIU=w397-h298-k-no"},{"title":"By owner","image":"https://lh3.googleusercontent.com/gps-cs-s/AHVAwep6utz4rc79oA7neTT_X2JIyrX5_kwpwnxPU5x5jpfCqYFQXGaAlDQfKeGklMiaT4J5liI6UeIqRGULcQ2B67oeqLlOczkwZ1K20TftcnpccCQwQax33HBagAlfqkYhJ2MBO7Kb=w397-h298-k-no"},{"title":"Street View \u0026 360°","image":"https://streetviewpixels-pa.googleapis.com/v1/thumbnail?panoid=pIgUr2AQWdmOPb3ViQnOrw\u0026cb_client=maps_sv.tactile.gps\u0026w=224\u0026h=298\u0026yaw=214.18248\u0026pitch=0\u0026thumbfov=100"}]</t>
  </si>
  <si>
    <t>{"id":"107732303694121334960","name":"Bengkel Cat motor Nur 2 (Owner)","link":"https://www.google.com/maps/contrib/107732303694121334960"}</t>
  </si>
  <si>
    <t>{"borough":"Perumnas Ngringo, Ngringo, Jaten","street":"Jl. Nusa Indah No.9","city":"Karanganyar Regency","postal_code":"57731","state":"Central Java","country":"ID"}</t>
  </si>
  <si>
    <t>[{"Name":"fathur villa","ProfilePicture":"https://lh3.googleusercontent.com/a-/ALV-UjUQExZvlaI9nLBMeKKjN8jmcKEf4xi3OL2QpX9DoTavoDTbGKQ=s120-c-rp-mo-ba2-br100","Rating":1,"Description":"Pengalaman pertama dan terahir\nHarga sudah ga di nego tapi hasil tetap tidak bagus\nSempet vidio ini saya up, terus onver mau tanggung jawab bagian sayap di cat ulang lalu saya hapus vidio nya\nTernyata di bagian belakang ada yang ngelupas dg jangka waktu 5 bulan dan saya pindah kerjaan keluar dari solo","Images":["www.google.com/local/imagery/report/?cb_client=maps_sv.tactile\u0026image_key=!1e10!2sCIABIhC2ohEl8Pj8q1_fRzLuz3fb\u0026fid=0x0:0x7d94928265839c63"],"When":"2025-8-25"},{"Name":"Kristanto Kristanto","ProfilePicture":"https://lh3.googleusercontent.com/a-/ALV-UjXfzM3m_diR4W4_pq2dH2t8vYjJ4CT_0N5J8xkFitjEKjmmFuJZ=s120-c-rp-mo-br100","Rating":5,"Description":"pelayanan bagus ,chat Lumayan Bagus Oner sanggar Ramah lancar selalu om usahanya amin","Images":["www.google.com/local/imagery/report/?cb_client=maps_sv.tactile\u0026image_key=!1e10!2sCIABIhBOsyNv5EE1gO-diwE3n5Z8\u0026fid=0x0:0x7d94928265839c63"],"When":"2025-10-2"},{"Name":"Murdianto","ProfilePicture":"https://lh3.googleusercontent.com/a-/ALV-UjWP6Sc9U0_FKD-67JVh8hBoo55E82f4MF6OGhcadFMOuv0s2yI3=s120-c-rp-mo-br100","Rating":5,"Description":"Mantab hasilnya, puas rasanya. Pengerjaan yg bener bener profesional. Ssmoga berkah.","Images":["www.google.com/local/imagery/report/?cb_client=maps_sv.tactile\u0026image_key=!1e10!2sCIABIhAjWzIkAkmkVByQ9dI9lNNx\u0026fid=0x0:0x7d94928265839c63"],"When":"2025-9-5"},{"Name":"Outsidersid71@yahoo.com Sider","ProfilePicture":"https://lh3.googleusercontent.com/a/ACg8ocJk78jg31vrZMcF6K4R4kAC8g1KUFZ_zA9p49spHydjh3oPlg=s120-c-rp-mo-br100","Rating":5,"Description":"Pengecatan cepat,bsa di tnggu.hasil memuaskan.dah 4x ngecat disini.pkok e the bezt.orange enak di ajak ngobrol,ramah,guyonan.harga murah meriah oey,..","Images":["www.google.com/local/imagery/report/?cb_client=maps_sv.tactile\u0026image_key=!1e10!2sCIABIhCUI8k7SzS5j6shKVEBiZKw\u0026fid=0x0:0x7d94928265839c63"],"When":"2025-7-27"},{"Name":"Fikri Restu Alfarisi","ProfilePicture":"https://lh3.googleusercontent.com/a-/ALV-UjWgoPSF414gz2pJXDsOUo8Q2yL1famSCBSlh90z-eOA0nC_FM4=s120-c-rp-mo-br100","Rating":5,"Description":"Hasil memuaskan sesuai dengan eskpetasi bengkel cat rekomen","Images":["www.google.com/local/imagery/report/?cb_client=maps_sv.tactile\u0026image_key=!1e10!2sCIABIhCXYFiB09EOc3eT_nPKFwe9\u0026fid=0x0:0x7d94928265839c63"],"When":"2025-10-6"},{"Name":"Yuda Prasetiya","ProfilePicture":"https://lh3.googleusercontent.com/a/ACg8ocKTcp4_pLaTgp87v-ueqJBSsjxBTz35Kdw1zcfumGRd502kPQ=s120-c-rp-mo-br100","Rating":5,"Description":"Mantep kwalitasnya..bisa di tunggu pengerjaannya sangat memuaskan","Images":["www.google.com/local/imagery/report/?cb_client=maps_sv.tactile\u0026image_key=!1e10!2sCIABIhAazSkJLGKDw1AC1Ah0riOm\u0026fid=0x0:0x7d94928265839c63"],"When":"2025-8-29"},{"Name":"Bagus Suryo Leksono","ProfilePicture":"https://lh3.googleusercontent.com/a-/ALV-UjUsVJLvKdyNNx_sVOAYWodFFuq5a4wxi3WUQUx9q1V0a--bZvAy=s120-c-rp-mo-br100","Rating":5,"Description":"Pengerjaan  cukup cepat, rapi, dan komunikasinya 👍👍👍, setiap ada kendala selalu dikabarin","Images":["www.google.com/local/imagery/report/?cb_client=maps_sv.tactile\u0026image_key=!1e10!2sCIABIhAa-kl6Al5-sEfC4kva6RdU\u0026fid=0x0:0x7d94928265839c63"],"When":"2025-9-30"},{"Name":"Ervan dwi kurniawan","ProfilePicture":"https://lh3.googleusercontent.com/a-/ALV-UjWLWsQpWcoUMmhfXPTS1LfQRIu-LNru7VhtJm74bXS9l90zTOB3=s120-c-rp-mo-br100","Rating":5,"Description":"Hasil yang memuaskan 🔥\nAda harga ada kualitas pokoknya👍👍","Images":["www.google.com/local/imagery/report/?cb_client=maps_sv.tactile\u0026image_key=!1e10!2sCIABIhDrMdJMaYQLQZfELgXw5JkM\u0026fid=0x0:0x7d94928265839c63"],"When":"2025-8-2"}]</t>
  </si>
  <si>
    <t>Industri Cat</t>
  </si>
  <si>
    <t>https://www.google.com/maps/place/agungRPMpaint/data=!4m7!3m6!1s0x2e7a1765481c9be3:0x480691f9ab44fd1b!8m2!3d-7.5659367!4d110.8629121!16s%2Fg%2F11hzr9638g!19sChIJ45scSGUXei4RG_1Eq_mRBkg?authuser=0&amp;hl=en&amp;rclk=1</t>
  </si>
  <si>
    <t>agungRPMpaint</t>
  </si>
  <si>
    <t>Jl. Maospati - Solo, Jurug, Ngringo, Kec. Jaten, Kabupaten Karanganyar, Jawa Tengah 57731</t>
  </si>
  <si>
    <t>0858-4814-7717</t>
  </si>
  <si>
    <t>CVM7+J5 Ngringo, Karanganyar Regency, Central Java</t>
  </si>
  <si>
    <t>5189996122097384731</t>
  </si>
  <si>
    <t>https://lh3.googleusercontent.com/gps-cs-s/AHVAweqAbzWRJQ4ZYTaGgoC0EoY2xbvoKX8QBztEdUl5Oec_5_EYKG_r1sVSEQzEVUqgFx99xkosOV9ZnJZnJZi9A1uBp7eSm0vj-PetWu8_Cwm4qXpEBVv0LhEZwRBfJppJ1fDDgOYXvQ=w408-h306-k-no</t>
  </si>
  <si>
    <t>0x2e7a1765481c9be3:0x480691f9ab44fd1b</t>
  </si>
  <si>
    <t>ChIJ45scSGUXei4RG_1Eq_mRBkg</t>
  </si>
  <si>
    <t>[{"title":"All","image":"https://lh3.googleusercontent.com/gps-cs-s/AHVAweqAbzWRJQ4ZYTaGgoC0EoY2xbvoKX8QBztEdUl5Oec_5_EYKG_r1sVSEQzEVUqgFx99xkosOV9ZnJZnJZi9A1uBp7eSm0vj-PetWu8_Cwm4qXpEBVv0LhEZwRBfJppJ1fDDgOYXvQ=w397-h298-k-no"},{"title":"By owner","image":"https://lh3.googleusercontent.com/gps-cs-s/AHVAweqij-5qPRLrPOP-JuzkaUzr8z-HG2mxakH9yGPC4zsx_3LOuePmH8ysXKZwBx_cB1vI0RFygq1H-V-6Fm3522hnSWi4L-l3-NHkDbjpjUMCJ8xKxAMGIdOHTkLle1MPOZ2SKstO=w298-h298-k-no"},{"title":"Videos","image":"https://lh3.googleusercontent.com/gps-cs-s/AHVAweqwwbQcaKkUlSNDEylN5mEI16du6fK0CksgQyt4KskMSKdekaJOSOQrHmlYt_jkaEfA_iIvhprkA0SCFz9QV_qTxNUwI-sn58W9AtRa5sieCccgJOIgF2wa9Zb5q5uUYPk2eV8R=w298-h298-k-no"}]</t>
  </si>
  <si>
    <t>{"id":"102404668495110045918","name":"agungRPMpaint (Owner)","link":"https://www.google.com/maps/contrib/102404668495110045918"}</t>
  </si>
  <si>
    <t>{"borough":"Jurug, Ngringo, Jaten","street":"Jl. Maospati - Solo","city":"Karanganyar Regency","postal_code":"57731","state":"Central Java","country":"ID"}</t>
  </si>
  <si>
    <t>https://www.google.com/maps/place/PT+INDACO+WARNA+DUNIA+%28Cabang+Karanganyar%29/data=!4m7!3m6!1s0x2e7a1967462d4a69:0xb68b81ba11182237!8m2!3d-7.5245796!4d110.9063164!16s%2Fg%2F11s7wdbsd5!19sChIJaUotRmcZei4RNyIYEbqBi7Y?authuser=0&amp;hl=en&amp;rclk=1</t>
  </si>
  <si>
    <t>PT INDACO WARNA DUNIA (Cabang Karanganyar)</t>
  </si>
  <si>
    <t>Warehouse</t>
  </si>
  <si>
    <t>Kebak Jetis RT.02/09, Nangsri, Kabupaten Karanganyar, Jawa Tengah</t>
  </si>
  <si>
    <t>0811-2762-063</t>
  </si>
  <si>
    <t>FWG4+5G Nangsri, Karanganyar Regency, Central Java</t>
  </si>
  <si>
    <t>{"1":4,"2":0,"3":0,"4":0,"5":7}</t>
  </si>
  <si>
    <t>13153749772816359991</t>
  </si>
  <si>
    <t>https://streetviewpixels-pa.googleapis.com/v1/thumbnail?panoid=WeChpdyfty60tN26IY5_sA&amp;cb_client=search.gws-prod.gps&amp;w=408&amp;h=240&amp;yaw=209.84431&amp;pitch=0&amp;thumbfov=100</t>
  </si>
  <si>
    <t>0x2e7a1967462d4a69:0xb68b81ba11182237</t>
  </si>
  <si>
    <t>ChIJaUotRmcZei4RNyIYEbqBi7Y</t>
  </si>
  <si>
    <t>[{"title":"All","image":"https://streetviewpixels-pa.googleapis.com/v1/thumbnail?panoid=WeChpdyfty60tN26IY5_sA\u0026cb_client=maps_sv.tactile.gps\u0026w=224\u0026h=298\u0026yaw=209.84431\u0026pitch=0\u0026thumbfov=100"},{"title":"By owner","image":"https://lh3.googleusercontent.com/gps-cs-s/AHVAwepNykWFawHCleGkZ6ihGgq-1o6WY7_V3uGlw7Lc28rKmkWQtuMHos0cLS0NnQ6TAA-4-iEmXUw1a8bjvmivnNVfMtWFceoI-RIW_c1WAO0WAvIlqyj8SHfa59DhpRhCG4TzaoHp=w224-h298-k-no"},{"title":"Street View \u0026 360°","image":"https://streetviewpixels-pa.googleapis.com/v1/thumbnail?panoid=WeChpdyfty60tN26IY5_sA\u0026cb_client=maps_sv.tactile.gps\u0026w=224\u0026h=298\u0026yaw=209.84431\u0026pitch=0\u0026thumbfov=100"}]</t>
  </si>
  <si>
    <t>{"id":"104392282821953766845","name":"PT INDACO WARNA DUNIA (Cabang Karanganyar) (Owner)","link":"https://www.google.com/maps/contrib/104392282821953766845"}</t>
  </si>
  <si>
    <t>{"borough":"Kebak Jetis, Nangsri, Kebakkramat","street":"Kebak Jetis RT.02/09","city":"Karanganyar Regency","postal_code":"","state":"Central Java","country":"ID"}</t>
  </si>
  <si>
    <t>[{"Name":"Fuad Hadiyata","ProfilePicture":"https://lh3.googleusercontent.com/a-/ALV-UjWI3U7YQak9VI_m5reCnT-a4w5KZdt5xmiren4MR7JX2qXee7Iv0g=s120-c-rp-mo-ba2-br100","Rating":5,"Description":"Nyaman fasilitas lengkap free wifi air listrik kasur lemari sampah keliling harga ekonomis","Images":null,"When":""},{"Name":"Yusron Agus","ProfilePicture":"https://lh3.googleusercontent.com/a/ACg8ocLfzdyEDjNvWHpnP29GiV3Ljz9W2isRbclGCvjX7F3PqmbS0g=s120-c-rp-mo-br100","Rating":1,"Description":"Apakah masih tahan ijasah dengan dalih setiap perusahaan punya aturan masing masing?","Images":null,"When":""},{"Name":"Alan Herlambang","ProfilePicture":"https://lh3.googleusercontent.com/a-/ALV-UjXLOv7FGlUl2d8ZV8ZeJzSjJchcBI_LrCvZLKnnTum8rbl68Yv0=s120-c-rp-mo-ba2-br100","Rating":1,"Description":"Apakah bentar lagi viral karena nahan ijazah dan berasumsi “setiap perusahaan punya kebijakan sendiri” ?","Images":["www.google.com/local/imagery/report/?cb_client=maps_sv.tactile\u0026image_key=!1e10!2sCIABIhDt3lbAF9RGHze2CcHf_u0n\u0026fid=0x0:0xb68b81ba11182237"],"When":"2025-6-6"},{"Name":"yusron af","ProfilePicture":"https://lh3.googleusercontent.com/a-/ALV-UjVnQQaGLi1ZrRL3ZbEs0b1aCp_Aj74eWF41rKB7VnuK-_cFTA8=s120-c-rp-mo-br100","Rating":1,"Description":"Masih jaman kah tahan ijasah?","Images":null,"When":""},{"Name":"Mas Afdal","ProfilePicture":"https://lh3.googleusercontent.com/a-/ALV-UjV6K-BJyK4lGsCvqsvA4P0Cs3JrMJsisZPzewY9Y-C0N5_M1GU=s120-c-rp-mo-br100","Rating":5,"Description":"Catnya bagus","Images":null,"When":""},{"Name":"Dhito Mahesa","ProfilePicture":"https://lh3.googleusercontent.com/a-/ALV-UjU_bD77-wA6DLNse4c3_q6K8OAbH9i6DYGFtWl53xRe9IJb1gM_=s120-c-rp-mo-ba4-br100","Rating":5,"Description":"","Images":null,"When":""},{"Name":"Iman Paripurno","ProfilePicture":"https://lh3.googleusercontent.com/a-/ALV-UjVHG4SRZXBi_d_DYndeqtwEVmprZDDCU7FHe-ZzeiePW7rh23r_=s120-c-rp-mo-ba3-br100","Rating":1,"Description":"","Images":null,"When":""},{"Name":"Febita Sunyi Adiningsih","ProfilePicture":"https://lh3.googleusercontent.com/a-/ALV-UjWZxNPYUYGEKaLQoaw1ytGsKXyR13XNbsbE_YZA-m-nJuOaLq6-=s120-c-rp-mo-ba4-br100","Rating":5,"Description":"","Images":null,"When":""}]</t>
  </si>
  <si>
    <t>https://www.google.com/maps/place/Toko+Cat+Warna+Abadi+Palur/data=!4m7!3m6!1s0x2e7a17a7eeac9241:0xdaa10188e3baeac7!8m2!3d-7.566886!4d110.868395!16s%2Fg%2F1pzpyfc4x!19sChIJQZKs7qcXei4Rx-q644gBodo?authuser=0&amp;hl=en&amp;rclk=1</t>
  </si>
  <si>
    <t>Toko Cat Warna Abadi Palur</t>
  </si>
  <si>
    <t>Paint store</t>
  </si>
  <si>
    <t>Jl. Raya Palur No.105, Kedung Aron, Palur, Mojolaban, Karanganyar Regency, Central Java 57731</t>
  </si>
  <si>
    <t>{"Friday":["6.30 am–9.00 pm"],"Monday":["6.30 am–9.00 pm"],"Saturday":["6.30 am–9.00 pm"],"Sunday":["6.30 am–9.00 pm"],"Thursday":["6.30 am–9.00 pm"],"Tuesday":["6.30 am–9.00 pm"],"Wednesday":["6.30 am–9.00 pm"]}</t>
  </si>
  <si>
    <t>{"Friday":{"10":82,"11":82,"12":75,"13":82,"14":70,"15":62,"16":51,"17":50,"18":58,"19":62,"20":59,"21":0,"22":0,"5":0,"6":28,"7":47,"8":71,"9":85},"Monday":{"10":80,"11":87,"12":86,"13":84,"14":82,"15":69,"16":59,"17":46,"18":45,"19":46,"20":40,"21":0,"22":0,"5":0,"6":18,"7":35,"8":51,"9":68},"Saturday":{"10":100,"11":98,"12":96,"13":97,"14":98,"15":76,"16":57,"17":43,"18":46,"19":57,"20":53,"21":0,"22":0,"5":0,"6":23,"7":45,"8":69,"9":91},"Sunday":{"10":50,"11":48,"12":52,"13":60,"14":57,"15":51,"16":39,"17":35,"18":30,"19":31,"20":31,"21":0,"22":0,"5":0,"6":24,"7":34,"8":46,"9":50},"Thursday":{"10":65,"11":50,"12":48,"13":48,"14":59,"15":60,"16":48,"17":46,"18":50,"19":56,"20":54,"21":0,"22":0,"5":0,"6":28,"7":46,"8":63,"9":69},"Tuesday":{"10":95,"11":95,"12":86,"13":86,"14":80,"15":76,"16":63,"17":58,"18":51,"19":52,"20":53,"21":0,"22":0,"5":0,"6":20,"7":41,"8":67,"9":86},"Wednesday":{"10":90,"11":93,"12":90,"13":95,"14":91,"15":78,"16":56,"17":51,"18":43,"19":45,"20":42,"21":0,"22":0,"5":0,"6":19,"7":41,"8":56,"9":75}}</t>
  </si>
  <si>
    <t>https://tokocatwawawa.co.id/</t>
  </si>
  <si>
    <t>0878-1512-7826</t>
  </si>
  <si>
    <t>CVM9+69 Palur, Sukoharjo Regency, Central Java</t>
  </si>
  <si>
    <t>{"1":2,"2":3,"3":11,"4":33,"5":109}</t>
  </si>
  <si>
    <t>15753874658966563527</t>
  </si>
  <si>
    <t>https://lh3.googleusercontent.com/gps-cs-s/AHVAweolpo08i2LBeDfYyDRDe8KBb_ZAFHJmkwyv2AKTisxxpxiFcB6xmloRmj-6kfzh3LJvP5V7gzOhH2ZShJ_E-H8sACMMMl68l___m2DXt1Pph8DZykrILoiwrc3Ul89NtoeMqaYqchHvRP0=w408-h725-k-no</t>
  </si>
  <si>
    <t>0x2e7a17a7eeac9241:0xdaa10188e3baeac7</t>
  </si>
  <si>
    <t>ChIJQZKs7qcXei4Rx-q644gBodo</t>
  </si>
  <si>
    <t>[{"title":"All","image":"https://lh3.googleusercontent.com/gps-cs-s/AHVAweolpo08i2LBeDfYyDRDe8KBb_ZAFHJmkwyv2AKTisxxpxiFcB6xmloRmj-6kfzh3LJvP5V7gzOhH2ZShJ_E-H8sACMMMl68l___m2DXt1Pph8DZykrILoiwrc3Ul89NtoeMqaYqchHvRP0=w224-h398-k-no"},{"title":"Inside","image":"https://lh3.googleusercontent.com/gps-proxy/ALd4DhG6mGmvYtwfmVRUL6A4HoQqpnKHMbuU0L96zj1VUbC0pzx1-w2wthwG058YMaRlCKBnplaLyK-ZiG4EHp2JnvB4rfImGLztw2F618XGpHZdsSEG-fbWzJchD8in5IjM_PM6n-E0j3VBI2RomjX-5KVAmnhqVzu1Q3K3kBFsJfU0tZ_NpwMaEwN9TC4C94kl_54S_4Y=w397-h298-k-no"},{"title":"Videos","image":"https://lh3.googleusercontent.com/gps-cs-s/AHVAwerfXPwuYbaL3Lq_6hQYrzGh2LrdrzFwNOfwfv14cZv5VdpIXqGctq6To-epDv6DVh9ziWlJhMztDEVq9K-frdXo_vp1WOZ3NzMLXVckQeXckMU82GmIzBzP2I6nVyJpzCwVBV7IvA=w224-h398-k-no"},{"title":"Paint","image":"https://lh3.googleusercontent.com/gps-cs-s/AHVAwer5vwZjE_OEaGPZ0aCQAmz_J2iKy1QHIGg6S3ofL-HIGvs2FN0ASsfHLsAMhwVI3Z5qTf1p4v9Gi0GsXYr5fWmnR0Iq1E1en_V1-M7bViwKdHWTfeE56kcHTHeOerPlDbBFfgmcPw=w627-h298-k-no"},{"title":"By owner","image":"https://lh3.googleusercontent.com/gps-cs-s/AHVAweoDMdDnJpJmI47gPssqmxJ4MymII6INyENvji2uUEoaI3I9WgBZmvMyhZqSiksNF5TlkVfrZONjHmqX4xEnsajIiu2cX3MXoCiPkRnifd_5YNWvZ46uHOS31Jfl9EcrL8zhH90jhg=w224-h398-k-no"},{"title":"Street View \u0026 360°","image":"https://streetviewpixels-pa.googleapis.com/v1/thumbnail?panoid=5zvgobDmF11XTcyLf2eCaA\u0026cb_client=maps_sv.tactile.gps\u0026w=224\u0026h=298\u0026yaw=163.09427\u0026pitch=0\u0026thumbfov=100"}]</t>
  </si>
  <si>
    <t>{"id":"116045603289569017230","name":"Toko Cat Warna Abadi Palur (Owner)","link":"https://www.google.com/maps/contrib/116045603289569017230"}</t>
  </si>
  <si>
    <t>{"borough":"Kedung Aron, Palur, Mojolaban","street":"Jl. Raya Palur No.105","city":"Karanganyar Regency","postal_code":"57731","state":"Central Java","country":"ID"}</t>
  </si>
  <si>
    <t>[{"id":"service_options","name":"Service options","options":[{"name":"Delivery","enabled":true},{"name":"In-store pick-up","enabled":true},{"name":"In-store shopping","enabled":true},{"name":"Same-day delivery","enabled":true}]},{"id":"accessibility","name":"Accessibility","options":[{"name":"Wheelchair-accessible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payments","enabled":true},{"name":"Credit cards","enabled":false}]}]</t>
  </si>
  <si>
    <t>[{"Name":"Ardhan Rizkipratama","ProfilePicture":"https://lh3.googleusercontent.com/a-/ALV-UjXpiHwzm_1ejxptqI-u5a6hWdozW6YxpAyYg6Xa-ZV_8KVgvl3-=s120-c-rp-mo-br100","Rating":5,"Description":"pelayanan ramah dan full service baik sekali,harga tergolong murah,recommended yang mau beli cat disini👍🏻👍🏻👍🏻","Images":null,"When":""},{"Name":"Achmad Muchlis","ProfilePicture":"https://lh3.googleusercontent.com/a-/ALV-UjUcxsrc_wafqBR82_TOtyFODfDf26nTgBLmsHl_IkrAak5scJY=s120-c-rp-mo-ba7-br100","Rating":3,"Description":"Kecewa.. Krn kesorean ga dapat cat yang diinginkan, alias tukang oplosnya sudah pulang jam kerja, lmyn komplit dgn bbrp pilihan warna n produk jg merk dr bbp PT\nYg utama dr weldon, Mowilex n Nippon paint\nAda area parkir","Images":["www.google.com/local/imagery/report/?cb_client=maps_sv.tactile\u0026image_key=!1e10!2sCIABIhAIqPYSqZ7XVpYqfLIXny1O\u0026fid=0x0:0xdaa10188e3baeac7"],"When":"2026-1-22"},{"Name":"Fanny Hendro Aryo Putro","ProfilePicture":"https://lh3.googleusercontent.com/a-/ALV-UjXVGvHZ_L2wQq3_S2YgufNxgwfN_gYddIDZg3NyC3HM-yhKh80zeA=s120-c-rp-mo-ba5-br100","Rating":5,"Description":"Toko cat warna abadi palur lumayan kompilt harga juga sama dengan dibtoko cat wawaw yang lain. Tapi saya senangbkarena oroduk wawawa yang di mana mana ada menjadi mudah membeli cat. Pengkaman saya beli di wawawa dengn membuat warna sendiri untuk mobil saya dan saya puas hasilnya. Saya buat warna sendiri di wawawa mangkunegran.","Images":["www.google.com/local/imagery/report/?cb_client=maps_sv.tactile\u0026image_key=!1e10!2sCIHM0ogKEICAgICU_-fP4wE\u0026fid=0x0:0xdaa10188e3baeac7"],"When":"2019-8-10"},{"Name":"Galsap 23","ProfilePicture":"https://lh3.googleusercontent.com/a-/ALV-UjV3GU6Hz7OQe8gNX2-diDW00HdCLbtFuI6fwbfO-0L8x8csSAwi=s120-c-rp-mo-ba4-br100","Rating":5,"Description":"Pelayanan ramah, penuh dengan penjelasan tentang produk apa yang kita butuhkan\nDan segala produk yang berhubungan dengan pengeCATan tersedia di sini, dengan segala merek dan jenis Cat tembok 🏡 Kayu 🚪 dan Besi ⛓️ yang anda butuhkan","Images":null,"When":""},{"Name":"Ihsan Nashiruddin","ProfilePicture":"https://lh3.googleusercontent.com/a-/ALV-UjUsU3Yyy4BK8iF0wmtWgx_HgdFb7wcj8W_JxbTWSVyTG18HtSM=s120-c-rp-mo-ba5-br100","Rating":5,"Description":"Toko Cat lengkap berbagai merek. Pelayanan mudah. Pegawai nya ramah ramah dan sabar mau melayani. Milih milih lama juga tetap di layani dengan baik. Toko ini buka sampe malam ya. Jam 21.00.","Images":["www.google.com/local/imagery/report/?cb_client=maps_sv.tactile\u0026image_key=!1e10!2sCIHM0ogKEICAgIDC04bY7wE\u0026fid=0x0:0xdaa10188e3baeac7"],"When":"2020-10-10"},{"Name":"hengki purnomo","ProfilePicture":"https://lh3.googleusercontent.com/a-/ALV-UjX3EOvdh_P-Xdm8Oa_g1a0ECd7odTag44CpvsL_m5MJDeJh9GcMUQ=s120-c-rp-mo-ba5-br100","Rating":5,"Description":"Pelayanan mantap, produk knowledge pegawai juga ok, informatif sesuai kebutuhan dan budget konsumen. Juga ada layanan antar cat. Silahkan tanya kalau butuh layanan ini, so ngak perlu repot lagi 👍","Images":["www.google.com/local/imagery/report/?cb_client=maps_sv.tactile\u0026image_key=!1e10!2sCIHM0ogKEP-Q77H9pKfT4AE\u0026fid=0x0:0xdaa10188e3baeac7"],"When":"2025-5-15"},{"Name":"Feri Kharizal ardan","ProfilePicture":"https://lh3.googleusercontent.com/a/ACg8ocKSRyjoxXpZwUgo6hLAQL88pP_N9S1YSyIlrXP_eCRPwttXhw=s120-c-rp-mo-br100","Rating":2,"Description":"Kecewa dengan pelayanan udah antri lama lama yang di layani yang baru datang . Tolong lebih teliti siapa dulu yang datang lebih awal. Saya di lewati 3 orang yang baru dateng .bahkan kalau saya ga teriak mb mb mungkin yang di layani yang baru dateng lagi","Images":null,"When":""},{"Name":"David Jaya","ProfilePicture":"https://lh3.googleusercontent.com/a-/ALV-UjWjiEn60Ew7l_hbs3eQmvuryDdPwuqZhM9e2vya0_t9yJUojfF0=s120-c-rp-mo-ba4-br100","Rating":5,"Description":"Cabangnya banyak, dimana mana  pelayanan bagus, saya langganan beli cat disini, buka sampai malam lho...mari yang membutuhkan bahan cat dan perlengkapannya, lengkap dijual disini, disediakan cat mixing (oplosan) juga, bisa ditunggu lho..😃👍","Images":null,"When":""}]</t>
  </si>
  <si>
    <t>https://www.google.com/maps/place/Toko+Cat+Warna+Abadi+Colomadu/data=!4m7!3m6!1s0x2e7a1486d0779bd3:0xf31689c6934ed7e0!8m2!3d-7.5361354!4d110.756351!16s%2Fg%2F11b725zqx3!19sChIJ05t30IYUei4R4NdOk8aJFvM?authuser=0&amp;hl=en&amp;rclk=1</t>
  </si>
  <si>
    <t>Toko Cat Warna Abadi Colomadu</t>
  </si>
  <si>
    <t>Jl. Adi Sucipto No.89, Paulan Kulon, Paulan, Kec. Colomadu, Kabupaten Karanganyar, Jawa Tengah 57176</t>
  </si>
  <si>
    <t>{"Friday":{"10":61,"11":60,"12":44,"13":45,"14":45,"15":46,"16":43,"17":51,"18":50,"19":53,"20":45,"21":0,"22":0,"5":0,"6":49,"7":52,"8":62,"9":69},"Monday":{"10":45,"11":40,"12":43,"13":47,"14":49,"15":44,"16":36,"17":37,"18":46,"19":53,"20":46,"21":0,"22":0,"5":0,"6":22,"7":26,"8":36,"9":44},"Saturday":{"10":40,"11":34,"12":40,"13":44,"14":43,"15":35,"16":41,"17":62,"18":69,"19":69,"20":55,"21":0,"22":0,"5":0,"6":28,"7":35,"8":49,"9":46},"Sunday":{"10":50,"11":43,"12":35,"13":38,"14":33,"15":33,"16":34,"17":34,"18":36,"19":31,"20":37,"21":0,"22":0,"5":0,"6":81,"7":100,"8":94,"9":73},"Thursday":{"10":50,"11":49,"12":47,"13":51,"14":46,"15":45,"16":55,"17":51,"18":42,"19":41,"20":35,"21":0,"22":0,"5":0,"6":43,"7":49,"8":45,"9":45},"Tuesday":{"10":50,"11":45,"12":34,"13":25,"14":24,"15":26,"16":30,"17":41,"18":36,"19":38,"20":40,"21":0,"22":0,"5":0,"6":45,"7":47,"8":46,"9":50},"Wednesday":{"10":41,"11":45,"12":54,"13":52,"14":49,"15":43,"16":44,"17":48,"18":51,"19":53,"20":50,"21":0,"22":0,"5":0,"6":30,"7":34,"8":45,"9":36}}</t>
  </si>
  <si>
    <t>http://tokocatwawawa.co.id/</t>
  </si>
  <si>
    <t>0819-3167-9157</t>
  </si>
  <si>
    <t>FQ74+GG Paulan, Karanganyar Regency, Central Java</t>
  </si>
  <si>
    <t>{"1":4,"2":0,"3":4,"4":13,"5":37}</t>
  </si>
  <si>
    <t>17516339286672070624</t>
  </si>
  <si>
    <t>https://lh3.googleusercontent.com/gps-cs-s/AHVAwergspdvaZ7wxB7mlgIRFRnA3cD-btp2tvyExSkqVCz3boS3889zTe9vHicVVgtyGFkB0jNGUp2S1erQ86k6Hmlbjiw-yjYU0o-QRUd8dZEaFWI_c5H4IDOlKJZht_7yYkoIyBf6lkeI39QQ=w408-h544-k-no</t>
  </si>
  <si>
    <t>0x2e7a1486d0779bd3:0xf31689c6934ed7e0</t>
  </si>
  <si>
    <t>ChIJ05t30IYUei4R4NdOk8aJFvM</t>
  </si>
  <si>
    <t>[{"title":"All","image":"https://lh3.googleusercontent.com/gps-cs-s/AHVAwergspdvaZ7wxB7mlgIRFRnA3cD-btp2tvyExSkqVCz3boS3889zTe9vHicVVgtyGFkB0jNGUp2S1erQ86k6Hmlbjiw-yjYU0o-QRUd8dZEaFWI_c5H4IDOlKJZht_7yYkoIyBf6lkeI39QQ=w224-h298-k-no"},{"title":"Latest","image":"https://lh3.googleusercontent.com/gps-cs-s/AHVAwergspdvaZ7wxB7mlgIRFRnA3cD-btp2tvyExSkqVCz3boS3889zTe9vHicVVgtyGFkB0jNGUp2S1erQ86k6Hmlbjiw-yjYU0o-QRUd8dZEaFWI_c5H4IDOlKJZht_7yYkoIyBf6lkeI39QQ=w224-h298-k-no"},{"title":"Videos","image":"https://lh3.googleusercontent.com/gps-cs-s/AHVAwepXqnMfuLaPbDjDKTncByRux8CWqlcepT1B5xqW_HIL5p8Lp2SXE3EZQCjtGTwmHGt9271E_LucoxIltgOyhZEIFvRzGZGTTDkPWWFGjHdeFWJ2OcY5FX9s1MBjXKOQcWGadtjf1YTSG4ks=w224-h398-k-no"},{"title":"Inside","image":"https://lh3.googleusercontent.com/gps-cs-s/AHVAweqJZO9E8MS1Moz9tSTZ73MDXjoJ6SWrEPweGiAWmah7-06jstN4O7nP1JHsMiq8sN1u3H2GzGz5RMefdWQkj1ARFGcq2yxFqZ3s0BKW_GoPqtd4khb4FoDF1T6LJgz6uakoGNKgfA=w224-h398-k-no"},{"title":"By owner","image":"https://lh3.googleusercontent.com/gps-cs-s/AHVAweqKCTicLMVOGQKw1vuedAI_wUJntVm25Nlj7ZnqymU4Phk8aq3BduWNxctClDJ1LmtJHlIgNUyp4NSLdjI45f_vBWqYgksEiihWWmqptU8hbgQJiA5CVWJiYAma9WdASfQMmOwf5w=w224-h398-k-no"},{"title":"Street View \u0026 360°","image":"https://streetviewpixels-pa.googleapis.com/v1/thumbnail?panoid=OhQoaJ8jgy0pCPAgmj_u4g\u0026cb_client=maps_sv.tactile.gps\u0026w=224\u0026h=298\u0026yaw=23.815536\u0026pitch=0\u0026thumbfov=100"}]</t>
  </si>
  <si>
    <t>{"id":"102561557433005171500","name":"Toko Cat Warna Abadi Colomadu (Owner)","link":"https://www.google.com/maps/contrib/102561557433005171500"}</t>
  </si>
  <si>
    <t>{"borough":"Paulan Kulon, Paulan, Colomadu","street":"Jl. Adi Sucipto No.89","city":"Karanganyar Regency","postal_code":"57176","state":"Central Java","country":"ID"}</t>
  </si>
  <si>
    <t>[{"Name":"Ardian Purnomo","ProfilePicture":"https://lh3.googleusercontent.com/a-/ALV-UjVIMa06AUmWNJEnitIZHqTlYs8OnaOIA7VHdcbaXfVd1zJASz9xZw=s120-c-rp-mo-ba4-br100","Rating":5,"Description":"👍👍👍👍👍👍👍👍","Images":["www.google.com/local/imagery/report/?cb_client=maps_sv.tactile\u0026image_key=!1e10!2sCIABIhC4fBH1tgP72vlOG0WuhfzK\u0026fid=0x0:0xf31689c6934ed7e0"],"When":"2025-11-16"},{"Name":"YAMAHA SEDUNIA","ProfilePicture":"https://lh3.googleusercontent.com/a-/ALV-UjV73ILCXX4PCYCG1oAH6B24IM3gdeFpg4zXDaEJjvgaj1bJeaPN=s120-c-rp-mo-ba4-br100","Rating":5,"Description":"Ok","Images":null,"When":""},{"Name":"Puji Hastuti","ProfilePicture":"https://lh3.googleusercontent.com/a/ACg8ocJyRalqCCKn88x79cfJFwOlAeIyCIzUf615qGs2k98SH1UggA=s120-c-rp-mo-br100","Rating":5,"Description":"Pelayanan ramah, enak di ajak konsultasi soal pengecatan\nAda kartu member nya lagi, semakin byk sing di beli hadiah sdh menanti,\nRumah jadi cantik dapat hadiah menarik\nJos tenan toko cat wawawa","Images":null,"When":""},{"Name":"yoga wicaksana","ProfilePicture":"https://lh3.googleusercontent.com/a/ACg8ocJLo01K3vPmH5fOttvIxEI_FJNW-u4BqBQBmbmBni5rw3h8HA=s120-c-rp-mo-ba3-br100","Rating":5,"Description":"Pelayanan prima, ketika stock di toko tidak ada, maka akan diambilkan dari cabang lain terdekat yg memiliki stock","Images":null,"When":""},{"Name":"bagus. SBI.GNR25#","ProfilePicture":"https://lh3.googleusercontent.com/a-/ALV-UjWO9BAXrxa4JJahZk_O9z0nDdPeMia06oEyTKD1aHgQV-FTC7yH=s120-c-rp-mo-br100","Rating":1,"Description":"Saya kemaren beli cat semprot mintak nya yang glosy eh malah di kasih nya yang doff gimana sih niat gak","Images":null,"When":""},{"Name":"Amelia nova","ProfilePicture":"https://lh3.googleusercontent.com/a-/ALV-UjXmQiyWqDDdleca_ZqNpRH6Qp4iPNvhHzE3pNknHMMT2UFIMQg=s120-c-rp-mo-br100","Rating":5,"Description":"Toko cat nya komplit,ada cat tembok,cat duco,cat kayu/besi(minya),ada peralatan mengecat,pokok nya komplit","Images":null,"When":""},{"Name":"Erwita Susanti","ProfilePicture":"https://lh3.googleusercontent.com/a-/ALV-UjVA0ieJmjdO42oV0HJetrJySIC4AOpEFOk4WMaz3uzWfJD4tPAQ=s120-c-rp-mo-ba5-br100","Rating":5,"Description":"Penjualnya ramah, lumayan lengkap untuk berbagai macam kebutuhan","Images":null,"When":""},{"Name":"Guruh Suseno","ProfilePicture":"https://lh3.googleusercontent.com/a-/ALV-UjW5pe8QmII43RzgXf0KMcnE9mF1bSvaXyzcXd5QAKUDegOWJ9dL=s120-c-rp-mo-ba3-br100","Rating":5,"Description":"Parkir Gratis, lokasi strategis, harga barang kompetitif,\nNamun tidak menjual Luxor Melamin","Images":null,"When":""}]</t>
  </si>
  <si>
    <t>https://www.google.com/maps/place/Samurai+Paint+Tc+Sami+Aji/data=!4m7!3m6!1s0x2e7a187dc11787df:0x3f2b3dc83ef3f53b!8m2!3d-7.5964786!4d110.9488949!16s%2Fg%2F11gfgs2q3r!19sChIJ34cXwX0Yei4RO_XzPsg9Kz8?authuser=0&amp;hl=en&amp;rclk=1</t>
  </si>
  <si>
    <t>Samurai Paint Tc Sami Aji</t>
  </si>
  <si>
    <t>CW3X+CH2 Samurai Paint Tc Sami Aji, Cerbonan, Karanganyar, Kec. Karanganyar, Kabupaten Karanganyar, Jawa Tengah 57711</t>
  </si>
  <si>
    <t>{"Friday":["8.00 am–4.30 pm"],"Monday":["8.00 am–4.30 pm"],"Saturday":["8.00 am–4.30 pm"],"Sunday":["Closed"],"Thursday":["8.00 am–4.30 pm"],"Tuesday":["8.00 am–4.30 pm"],"Wednesday":["8.00 am–4.30 pm"]}</t>
  </si>
  <si>
    <t>{"1":2,"2":1,"3":1,"4":3,"5":8}</t>
  </si>
  <si>
    <t>4551799778646947131</t>
  </si>
  <si>
    <t>https://lh3.googleusercontent.com/gps-cs-s/AHVAwepDnJGWtscITJj8VWUrOb3u2J8xgVNI4GYVgsHHyucFiLteHysIa4f7fV4o0KQWMnr3--Ll7uRkMF7sQAmeNeCRVu83Uh3Y0XVg53X2Prbbk7AP_2BumclHaBNWmirICqxyYOxm-A=w493-h240-k-no</t>
  </si>
  <si>
    <t>0x2e7a187dc11787df:0x3f2b3dc83ef3f53b</t>
  </si>
  <si>
    <t>ChIJ34cXwX0Yei4RO_XzPsg9Kz8</t>
  </si>
  <si>
    <t>[{"title":"All","image":"https://lh3.googleusercontent.com/gps-cs-s/AHVAwepDnJGWtscITJj8VWUrOb3u2J8xgVNI4GYVgsHHyucFiLteHysIa4f7fV4o0KQWMnr3--Ll7uRkMF7sQAmeNeCRVu83Uh3Y0XVg53X2Prbbk7AP_2BumclHaBNWmirICqxyYOxm-A=w612-h298-k-no"},{"title":"Inside","image":"https://lh3.googleusercontent.com/gps-cs-s/AHVAwepP82iB_FbqLxcKMsZae2rH2Uk0Fy2tLSGjodZtIlZV8yLCpuKsrgi-FJq5aYU7GyMohL0DTr8nrztl1jecE2PB_DsaCldNpyfKeAfiLmcj9H0xj-LnUwFXlkArBHRvdA1mVpTS2Q=w224-h398-k-no"},{"title":"Paint","image":"https://lh3.googleusercontent.com/gps-cs-s/AHVAweoMxshEM2HjZ0XOXKUzLCZ5943ZqOKMaVg1I0y012UDsO8jPF1bRctHV18flkR5oBTtjRJvDySZJe8-Xhyd7KlG0aNt8ECmV0IfbjNhuM3cdoaPvpDQIeLOxI0GWNylumP2r9g=w612-h298-k-no"},{"title":"Street View \u0026 360°","image":"https://streetviewpixels-pa.googleapis.com/v1/thumbnail?panoid=HaO8eEu9p_N8cGTYjfjhgA\u0026cb_client=maps_sv.tactile.gps\u0026w=224\u0026h=298\u0026yaw=337.21463\u0026pitch=0\u0026thumbfov=100"}]</t>
  </si>
  <si>
    <t>{"id":"","name":"Samurai Paint Tc Sami Aji (Owner)","link":""}</t>
  </si>
  <si>
    <t>{"borough":"Cerbonan, Karanganyar","street":"CW3X+CH2","city":"Karanganyar Regency","postal_code":"57711","state":"Central Java","country":"ID"}</t>
  </si>
  <si>
    <t>[{"id":"service_options","name":"Service options","options":[{"name":"Delivery","enabled":true},{"name":"Same-day delivery","enabled":true}]},{"id":"planning","name":"Planning","options":[{"name":"Quick visit","enabled":true}]},{"id":"payments","name":"Payments","options":[{"name":"Cash only","enabled":true}]}]</t>
  </si>
  <si>
    <t>[{"Name":"yustinus ari gunawan","ProfilePicture":"https://lh3.googleusercontent.com/a-/ALV-UjV1zAOdtoOBKno8QKPDSS759Vn7HCa0Syb7LhfcOYreZMl4Ldff=s120-c-rp-mo-ba4-br100","Rating":5,"Description":"Sedia plitur dan cat warna ready mix maupun oplosan Mowilex, Pemilik ramah","Images":["www.google.com/local/imagery/report/?cb_client=maps_sv.tactile\u0026image_key=!1e10!2sCIHM0ogKEICAgIDS4qiHSQ\u0026fid=0x0:0x3f2b3dc83ef3f53b"],"When":"2020-12-19"},{"Name":"SES TV","ProfilePicture":"https://lh3.googleusercontent.com/a-/ALV-UjUHvO91dhnPr9PgFpvOKBc4Bu68XwcaytTprbH56E54EYE8WLUSXw=s120-c-rp-mo-ba3-br100","Rating":2,"Description":"Tukang parkir nya mending gk ush ada, berhenti bentar kadang gk beli karena barang gk ada, kadang beli hal kecil dibawah 10rb tp bayar parkir. padahal motor cuma 2 meter dan sangat bisa diawasi sendiri","Images":null,"When":""},{"Name":"Sulthan Hafizh","ProfilePicture":"https://lh3.googleusercontent.com/a-/ALV-UjVaPcfK-nuAYcdSFllsZp7ilS8vgvjrFnWZ6gSRjz03_we_U-lI=s120-c-rp-mo-br100","Rating":4,"Description":"sebenarnya bagus toko cat nya, lengkap, tapi tolong gaperlu ada tukang pakirnya, masa cuman mampir bentar langsung suruh bayar parkir","Images":null,"When":""},{"Name":"Adnan Rizki Ramadhani (Rama)","ProfilePicture":"https://lh3.googleusercontent.com/a-/ALV-UjVYoZ9C00IgwHWu5m13e2n01HtTyOE5cIZOJoKeOmCKTw5KkX7M=s120-c-rp-mo-ba6-br100","Rating":4,"Description":"Pelayanan ramah dan cat juga komplit 👌","Images":["www.google.com/local/imagery/report/?cb_client=maps_sv.tactile\u0026image_key=!1e10!2sCIHM0ogKEICAgIDCuNTu7AE\u0026fid=0x0:0x3f2b3dc83ef3f53b"],"When":"2020-9-14"},{"Name":"aw 1313","ProfilePicture":"https://lh3.googleusercontent.com/a-/ALV-UjW9lqA8Dn-glu9o8BwIAwqGIqj2_4ygPRtUuqXACxp4UnMYlKQ=s120-c-rp-mo-ba3-br100","Rating":5,"Description":"Terdapat produk flinkot seiv","Images":null,"When":""},{"Name":"Joko Prasetyo","ProfilePicture":"https://lh3.googleusercontent.com/a/ACg8ocJif5eq7jIVioCbVkPq6q9KPPILXkYtohUEKQjItqLLMc-1pQ=s120-c-rp-mo-br100","Rating":1,"Description":"Juru parkir liar","Images":null,"When":""},{"Name":"Sephtyan Luarta Putri","ProfilePicture":"https://lh3.googleusercontent.com/a/ACg8ocI8F2R9r05GR68_qtFxzAjXXr-n-YN2w0xZgud3YcQOqvbjvA=s120-c-rp-mo-br100","Rating":5,"Description":"toko cat yang lengkap dan harga bersaing👍","Images":null,"When":""},{"Name":"Bella Nova","ProfilePicture":"https://lh3.googleusercontent.com/a-/ALV-UjWCzn-fubZ6eskuIudZb_qnkXiz-c8YwXtHQN-7fdU_SCxqS14L=s120-c-rp-mo-ba3-br100","Rating":4,"Description":"Lumayan untuk cari macam² cat","Images":null,"When":""}]</t>
  </si>
  <si>
    <t>https://www.google.com/maps/place/Toko+Cat+Warna+Abadi+Karanganyar/data=!4m7!3m6!1s0x2e7a199c7ecb3db5:0x2754516352b80362!8m2!3d-7.601367!4d110.965955!16s%2Fg%2F11v0y55m1z!19sChIJtT3LfpwZei4RYgO4UmNRVCc?authuser=0&amp;hl=en&amp;rclk=1</t>
  </si>
  <si>
    <t>Toko Cat Warna Abadi Karanganyar</t>
  </si>
  <si>
    <t>Jl. Lawu No.163 A, Bejen, Kec. Karanganyar, Kabupaten Karanganyar, Jawa Tengah 57716</t>
  </si>
  <si>
    <t>{"Friday":{"10":84,"11":76,"12":61,"13":69,"14":73,"15":92,"16":76,"17":80,"18":73,"19":80,"20":73,"21":0,"22":0,"5":0,"6":57,"7":69,"8":80,"9":73},"Monday":{"10":53,"11":57,"12":65,"13":69,"14":76,"15":69,"16":65,"17":57,"18":84,"19":76,"20":73,"21":0,"22":0,"5":0,"6":42,"7":50,"8":65,"9":57},"Saturday":{"10":53,"11":57,"12":65,"13":76,"14":73,"15":84,"16":61,"17":61,"18":46,"19":65,"20":50,"21":0,"22":0,"5":0,"6":34,"7":46,"8":46,"9":53},"Sunday":{"10":46,"11":46,"12":46,"13":53,"14":53,"15":46,"16":61,"17":50,"18":50,"19":46,"20":57,"21":0,"22":0,"5":0,"6":30,"7":42,"8":53,"9":53},"Thursday":{"10":61,"11":53,"12":57,"13":80,"14":76,"15":80,"16":73,"17":69,"18":57,"19":53,"20":50,"21":0,"22":0,"5":0,"6":46,"7":57,"8":65,"9":73},"Tuesday":{"10":53,"11":61,"12":69,"13":80,"14":76,"15":76,"16":57,"17":61,"18":61,"19":73,"20":65,"21":0,"22":0,"5":0,"6":61,"7":100,"8":80,"9":76},"Wednesday":{"10":84,"11":84,"12":69,"13":73,"14":65,"15":76,"16":61,"17":61,"18":61,"19":88,"20":96,"21":0,"22":0,"5":0,"6":76,"7":69,"8":73,"9":76}}</t>
  </si>
  <si>
    <t>http://www.tokocatwawawa.co.id/</t>
  </si>
  <si>
    <t>0878-1248-5011</t>
  </si>
  <si>
    <t>9XX8+F9 Bejen, Karanganyar Regency, Central Java</t>
  </si>
  <si>
    <t>{"1":3,"2":2,"3":1,"4":1,"5":30}</t>
  </si>
  <si>
    <t>2833979552554287970</t>
  </si>
  <si>
    <t>https://lh3.googleusercontent.com/gps-cs-s/AHVAwer6dcjhv_XNoUeTWiv4cwehRKfO7jH1SUrIF41A75iBhevI4otSQgNhODJP8hLdW3qjv-DEGqY2SEmUdoAkpsdRwsnFVKsdwWMF3PozxKEa9qmBUAjSApMN5iRFvXDSV2U7lv_J9aCPTbge=w408-h724-k-no</t>
  </si>
  <si>
    <t>0x2e7a199c7ecb3db5:0x2754516352b80362</t>
  </si>
  <si>
    <t>ChIJtT3LfpwZei4RYgO4UmNRVCc</t>
  </si>
  <si>
    <t>[{"title":"All","image":"https://lh3.googleusercontent.com/gps-cs-s/AHVAwer6dcjhv_XNoUeTWiv4cwehRKfO7jH1SUrIF41A75iBhevI4otSQgNhODJP8hLdW3qjv-DEGqY2SEmUdoAkpsdRwsnFVKsdwWMF3PozxKEa9qmBUAjSApMN5iRFvXDSV2U7lv_J9aCPTbge=w224-h397-k-no"},{"title":"Latest","image":"https://lh3.googleusercontent.com/gps-cs-s/AHVAwer6dcjhv_XNoUeTWiv4cwehRKfO7jH1SUrIF41A75iBhevI4otSQgNhODJP8hLdW3qjv-DEGqY2SEmUdoAkpsdRwsnFVKsdwWMF3PozxKEa9qmBUAjSApMN5iRFvXDSV2U7lv_J9aCPTbge=w224-h397-k-no"},{"title":"Videos","image":"https://lh3.googleusercontent.com/gps-cs-s/AHVAweoVd3uKca2HXOTqmQpCzOM--y6ASrQ2vu5BmqpzkzJGmC8g2Z0lwxdXugOGELErRhM8KzArkoXkJQiMyUZr2sgpyX5iXHnpc5VmmbD5YodFZVIZlV1pEzzelGHbeZBxxAZLTyPR=w224-h398-k-no"},{"title":"Inside","image":"https://lh3.googleusercontent.com/gps-cs-s/AHVAweqFb5HZOATWAb-1Fll8Zx65wtu9S4n8Vq1LKOV9ANcNI1Awri5SXe2GvMtwHOllTgvUJDhe7Txi-5wkx5iH-OZur_s08VUh_YQn3udkrLxAj9RJn8NVfmGIBu6fnCQqYOV4iaFa=w397-h298-k-no"},{"title":"By owner","image":"https://lh3.googleusercontent.com/gps-cs-s/AHVAwerQ82L-o2vf3ImeBZnQhCP2CLUxUbWKi031cmbParF7i3Yn_Wkn3JzrbaQ5Yoa1ztYJDI9hzkgTuAX4sWY8RmBjS51MPOrFc9J0PDTZDEaD7mTYXTgik1IB_Dcez-hFoRODKEgTcg=w397-h298-k-no"},{"title":"Street View \u0026 360°","image":"https://streetviewpixels-pa.googleapis.com/v1/thumbnail?panoid=LDfoaeZgT75rEaTguyG4Kg\u0026cb_client=maps_sv.tactile.gps\u0026w=224\u0026h=298\u0026yaw=35.62842\u0026pitch=0\u0026thumbfov=100"}]</t>
  </si>
  <si>
    <t>{"id":"107121791793340917265","name":"Toko Cat Warna Abadi Karanganyar (Owner)","link":"https://www.google.com/maps/contrib/107121791793340917265"}</t>
  </si>
  <si>
    <t>{"borough":"Bejen, Karanganyar","street":"Jl. Lawu No.163 A","city":"Karanganyar Regency","postal_code":"57716","state":"Central Java","country":"ID"}</t>
  </si>
  <si>
    <t>[{"id":"service_options","name":"Service options","options":[{"name":"Delivery","enabled":true},{"name":"In-store pick-up","enabled":true},{"name":"In-store shopping","enabled":true},{"name":"Same-day delivery","enabled":true}]},{"id":"planning","name":"Planning","options":[{"name":"Quick visit","enabled":true}]},{"id":"payments","name":"Payments","options":[{"name":"Debit cards","enabled":true},{"name":"Credit cards","enabled":false}]}]</t>
  </si>
  <si>
    <t>[{"Name":"Adhe Rava","ProfilePicture":"https://lh3.googleusercontent.com/a-/ALV-UjX94pQp16Kj2Hcm3qsvJ7unJYMMtJZ_lZnsKquGrfnBNV5sn6Qq=s120-c-rp-mo-br100","Rating":5,"Description":"Pelayanan baik banget\nKaryawannya ramah, sopan, baik hati dan tidak sombong ganteng2 dan cantik2 pula","Images":["www.google.com/local/imagery/report/?cb_client=maps_sv.tactile\u0026image_key=!1e10!2sCIABIhBKbYDl31PdBpu2k2RsVDup\u0026fid=0x0:0x2754516352b80362"],"When":"2026-1-7"},{"Name":"aziza MJ","ProfilePicture":"https://lh3.googleusercontent.com/a-/ALV-UjW1OEZBGDNJb7-Gmghp9MlEVG4p8H53PSW_KcIBrbOPAfAYgsiY=s120-c-rp-mo-ba3-br100","Rating":5,"Description":"pelayanan ramah. toko cat yg buka sampai malam","Images":["www.google.com/local/imagery/report/?cb_client=maps_sv.tactile\u0026image_key=!1e10!2sCIABIhCE8-tku31WdsbnygX34Tg6\u0026fid=0x0:0x2754516352b80362"],"When":"2025-10-28"},{"Name":"Zaenuri Ilyas","ProfilePicture":"https://lh3.googleusercontent.com/a/ACg8ocIfpd8T23hTUuaFqjxHLrVZy0wy5yWP7dzi9q1ZvCEOOgGufA=s120-c-rp-mo-br100","Rating":5,"Description":"Toko cat yg lengkap dan harganya nyaman di kantong,\nTempatnya luas dan bersih, semua barang tertata rapih dan pelayanan juga nyaman\nTerlebih lagi bisa di antar kerumah catnya 💯","Images":["www.google.com/local/imagery/report/?cb_client=maps_sv.tactile\u0026image_key=!1e10!2sCIHM0ogKEICAgIC_8ajSZg\u0026fid=0x0:0x2754516352b80362"],"When":"2025-1-17"},{"Name":"Erni kusuma","ProfilePicture":"https://lh3.googleusercontent.com/a-/ALV-UjWWS1wIgvNfu5RhA4_8s4mszJGz-Vg9S2jlpq6VFCKz7YmGhZOc1g=s120-c-rp-mo-br100","Rating":5,"Description":"Pelayanannya ramah, dianter sampe rumah lagi\nGa perlu repot² bawa cat berat","Images":null,"When":""},{"Name":"riski sahid","ProfilePicture":"https://lh3.googleusercontent.com/a/ACg8ocLumBHJvbp-Yr170xfGXqP-BMRUjrHnRiIn70pdD_TxRdenoQ=s120-c-rp-mo-br100","Rating":5,"Description":"Toko cat dengan pelayanan yang sangat ramah, produk2 nya juga lengkap, harga bervariasi ada layanan pesan antar juga\nSangat membantu konsumen 👍👍","Images":["www.google.com/local/imagery/report/?cb_client=maps_sv.tactile\u0026image_key=!1e10!2sCIHM0ogKEICAgIDf9YSJCQ\u0026fid=0x0:0x2754516352b80362"],"When":"2025-1-9"},{"Name":"Wahyu Ulta Pratasa Dewa","ProfilePicture":"https://lh3.googleusercontent.com/a/ACg8ocJtdHireYhR2KuNAEpJytJl2LJQtAPzSxS6XfL-_bqCPwxqCYI=s120-c-rp-mo-br100","Rating":5,"Description":"Sekarang sudah buka cabang di karanganyar, produk cat lengkap untuk berbagai kebutuhan. melayani pesan antar juga, kalau bingung ternyata kita bisa KONSULTASI GRATIS disini. pelayanan baik terimakasih toko cat wawawa🙏 sekarang belanja lebih dekat🤗","Images":["www.google.com/local/imagery/report/?cb_client=maps_sv.tactile\u0026image_key=!1e10!2sCIHM0ogKEICAgICJxrbRyQE\u0026fid=0x0:0x2754516352b80362"],"When":"2023-6-26"},{"Name":"Riski Karanganyar","ProfilePicture":"https://lh3.googleusercontent.com/a/ACg8ocL1nWXlsojI7TYp3jpQKGSMYHei42Z4A5ZC2ObLkBvHB2Khwg=s120-c-rp-mo-br100","Rating":5,"Description":"Sekarang sudah buka di daerah karanganyar, buka sampai malam jam 21.00\nLengkap, harga bervariasi , ada layanan pesan antar, sangat membantu","Images":["www.google.com/local/imagery/report/?cb_client=maps_sv.tactile\u0026image_key=!1e10!2sCIHM0ogKEICAgIDfzefi-QE\u0026fid=0x0:0x2754516352b80362"],"When":"2025-1-9"},{"Name":"Dar Wanto","ProfilePicture":"https://lh3.googleusercontent.com/a/ACg8ocI_1xhW5WuQqbR-PrP2_ZH-vD-ATDe5PuDD3HpkxQ7oj4z2eg=s120-c-rp-mo-br100","Rating":5,"Description":"Pelayanan ramah karyawan cantik2","Images":["www.google.com/local/imagery/report/?cb_client=maps_sv.tactile\u0026image_key=!1e10!2sCIABIhACDBXjT2lRnx0sumULUP0z\u0026fid=0x0:0x2754516352b80362"],"When":"2025-12-1"}]</t>
  </si>
  <si>
    <t>https://www.google.com/maps/place/Toko+Cat+Warna+Abadi+Kartasura+2/data=!4m7!3m6!1s0x2e7a149ae29696e1:0x5a90ba874a7b9b67!8m2!3d-7.5387729!4d110.7458656!16s%2Fg%2F11gbc58fd7!19sChIJ4ZaW4poUei4RZ5t7Soe6kFo?authuser=0&amp;hl=en&amp;rclk=1</t>
  </si>
  <si>
    <t>Toko Cat Warna Abadi Kartasura 2</t>
  </si>
  <si>
    <t>Jl. Adi Sumarmo No.45, Banukan, Malangjiwan, Colomadu, Karanganyar Regency, Central Java 57177</t>
  </si>
  <si>
    <t>{"Friday":{"10":29,"11":29,"12":29,"13":41,"14":52,"15":52,"16":64,"17":76,"18":82,"19":88,"20":52,"21":0,"22":0,"5":0,"6":35,"7":35,"8":47,"9":47},"Monday":{"10":35,"11":29,"12":41,"13":41,"14":47,"15":47,"16":70,"17":52,"18":64,"19":52,"20":64,"21":0,"22":0,"5":0,"6":29,"7":23,"8":29,"9":23},"Saturday":{"10":47,"11":35,"12":17,"13":11,"14":11,"15":23,"16":41,"17":58,"18":70,"19":70,"20":52,"21":0,"22":0,"5":0,"6":23,"7":35,"8":35,"9":58},"Sunday":{"10":70,"11":82,"12":100,"13":82,"14":76,"15":82,"16":47,"17":47,"18":35,"19":47,"20":52,"21":0,"22":0,"5":0,"6":64,"7":35,"8":35,"9":58},"Thursday":{"10":52,"11":52,"12":58,"13":70,"14":52,"15":64,"16":41,"17":47,"18":35,"19":41,"20":41,"21":0,"22":0,"5":0,"6":23,"7":35,"8":52,"9":52},"Tuesday":{"10":35,"11":47,"12":47,"13":88,"14":76,"15":76,"16":52,"17":52,"18":47,"19":47,"20":52,"21":0,"22":0,"5":0,"6":35,"7":58,"8":64,"9":64},"Wednesday":{"10":41,"11":52,"12":58,"13":64,"14":41,"15":29,"16":47,"17":58,"18":94,"19":52,"20":52,"21":0,"22":0,"5":0,"6":64,"7":47,"8":41,"9":52}}</t>
  </si>
  <si>
    <t>0819-3167-9152</t>
  </si>
  <si>
    <t>FP6W+F8 Malangjiwan, Karanganyar Regency, Central Java</t>
  </si>
  <si>
    <t>{"1":1,"2":3,"3":2,"4":11,"5":31}</t>
  </si>
  <si>
    <t>6525920950292814695</t>
  </si>
  <si>
    <t>https://lh3.googleusercontent.com/gps-cs-s/AHVAweoVVUXate5NbMhkmbqW2bdTAAppDyEHXJ56ldifG7ZNzhFWpth_YXub0WkkX2kLZwBtj4FK_nJM97g8beOIDBiTJu-qUvv1MHgW8YKXnzQC6sBdzu5KE1r4vykIMLSdyIp8dGEddyQGudbw=w408-h724-k-no</t>
  </si>
  <si>
    <t>0x2e7a149ae29696e1:0x5a90ba874a7b9b67</t>
  </si>
  <si>
    <t>ChIJ4ZaW4poUei4RZ5t7Soe6kFo</t>
  </si>
  <si>
    <t>[{"title":"All","image":"https://lh3.googleusercontent.com/gps-cs-s/AHVAweoVVUXate5NbMhkmbqW2bdTAAppDyEHXJ56ldifG7ZNzhFWpth_YXub0WkkX2kLZwBtj4FK_nJM97g8beOIDBiTJu-qUvv1MHgW8YKXnzQC6sBdzu5KE1r4vykIMLSdyIp8dGEddyQGudbw=w224-h397-k-no"},{"title":"Latest","image":"https://lh3.googleusercontent.com/gps-cs-s/AHVAweoVVUXate5NbMhkmbqW2bdTAAppDyEHXJ56ldifG7ZNzhFWpth_YXub0WkkX2kLZwBtj4FK_nJM97g8beOIDBiTJu-qUvv1MHgW8YKXnzQC6sBdzu5KE1r4vykIMLSdyIp8dGEddyQGudbw=w224-h397-k-no"},{"title":"Inside","image":"https://lh3.googleusercontent.com/gps-cs-s/AHVAwerzzOvL05kGLrzIw0XVqtwXxMMZXdGS0tjbMFtHGWays6DGch3waxH_Z6ziDXP7hysrq_DmgtAMrcl-UClyQIoo9eUerGEs0acQkWOW0_9S6ZDdUgzDW6cIj1AXbOtYnBgVqBiO=w224-h298-k-no"},{"title":"By owner","image":"https://lh3.googleusercontent.com/gps-cs-s/AHVAwerKyCO64r2s3GDsGnQCyazzdP4cK3BbtXMvPyQyUOFrcWocbPLCPlwEyAYjNmu9szro8GbFbRvPylBN-bz1-CWbcIzArFEDDMA555QZQpVIWlpXsvzCR4YWTUVqotBhnuuwLDVj=w224-h398-k-no"},{"title":"Street View \u0026 360°","image":"https://streetviewpixels-pa.googleapis.com/v1/thumbnail?panoid=ziRi7lajJqbGvRQTi6rQaA\u0026cb_client=maps_sv.tactile.gps\u0026w=224\u0026h=298\u0026yaw=28.436182\u0026pitch=0\u0026thumbfov=100"}]</t>
  </si>
  <si>
    <t>{"id":"106390699750234705051","name":"Toko Cat Warna Abadi Kartasura 2 (Owner)","link":"https://www.google.com/maps/contrib/106390699750234705051"}</t>
  </si>
  <si>
    <t>{"borough":"Banukan, Malangjiwan, Colomadu","street":"Jl. Adi Sumarmo No.45","city":"Karanganyar Regency","postal_code":"57177","state":"Central Java","country":"ID"}</t>
  </si>
  <si>
    <t>[{"id":"service_options","name":"Service options","options":[{"name":"Delivery","enabled":true},{"name":"In-store pick-up","enabled":true},{"name":"In-store shopping","enabled":true},{"name":"Same-day delivery","enabled":true}]},{"id":"accessibility","name":"Accessibility","options":[{"name":"Wheelchair-accessible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cards","enabled":true},{"name":"Credit cards","enabled":false}]}]</t>
  </si>
  <si>
    <t>[{"Name":"Hamdan Ardhian","ProfilePicture":"https://lh3.googleusercontent.com/a/ACg8ocIGqcLTyU1Bby-664JAeHxHdrydgBYAYlrOj4iIU8KOdzPFtw=s120-c-rp-mo-br100","Rating":1,"Description":"Mbak kasir kalau nerima uang tolong di cek dan dlihat dulu berapa jumlahnya jangan asal masukin ke laci, pelanggan nunggu kembalian kok dia malah gak sadar kalau harus kasih kembalian.","Images":null,"When":""},{"Name":"Matiuz Yeri","ProfilePicture":"https://lh3.googleusercontent.com/a-/ALV-UjX9sfbFFOyYuJ372T0UoWQ_i_GT3qXopxXVwGXLFgp-j2TOw4N1=s120-c-rp-mo-ba6-br100","Rating":5,"Description":"Pelayanan bagus dan informatif pilihan cat lengkap dan ada katalog warna setiap merk cat nya","Images":["www.google.com/local/imagery/report/?cb_client=maps_sv.tactile\u0026image_key=!1e10!2sCIHM0ogKEICAgICb_oGUCg\u0026fid=0x0:0x5a90ba874a7b9b67"],"When":"2024-7-27"},{"Name":"pumpkin 31","ProfilePicture":"https://lh3.googleusercontent.com/a/ACg8ocLWJtSNlG9G5BPI7xd_tIV9iun2r-YP8q68Cn92LhK6RgvIVQ=s120-c-rp-mo-br100","Rating":5,"Description":"Joss,bisa qris dan kirim cat","Images":null,"When":""},{"Name":"omahku vlog","ProfilePicture":"https://lh3.googleusercontent.com/a-/ALV-UjXx5Usjeyb2PA4mYs7FZ5m5qnstquO1aQPeW0JQz1B3ovhVVfD4=s120-c-rp-mo-ba6-br100","Rating":5,"Description":"lengkap murah pelayanan jos banget, cepet pokoknya","Images":["www.google.com/local/imagery/report/?cb_client=maps_sv.tactile\u0026image_key=!1e10!2sCIHM0ogKEICAgIDG37e0Lg\u0026fid=0x0:0x5a90ba874a7b9b67"],"When":"2021-12-14"},{"Name":"Virgiani Rahayu Saraswati","ProfilePicture":"https://lh3.googleusercontent.com/a-/ALV-UjVVRIsMc0-U_nC74rzahE3L-CiGTHhnfFMHTIjgmhqY8JBvEjqq=s120-c-rp-mo-ba3-br100","Rating":5,"Description":"Pelayanan nya bagus. Satu-satunya toko cat di Kartosuro yang dapat bertransaksi non tunai.","Images":null,"When":""},{"Name":"Muhammadkamaludin Mukhlashalimi","ProfilePicture":"https://lh3.googleusercontent.com/a-/ALV-UjWK52vZas1y-XPMDKGvsm_G7A44371AfiP4GDL9MQilGKOO0yZB=s120-c-rp-mo-ba4-br100","Rating":5,"Description":"Kalau mau beli cat jam kerja saja jam 9 sampai jam 4 kalau diluar jam kerja yg ngelayani kurang enak, mungkin dia masih ngantuk atau gmn saya jg enggak tau","Images":null,"When":""},{"Name":"Fajarrama 10","ProfilePicture":"https://lh3.googleusercontent.com/a-/ALV-UjVJW0d2PtsbvNEK30P1tFeJAIBUhAw71YmqMh1UpuEU9ZswxCN8uQ=s120-c-rp-mo-ba4-br100","Rating":5,"Description":"Toko cat lengkap dan pelayanannya mantap, bisa di ajak konsul pilih warna yang cocok","Images":null,"When":""},{"Name":"AsliBintang","ProfilePicture":"https://lh3.googleusercontent.com/a-/ALV-UjWL_ibJq2CcAWFbeljqXOP4q45OQ0AZVmLUjSpWDV8dlbg-NYZPrw=s120-c-rp-mo-ba6-br100","Rating":4,"Description":"Lagi renovasi rumah dan perlu warna baru...tempat ini jadi andalan. Pilihan beragam, pelayanan OK, buka pagi hari sampai malam...","Images":null,"When":""}]</t>
  </si>
  <si>
    <t>https://www.google.com/maps/place/PT+MAYUANDA+INDUSTRIAL+INDONESIA/data=!4m7!3m6!1s0x2e7a1700299d9c2d:0x18ee21e1c694dcaa!8m2!3d-7.56683!4d110.8975903!16s%2Fg%2F11wr3p16d8!19sChIJLZydKQAXei4RqtyUxuEh7hg?authuser=0&amp;hl=en&amp;rclk=1</t>
  </si>
  <si>
    <t>PT MAYUANDA INDUSTRIAL INDONESIA</t>
  </si>
  <si>
    <t>Celep Lor, Dagen, Jaten, Karanganyar Regency, Central Java 57731</t>
  </si>
  <si>
    <t>{"1":2,"2":0,"3":1,"4":3,"5":11}</t>
  </si>
  <si>
    <t>1796410554950409386</t>
  </si>
  <si>
    <t>https://lh3.googleusercontent.com/gps-cs-s/AHVAweoC1B_XzqyE0CohK-HTlHf9ADllP0LMy5sTklpA6x_fqKpDRPhT3kC4R1M__Kxsjfnw_lVXAJ7Pk81c6y0zmrupPz5xgVl_qFE52MMRJvm8V03KGaFrWYLfsVrFJjFvTRgoEs7HbcvNRsE=w408-h545-k-no</t>
  </si>
  <si>
    <t>0x2e7a1700299d9c2d:0x18ee21e1c694dcaa</t>
  </si>
  <si>
    <t>ChIJLZydKQAXei4RqtyUxuEh7hg</t>
  </si>
  <si>
    <t>[{"title":"All","image":"https://lh3.googleusercontent.com/gps-cs-s/AHVAweoC1B_XzqyE0CohK-HTlHf9ADllP0LMy5sTklpA6x_fqKpDRPhT3kC4R1M__Kxsjfnw_lVXAJ7Pk81c6y0zmrupPz5xgVl_qFE52MMRJvm8V03KGaFrWYLfsVrFJjFvTRgoEs7HbcvNRsE=w224-h299-k-no"},{"title":"Street View \u0026 360°","image":"https://streetviewpixels-pa.googleapis.com/v1/thumbnail?panoid=gEjWQjokMcWZwAWq9rebhA\u0026cb_client=maps_sv.tactile.gps\u0026w=224\u0026h=298\u0026yaw=277.36017\u0026pitch=0\u0026thumbfov=100"}]</t>
  </si>
  <si>
    <t>{"id":"","name":"PT MAYUANDA INDUSTRIAL INDONESIA (Owner)","link":""}</t>
  </si>
  <si>
    <t>[{"Name":"HERI SISPRIYONO","ProfilePicture":"https://lh3.googleusercontent.com/a-/ALV-UjWtxsDMsKL0lvcl25QYyN8fnsjWFcsKJdx2q7VYrBiYHBJy5Esb=s120-c-rp-mo-br100","Rating":5,"Description":"Top","Images":null,"When":""},{"Name":"Esrti Nuri","ProfilePicture":"https://lh3.googleusercontent.com/a-/ALV-UjVLvVJx9zGBg61xZb0g4m2Qg13vN-WqweeXFCj6bTNetYAORUE=s120-c-rp-mo-br100","Rating":4,"Description":"Info loker apa masih ada yaa?","Images":null,"When":""},{"Name":"alnisa Iswan","ProfilePicture":"https://lh3.googleusercontent.com/a-/ALV-UjUIGnrbnUXTCjJO-m7y3dRWjGN9QQ15pn94zrYy4CAr2NYRNrPl=s120-c-rp-mo-br100","Rating":4,"Description":"Buka loker ga sih ini?\nPasti ga ada yg jawab🫠","Images":null,"When":""},{"Name":"Agus Dwiyanto","ProfilePicture":"https://lh3.googleusercontent.com/a/ACg8ocLGJ-Wro5DHnRhC9eaTnLBMif6X5e0mxGNkRaEyZS7zqNfjBvI=s120-c-rp-mo-br100","Rating":3,"Description":"ada loker buat cowok??","Images":null,"When":""},{"Name":"Yassin pranata yuliyanto","ProfilePicture":"https://lh3.googleusercontent.com/a-/ALV-UjXP7GUN2PRE0Scw_R8kecA9MCb4MopLvVShVnUaSEAYdARGUOQ0=s120-c-rp-mo-br100","Rating":5,"Description":"Ada loker buat cowok gk kak","Images":null,"When":""},{"Name":"Awalul Dhani","ProfilePicture":"https://lh3.googleusercontent.com/a/ACg8ocIiJCNlRCBp3jWvX-mUrGVN5suebDAUm6-wKAD3IVKxYDPkWA=s120-c-rp-mo-br100","Rating":4,"Description":"Buka loker nggak kak","Images":null,"When":""},{"Name":"Cinta","ProfilePicture":"https://lh3.googleusercontent.com/a/ACg8ocIm4PyQpTJJYYowHL9jryeZClxOZExvGdR-WhGQf-zlMQyDCQ=s120-c-rp-mo-br100","Rating":5,"Description":"perusahaan  ini  bagus .Bisa","Images":null,"When":""},{"Name":"Ria Maulan","ProfilePicture":"https://lh3.googleusercontent.com/a-/ALV-UjUhL0bQeyMgqUs7uf3T0WjUYc6X0h0rMS6n2MnY3a08kvYBRBE=s120-c-rp-mo-br100","Rating":1,"Description":"apa ada loker?","Images":null,"When":""}]</t>
  </si>
  <si>
    <t>https://www.google.com/maps/place/PT+Hakaya+Mitra+Indonesia/data=!4m7!3m6!1s0x2e7a156d9821400b:0x328a6e98ddb2df5a!8m2!3d-7.5261384!4d110.7824426!16s%2Fg%2F11ssjqt_1h!19sChIJC0AhmG0Vei4RWt-y3ZhuijI?authuser=0&amp;hl=en&amp;rclk=1</t>
  </si>
  <si>
    <t>PT Hakaya Mitra Indonesia</t>
  </si>
  <si>
    <t>Electrical equipment supplier</t>
  </si>
  <si>
    <t>Jl. AL fatah no. 4 Pepe Kranggan, RT.01/RW.09, Gedongan, Kec. Colomadu, Jawa Tengah 57173</t>
  </si>
  <si>
    <t>https://hakaya.id/</t>
  </si>
  <si>
    <t>(0271) 2023047</t>
  </si>
  <si>
    <t>FQFJ+GX Gedongan, Karanganyar Regency, Central Java</t>
  </si>
  <si>
    <t>{"1":0,"2":0,"3":0,"4":0,"5":11}</t>
  </si>
  <si>
    <t>3641844851516039002</t>
  </si>
  <si>
    <t>https://lh3.googleusercontent.com/gps-cs-s/AHVAwer7MAJH2kP90z7ZQKyqtsYX26o9-YAUbUXnc7wpdsTfeT8hylkeKnfj0r2QLn7nMm-fQnUrfUaEw4DzX2-qzZsmBHGnIen1vs_ra5lmQM8orboPHV75nAxO2rGonDT_2qZFuFon49MHUHSW=w408-h306-k-no</t>
  </si>
  <si>
    <t>0x2e7a156d9821400b:0x328a6e98ddb2df5a</t>
  </si>
  <si>
    <t>ChIJC0AhmG0Vei4RWt-y3ZhuijI</t>
  </si>
  <si>
    <t>[{"title":"All","image":"https://lh3.googleusercontent.com/gps-cs-s/AHVAwer7MAJH2kP90z7ZQKyqtsYX26o9-YAUbUXnc7wpdsTfeT8hylkeKnfj0r2QLn7nMm-fQnUrfUaEw4DzX2-qzZsmBHGnIen1vs_ra5lmQM8orboPHV75nAxO2rGonDT_2qZFuFon49MHUHSW=w397-h298-k-no"},{"title":"By owner","image":"https://lh3.googleusercontent.com/gps-cs-s/AHVAwer5d70-8a7dMaMHQjfoIgYQpv_JsEr-cnQa5bLHCUphHj1bcYULO8fuQk-O5lrdy-qa4e7YE6iT6ZI8CtCwLDH896csB0d0Cgkv9Ak38MeQtZCZQJstoOf8TS6RFV8UvaSrxGmhqg=w224-h398-k-no"},{"title":"Videos","image":"https://lh3.googleusercontent.com/gps-cs-s/AHVAwer5d70-8a7dMaMHQjfoIgYQpv_JsEr-cnQa5bLHCUphHj1bcYULO8fuQk-O5lrdy-qa4e7YE6iT6ZI8CtCwLDH896csB0d0Cgkv9Ak38MeQtZCZQJstoOf8TS6RFV8UvaSrxGmhqg=w224-h398-k-no"},{"title":"Street View \u0026 360°","image":"https://streetviewpixels-pa.googleapis.com/v1/thumbnail?panoid=Qr_YzLDEaGEmCZBC2MWgDA\u0026cb_client=maps_sv.tactile.gps\u0026w=224\u0026h=298\u0026yaw=70.28844\u0026pitch=0\u0026thumbfov=100"}]</t>
  </si>
  <si>
    <t>{"id":"105984877178410915315","name":"PT Hakaya Mitra Indonesia (Owner)","link":"https://www.google.com/maps/contrib/105984877178410915315"}</t>
  </si>
  <si>
    <t>{"borough":"Desa Klodran, Gedongan, Colomadu","street":"Jl. AL fatah no. 4 Pepe Kranggan, RT.01/RW.09","city":"Karanganyar Regency","postal_code":"57173","state":"Central Java","country":"ID"}</t>
  </si>
  <si>
    <t>[{"Name":"paramita raditya putri","ProfilePicture":"https://lh3.googleusercontent.com/a-/ALV-UjVHO7OyB-xcUBeg1JxIOiZb162maN2x52jBiBA3Nb3Aho71UDaD=s120-c-rp-mo-br100","Rating":5,"Description":"Harga bersaing dan pelayanan baik, terima kasih","Images":null,"When":""},{"Name":"HaPal","ProfilePicture":"https://lh3.googleusercontent.com/a-/ALV-UjU7KszifawVuG6RtioxAnns7fwIgVxG4nRuiW2mBDDYFU7XWHg=s120-c-rp-mo-ba3-br100","Rating":5,"Description":"Distributor resmi International Paint (protective coating and marine )\n\nJos..Harga bersaing","Images":null,"When":""},{"Name":"krishna pramadhyta","ProfilePicture":"https://lh3.googleusercontent.com/a-/ALV-UjXPsFy5l0yt_Iw0L65E7kBgJre_EOCSZ-9F0vrdTVqMPUNjmXQw=s120-c-rp-mo-ba3-br100","Rating":5,"Description":"Distributor cat International Paint, karyawannya ramah dan responnya cepat","Images":null,"When":""},{"Name":"rafael adeh","ProfilePicture":"https://lh3.googleusercontent.com/a-/ALV-UjW8Zk4DAMIOBVOLkTEy1_aJo7I1zrIEor5bpfR6ffTmjfno4iTt=s120-c-rp-mo-br100","Rating":5,"Description":"jika ingin mencari barang industrial apapun hakaya mitra indonesia solusinya","Images":null,"When":""},{"Name":"putri novipuspitasari","ProfilePicture":"https://lh3.googleusercontent.com/a-/ALV-UjW8Iq3A-abnoPyDqWfxeUpSbk_z8D5b4iYIaywqf-DL9J-b5kmF=s120-c-rp-mo-ba3-br100","Rating":5,"Description":"mantaaap ... teknisi coating nya bersertifikat","Images":null,"When":""},{"Name":"Redyy Dwijaya","ProfilePicture":"https://lh3.googleusercontent.com/a/ACg8ocLiheCQLHxZ55kLacB75OiDdFXAvIio8FslxW2LNzWuSqQhYw=s120-c-rp-mo-br100","Rating":5,"Description":"menyediakan lampu2 explosion proof","Images":null,"When":""},{"Name":"akira akira","ProfilePicture":"https://lh3.googleusercontent.com/a/ACg8ocIoEjgpwLAUHIgIhqKULjcohHDKZwdxOLguBN4tmIEEjKKYpA=s120-c-rp-mo-br100","Rating":5,"Description":"pelayanan cepat,harga bersaing 👌","Images":null,"When":""},{"Name":"Sigit Nugroho","ProfilePicture":"https://lh3.googleusercontent.com/a-/ALV-UjUOnIE57z8QsQTvXVV1iqftcaNiGguPTxf-ClvkOmgHxYpdvKc=s120-c-rp-mo-br100","Rating":5,"Description":"Kredibilitas dan kualitas sangat terjamin","Images":null,"When":""}]</t>
  </si>
  <si>
    <t>https://www.google.com/maps/place/Bengkel+Cat+Mobil+Sinar+Warna/data=!4m7!3m6!1s0x2e7a1596b46e3869:0xb62e1294fb7019b!8m2!3d-7.5407279!4d110.7880134!16s%2Fg%2F11g0mhkrgz!19sChIJaThutJYVei4RmwG3TynhYgs?authuser=0&amp;hl=en&amp;rclk=1</t>
  </si>
  <si>
    <t>Bengkel Cat Mobil Sinar Warna</t>
  </si>
  <si>
    <t>Car repair and maintenance service</t>
  </si>
  <si>
    <t>Jl. Kepodang, Jepanan, Baturan, Colomadu, Karanganyar Regency, Central Java 57171</t>
  </si>
  <si>
    <t>0812-2608-178</t>
  </si>
  <si>
    <t>FQ5Q+P6 Baturan, Karanganyar Regency, Central Java</t>
  </si>
  <si>
    <t>{"1":5,"2":0,"3":1,"4":14,"5":66}</t>
  </si>
  <si>
    <t>820465649682153883</t>
  </si>
  <si>
    <t>https://lh3.googleusercontent.com/gps-cs-s/AHVAwepDR13k2RVtai9_WrMsa4qkBYW09u4yFu0Dco9em1hkqHp_tly-s3A1fAtAj0fpJYx2-ZadnANdUtJxamlvBJrOm8-PmGpw-S_ZnxXyQ7mnQxTtmQSQqNHI1XU9Q7TkEQ3WGKitWQ=w408-h306-k-no</t>
  </si>
  <si>
    <t>0x2e7a1596b46e3869:0xb62e1294fb7019b</t>
  </si>
  <si>
    <t>ChIJaThutJYVei4RmwG3TynhYgs</t>
  </si>
  <si>
    <t>[{"title":"All","image":"https://lh3.googleusercontent.com/gps-cs-s/AHVAwepDR13k2RVtai9_WrMsa4qkBYW09u4yFu0Dco9em1hkqHp_tly-s3A1fAtAj0fpJYx2-ZadnANdUtJxamlvBJrOm8-PmGpw-S_ZnxXyQ7mnQxTtmQSQqNHI1XU9Q7TkEQ3WGKitWQ=w397-h298-k-no"},{"title":"Exterior","image":"https://lh3.googleusercontent.com/gps-cs-s/AHVAwepDR13k2RVtai9_WrMsa4qkBYW09u4yFu0Dco9em1hkqHp_tly-s3A1fAtAj0fpJYx2-ZadnANdUtJxamlvBJrOm8-PmGpw-S_ZnxXyQ7mnQxTtmQSQqNHI1XU9Q7TkEQ3WGKitWQ=w397-h298-k-no"},{"title":"Videos","image":"https://lh3.googleusercontent.com/gps-cs-s/AHVAweoYn43JGMUVVzFMSRvEYQKXi_Ut2uu8R2wXvEXCe3QRl1LJTFwZBJUwEle-76Pr-cS9c1MxfBtIpMf8bEpMlPSsVPvFn1elYzjBhjHCrnAL1MIWscYTfFYR7uOf824SIm6WU8Xo=w529-h298-k-no"},{"title":"Inside","image":"https://lh3.googleusercontent.com/gps-cs-s/AHVAweo-pK7HgZ7eB5YKfMfxMQMOpBuXnAAyYllTvtz9rgRvC0unsmgjZk86AvDwztnVpuy6R8Aq6MoE8CH7Mq1YiJfREmBft_JND6_350K_d574CiqYv2UucDpEFz2s6zYPTCZMiCwPfg=w529-h298-k-no"},{"title":"Street View \u0026 360°","image":"https://streetviewpixels-pa.googleapis.com/v1/thumbnail?panoid=wQCAebgAR7HtZEAbD4VvWg\u0026cb_client=maps_sv.tactile.gps\u0026w=224\u0026h=298\u0026yaw=210.09155\u0026pitch=0\u0026thumbfov=100"}]</t>
  </si>
  <si>
    <t>{"id":"105738980276001075850","name":"Bengkel Cat Mobil Sinar Warna (Owner)","link":"https://www.google.com/maps/contrib/105738980276001075850"}</t>
  </si>
  <si>
    <t>{"borough":"Jepanan, Baturan, Colomadu","street":"Jl. Kepodang","city":"Karanganyar Regency","postal_code":"57171","state":"Central Java","country":"ID"}</t>
  </si>
  <si>
    <t>[{"Name":"Hendra Suryanto","ProfilePicture":"https://lh3.googleusercontent.com/a-/ALV-UjV2gU8XlFnRyu828amEBUTwPc0zkLi-GTDhZRVt7uSW2MO02gU=s120-c-rp-mo-br100","Rating":5,"Description":"Good partner","Images":null,"When":""},{"Name":"Araaf Hidayatullah","ProfilePicture":"https://lh3.googleusercontent.com/a-/ALV-UjUhlyJdrISXJZjLBPA80eYR5zWRuJO5KuxNyrk5rVwne9Ncc8UC=s120-c-rp-mo-ba2-br100","Rating":1,"Description":"Bintang 1 karena saya customer di situ benerin HRV sudah di bayar lunas tpi tidak jadi sudah hampir 1 th\nMau di balikin karena kentengan nya kurang presisi harus nggu antrian lg wkwk remuk akhirnya tarik pindah bengkel lain\nMohon customer lain lebih hati² jangan ada korban lg seperti saya mungkin kalo utk ngoplos cat ok tp utk kenteng body/ketok magic lebih baik up dlu.","Images":null,"When":""},{"Name":"Wahyu Putri utama","ProfilePicture":"https://lh3.googleusercontent.com/a-/ALV-UjVmK606dxB29dfvOJTF6P-FIOkCbLMk0MMqQffjgVT69OiiTleoIg=s120-c-rp-mo-ba3-br100","Rating":5,"Description":"Bengkel cat yang bagus dan profesional,hasil pengecetan tidak mengecewakan.","Images":["www.google.com/local/imagery/report/?cb_client=maps_sv.tactile\u0026image_key=!1e10!2sCIABIhAAz3G4h2QajQxQgirqvo-y\u0026fid=0x0:0xb62e1294fb7019b"],"When":"2025-10-9"},{"Name":"Rusmadi AG","ProfilePicture":"https://lh3.googleusercontent.com/a-/ALV-UjWP95JyReb8iyzCyaz1aqxcMsT0dsl17YuHQ2uQDpD5AIRTe-0=s120-c-rp-mo-ba6-br100","Rating":5,"Description":"Pelayanan di bengkel ini sangat memuaskan. Orangnya ramah dan santai. Pekerjaan juga bagus, teliti dan jujur. Meski sebenarnya bengkel ini spesialis di cat, namun keluhan keluhan lain saya mengenai mobil saya pun dibantu ditangani juga","Images":["www.google.com/local/imagery/report/?cb_client=maps_sv.tactile\u0026image_key=!1e10!2sCIHM0ogKEICAgICkmZ74aw\u0026fid=0x0:0xb62e1294fb7019b"],"When":"2018-6-11"},{"Name":"deni indrayana","ProfilePicture":"https://lh3.googleusercontent.com/a/ACg8ocKASLNEQER7UW_awallI12hy-pX-inxGVNV--5b5qM8uRT_LQ=s120-c-rp-mo-br100","Rating":1,"Description":"Mohon maaf tapi ini harus saya sampaikan, Finishing tidak rapi rapi, terlalu banyak over spray","Images":null,"When":""},{"Name":"koko gunawan","ProfilePicture":"https://lh3.googleusercontent.com/a/ACg8ocJKwkwbHLKyQvCXKx5V9okScu7RhTJhAag1CzvG9O7vAoZvaA=s120-c-rp-mo-br100","Rating":5,"Description":"Hasil perbaikan dan pengecatan bagus banget. Pelayanan ke kostumer luar biasa dan amat memuaskan.","Images":["www.google.com/local/imagery/report/?cb_client=maps_sv.tactile\u0026image_key=!1e10!2sCIHM0ogKEICAgIDG1I-17QE\u0026fid=0x0:0xb62e1294fb7019b"],"When":"2021-11-19"},{"Name":"agung nugroho","ProfilePicture":"https://lh3.googleusercontent.com/a-/ALV-UjUU1_wwO6a-kgNoyqOB5wWmla4c7yS5TLdbzcbfbKnHPJN0Itgd=s120-c-rp-mo-ba7-br100","Rating":5,"Description":"Bengkel bagus cepat pelayanan ramah dan harga yg bersaing, Memuaskan.","Images":["www.google.com/local/imagery/report/?cb_client=maps_sv.tactile\u0026image_key=!1e10!2sCIHM0ogKEICAgICamPqv6AE\u0026fid=0x0:0xb62e1294fb7019b"],"When":"2021-7-23"},{"Name":"Gc Boyolali","ProfilePicture":"https://lh3.googleusercontent.com/a/ACg8ocJvqiOx0LdDhLsJalmkDFR53dYTdx0s-e3WuxwllnbhgJDETg=s120-c-rp-mo-br100","Rating":1,"Description":"main cepat.\nyang rusak memang diperbaiki tapi banyak rusak lain yang timbul 😅","Images":null,"When":""}]</t>
  </si>
  <si>
    <t>e700a3e0-fb9e-40cc-9ac5-81304e4357c7</t>
  </si>
  <si>
    <t>https://www.google.com/maps/place/Bakpao+Sido+mulyo+home+industri/data=!4m7!3m6!1s0x2e7a19f137dc22fb:0xb124d0c9222198c8!8m2!3d-7.5953805!4d110.9956727!16s%2Fg%2F11mb5m27yf!19sChIJ-yLcN_EZei4RyJghIsnQJLE?authuser=0&amp;hl=en&amp;rclk=1</t>
  </si>
  <si>
    <t>Bakpao Sido mulyo home industri</t>
  </si>
  <si>
    <t>Bakery</t>
  </si>
  <si>
    <t>CX3W+R7V Bakpao Sido mulyo home industri, Sentul, Delingan, Kec. Karanganyar, Kabupaten Karanganyar, Jawa Tengah 57716</t>
  </si>
  <si>
    <t>12764556806154459336</t>
  </si>
  <si>
    <t>https://lh3.googleusercontent.com/gps-cs-s/AHVAweosN8rcwMFc-crBa3k-8YvUiBGLfuhZb9kPC-m2Urr7glL90pyjtcOcdZOBr5aD7n5vT8yp6G36B9nytsn0tGs_Q44vzYtB9w2ptn1g6KotB1OmECkeg_eQDEBDfq7uZCZsXXFvBQ=w533-h240-k-no</t>
  </si>
  <si>
    <t>0x2e7a19f137dc22fb:0xb124d0c9222198c8</t>
  </si>
  <si>
    <t>ChIJ-yLcN_EZei4RyJghIsnQJLE</t>
  </si>
  <si>
    <t>[{"title":"All","image":"https://lh3.googleusercontent.com/gps-cs-s/AHVAweosN8rcwMFc-crBa3k-8YvUiBGLfuhZb9kPC-m2Urr7glL90pyjtcOcdZOBr5aD7n5vT8yp6G36B9nytsn0tGs_Q44vzYtB9w2ptn1g6KotB1OmECkeg_eQDEBDfq7uZCZsXXFvBQ=w662-h298-k-no"},{"title":"Food \u0026 drink","image":"https://lh3.googleusercontent.com/gps-cs-s/AHVAweosN8rcwMFc-crBa3k-8YvUiBGLfuhZb9kPC-m2Urr7glL90pyjtcOcdZOBr5aD7n5vT8yp6G36B9nytsn0tGs_Q44vzYtB9w2ptn1g6KotB1OmECkeg_eQDEBDfq7uZCZsXXFvBQ=w662-h298-k-no"},{"title":"Street View \u0026 360°","image":"https://streetviewpixels-pa.googleapis.com/v1/thumbnail?panoid=DrWEGXhf09ZK7Q_Qp1XTOw\u0026cb_client=maps_sv.tactile.gps\u0026w=224\u0026h=298\u0026yaw=13.841079\u0026pitch=0\u0026thumbfov=100"}]</t>
  </si>
  <si>
    <t>{"id":"","name":"Bakpao Sido mulyo home industri (Owner)","link":""}</t>
  </si>
  <si>
    <t>{"borough":"Sentul, Delingan, Karanganyar","street":"CX3W+R7V","city":"Karanganyar Regency","postal_code":"57716","state":"Central Java","country":"ID"}</t>
  </si>
  <si>
    <t>[{"id":"service_options","name":"Service options","options":[{"name":"Takeaway","enabled":true}]},{"id":"payments","name":"Payments","options":[{"name":"Cash only","enabled":true}]}]</t>
  </si>
  <si>
    <t>[{"Name":"Djodi Widjajatna","ProfilePicture":"https://lh3.googleusercontent.com/a-/ALV-UjXlmHqFgD_u3sDi7Ld2CpxVSE52eSLVdJX1-5tM_7pvMZri2kTS=s120-c-rp-mo-ba4-br100","Rating":5,"Description":"UMKM daerah Delingan..dengan produksi Bakpao dengan banyak varian rasa.: Strawberry,melon,kacang hijau, blueberry,dan coklat..dengan harga yg pas dikantong..bisa dipesan buat acara apapun.","Images":null,"When":""},{"Name":"Griya Sehat HASANA","ProfilePicture":"https://lh3.googleusercontent.com/a-/ALV-UjXLX-7DETWm1ImBfczfrdsG8R-vJ_blm3gwaECQ5x60f4LHDTY=s120-c-rp-mo-ba4-br100","Rating":5,"Description":"Bakpao enak, murah,,","Images":null,"When":""},{"Name":"adi putra pamungkas","ProfilePicture":"https://lh3.googleusercontent.com/a-/ALV-UjUosRc0KHZ7yX3oceR1Bt2xdPYjtCbuRur9bZ1gr8M2NMqDNRqh=s120-c-rp-mo-ba5-br100","Rating":5,"Description":"","Images":null,"When":""},{"Name":"Andi Andi","ProfilePicture":"https://lh3.googleusercontent.com/a/ACg8ocIHBoPjEByC6HJCQABp56iHysO1ZhMzokTwt2KwNL3-E6T8Gw=s120-c-rp-mo-br100","Rating":5,"Description":"","Images":null,"When":""}]</t>
  </si>
  <si>
    <t>Industri Cokelat</t>
  </si>
  <si>
    <t>https://www.google.com/maps/place/Mozza+bakery/data=!4m7!3m6!1s0x2e798be30f51c8eb:0x6a429d4fd749033e!8m2!3d-7.6380168!4d111.1054963!16s%2Fg%2F11pw41xl02!19sChIJ68hRD-OLeS4RPgNJ10-dQmo?authuser=0&amp;hl=en&amp;rclk=1</t>
  </si>
  <si>
    <t>Mozza bakery</t>
  </si>
  <si>
    <t>Chocolate factory</t>
  </si>
  <si>
    <t>9462+44 Mozza bakery, Pakelan, Gerdu, Kec. Karangpandan, Kabupaten Karanganyar, Jawa Tengah 57791</t>
  </si>
  <si>
    <t>{"Friday":{"0":17,"1":23,"10":47,"11":58,"12":58,"13":88,"14":58,"15":70,"16":52,"17":64,"18":64,"19":70,"2":35,"20":64,"21":70,"22":47,"23":35,"3":41,"4":41,"5":52,"6":64,"7":64,"8":58,"9":58},"Monday":{"0":76,"1":82,"10":64,"11":58,"12":64,"13":70,"14":58,"15":41,"16":29,"17":23,"18":23,"19":29,"2":64,"20":47,"21":41,"22":47,"23":52,"3":64,"4":58,"5":70,"6":64,"7":58,"8":58,"9":52},"Saturday":{"0":64,"1":47,"10":41,"11":70,"12":52,"13":47,"14":23,"15":17,"16":29,"17":47,"18":47,"19":47,"2":29,"20":52,"21":41,"22":41,"23":47,"3":23,"4":23,"5":41,"6":47,"7":47,"8":35,"9":41},"Sunday":{"0":23,"1":29,"10":41,"11":35,"12":23,"13":35,"14":35,"15":41,"16":23,"17":17,"18":23,"19":35,"2":47,"20":64,"21":41,"22":29,"23":11,"3":52,"4":47,"5":35,"6":41,"7":47,"8":47,"9":47},"Thursday":{"0":23,"1":29,"10":23,"11":17,"12":17,"13":35,"14":35,"15":47,"16":41,"17":41,"18":41,"19":29,"2":41,"20":35,"21":35,"22":35,"23":23,"3":41,"4":29,"5":29,"6":29,"7":41,"8":52,"9":35},"Tuesday":{"0":58,"1":70,"10":58,"11":35,"12":17,"13":11,"14":29,"15":35,"16":52,"17":52,"18":64,"19":52,"2":82,"20":52,"21":35,"22":23,"23":35,"3":70,"4":58,"5":41,"6":23,"7":23,"8":35,"9":58},"Wednesday":{"0":41,"1":64,"10":58,"11":52,"12":35,"13":35,"14":35,"15":35,"16":41,"17":29,"18":29,"19":29,"2":88,"20":58,"21":58,"22":41,"23":29,"3":100,"4":100,"5":82,"6":58,"7":35,"8":41,"9":41}}</t>
  </si>
  <si>
    <t>0871-3253-244</t>
  </si>
  <si>
    <t>7656855282723128126</t>
  </si>
  <si>
    <t>https://streetviewpixels-pa.googleapis.com/v1/thumbnail?panoid=fE_hBPS6yi8zNst0DzvazQ&amp;cb_client=search.gws-prod.gps&amp;w=408&amp;h=240&amp;yaw=134.72096&amp;pitch=0&amp;thumbfov=100</t>
  </si>
  <si>
    <t>0x2e798be30f51c8eb:0x6a429d4fd749033e</t>
  </si>
  <si>
    <t>ChIJ68hRD-OLeS4RPgNJ10-dQmo</t>
  </si>
  <si>
    <t>[{"title":"All","image":"https://streetviewpixels-pa.googleapis.com/v1/thumbnail?panoid=fE_hBPS6yi8zNst0DzvazQ\u0026cb_client=maps_sv.tactile.gps\u0026w=224\u0026h=298\u0026yaw=134.72096\u0026pitch=0\u0026thumbfov=100"},{"title":"By owner","image":"https://lh3.googleusercontent.com/gps-cs-s/AHVAwepMydTu25dnZPZonGVKTmHEXq5VuzUK6408Xn7TbhBZFKoVz_RmyCjXb2osYELYUatAEYu5NQ5rW4m850bg8U3Tj0cDFrRk_WGNhiO0U5vDrHXD9BEKpYkQyq5JxmRUtlykQag=w224-h485-k-no"},{"title":"Street View \u0026 360°","image":"https://streetviewpixels-pa.googleapis.com/v1/thumbnail?panoid=fE_hBPS6yi8zNst0DzvazQ\u0026cb_client=maps_sv.tactile.gps\u0026w=224\u0026h=298\u0026yaw=134.72096\u0026pitch=0\u0026thumbfov=100"}]</t>
  </si>
  <si>
    <t>{"id":"106664490578743478176","name":"Mozza bakery (Owner)","link":"https://www.google.com/maps/contrib/106664490578743478176"}</t>
  </si>
  <si>
    <t>{"borough":"Pakelan, Gerdu, Karangpandan","street":"9462+44","city":"Karanganyar Regency","postal_code":"57791","state":"Central Java","country":"ID"}</t>
  </si>
  <si>
    <t>[{"Name":"Kurniawan Julianto","ProfilePicture":"https://lh3.googleusercontent.com/a/ACg8ocI6iiQ4sTxTKhRzirzfM1Iw_bAiCGAOtpovKhZcKgdOKj0XgA=s120-c-rp-mo-br100","Rating":5,"Description":"Joss😘😘😘😘😍❤️","Images":null,"When":""}]</t>
  </si>
  <si>
    <t>https://www.google.com/maps/place/Produsen+Roti+RODJO+Bakery+Karanganyar/data=!4m7!3m6!1s0x2e7a19ade2374a61:0x51fc8041bef932b!8m2!3d-7.5897437!4d110.9123019!16s%2Fg%2F11lztq4g3y!19sChIJYUo34q0Zei4RK5PvGwTIHwU?authuser=0&amp;hl=en&amp;rclk=1</t>
  </si>
  <si>
    <t>Produsen Roti RODJO Bakery Karanganyar</t>
  </si>
  <si>
    <t>Wholesale bakery</t>
  </si>
  <si>
    <t>Komplek ponpes al ausath rumah no.30, Pondok Asri RT 05/3, Desa gotanon, Kelurahan Jati, Kecamatan Jaten, Kabupaten Karanganyar. Jawa Tengah, Kabupaten Karanganyar, Jawa Tengah 57731</t>
  </si>
  <si>
    <t>{"Friday":["Closed"],"Monday":["6.00 am–5.00 pm"],"Saturday":["6.00 am–5.00 pm"],"Sunday":["6.00 am–5.00 pm"],"Thursday":["6.00 am–5.00 pm"],"Tuesday":["6.00 am–5.00 pm"],"Wednesday":["6.00 am–5.00 pm"]}</t>
  </si>
  <si>
    <t>0857-3100-7646</t>
  </si>
  <si>
    <t>CW66+4W Jati, Karanganyar Regency, Central Java</t>
  </si>
  <si>
    <t>{"1":0,"2":0,"3":0,"4":1,"5":31}</t>
  </si>
  <si>
    <t>369233614441780011</t>
  </si>
  <si>
    <t>https://lh3.googleusercontent.com/gps-cs-s/AHVAweogDxEuYEMVC74aQKfn5Ra0hIOWUveLaeDwFbEb91L0WwEBvAxdgydLT7CGr6tkSfNpeLXYxWYhXcPVQlPGLlOZeJA5XyRd8Az0eGI5IIB6nmpRftkSXuJf5mHrd2XLJZJykOdK=w408-h408-k-no</t>
  </si>
  <si>
    <t>0x2e7a19ade2374a61:0x51fc8041bef932b</t>
  </si>
  <si>
    <t>ChIJYUo34q0Zei4RK5PvGwTIHwU</t>
  </si>
  <si>
    <t>[{"title":"All","image":"https://lh3.googleusercontent.com/gps-cs-s/AHVAweogDxEuYEMVC74aQKfn5Ra0hIOWUveLaeDwFbEb91L0WwEBvAxdgydLT7CGr6tkSfNpeLXYxWYhXcPVQlPGLlOZeJA5XyRd8Az0eGI5IIB6nmpRftkSXuJf5mHrd2XLJZJykOdK=w298-h298-k-no"},{"title":"By owner","image":"https://lh3.googleusercontent.com/gps-cs-s/AHVAweoLf-I_puP4xccUTBZGkMb6fZhXI4FTntBwtx9aI_I-xsvKa1VKlvs92zkzW7h41y9CN8k-nq-GU1MSbnsdDkj4_8LrbbHMQrv5ZLb09b8R1vMFA-8MLaSMgsGyeuf91YOrcC8GJbyuZHeD=w224-h298-k-no"},{"title":"Street View \u0026 360°","image":"https://streetviewpixels-pa.googleapis.com/v1/thumbnail?panoid=Kr5q5W4IA-7O6_21tq5BKQ\u0026cb_client=maps_sv.tactile.gps\u0026w=224\u0026h=298\u0026yaw=359.95178\u0026pitch=0\u0026thumbfov=100"}]</t>
  </si>
  <si>
    <t>{"id":"109756577138717408939","name":"Produsen Roti RODJO Bakery Karanganyar (Owner)","link":"https://www.google.com/maps/contrib/109756577138717408939"}</t>
  </si>
  <si>
    <t>{"borough":"Gotamon, Jati, Jaten","street":"Komplek ponpes al ausath rumah no.30, Pondok Asri RT 05/3, Desa gotanon, Kelurahan Jati, Kecamatan Jaten, Kabupaten Karanganyar. Jawa Tengah","city":"Karanganyar Regency","postal_code":"57731","state":"Central Java","country":"ID"}</t>
  </si>
  <si>
    <t>[{"id":"service_options","name":"Service options","options":[{"name":"No-contact delivery","enabled":true},{"name":"Delivery","enabled":true},{"name":"On-site services","enabled":true}]},{"id":"parking","name":"Parking","options":[{"name":"Free parking lot","enabled":true},{"name":"On-site parking","enabled":true}]}]</t>
  </si>
  <si>
    <t>[{"Name":"Marcelino Adinda Putra","ProfilePicture":"https://lh3.googleusercontent.com/a-/ALV-UjWEgQH7AQ04_ozg-5hyAbP_j_gX1vpnk_iTTrF8ncRi-zGd3lcM=s120-c-rp-mo-br100","Rating":5,"Description":"good price, very good taste 😍","Images":null,"When":""},{"Name":"Arruneb Alkhansa","ProfilePicture":"https://lh3.googleusercontent.com/a-/ALV-UjV-5J8kE1rTTX_5SfHkxGS4vtjokt_ugRLYGjfJGhZUqmx_CeMr=s120-c-rp-mo-br100","Rating":5,"Description":"Is the best ..","Images":null,"When":""},{"Name":"Febriana Daniaristyawati","ProfilePicture":"https://lh3.googleusercontent.com/a-/ALV-UjXpG8TD_TLsLPtmuYM0G-FNSJWlWd7PrBja5vE3eK2yvM-YcWAZ=s120-c-rp-mo-br100","Rating":5,"Description":"empuk, g seret, g terlalu manis (selera kami), harga terjangkau, dkt dr rumah, .. worth it lah ...\nRecomended utk oleh2 dadakan..  Good Job.. Pokoknya terus berkembang dan maju, dan Konsisten.. Majuuu Terusss Pantang Menyerah!!!!!💪🏿💪🏿💪🏿.. Roti Rojo Meratukan Para Konsumennya.. 😁","Images":["www.google.com/local/imagery/report/?cb_client=maps_sv.tactile\u0026image_key=!1e10!2sCIHM0ogKEICAgMCgl8j53QE\u0026fid=0x0:0x51fc8041bef932b"],"When":"2025-2-21"},{"Name":"Ummu Ahmad","ProfilePicture":"https://lh3.googleusercontent.com/a/ACg8ocIIskYhU9GESpnp9RkL2L5ft-2NoGdzYYgeuQVpH_Vv4vWKKg=s120-c-rp-mo-br100","Rating":5,"Description":"Rasa : ⭐⭐⭐⭐⭐\n\nRoti rodjo ini rasa nya enak, empuk, varian rasa banyaak. Tanpa pengawet, dan bahan neko2 yang lain untuk roti.\n\nAla2 roti jaman dulu, sederhana enak dan ngangenin.. Pas untuk dimakan sendiri, hantaran, atau isian snack bok. Bolu nya juga enak. Pembuatan insya Allah higienis, tau karena kenal yang punya.. Hehe.. Sering sepil sepil proses pembuatan. Siap menerima partai kecil / besar. Roti nya selalu fresh dan rutin diganti untuk yg dititipkan di warung2. Klo yg di rumah produksi roti fresh sktr jam 3.\n\nHarga : Cukup terjangkau karena hanya 3rb saja untuk roti, sekitar 20an untuk bolu\n\nJangan ragu untuk coba roti nya! Nyari roti? Ya roti Rodjo.","Images":["www.google.com/local/imagery/report/?cb_client=maps_sv.tactile\u0026image_key=!1e10!2sCIHM0ogKEICAgMCAzInzdw\u0026fid=0x0:0x51fc8041bef932b"],"When":"2025-1-30"},{"Name":"Zakia Plastik","ProfilePicture":"https://lh3.googleusercontent.com/a-/ALV-UjVjTseIpnWm1rnraa64YpT3gsKFsWhoZwMC41C3V2PY6r1HwSQZ=s120-c-rp-mo-br100","Rating":5,"Description":"Bismillah, roti dengan citarasa enak, empuk terbuat bahan2 pilihan yang berkualitas ( Alhamdulilah pelanggan ZAKIA PLASTIK), tanpa bahan pengawet, siap bersaing dengan merk/ brand besar pendahulu, sukses selalu buat RODJO BAKERY barokallahu fiikum....","Images":null,"When":""},{"Name":"Damayanti Baroto","ProfilePicture":"https://lh3.googleusercontent.com/a/ACg8ocKa7JThp6yBu4Nbst-e7YkMk00Y7T_hPvv3ogj3ASwTz9TpmA=s120-c-rp-mo-ba4-br100","Rating":5,"Description":"Roti dg harga spt di RODJO sgt worth it lah, rasa gk ngecewain.\nMalah tergolong gk mahal menurut sy.\nUtk diberikan sbg buah tangan pun sdh ckp patut. Trs dijaga kualitasnya jg pelayanan ke customer nya nggih.... Biar usaha Kka makin berkembang jg.\nRecomended seller deh disini 👍","Images":null,"When":""},{"Name":"Mamiek Fitriani","ProfilePicture":"https://lh3.googleusercontent.com/a/ACg8ocLKPZIjD9ETDJtQkn6CUP1P2r2s0sGzMBHc2MIdL9YPsH_iQg=s120-c-rp-mo-br100","Rating":5,"Description":"roti enak harga ekonomis dengan banyak variant rasa\nsangat cocok dijadikan ide snack box berbagai macam acara...mau dijadikan oleh² juga oke banget\npaling favorit roti pisang coklatnya...dengan harga segitu rasanya enak dan ukurannya besar...kalo favorit anak² sudah pasti roti coklat\naneka bolu nya juga enak dan lembut\nsemoga kedepannya roti rodjo semakin laris manis dan bermanfaat bagi banyak orang 💕","Images":null,"When":""},{"Name":"Daun Sirsak","ProfilePicture":"https://lh3.googleusercontent.com/a/ACg8ocLv5jy3T0m3EYL8Et1xQUP3LHcLvoy_fqbu0UbnofujyP33RA=s120-c-rp-mo-ba2-br100","Rating":5,"Description":"Waktu pertama kali gigit ,roti ini khas dengan gaya jadoel tpi masih kategori lembut EnK\nAna pribadi suka DG roti macam seprti ini .aroma fermentasinya khas.Pengen kesana lagi beli yang banyak ,kmrn kura ng ternyata.semoga barokah","Images":null,"When":""}]</t>
  </si>
  <si>
    <t>https://www.google.com/maps/place/CV+ANNAJAH+MITRA+JAYA/data=!4m7!3m6!1s0x2e7a1969a123c5c9:0x7838c90832592893!8m2!3d-7.5872752!4d110.9119656!16s%2Fg%2F11m42dn2_s!19sChIJycUjoWkZei4RkyhZMgjJOHg?authuser=0&amp;hl=en&amp;rclk=1</t>
  </si>
  <si>
    <t>CV ANNAJAH MITRA JAYA</t>
  </si>
  <si>
    <t>Milk delivery service</t>
  </si>
  <si>
    <t>CW76+3QP CV ANNAJAH MITRA JAYA, Jl. Sapen - Jati, RT.04/RW.3, Gotamon, Jati, Kec. Jaten, Kabupaten Karanganyar, Jawa Tengah 57731</t>
  </si>
  <si>
    <t>{"Friday":{"0":22,"1":15,"10":66,"11":76,"12":85,"13":100,"14":87,"15":70,"16":39,"17":28,"18":33,"19":39,"2":14,"20":40,"21":42,"22":39,"23":30,"3":11,"4":16,"5":21,"6":36,"7":46,"8":53,"9":59},"Monday":{"0":23,"1":19,"10":64,"11":80,"12":92,"13":95,"14":84,"15":73,"16":54,"17":50,"18":47,"19":50,"2":22,"20":52,"21":42,"22":36,"23":30,"3":21,"4":19,"5":18,"6":26,"7":33,"8":40,"9":52},"Saturday":{"0":57,"1":38,"10":67,"11":73,"12":76,"13":80,"14":83,"15":74,"16":56,"17":39,"18":32,"19":28,"2":26,"20":32,"21":42,"22":59,"23":76,"3":28,"4":25,"5":38,"6":43,"7":59,"8":54,"9":60},"Sunday":{"0":32,"1":25,"10":49,"11":38,"12":36,"13":32,"14":36,"15":29,"16":28,"17":25,"18":26,"19":28,"2":19,"20":38,"21":40,"22":52,"23":46,"3":19,"4":18,"5":21,"6":22,"7":28,"8":35,"9":45},"Thursday":{"0":18,"1":16,"10":66,"11":67,"12":77,"13":84,"14":83,"15":78,"16":69,"17":47,"18":32,"19":32,"2":18,"20":35,"21":38,"22":28,"23":22,"3":14,"4":16,"5":22,"6":38,"7":45,"8":53,"9":60},"Tuesday":{"0":35,"1":22,"10":46,"11":50,"12":69,"13":84,"14":92,"15":84,"16":71,"17":57,"18":46,"19":40,"2":15,"20":40,"21":53,"22":63,"23":54,"3":18,"4":23,"5":36,"6":57,"7":66,"8":59,"9":52},"Wednesday":{"0":25,"1":18,"10":71,"11":76,"12":78,"13":91,"14":91,"15":88,"16":69,"17":53,"18":40,"19":35,"2":12,"20":38,"21":38,"22":40,"23":36,"3":18,"4":16,"5":23,"6":33,"7":42,"8":50,"9":64}}</t>
  </si>
  <si>
    <t>0822-3002-7140</t>
  </si>
  <si>
    <t>{"1":1,"2":0,"3":0,"4":2,"5":7}</t>
  </si>
  <si>
    <t>8662894920288774291</t>
  </si>
  <si>
    <t>https://lh3.googleusercontent.com/gps-cs-s/AHVAwep7xFv8C6oWmnrsbyPS7b9kVs0PGJu3M87pkRIdrD3_kJJcLMUmOe-FFiktfO2SxwKbISa8YTROUPKrCHrPQfkFu2g-ge4BkKFHuxmQRkAyeke8eWrstlvd_TqIKSqJzn9FwLBvIg=w408-h544-k-no</t>
  </si>
  <si>
    <t>0x2e7a1969a123c5c9:0x7838c90832592893</t>
  </si>
  <si>
    <t>ChIJycUjoWkZei4RkyhZMgjJOHg</t>
  </si>
  <si>
    <t>[{"title":"All","image":"https://lh3.googleusercontent.com/gps-cs-s/AHVAwep7xFv8C6oWmnrsbyPS7b9kVs0PGJu3M87pkRIdrD3_kJJcLMUmOe-FFiktfO2SxwKbISa8YTROUPKrCHrPQfkFu2g-ge4BkKFHuxmQRkAyeke8eWrstlvd_TqIKSqJzn9FwLBvIg=w224-h298-k-no"},{"title":"Food \u0026 drink","image":"https://lh3.googleusercontent.com/gps-cs-s/AHVAweoJrf2EHgnPJYjEBaM1FfaFNquKcwsRpF4aFhML60vuQHx2W-k-vp3RJnr4B58CQ6ojm3f_Ro7vHjm7YZjwhCgEMD0iERgGK1jDAUcjEPBAaQR2aHJBFTtqwEGmuGYPjOGHb0ti=w224-h398-k-no"},{"title":"Videos","image":"https://lh3.googleusercontent.com/gps-cs-s/AHVAwerjRy3abVqOrAK9w5PpsJDtAdOIE_Q5zhNjY8QATqDTiFS7Ac96vfe5p0nUOIng27IlKdP3UzbnEKF0huhmEPbCAIukMlq-9hh-yY5Cl_MzoixZsH3JNtd5h5507w0V_OHhqbPXdOdH2rsh=w224-h398-k-no"},{"title":"Vibe","image":"https://lh3.googleusercontent.com/gps-cs-s/AHVAwepghsLdN2Djdpfn0ufCGhggxjG6OCRcsIWckH5brdMk7XW8piGpRm4K9d0kiPV08Br4eUuHR4oqeTJ4wiETquHXQ2vbsUOyv3xnQzbRM9BGeGvFWK1R7l8tKj_ekwX5rU__tAiD=w224-h298-k-no"},{"title":"Street View \u0026 360°","image":"https://streetviewpixels-pa.googleapis.com/v1/thumbnail?panoid=onXx4fIKi6PgeysZx8pshA\u0026cb_client=maps_sv.tactile.gps\u0026w=224\u0026h=298\u0026yaw=210.95985\u0026pitch=0\u0026thumbfov=100"}]</t>
  </si>
  <si>
    <t>{"id":"","name":"CV ANNAJAH MITRA JAYA (Owner)","link":""}</t>
  </si>
  <si>
    <t>{"borough":"Gotamon, Jati, Jaten","street":"CW76+3QP, Jl. Sapen - Jati, RT.04/RW.3","city":"Karanganyar Regency","postal_code":"57731","state":"Central Java","country":"ID"}</t>
  </si>
  <si>
    <t>[{"id":"service_options","name":"Service options","options":[{"name":"Delivery","enabled":true},{"name":"Takeaway","enabled":true}]}]</t>
  </si>
  <si>
    <t>[{"Name":"Afm","ProfilePicture":"https://lh3.googleusercontent.com/a-/ALV-UjW3yuV5RwE_FvxOBDGnDxhIUY3mUZ9dtmJ7GPM_HTvcXtg2NawX=s120-c-rp-mo-br100","Rating":4,"Description":"apa benar milkcowPlus ganti nama jadi MilkcowPles ? kemasan nya jg berubah, klo benar jujur ya kok malah menurun secara nama \u0026 kemasan? udh benar yg awal \"Plus\" kemasan jg lbh bagus yg awal. saya mau beliin anak jd ragu, takut palsu.","Images":null,"When":""},{"Name":"Tita Febrianny","ProfilePicture":"https://lh3.googleusercontent.com/a-/ALV-UjWJaOM22_kH3pgtLV7L-OczNsRH6zOVov_xsice2GOWPn4YENzM=s120-c-rp-mo-ba2-br100","Rating":5,"Description":"Alhamdulillah anak aku cocok minum susu Milkcowplus nya. Baru 3box dalam 2bulan terakhir ini BB nya naik 1,5kg. Nafsu makan juga meningkat. Thanks ya CV. Annajah Mitra Jaya sudah memproduksi susu yg cocok dan benar2 bisa menaikan BB anak saya.\n\nBoleh dicoba dl Bunda2, salah satu cara mencegah stunting juga ini..","Images":null,"When":""},{"Name":"Lihat Saya","ProfilePicture":"https://lh3.googleusercontent.com/a-/ALV-UjXCl6-hRNyfHk5ra44NlbXjmfBL4z057jdanVElDS3Ey00sM_Eb=s120-c-rp-mo-ba4-br100","Rating":5,"Description":"Alhamdulillah luar biasa ownernya sangat ramah produk nya juga bagus","Images":null,"When":""},{"Name":"Nawang Ary","ProfilePicture":"https://lh3.googleusercontent.com/a-/ALV-UjXqYJ-hdSiOmzOGScQox9ZWhr9H859ByFw2Wxd7WVJbiVZ03TU=s120-c-rp-mo-br100","Rating":5,"Description":"Enak susunya anak sayasyuka","Images":["www.google.com/local/imagery/report/?cb_client=maps_sv.tactile\u0026image_key=!1e10!2sCIABIhDQvOMboQBmAXzSXaF-vEQo\u0026fid=0x0:0x7838c90832592893"],"When":"2025-12-17"},{"Name":"abdu arrohim","ProfilePicture":"https://lh3.googleusercontent.com/a-/ALV-UjWyGmIwv-1fD9kZX_uzvAUk56SY6kEn9x54Vka5a2TKsFzfATI=s120-c-rp-mo-ba3-br100","Rating":5,"Description":"Menerima maklon","Images":null,"When":""},{"Name":"Ikhwan Hakiki","ProfilePicture":"https://lh3.googleusercontent.com/a/ACg8ocL6SHXbhMeyvw4CkvwHm9aQ-fgnDEYQ--cBZBC-3MWMSke8oQ=s120-c-rp-mo-br100","Rating":5,"Description":"","Images":["www.google.com/local/imagery/report/?cb_client=maps_sv.tactile\u0026image_key=!1e10!2sCIHM0ogKEICAgMCQvK-lpwE\u0026fid=0x0:0x7838c90832592893"],"When":"2025-3-3"},{"Name":"Resu Yuono","ProfilePicture":"https://lh3.googleusercontent.com/a/ACg8ocLiV5BplO1sPHuClNZ401LTVRNe4Q07yyQaWL1uVDa7s41h7A=s120-c-rp-mo-ba4-br100","Rating":1,"Description":"","Images":null,"When":""},{"Name":"Muhammad Nur Sofiudin","ProfilePicture":"https://lh3.googleusercontent.com/a/ACg8ocJkkY2eI_5ehGi7GrGxIB-5VshPKhTUvxvAsi5av6NridhzwA=s120-c-rp-mo-br100","Rating":5,"Description":"","Images":null,"When":""}]</t>
  </si>
  <si>
    <t>https://www.google.com/maps/place/Agen+Gomilk+Aliva/data=!4m7!3m6!1s0x2e7a3dc53725aaeb:0x4e3781ed81f99c2c!8m2!3d-7.5729648!4d110.939321!16s%2Fg%2F11jygbqw14!19sChIJ66olN8U9ei4RLJz5ge2BN04?authuser=0&amp;hl=en&amp;rclk=1</t>
  </si>
  <si>
    <t>Agen Gomilk Aliva</t>
  </si>
  <si>
    <t>Dairy</t>
  </si>
  <si>
    <t>CWGQ+VP2 Agen Gomilk Aliva, Jetis, Suruh, Kec. Tasikmadu, Kabupaten Karanganyar, Jawa Tengah</t>
  </si>
  <si>
    <t>{"Friday":["8.00 am–8.00 pm"],"Monday":["8.00 am–8.00 pm"],"Saturday":["8.00 am–8.00 pm"],"Sunday":["8.00 am–8.00 pm"],"Thursday":["8.00 am–8.00 pm"],"Tuesday":["8.00 am–8.00 pm"],"Wednesday":["8.00 am–8.00 pm"]}</t>
  </si>
  <si>
    <t>{"Friday":{"10":60,"11":80,"12":95,"13":100,"14":70,"15":55,"16":50,"17":60,"18":60,"19":70,"20":0,"21":0,"22":0,"23":0,"6":0,"7":0,"8":35,"9":40},"Monday":{"10":35,"11":40,"12":45,"13":45,"14":50,"15":65,"16":65,"17":80,"18":80,"19":75,"20":0,"21":0,"22":0,"23":0,"6":0,"7":0,"8":60,"9":50},"Saturday":{"10":70,"11":85,"12":80,"13":75,"14":45,"15":35,"16":45,"17":45,"18":50,"19":65,"20":0,"21":0,"22":0,"23":0,"6":0,"7":0,"8":55,"9":65},"Sunday":{"10":60,"11":60,"12":60,"13":60,"14":65,"15":50,"16":45,"17":55,"18":50,"19":55,"20":0,"21":0,"22":0,"23":0,"6":0,"7":0,"8":60,"9":70},"Thursday":{"10":50,"11":55,"12":45,"13":35,"14":30,"15":40,"16":50,"17":50,"18":60,"19":65,"20":0,"21":0,"22":0,"23":0,"6":0,"7":0,"8":65,"9":60},"Tuesday":{"10":45,"11":55,"12":60,"13":55,"14":60,"15":55,"16":65,"17":35,"18":30,"19":35,"20":0,"21":0,"22":0,"23":0,"6":0,"7":0,"8":30,"9":40},"Wednesday":{"10":35,"11":25,"12":20,"13":25,"14":50,"15":80,"16":95,"17":70,"18":55,"19":45,"20":0,"21":0,"22":0,"23":0,"6":0,"7":0,"8":55,"9":40}}</t>
  </si>
  <si>
    <t>0898-8235-797</t>
  </si>
  <si>
    <t>5636116315765316652</t>
  </si>
  <si>
    <t>https://lh3.googleusercontent.com/gps-cs-s/AHVAweo0V0HxItccjoXvzaan4cS8otX5bWlUKsVCZg5ne_eFZSqYfeJdITLNY1kv8-CmAXo_lc5G2qadxUrtUDxLHNE2ELNUiMHv9BzilSDcBQfj3VJ_elFRH_uaQ44Q3zwLHNt65U_iQA=w408-h408-k-no</t>
  </si>
  <si>
    <t>0x2e7a3dc53725aaeb:0x4e3781ed81f99c2c</t>
  </si>
  <si>
    <t>ChIJ66olN8U9ei4RLJz5ge2BN04</t>
  </si>
  <si>
    <t>[{"title":"All","image":"https://lh3.googleusercontent.com/gps-cs-s/AHVAweo0V0HxItccjoXvzaan4cS8otX5bWlUKsVCZg5ne_eFZSqYfeJdITLNY1kv8-CmAXo_lc5G2qadxUrtUDxLHNE2ELNUiMHv9BzilSDcBQfj3VJ_elFRH_uaQ44Q3zwLHNt65U_iQA=w298-h298-k-no"},{"title":"By owner","image":"https://lh3.googleusercontent.com/gps-cs-s/AHVAwepYgBSYXo0rbp1NuwYA-ycS5c7TGm4UAeWWMVeuYP0w81x19RQ7DTNZfUi336IGi3JSy02gcJPfhUiRz9T2BrANkOD9K47OadPt6eTA77ws4F79h2cLAN2wWHwgoNQWDqXPivBhHA=w224-h298-k-no"},{"title":"Street View \u0026 360°","image":"https://streetviewpixels-pa.googleapis.com/v1/thumbnail?panoid=TmFSeJ4EGFQ-jLm0SHosUA\u0026cb_client=maps_sv.tactile.gps\u0026w=224\u0026h=298\u0026yaw=291.7681\u0026pitch=0\u0026thumbfov=100"}]</t>
  </si>
  <si>
    <t>{"id":"110210687112769686689","name":"Agen Gomilk Aliva (Owner)","link":"https://www.google.com/maps/contrib/110210687112769686689"}</t>
  </si>
  <si>
    <t>{"borough":"Jetis, Suruh, Tasikmadu","street":"CWGQ+VP2","city":"Karanganyar Regency","postal_code":"","state":"Central Java","country":"ID"}</t>
  </si>
  <si>
    <t>[{"Name":"Hesti Susilaningsih","ProfilePicture":"https://lh3.googleusercontent.com/a-/ALV-UjUKxvSsA64tSBwpYC8OCJRfMK_G6nUvd6pjcq4W7uxDhtfucVQ1=s120-c-rp-mo-br100","Rating":5,"Description":"Saya konsumsi gomilk lumayan membantu saya menjaga kebugaran tubuh pasca stroke. Mengontrol tekanan darah saya karena ada herbalnya. Banyak manfaat nya. Dan tidak amis,  tidak terlalu manis.  Sukses selalu","Images":["www.google.com/local/imagery/report/?cb_client=maps_sv.tactile\u0026image_key=!1e10!2sCIHM0ogKEICAgIC-0Lv4IQ\u0026fid=0x0:0x4e3781ed81f99c2c"],"When":"2022-10-25"},{"Name":"Yohana Risky","ProfilePicture":"https://lh3.googleusercontent.com/a/ACg8ocJw4FtvgfxlDz2Ci3f7MG4a3LE2HrWAjOWvlRU_A-QzsyuJ=s120-c-rp-mo-br100","Rating":5,"Description":"Udah bbrapa kali order gomilk di agen aliva 2.\nGak pernah kecewa . Sering dapet gift.\nPenjual nya mau kirim sampai rumah, ramah,baik, terima kasih agen gomilk aliva 2,  memenuhi kebutuhan susu keluarga ku setiap hari. Sukses selalu","Images":null,"When":""},{"Name":"Ulva S Nurmaryani","ProfilePicture":"https://lh3.googleusercontent.com/a-/ALV-UjUniXieFSIYkogPcxYktvX-qp1bFuqhq7yeU4vJ3kcWSm-oYOjG=s120-c-rp-mo-ba5-br100","Rating":5,"Description":"Senang sekali bisa transaksi disini. Penjualnya sangat ramah dan tentunya paling saya suka mau COD bahkan antar sampai rumah. Yang lagi cari GOMILK saya rekomenin disini. Produk asli, baru dan packing rapi.","Images":null,"When":""},{"Name":"Casper J","ProfilePicture":"https://lh3.googleusercontent.com/a-/ALV-UjWYqi7luqh7owEAVWNp6h1y3I4A_aKqDjQfxiS3g6aHtfw1rhwX=s120-c-rp-mo-br100","Rating":5,"Description":"Gomilk  emang gak ada duanyaa (⁠♡⁠ω⁠♡⁠ ⁠)⁠ ⁠~⁠♪","Images":["www.google.com/local/imagery/report/?cb_client=maps_sv.tactile\u0026image_key=!1e10!2sCIHM0ogKEICAgIC-7qGghAE\u0026fid=0x0:0x4e3781ed81f99c2c"],"When":"2022-11-4"},{"Name":"Fadhel Ibrahim","ProfilePicture":"https://lh3.googleusercontent.com/a/ACg8ocJKl1SCZbTQ4uwoXAg_2brialV_au4dPNd5AeEqS80Xg-Rk=s120-c-rp-mo-br100","Rating":5,"Description":"Alhamdullilah enak banget rasa cokelatnya, kbetulan tulang lagi nyeri langsung enakan Abis minum ini.","Images":null,"When":""},{"Name":"jaimee muhammad fauzi","ProfilePicture":"https://lh3.googleusercontent.com/a/ACg8ocJ0TZIHw2JIq5AWTQ71gUrJRb4VyWBKHQWinfQz4jemRK34i1c=s120-c-rp-mo-br100","Rating":5,"Description":"Susunya mantab 😃 sering dikasih bonus tiap beli susunya. Semoga berkah","Images":null,"When":""},{"Name":"khalia putri","ProfilePicture":"https://lh3.googleusercontent.com/a-/ALV-UjXJUt3MJUhxaM8mUScPsBbBCqk_80Utw75CnEtS0Wu0xLigajs=s120-c-rp-mo-br100","Rating":5,"Description":"","Images":null,"When":""}]</t>
  </si>
  <si>
    <t>https://www.google.com/maps/place/Pabrik+Roti+AZWA+BAKERY/data=!4m7!3m6!1s0x2e7a1502f74f472d:0xa4066d56d9888829!8m2!3d-7.5265446!4d110.7745625!16s%2Fg%2F11nnzlxf0d!19sChIJLUdP9wIVei4RKYiI2VZtBqQ?authuser=0&amp;hl=en&amp;rclk=1</t>
  </si>
  <si>
    <t>Pabrik Roti AZWA BAKERY</t>
  </si>
  <si>
    <t>FQFF+9RF Pabrik Roti AZWA BAKERY, Patokan lapangan, Kleben, Gedongan, Kec. Colomadu, Kabupaten Karanganyar, Jawa Tengah 57173</t>
  </si>
  <si>
    <t>{"Friday":["9.00 am–5.00 pm"],"Monday":["6.00 am–10.00 pm"],"Saturday":["6.00 am–10.00 pm"],"Sunday":["Closed"],"Thursday":["6.00 am–10.00 pm"],"Tuesday":["6.00 am–10.00 pm"],"Wednesday":["6.00 am–10.00 pm"]}</t>
  </si>
  <si>
    <t>{"Friday":{"10":43,"11":47,"12":43,"13":43,"14":39,"15":52,"16":43,"17":0,"18":0,"19":0,"20":0,"21":0,"22":0,"23":0,"6":0,"7":0,"8":0,"9":34},"Monday":{"10":56,"11":73,"12":100,"13":91,"14":82,"15":69,"16":86,"17":86,"18":65,"19":43,"20":47,"21":47,"22":0,"5":0,"6":39,"7":34,"8":34,"9":34},"Saturday":{"10":47,"11":43,"12":52,"13":56,"14":60,"15":34,"16":26,"17":26,"18":47,"19":78,"20":86,"21":86,"22":0,"5":0,"6":30,"7":21,"8":34,"9":47},"Sunday":{},"Thursday":{"10":39,"11":43,"12":39,"13":39,"14":30,"15":21,"16":30,"17":39,"18":60,"19":60,"20":52,"21":52,"22":0,"5":0,"6":39,"7":30,"8":30,"9":34},"Tuesday":{"10":26,"11":26,"12":26,"13":34,"14":43,"15":47,"16":47,"17":56,"18":65,"19":65,"20":60,"21":56,"22":0,"5":0,"6":47,"7":43,"8":34,"9":43},"Wednesday":{"10":39,"11":34,"12":30,"13":30,"14":47,"15":56,"16":60,"17":39,"18":43,"19":39,"20":39,"21":43,"22":0,"5":0,"6":34,"7":52,"8":69,"9":52}}</t>
  </si>
  <si>
    <t>http://shopee.co.id/riza_spd</t>
  </si>
  <si>
    <t>{"1":0,"2":0,"3":0,"4":0,"5":6}</t>
  </si>
  <si>
    <t>11819254491864664105</t>
  </si>
  <si>
    <t>https://lh3.googleusercontent.com/gps-cs-s/AHVAwerNazXt3UUqfbqGkNkJU-dRb5rwdjV3kMS4ZNvHP0Bd6B0cdKAR1WgM2-qvKvHYZrZgbSXRJKnvuyxaAXYT0ntHAiW2XBp8T4AJ7wDl9LupYHMOjCXJ0i0K2qTj3H93ES5GO09eW5SPup4=w408-h387-k-no</t>
  </si>
  <si>
    <t>0x2e7a1502f74f472d:0xa4066d56d9888829</t>
  </si>
  <si>
    <t>ChIJLUdP9wIVei4RKYiI2VZtBqQ</t>
  </si>
  <si>
    <t>[{"title":"All","image":"https://lh3.googleusercontent.com/gps-cs-s/AHVAwerNazXt3UUqfbqGkNkJU-dRb5rwdjV3kMS4ZNvHP0Bd6B0cdKAR1WgM2-qvKvHYZrZgbSXRJKnvuyxaAXYT0ntHAiW2XBp8T4AJ7wDl9LupYHMOjCXJ0i0K2qTj3H93ES5GO09eW5SPup4=w313-h298-k-no"},{"title":"Menu","image":"https://lh3.googleusercontent.com/gps-cs-s/AHVAwepkUgeppOkxUDAU7ZyeAgydOmq6YGaoNB-q-l56ixEq6YaJPje1-kXrR1gyj-DlmJGg5HOO_hudwXQa1S1Tlg3MV9hboLiK_RDKeXqsB171gfW3yTGOY47iRl509Y0fdsc6cat5=w224-h398-k-no"},{"title":"Videos","image":"https://lh3.googleusercontent.com/gps-cs-s/AHVAweqwOF_B2owCPZXLeI6R-PIOfMWyZTIoXftk1qIJsMeNSapAeJWVwOsIKtiV6Zr3WgTmLfsZEdJcDgPMeIjQR44sM46qaQ1ObXVJTE0_FZe4AZo7sJskebUWwo77sOFxZTTMJ4c=w396-h298-k-no"},{"title":"Food \u0026 drink","image":"https://lh3.googleusercontent.com/gps-cs-s/AHVAwer20K9-sfCSDJpOjYeiB7kWnNBySi9TyPgCJYCTLquQrzdrBaHcZnpM9iDIJLk8q18M_jnNCq4wMvP9-_PDCvLE_0UA-KepMtQiGbs4xmG5COn1D4cU6JC1eMNdZjiL4oEOSdMw=w224-h298-k-no"},{"title":"By owner","image":"https://lh3.googleusercontent.com/gps-cs-s/AHVAweo240VfF7_CN6Tme5A-BYhjbQYxcjfuhhuRydd_mIkOleaiai1M5227eudKKekgwxNZKF2gBYHlxRKLrrtfkb2J5dkJENCZqnoWzfZ74zcmQeMIE3VleOZCuWJCn4PKO7lCy50DHg=w224-h298-k-no"},{"title":"Street View \u0026 360°","image":"https://streetviewpixels-pa.googleapis.com/v1/thumbnail?panoid=X3l79_yXb8Yu4XWMG1Jr5g\u0026cb_client=maps_sv.tactile.gps\u0026w=224\u0026h=298\u0026yaw=172.38623\u0026pitch=0\u0026thumbfov=100"}]</t>
  </si>
  <si>
    <t>{"link":"/url?q=https://wa.me/6289676366326\u0026opi=79508299\u0026sa=U\u0026ved=0ahUKEwjO15WDsKaTAxUawjgGHUMLDGcQqRkIHCgP\u0026usg=AOvVaw2TNPjI1jtp1FtfgLwTk7El","source":"wa.me"}</t>
  </si>
  <si>
    <t>{"id":"115805196073104039939","name":"Pabrik Roti AZWA BAKERY (Owner)","link":"https://www.google.com/maps/contrib/115805196073104039939"}</t>
  </si>
  <si>
    <t>{"borough":"Kleben, Gedongan, Colomadu","street":"FQFF+9RF, Patokan lapangan","city":"Karanganyar Regency","postal_code":"57173","state":"Central Java","country":"ID"}</t>
  </si>
  <si>
    <t>[{"id":"service_options","name":"Service options","options":[{"name":"Delivery","enabled":true},{"name":"In-store pick-up","enabled":true},{"name":"In-store shopping","enabled":true},{"name":"Takeaway","enabled":true}]},{"id":"planning","name":"Planning","options":[{"name":"Appointment required","enabled":true},{"name":"Quick visit","enabled":true}]},{"id":"payments","name":"Payments","options":[{"name":"Cash only","enabled":true}]}]</t>
  </si>
  <si>
    <t>[{"Name":"Satria Graha","ProfilePicture":"https://lh3.googleusercontent.com/a/ACg8ocL1-l-V5GSG6GbB8AV9g591gRl7pIizwPoG6UbFw7R9yoRmsw=s120-c-rp-mo-br100","Rating":5,"Description":"melayani untuk roti hantaran manten spt roti krumpul harganya juga mulai 4000 an","Images":null,"When":""},{"Name":"Arr","ProfilePicture":"https://lh3.googleusercontent.com/a/ACg8ocJArSbrp3WAx7tUBukIAC2HXM7KLp89AHO9Zvs3gQ4D5mkPfQ=s120-c-rp-mo-br100","Rating":5,"Description":"Roti burgernya berapaan kak","Images":null,"When":""},{"Name":"Ika Rahma","ProfilePicture":"https://lh3.googleusercontent.com/a/ACg8ocIeR47afYJ6oxHGkH8VokkwwoGgZAbWxswbLz1bvFVDOpmd9A=s120-c-rp-mo-ba2-br100","Rating":5,"Description":"","Images":["www.google.com/local/imagery/report/?cb_client=maps_sv.tactile\u0026image_key=!1e10!2sCIHM0ogKEICAgICz14elRA\u0026fid=0x0:0xa4066d56d9888829"],"When":"2024-6-6"},{"Name":"Ihm sabd01","ProfilePicture":"https://lh3.googleusercontent.com/a/ACg8ocK3lFF2RVlXPLT7w2uIevDdC5SMfWV0Ou5YUfKzo0HTNheang=s120-c-rp-mo-br100","Rating":5,"Description":"","Images":null,"When":""},{"Name":"Ika Susyla","ProfilePicture":"https://lh3.googleusercontent.com/a/ACg8ocKzpsvrlZhq6Z1U8_x5f1c-cPCDPpvxCCv5BBBcIlal0zfMSg=s120-c-rp-mo-ba3-br100","Rating":5,"Description":"","Images":null,"When":""},{"Name":"Aditya","ProfilePicture":"https://lh3.googleusercontent.com/a-/ALV-UjWVSzXQL5jdhUU8frSKNg7fxyq8X0htWJzZiZTysTpPx1I4hdUY=s120-c-rp-mo-br100","Rating":5,"Description":"","Images":null,"When":""}]</t>
  </si>
  <si>
    <t>6ac90e06-01fc-495d-b00f-dcef49113937</t>
  </si>
  <si>
    <t>https://www.google.com/maps/place/Pabrik+Serai+Merah+-+Citronella+Oil/data=!4m7!3m6!1s0x2e7a19e65539e17f:0xb0f2159932c6530b!8m2!3d-7.588758!4d110.9842126!16s%2Fg%2F11n81sbcvm!19sChIJf-E5VeYZei4RC1PGMpkV8rA?authuser=0&amp;hl=en&amp;rclk=1</t>
  </si>
  <si>
    <t>Pabrik Serai Merah - Citronella Oil</t>
  </si>
  <si>
    <t>CX6M+FMW Pabrik Serai Merah - Citronella Oil, Dekongan, Gedong, Kec. Karanganyar, Kabupaten Karanganyar, Jawa Tengah 57716</t>
  </si>
  <si>
    <t>12750277242765333259</t>
  </si>
  <si>
    <t>https://streetviewpixels-pa.googleapis.com/v1/thumbnail?panoid=OZFtaPhiPCJhAkpmR-VrBQ&amp;cb_client=search.gws-prod.gps&amp;w=408&amp;h=240&amp;yaw=297.40286&amp;pitch=0&amp;thumbfov=100</t>
  </si>
  <si>
    <t>0x2e7a19e65539e17f:0xb0f2159932c6530b</t>
  </si>
  <si>
    <t>ChIJf-E5VeYZei4RC1PGMpkV8rA</t>
  </si>
  <si>
    <t>[{"title":"All","image":"https://streetviewpixels-pa.googleapis.com/v1/thumbnail?panoid=OZFtaPhiPCJhAkpmR-VrBQ\u0026cb_client=maps_sv.tactile.gps\u0026w=224\u0026h=298\u0026yaw=297.40286\u0026pitch=0\u0026thumbfov=100"},{"title":"Street View \u0026 360°","image":"https://streetviewpixels-pa.googleapis.com/v1/thumbnail?panoid=OZFtaPhiPCJhAkpmR-VrBQ\u0026cb_client=maps_sv.tactile.gps\u0026w=224\u0026h=298\u0026yaw=297.40286\u0026pitch=0\u0026thumbfov=100"}]</t>
  </si>
  <si>
    <t>{"id":"","name":"Pabrik Serai Merah - Citronella Oil (Owner)","link":""}</t>
  </si>
  <si>
    <t>[{"Name":"victor Solo","ProfilePicture":"https://lh3.googleusercontent.com/a-/ALV-UjUiHQ5_fF6uwzmRdrpRBxCgJGWCmwF_LDusfgofWKrWa8mTC90=s120-c-rp-mo-ba5-br100","Rating":5,"Description":"Tempat penyulingan minyak sere , tanaman dari para petani di sekitar pabrik","Images":["www.google.com/local/imagery/report/?cb_client=maps_sv.tactile\u0026image_key=!1e10!2sCIHM0ogKEICAgICmtvXOkAE\u0026fid=0x0:0xb0f2159932c6530b"],"When":"2021-12-28"},{"Name":"Agus Jaya Teknik","ProfilePicture":"https://lh3.googleusercontent.com/a-/ALV-UjViEALUXis7cPBCev2CGg2ZQBk5n1tM7P52kW5GW0vNdPn2FNLF=s120-c-rp-mo-ba2-br100","Rating":5,"Description":"","Images":null,"When":""},{"Name":"yuli rahmat Taufik","ProfilePicture":"https://lh3.googleusercontent.com/a-/ALV-UjWOkGjeOMwltR4Vm2q64DUTgk2RaLL-yxqKHkZBafAuPT0D71qM=s120-c-rp-mo-br100","Rating":5,"Description":"","Images":null,"When":""}]</t>
  </si>
  <si>
    <t>Industri Detergen</t>
  </si>
  <si>
    <t>https://www.google.com/maps/place/PT+Agung+Sejahtera+Sidoraharjatex/data=!4m7!3m6!1s0x2e7a177baaaaaaab:0x870ccc90b1f1c26e!8m2!3d-7.5556651!4d110.8880728!16s%2Fg%2F11btysnkyg!19sChIJq6qqqnsXei4RbsLxsZDMDIc?authuser=0&amp;hl=en&amp;rclk=1</t>
  </si>
  <si>
    <t>PT Agung Sejahtera Sidoraharjatex</t>
  </si>
  <si>
    <t>Textile mill</t>
  </si>
  <si>
    <t>Silamat, Jetis, Jaten, Karanganyar Regency, Central Java 57731</t>
  </si>
  <si>
    <t>http://www.agungtex.com/</t>
  </si>
  <si>
    <t>(0271) 826180</t>
  </si>
  <si>
    <t>CVVQ+P6 Jetis, Karanganyar Regency, Central Java</t>
  </si>
  <si>
    <t>{"1":13,"2":3,"3":11,"4":24,"5":41}</t>
  </si>
  <si>
    <t>9731377816673567342</t>
  </si>
  <si>
    <t>https://lh3.googleusercontent.com/gps-cs-s/AHVAweowLTGYnNL2juLYjNJU7aZl4ST1VdW0_r42WyRFA6jWB5YEiVpJNuHbf-L7lltpqVQ7WOhSFNtijbThOM5r6fFUW_KO6aDcfTQ-eyFIkFTQZmmJjxWSjOIv7rt3RIqgrk-HRil0=w426-h240-k-no</t>
  </si>
  <si>
    <t>0x2e7a177baaaaaaab:0x870ccc90b1f1c26e</t>
  </si>
  <si>
    <t>ChIJq6qqqnsXei4RbsLxsZDMDIc</t>
  </si>
  <si>
    <t>[{"title":"All","image":"https://lh3.googleusercontent.com/gps-cs-s/AHVAweowLTGYnNL2juLYjNJU7aZl4ST1VdW0_r42WyRFA6jWB5YEiVpJNuHbf-L7lltpqVQ7WOhSFNtijbThOM5r6fFUW_KO6aDcfTQ-eyFIkFTQZmmJjxWSjOIv7rt3RIqgrk-HRil0=w529-h298-k-no"},{"title":"By owner","image":"https://lh3.googleusercontent.com/gps-cs-s/AHVAwep0iqf75v-SLs-83EH7sF2GrQJstS4t1bukNy1QdQmWuGvUr7O2kJgpSPTNyudDEA8aSs7zjfsxeAQIJ4sNvY3TvCCNoHhOimrGgMWe9H-pxvhrDyMEKOpnMkbW-LYoEnQD2Z5v=w530-h298-k-no"},{"title":"Videos","image":"https://lh3.googleusercontent.com/gps-cs-s/AHVAweppSi7ydeo02-CSm07gGjSfPm9ECoR9MCeZ9mVYL2TFNwWusq80tzYvFoJXIuL-fpdo19V0CdewztEITwHpFHkn_nxRifCx6ibO3Q7M5ASoBdq33zXlUXpQZLLyisl2BFc9pNE=w224-h395-k-no"}]</t>
  </si>
  <si>
    <t>{"id":"112003509885185853805","name":"PT Agung Sejahtera Sidoraharjatex (Owner)","link":"https://www.google.com/maps/contrib/112003509885185853805"}</t>
  </si>
  <si>
    <t>{"borough":"Silamat, Jetis, Jaten","street":"","city":"Karanganyar Regency","postal_code":"57731","state":"Central Java","country":"ID"}</t>
  </si>
  <si>
    <t>[{"Name":"Abigel Bilal","ProfilePicture":"https://lh3.googleusercontent.com/a-/ALV-UjUf0Z4ZkwzJ13OCNulnf_fDV8HKegl5tFKBTllRsKGBvDW1Imxi=s120-c-rp-mo-br100","Rating":5,"Description":"Good","Images":null,"When":""},{"Name":"Olivia OliveTree","ProfilePicture":"https://lh3.googleusercontent.com/a-/ALV-UjXG50e7eFf6MrHyRyKgsEZc0XQDFyBKjbzZbPx50e7zflb5127b=s120-c-rp-mo-br100","Rating":1,"Description":"very unprofessional","Images":null,"When":""},{"Name":"Nina Septiani","ProfilePicture":"https://lh3.googleusercontent.com/a/ACg8ocIDShDpoKTGlTm8qwYFGsPRZmxo7zIfRHlyKJTXpRVRaL5EpQ=s120-c-rp-mo-br100","Rating":4,"Description":"Panggilannya kok lama ya😭","Images":null,"When":""},{"Name":"Sindi Arista","ProfilePicture":"https://lh3.googleusercontent.com/a/ACg8ocLK5yUgUqX5lRWiGQOOwj87MqzS0bloEaiVjAJeY4LUEUD2Qg=s120-c-rp-mo-br100","Rating":4,"Description":"Masih ada loker gak ya ka. Bagian drawing finisher?","Images":null,"When":""},{"Name":"Fitri Agr","ProfilePicture":"https://lh3.googleusercontent.com/a-/ALV-UjWudjgx9GFsyIBEU6ZOVk3h9imivhIRCh6rIsp0N-DELpecYaw8=s120-c-rp-mo-ba3-br100","Rating":1,"Description":"Tiap pagi banyak kendaraan berat dan bus2 ngetem bikin macet\nJalan depannya banyak rusak lubang2 nggak segera dibenerin","Images":null,"When":""},{"Name":"Iman Soccers","ProfilePicture":"https://lh3.googleusercontent.com/a-/ALV-UjWHzTu5EVIWM80vOSLgJYu4erKT6x8xkHgixBMMtWOWJXkTEdwh=s120-c-rp-mo-br100","Rating":5,"Description":"Selalu baik dan bersemamgat berjuang","Images":["www.google.com/local/imagery/report/?cb_client=maps_sv.tactile\u0026image_key=!1e10!2sCIHM0ogKEICAgIDW3crJpAE\u0026fid=0x0:0x870ccc90b1f1c26e"],"When":"2022-4-1"},{"Name":"Asda Pratama","ProfilePicture":"https://lh3.googleusercontent.com/a/ACg8ocKs4ZLoWq6lKRDuyTIqbXfSk4yUY40wPIoMm4mfK-chSemTyQ=s120-c-rp-mo-br100","Rating":5,"Description":"Kak apa masih ada lowker non pengalaman?","Images":null,"When":""},{"Name":"putra Remaja","ProfilePicture":"https://lh3.googleusercontent.com/a-/ALV-UjU-Y1D-fukohviYqV52RfYWGzeeX5k6A2raeC3Io49IOmo4gmsv=s120-c-rp-mo-br100","Rating":5,"Description":"Apa masih bukak loker njihh pak/ibu","Images":null,"When":""}]</t>
  </si>
  <si>
    <t>https://www.google.com/maps/place/SABUN+LERAK+%2F+Lerak+SASMITA+Aromaterapi/data=!4m7!3m6!1s0x2e7a1783b709218b:0x999064cfa385ac70!8m2!3d-7.5820993!4d110.9101225!16s%2Fg%2F1td3ny1z!19sChIJiyEJt4MXei4RcKyFo89kkJk?authuser=0&amp;hl=en&amp;rclk=1</t>
  </si>
  <si>
    <t>SABUN LERAK / Lerak SASMITA Aromaterapi</t>
  </si>
  <si>
    <t>Jl Raya Solo-Tawangmangu Km 10.4, RT 04 RW 07 Kismorejo, Jumok, Jaten (Ayam Panggang Bu Tum Ke Utara) Jumok, Dusun VI, Jaten, Karanganyar, Karanganyar Regency, Central Java 57731</t>
  </si>
  <si>
    <t>{"Friday":["7.30 am–8.00 pm"],"Monday":["7.30 am–8.00 pm"],"Saturday":["7.30 am–8.00 pm"],"Sunday":["7.30 am–8.00 pm"],"Thursday":["7.30 am–8.00 pm"],"Tuesday":["7.30 am–8.00 pm"],"Wednesday":["7.30 am–8.00 pm"]}</t>
  </si>
  <si>
    <t>http://sabun-lerak.blogspot.com/</t>
  </si>
  <si>
    <t>0812-8665-686</t>
  </si>
  <si>
    <t>CW96+52 Jaten, Karanganyar Regency, Central Java</t>
  </si>
  <si>
    <t>11065455127413763184</t>
  </si>
  <si>
    <t>https://lh3.googleusercontent.com/gps-cs-s/AHVAwervbK9T9R6l-QSXQctdyRyMkX2Ik2Q9vt8Dwytxwo96OiFLM0KlZb7GMX41wUPcUbECQ9Wcuo9t70gMmxLHjYuFdE1PomIPIAyffCPOHeraTP00Om8kOdxf42lszV8sjwMqDdAZbg=w408-h461-k-no</t>
  </si>
  <si>
    <t>0x2e7a1783b709218b:0x999064cfa385ac70</t>
  </si>
  <si>
    <t>ChIJiyEJt4MXei4RcKyFo89kkJk</t>
  </si>
  <si>
    <t>[{"title":"All","image":"https://lh3.googleusercontent.com/gps-cs-s/AHVAwervbK9T9R6l-QSXQctdyRyMkX2Ik2Q9vt8Dwytxwo96OiFLM0KlZb7GMX41wUPcUbECQ9Wcuo9t70gMmxLHjYuFdE1PomIPIAyffCPOHeraTP00Om8kOdxf42lszV8sjwMqDdAZbg=w263-h298-k-no"},{"title":"By owner","image":"https://lh3.googleusercontent.com/gps-cs-s/AHVAweozVu3tiReZFY3jjOPLpZRnq1cvFVV86RPinXzA92s2E5S4CZqvOFsXdedxnAILhFcpMS9u0eTiBExe9ToP3ED36Zfw1nFYnx6vrNV9DnnSrD_HdHHsaWqYVSgBpEBhdFSoFcXbyQ=w411-h298-k-no"},{"title":"Street View \u0026 360°","image":"https://streetviewpixels-pa.googleapis.com/v1/thumbnail?panoid=Vq26P3u2wbI8nhvPUH8kSw\u0026cb_client=maps_sv.tactile.gps\u0026w=224\u0026h=298\u0026yaw=57.619305\u0026pitch=0\u0026thumbfov=100"}]</t>
  </si>
  <si>
    <t>{"id":"110074310646821960174","name":"SABUN LERAK / Lerak SASMITA Aromaterapi (Owner)","link":"https://www.google.com/maps/contrib/110074310646821960174"}</t>
  </si>
  <si>
    <t>{"borough":"Dusun VI, Jaten, Karanganyar","street":"Jl Raya Solo-Tawangmangu Km 10.4, RT 04 RW 07 Kismorejo, Jumok, Jaten (Ayam Panggang Bu Tum Ke Utara) Jumok","city":"Karanganyar Regency","postal_code":"57731","state":"Central Java","country":"ID"}</t>
  </si>
  <si>
    <t>[{"Name":"Teguh Pramono","ProfilePicture":"https://lh3.googleusercontent.com/a-/ALV-UjXo1XGC66BDjMsLB3CyREB8SxvMh6dZyzzZ70xVONmlYRNdt1CG=s120-c-rp-mo-ba4-br100","Rating":5,"Description":"Sangat bagus buat merendam kain batik saat mencuci, semakin awet, lembut","Images":null,"When":""}]</t>
  </si>
  <si>
    <t>https://www.google.com/maps/place/PT.+MULIA+JEFADANE+INDUSTRI/data=!4m7!3m6!1s0x2e7a176bec493f3b:0xae1a1004c801651c!8m2!3d-7.548896!4d110.8838655!16s%2Fg%2F11c563vryd!19sChIJOz9J7GsXei4RHGUByAQQGq4?authuser=0&amp;hl=en&amp;rclk=1</t>
  </si>
  <si>
    <t>PT. MULIA JEFADANE INDUSTRI</t>
  </si>
  <si>
    <t>Sawah, Ngringo, Jaten, Karanganyar Regency, Central Java 57731</t>
  </si>
  <si>
    <t>{"Friday":["9.00 am–5.00 pm"],"Monday":["9.00 am–5.00 pm"],"Saturday":["9.00 am–5.00 pm"],"Sunday":["9.00 am–5.00 pm"],"Thursday":["9.00 am–5.00 pm"],"Tuesday":["9.00 am–5.00 pm"],"Wednesday":["9.00 am–5.00 pm"]}</t>
  </si>
  <si>
    <t>(0271) 826132</t>
  </si>
  <si>
    <t>FV2M+CG Ngringo, Karanganyar Regency, Central Java</t>
  </si>
  <si>
    <t>{"1":6,"2":1,"3":8,"4":5,"5":17}</t>
  </si>
  <si>
    <t>12545357324715386140</t>
  </si>
  <si>
    <t>https://lh3.googleusercontent.com/gps-cs-s/AHVAwerE5lrxbQi_CFEi0mt5eWo9iMkHKwLg9tDuI7ACxGyXyc0689LCNP9MdRUe9wUVH7m3CwYOj6Ah0zVVfceO83CBp4GWFjp_B9b-x7ekelWixYdqapgdaDdC9oH1Xmmb6vHoAH77rg=w408-h272-k-no</t>
  </si>
  <si>
    <t>0x2e7a176bec493f3b:0xae1a1004c801651c</t>
  </si>
  <si>
    <t>ChIJOz9J7GsXei4RHGUByAQQGq4</t>
  </si>
  <si>
    <t>[{"title":"All","image":"https://lh3.googleusercontent.com/gps-cs-s/AHVAweqHNn3dJxdfe76A_Fvi7bEWq-ZwmeEiSyWO4t99i-A8JNqMOwTNT8EQrYu007NkgbhIHNHBKqInqWSBIU-z8kNKwX3rdaVeb3Tm5I74i4Rz43bfEZ19uPprbbHAO1Q-7DzSuaqOEg=w224-h298-k-no"},{"title":"Machine","image":"https://lh3.googleusercontent.com/gps-cs-s/AHVAweqfvzYGtI9lH-ymZXvA0viuI7-lLWwOKSEztIdrk7vsa7fY7XbjPr2O1v-cOErjhQ_syUV-aiTu9s1WSKCNuw5kX8cuAxOPwb4PoY_uEZT72hOh2upxjA0J-lEiS6FlUrgnH_Mw=w397-h298-k-no"},{"title":"Videos","image":"https://lh3.googleusercontent.com/gps-cs-s/AHVAwerJYVt5mbYYMlVwIYGIfc6rlCZTG86U7WSno6E9Z1gXzlRBWvnu04nEkSWmpurZystS23oMbQAn-KvVS8ta_Ngz9oZY2NRo8LAh0JVsKK5XE5n2Wo8EY_LlcQdP2PXSWiqF9EL7=w224-h398-k-no"}]</t>
  </si>
  <si>
    <t>{"id":"100491221241760418413","name":"PT. MULIA JEFADANE INDUSTRI (Owner)","link":"https://www.google.com/maps/contrib/100491221241760418413"}</t>
  </si>
  <si>
    <t>{"borough":"Sawah, Ngringo, Jaten","street":"","city":"Karanganyar Regency","postal_code":"57731","state":"Central Java","country":"ID"}</t>
  </si>
  <si>
    <t>[{"Name":"Mohammad Yanuar","ProfilePicture":"https://lh3.googleusercontent.com/a/ACg8ocLDFydQaLus7Uhjc1-aAOZxKaW5UOFgF9nULi5nbnKbdtXORQ=s120-c-rp-mo-br100","Rating":3,"Description":"Enjoy","Images":["www.google.com/local/imagery/report/?cb_client=maps_sv.tactile\u0026image_key=!1e10!2sCIHM0ogKEICAgIDEjK28Gw\u0026fid=0x0:0xae1a1004c801651c"],"When":"2017-12-19"},{"Name":"Eko Prasetyo","ProfilePicture":"https://lh3.googleusercontent.com/a/ACg8ocLkZCUlPnZ1mkv4TOt9wW0o7c9g4-JDHGsjmDMWYNC4eEkiZg=s120-c-rp-mo-br100","Rating":5,"Description":"Masih buka loker gak yaw..\nMinta info dong.\nSama minta nomer hrd nya","Images":null,"When":""},{"Name":"Agus Triyanto","ProfilePicture":"https://lh3.googleusercontent.com/a-/ALV-UjXLfRhCBKsYc59kN4OkWZVHXANP96ejPy698rh122ooteYK8pc1iA=s120-c-rp-mo-ba4-br100","Rating":5,"Description":"bisa minta info no telpon PT MULIA JEFADANE INDUSTRI ? saya mau beli kain","Images":null,"When":""},{"Name":"vie keys","ProfilePicture":"https://lh3.googleusercontent.com/a-/ALV-UjV27WvfYIVBpH-VEF-QZzrHdaWGwDj1creftFfbMtoEfwXhD6Wq=s120-c-rp-mo-ba6-br100","Rating":3,"Description":"Pabrik yg memproduksi kain sebagai produk utamanya","Images":null,"When":""},{"Name":"Tari MSI Karanganyar","ProfilePicture":"https://lh3.googleusercontent.com/a/ACg8ocIgHZjVow9ntpCcyLEXe2JEll09CZ3bXhsJGNaUDbSWQZTdiA=s120-c-rp-mo-br100","Rating":5,"Description":"Menyediakan produk herbal kesehatan dan kecantikan","Images":null,"When":""},{"Name":"Secret Name","ProfilePicture":"https://lh3.googleusercontent.com/a-/ALV-UjV9dIjwAgpee69KwN1JzPjsCh4zNessrOaNKPTLpOprdPdtFgga=s120-c-rp-mo-ba2-br100","Rating":3,"Description":"Pabriknya pasar balong nyebrang....samping bandag.","Images":null,"When":""},{"Name":"Anwar Syaifudin","ProfilePicture":"https://lh3.googleusercontent.com/a-/ALV-UjU-SzTDmGyYXo7mFl15S-AwuSuSrPk4VdGWlMVd26Bk9NcqSjp-=s120-c-rp-mo-ba5-br100","Rating":3,"Description":"Menyerap tenaga kerja masyarakat sekitar","Images":null,"When":""},{"Name":"Pratiwi Earth","ProfilePicture":"https://lh3.googleusercontent.com/a-/ALV-UjV_kgIBWE22J0jvRmIbAS3FyzhzkDICfyjvygKTDx4llhrzzTe5=s120-c-rp-mo-ba4-br100","Rating":5,"Description":"Bersih. Nyaman. Pelayanan ramah","Images":null,"When":""}]</t>
  </si>
  <si>
    <t>https://www.google.com/maps/place/PT.+Agungtex/data=!4m7!3m6!1s0x2e7a1767e527149f:0xf3b88c4775beffa1!8m2!3d-7.5448188!4d110.8916559!16s%2Fg%2F1pzygs6n6!19sChIJnxQn5WcXei4Rof--dUeMuPM?authuser=0&amp;hl=en&amp;rclk=1</t>
  </si>
  <si>
    <t>PT. Agungtex</t>
  </si>
  <si>
    <t>Jl. Raya Sragen - Solo No.Km 9, RW.1, Kasak, Sroyo, Jaten, Karanganyar Regency, Central Java 57731</t>
  </si>
  <si>
    <t>(0271) 825311</t>
  </si>
  <si>
    <t>FV4R+3M Sroyo, Karanganyar Regency, Central Java</t>
  </si>
  <si>
    <t>{"1":9,"2":0,"3":11,"4":10,"5":49}</t>
  </si>
  <si>
    <t>17561940985477267361</t>
  </si>
  <si>
    <t>https://lh3.googleusercontent.com/gps-cs-s/AHVAweqOesA7hdj9yTLcfHqNsQpXO853BpBF-iPuHTT29lwFpO2xca7M_GJSY24jqwadz-y3JszHtRgayqRfAMXq5w9pKRyl7JA2GsagjbRZTyJhKvq4a2NcW5d4Euu6czOFw7URqgKe=w408-h408-k-no</t>
  </si>
  <si>
    <t>0x2e7a1767e527149f:0xf3b88c4775beffa1</t>
  </si>
  <si>
    <t>ChIJnxQn5WcXei4Rof--dUeMuPM</t>
  </si>
  <si>
    <t>[{"title":"All","image":"https://lh3.googleusercontent.com/gps-cs-s/AHVAweqOesA7hdj9yTLcfHqNsQpXO853BpBF-iPuHTT29lwFpO2xca7M_GJSY24jqwadz-y3JszHtRgayqRfAMXq5w9pKRyl7JA2GsagjbRZTyJhKvq4a2NcW5d4Euu6czOFw7URqgKe=w298-h298-k-no"},{"title":"Street View \u0026 360°","image":"https://streetviewpixels-pa.googleapis.com/v1/thumbnail?panoid=-vJRYOEzWrbz-9gWuPJnCg\u0026cb_client=maps_sv.tactile.gps\u0026w=224\u0026h=298\u0026yaw=165.7904\u0026pitch=0\u0026thumbfov=100"},{"title":"Videos","image":"https://lh3.googleusercontent.com/gps-cs-s/AHVAweqkJx5B6gNptKTzGh5E_LfJfi_FQh63t72Wi2FRilqFcSveUtGXZP4gOX5iu4IkUicPMPBcNsu6-TYm5gg0NXg3py3Yc3k-TswxYNI-oSxElHNMc3_iZCA-c-VIp8o-Ss2hMiHU-g=w529-h298-k-no"}]</t>
  </si>
  <si>
    <t>{"id":"103994362747102642237","name":"PT. Agungtex (Owner)","link":"https://www.google.com/maps/contrib/103994362747102642237"}</t>
  </si>
  <si>
    <t>{"borough":"Kasak, Sroyo, Jaten","street":"Jl. Raya Sragen - Solo No.Km 9, RW.1","city":"Karanganyar Regency","postal_code":"57731","state":"Central Java","country":"ID"}</t>
  </si>
  <si>
    <t>[{"Name":"Sugi Yarno","ProfilePicture":"https://lh3.googleusercontent.com/a/ACg8ocJyIxV0viISnV2d3U7QW_laU-gIwDWXLy5aePI-fvcGrIwJXQ=s120-c-rp-mo-br100","Rating":5,"Description":"Ok","Images":null,"When":""},{"Name":"Verrel Alves Orlando","ProfilePicture":"https://lh3.googleusercontent.com/a-/ALV-UjWIm4Ps3yesOS0nLCoIvksDrhDq6Xm8KIzr9H3SVpnWnSAG0BHx=s120-c-rp-mo-ba3-br100","Rating":5,"Description":"Jozzzzz","Images":null,"When":""},{"Name":"Budi Susilo","ProfilePicture":"https://lh3.googleusercontent.com/a-/ALV-UjV-Q__UzW3KN1ZhPM2pX7LI1eCfEvVAFNulngs_Xs2d57h5k58=s120-c-rp-mo-ba5-br100","Rating":3,"Description":"No Experience..","Images":null,"When":""},{"Name":"ganes widuri","ProfilePicture":"https://lh3.googleusercontent.com/a-/ALV-UjUSJyU6k3jnSFZSrTtTpgjHhdX7L1g0KLJLlRJg99g3IFdzRNLf=s120-c-rp-mo-ba3-br100","Rating":3,"Description":"Common factory","Images":null,"When":""},{"Name":"Mr Najib Muhammad","ProfilePicture":"https://lh3.googleusercontent.com/a-/ALV-UjWMlEazmDfdHbk13Uye0AB1_6T9XN7jbRw2Q5lOhaLYZaGYQDE=s120-c-rp-mo-ba2-br100","Rating":5,"Description":"Halo minn, saya dari Bekasi\n\nMohon infonya ,bisakah dihubungkan dengan tim bagian marketing\n\nBisakah membantu saya buatkan kain\nBahan full cotton carded\nWarna bluis\nAnyaman 64 x 50 in greige\nBenang 30s\n\n1 pcs = Lebar 107 cm x Panjang 50 yard\n\nKebutuhan 500pcs/BLN dan jangka panjang","Images":null,"When":""},{"Name":"Edi Rusmantoro","ProfilePicture":"https://lh3.googleusercontent.com/a-/ALV-UjXKr7cLYXkEKX9yx_OrMZMsoaAYX4W5ZACriLPqvkWc9AupWkY=s120-c-rp-mo-ba5-br100","Rating":5,"Description":"Kantor Pusat PT Agungtex Group menaungi beberapa usaha PT Agungtex seperti Spinning, Weaving, Finishing kain, Printing, usaha lain seperti Rumah Sakit, Hotel, Apartemen yang sedang dibangun, dan yang pasti penjualan benang, kain grey, kain jadi, kain printing, pesan printing atau batik, konfeksi garment juga ready untuk keperluan usaha dan instansi Anda.\nBerikut batik tulis dan batik cap asli buatan salah satu unit PT Agungtex, Batik Terapelago. 🌈⭐⭐⭐⭐⭐😍☺👍","Images":["www.google.com/local/imagery/report/?cb_client=maps_sv.tactile\u0026image_key=!1e10!2sCIHM0ogKEICAgIC0xPD6MQ\u0026fid=0x0:0xf3b88c4775beffa1"],"When":"2019-9-14"},{"Name":"Munawar Shadiq","ProfilePicture":"https://lh3.googleusercontent.com/a-/ALV-UjVbGo7wT3egApQT8n64v6nmsGqY1TU64a9JctKFuR12CXuOz4O5=s120-c-rp-mo-ba3-br100","Rating":4,"Description":"kira2 apakah ada loss/waste benang/filament nya yaa? mohon info nya dong","Images":null,"When":""},{"Name":"trisnapratiwi","ProfilePicture":"https://lh3.googleusercontent.com/a-/ALV-UjV25sfLkHA2htcepi8g16misFKVJtc22srGkvewLIEBj15eRUNY=s120-c-rp-mo-br100","Rating":1,"Description":"Sales sangat buruk,  saya wa untuk pembelian kain tapi diarahin ketoko lain, lalu WA langsung di blok,","Images":null,"When":""}]</t>
  </si>
  <si>
    <t>https://www.google.com/maps/place/Kusuma+Mukti+Remaja/data=!4m7!3m6!1s0x2e7a1770eaa0e53b:0xf776ebe4cef5d668!8m2!3d-7.5580097!4d110.8892616!16s%2Fg%2F11f3nfz8vx!19sChIJO-Wg6nAXei4RaNb1zuTrdvc?authuser=0&amp;hl=en&amp;rclk=1</t>
  </si>
  <si>
    <t>Kusuma Mukti Remaja</t>
  </si>
  <si>
    <t>Jl. Raya SOLO ~ SRAGEN KM 7.8 DUKUH, Gerdu, Jetis, Kec. Jaten, Kabupaten Karanganyar, Jawa Tengah 57731</t>
  </si>
  <si>
    <t>{"Friday":["8.00 am–7.00 pm"],"Monday":["8.00 am–7.00 pm"],"Saturday":["8.00 am–7.00 pm"],"Sunday":["Closed"],"Thursday":["8.00 am–7.00 pm"],"Tuesday":["8.00 am–7.00 pm"],"Wednesday":["8.00 am–7.00 pm"]}</t>
  </si>
  <si>
    <t>(0271) 825520</t>
  </si>
  <si>
    <t>CVRQ+QP Jetis, Karanganyar Regency, Central Java</t>
  </si>
  <si>
    <t>{"1":26,"2":0,"3":4,"4":17,"5":60}</t>
  </si>
  <si>
    <t>17831699142577346152</t>
  </si>
  <si>
    <t>https://lh3.googleusercontent.com/gps-cs-s/AHVAweoAS_fuUwScyg3zRdrbeIaYV-8SHxtEU7A4KwpSmDP1Wv7ye6HCmD5izpTowfUwFK0B6ZSrRyNmioQ2MSvoajD_kBkUiXB5JKWItfzmPAtTkivYbJCWuT-kGsOGKiX_yc695XwZ=w521-h240-k-no</t>
  </si>
  <si>
    <t>0x2e7a1770eaa0e53b:0xf776ebe4cef5d668</t>
  </si>
  <si>
    <t>ChIJO-Wg6nAXei4RaNb1zuTrdvc</t>
  </si>
  <si>
    <t>[{"title":"All","image":"https://lh3.googleusercontent.com/gps-cs-s/AHVAweoAS_fuUwScyg3zRdrbeIaYV-8SHxtEU7A4KwpSmDP1Wv7ye6HCmD5izpTowfUwFK0B6ZSrRyNmioQ2MSvoajD_kBkUiXB5JKWItfzmPAtTkivYbJCWuT-kGsOGKiX_yc695XwZ=w647-h298-k-no"},{"title":"Building","image":"https://lh3.googleusercontent.com/gps-cs-s/AHVAweoAS_fuUwScyg3zRdrbeIaYV-8SHxtEU7A4KwpSmDP1Wv7ye6HCmD5izpTowfUwFK0B6ZSrRyNmioQ2MSvoajD_kBkUiXB5JKWItfzmPAtTkivYbJCWuT-kGsOGKiX_yc695XwZ=w647-h298-k-no"},{"title":"Videos","image":"https://lh3.googleusercontent.com/gps-cs-s/AHVAweoARNF6MbBlk0GLKEm1etkzFd02DgxFotMukThhXUc8hAMZEsij8b6qfUzFtV5jr274qrCN_A5odbjNarjzQGlWHeQsYXPT6IJ3aVuysWMPJP7Fniudh9wjRaTIN32Lb-zjJg=w224-h398-k-no"},{"title":"By owner","image":"https://lh3.googleusercontent.com/gps-cs-s/AHVAweorHOYa7Hv9BAhB1FOnZcg1FvzqJvS_yiVOhiGW0j_Z8AOfCgeOA9Oyf__Bgf4v3S8Vd22NMSrWF6Zqx2mBaKjuqx0iJG6xd5--UIQvPbtGj3HhTx2tZXPzqCyvVrYtJQD6jzKccw=w647-h298-k-no"},{"title":"Street View \u0026 360°","image":"https://streetviewpixels-pa.googleapis.com/v1/thumbnail?panoid=t5nfwUmTWaqoBVYy9StjMg\u0026cb_client=maps_sv.tactile.gps\u0026w=224\u0026h=298\u0026yaw=212.7565\u0026pitch=0\u0026thumbfov=100"}]</t>
  </si>
  <si>
    <t>{"id":"118261040409574646718","name":"Kusuma Mukti Remaja (Owner)","link":"https://www.google.com/maps/contrib/118261040409574646718"}</t>
  </si>
  <si>
    <t>{"borough":"Gerdu, Jetis, Jaten","street":"Jl. Raya SOLO ~ SRAGEN KM 7.8 DUKUH","city":"Karanganyar Regency","postal_code":"57731","state":"Central Java","country":"ID"}</t>
  </si>
  <si>
    <t>[{"id":"accessibility","name":"Accessibility","options":[{"name":"Wheelchair-accessible entrance","enabled":false}]},{"id":"amenities","name":"Amenities","options":[{"name":"Toilet","enabled":true}]}]</t>
  </si>
  <si>
    <t>[{"Name":"Gunawan Agung Wibowo","ProfilePicture":"https://lh3.googleusercontent.com/a/ACg8ocLxG1BNnefuWZTFXbaIjUwNLGb27YeAioJE4mKlzmttLbOqOg=s120-c-rp-mo-br100","Rating":5,"Description":"Good","Images":null,"When":""},{"Name":"Didik Pamuji","ProfilePicture":"https://lh3.googleusercontent.com/a/ACg8ocL0TbDsR7Uzb_LQlW2KE9G84loFfRns3B7H3DHFbDiBxPPOXux1=s120-c-rp-mo-ba4-br100","Rating":5,"Description":"Good quality of product","Images":null,"When":""},{"Name":"aang sulistiyo","ProfilePicture":"https://lh3.googleusercontent.com/a-/ALV-UjXh129pX291dHGU4PbEN6GSaMT1R_7McU_xdmykU15RVFSGrzQ=s120-c-rp-mo-br100","Rating":5,"Description":"Good partner","Images":null,"When":""},{"Name":"Jontit Pambudi","ProfilePicture":"https://lh3.googleusercontent.com/a/ACg8ocLMtwv8_Jw0fVMCsse_4SLZeLZl2vD0Q_l25wIbP3YlqUS2tw=s120-c-rp-mo-br100","Rating":3,"Description":"pengambilan barang digudang tidak urut kasian yg dpt antrian depan di blong trus...yg ngemel mandor nya baru di utamakan...tlong di perbaiki sistem nya..","Images":null,"When":""},{"Name":"PT KUSUMA MUKTI REMAJA","ProfilePicture":"https://lh3.googleusercontent.com/a/ACg8ocIxZB9DpR9zwK-7ELZ-8_njMhmAc7epU1D-yNmtMS5lhoRnbQ=s120-c-rp-mo-br100","Rating":5,"Description":"Terima Kasih Kak Atas Saran Dan Masukan nya.untuk Mendapat Respon yang Lebih Cepat Bisa Klik Nama Kami.","Images":null,"When":""},{"Name":"titto dwiky","ProfilePicture":"https://lh3.googleusercontent.com/a-/ALV-UjX4QPNWa_qtz7R3LOdYA6JpB_l27Bt8OL9Bta2090lqdSR4CQI=s120-c-rp-mo-br100","Rating":5,"Description":"Tolong minta nomer salesnya yg bisa dibubungi soalnya butuh banyak","Images":null,"When":""},{"Name":"dana Ruskiyanto","ProfilePicture":"https://lh3.googleusercontent.com/a-/ALV-UjWmXqH7OV0qPyosVycw8yWCfTTyKzjBRt_4yno8V_P3E7G6JKE=s120-c-rp-mo-br100","Rating":5,"Description":"Saya ingin bekerjasama. Pengambilan minyak apa ada kontak marketingnya","Images":null,"When":""},{"Name":"Abdul Wahab","ProfilePicture":"https://lh3.googleusercontent.com/a/ACg8ocJCc_nWSfZeNI2Z8vzjWM8EVqXTzAU6-FIb-A-Avpi2HtKndg=s120-c-rp-mo-br100","Rating":1,"Description":"minta nomor salesnya,   saya butuh banyak","Images":null,"When":""}]</t>
  </si>
  <si>
    <t>https://www.google.com/maps/place/Cleanique+Mart+Karanganyar/data=!4m7!3m6!1s0x2e7a2306a175db97:0xb0e1ccb1a57ae781!8m2!3d-7.6173736!4d110.9866096!16s%2Fg%2F11xd_wzqdz!19sChIJl9t1oQYjei4Rged6pbHM4bA?authuser=0&amp;hl=en&amp;rclk=1</t>
  </si>
  <si>
    <t>Cleanique Mart Karanganyar</t>
  </si>
  <si>
    <t>Household chemicals supplier</t>
  </si>
  <si>
    <t>Jl. Alternatif Matesih, Supan, Tegalgede, Kec. Karanganyar, Kabupaten Karanganyar, Jawa Tengah 57714</t>
  </si>
  <si>
    <t>{"Friday":["8.00 am–6.00 pm"],"Monday":["8.00 am–6.00 pm"],"Saturday":["8.00 am–6.00 pm"],"Sunday":["Closed"],"Thursday":["8.00 am–6.00 pm"],"Tuesday":["8.00 am–6.00 pm"],"Wednesday":["8.00 am–6.00 pm"]}</t>
  </si>
  <si>
    <t>0812-2974-601</t>
  </si>
  <si>
    <t>9XMP+3J Tegalgede, Karanganyar Regency, Central Java</t>
  </si>
  <si>
    <t>12745693483792787329</t>
  </si>
  <si>
    <t>https://lh3.googleusercontent.com/gps-cs-s/AHVAweocT6bumEblxYCDRwbzByQFWcnnqI1eUSVAzuFs__lU-MDrI5kApUm7v_vX6YYn6yOIkHzLC5C6dqX0oo9Cu1j3OrLlJcrNt4e6EXXbAf_yO2rHUHWrzN-y32iscIaCcuy3WI1v1z764SYh=w408-h306-k-no</t>
  </si>
  <si>
    <t>0x2e7a2306a175db97:0xb0e1ccb1a57ae781</t>
  </si>
  <si>
    <t>ChIJl9t1oQYjei4Rged6pbHM4bA</t>
  </si>
  <si>
    <t>[{"title":"All","image":"https://lh3.googleusercontent.com/gps-cs-s/AHVAweocT6bumEblxYCDRwbzByQFWcnnqI1eUSVAzuFs__lU-MDrI5kApUm7v_vX6YYn6yOIkHzLC5C6dqX0oo9Cu1j3OrLlJcrNt4e6EXXbAf_yO2rHUHWrzN-y32iscIaCcuy3WI1v1z764SYh=w397-h298-k-no"},{"title":"By owner","image":"https://lh3.googleusercontent.com/gps-cs-s/AHVAwerZrJImeB3IzYU3O1zOHWBknLKNokwoujU4dPDgoI28z30DRYIGYoenVlfOQK1MnKSQywLpBXtzvxrOYez3yMeHiSExW_tX5YXvsG6hkeuhdQGjiMXuBhCRaOVbb-XDebelXfjK0Z4wUVg=w224-h395-k-no"},{"title":"Videos","image":"https://lh3.googleusercontent.com/gps-cs-s/AHVAwerZrJImeB3IzYU3O1zOHWBknLKNokwoujU4dPDgoI28z30DRYIGYoenVlfOQK1MnKSQywLpBXtzvxrOYez3yMeHiSExW_tX5YXvsG6hkeuhdQGjiMXuBhCRaOVbb-XDebelXfjK0Z4wUVg=w224-h395-k-no"},{"title":"Street View \u0026 360°","image":"https://streetviewpixels-pa.googleapis.com/v1/thumbnail?panoid=2j5GHxONLOmo7ZgIUPCD3Q\u0026cb_client=maps_sv.tactile.gps\u0026w=224\u0026h=298\u0026yaw=33.310856\u0026pitch=0\u0026thumbfov=100"}]</t>
  </si>
  <si>
    <t>{"id":"113799628747315417271","name":"Cleanique Mart Karanganyar (Owner)","link":"https://www.google.com/maps/contrib/113799628747315417271"}</t>
  </si>
  <si>
    <t>{"borough":"Supan, Tegalgede, Karanganyar","street":"Jl. Alternatif Matesih","city":"Karanganyar Regency","postal_code":"57714","state":"Central Java","country":"ID"}</t>
  </si>
  <si>
    <t>[{"Name":"Eko Susanto","ProfilePicture":"https://lh3.googleusercontent.com/a/ACg8ocKj9WcmvXQ9_nnZVIxV_EwPWag33eDuO2TxI5fcWRFUel9gSw=s120-c-rp-mo-br100","Rating":5,"Description":"Menyediakan aneka pembersih dan bahan  deterjen murah berkualitas","Images":null,"When":""}]</t>
  </si>
  <si>
    <t>https://www.google.com/maps/place/Depo+Cleanique+Karanganyar+Solo/data=!4m7!3m6!1s0x2e7a118fa580d607:0x3d1766321e79d455!8m2!3d-7.5004087!4d110.8132692!16s%2Fg%2F11vb4skhhb!19sChIJB9aApY8Rei4RVdR5HjJmFz0?authuser=0&amp;hl=en&amp;rclk=1</t>
  </si>
  <si>
    <t>Depo Cleanique Karanganyar Solo</t>
  </si>
  <si>
    <t>Suppliers</t>
  </si>
  <si>
    <t>FRX7+V75 Depo Cleanique Karanganyar Solo, Electrical shop, Jl. Solo - Purwodadi, Selokaton, Kec. Gondangrejo, Kabupaten Karanganyar, Jawa Tengah 57188</t>
  </si>
  <si>
    <t>{"1":0,"2":0,"3":0,"4":0,"5":49}</t>
  </si>
  <si>
    <t>4402099526223647829</t>
  </si>
  <si>
    <t>https://lh3.googleusercontent.com/gps-cs-s/AHVAwepmsQhDc_n6h0YUbyX_o3VlBYJPHV93J6bkaz6JN5-rj2ROqOifUTAso9Pe0NmYuyynMjRCavw_TAMEhFDK2X2NI_XHRl-6XISvMvgWaxuk1zJNw6woEKcg0ifZnvVy8DjzJSQROw=w408-h725-k-no</t>
  </si>
  <si>
    <t>0x2e7a118fa580d607:0x3d1766321e79d455</t>
  </si>
  <si>
    <t>ChIJB9aApY8Rei4RVdR5HjJmFz0</t>
  </si>
  <si>
    <t>[{"title":"All","image":"https://lh3.googleusercontent.com/gps-cs-s/AHVAwepmsQhDc_n6h0YUbyX_o3VlBYJPHV93J6bkaz6JN5-rj2ROqOifUTAso9Pe0NmYuyynMjRCavw_TAMEhFDK2X2NI_XHRl-6XISvMvgWaxuk1zJNw6woEKcg0ifZnvVy8DjzJSQROw=w224-h398-k-no"},{"title":"By owner","image":"https://lh3.googleusercontent.com/gps-cs-s/AHVAweo2zagXPydOLeVlFbnzaP5IQBODDmrqjtMcFxJ4C0cVnPURARjo4mhcr45hNa-AT-pQGjj6SQmCgneXLalj02EK_H9EulOffbah4PJ5THAsKLcqlQtImDdKjmuynk9iahj1lJY=w388-h298-k-no"},{"title":"Street View \u0026 360°","image":"https://streetviewpixels-pa.googleapis.com/v1/thumbnail?panoid=Acv24rIBCW5UYA_EMHYVCQ\u0026cb_client=maps_sv.tactile.gps\u0026w=224\u0026h=298\u0026yaw=229.47865\u0026pitch=0\u0026thumbfov=100"}]</t>
  </si>
  <si>
    <t>{"id":"108309442111092755742","name":"Depo Cleanique Karanganyar Solo (Owner)","link":"https://www.google.com/maps/contrib/108309442111092755742"}</t>
  </si>
  <si>
    <t>{"borough":"Selokaton, Gondangrejo","street":"FRX7+V75 Electrical shop, Jl. Solo - Purwodadi","city":"Karanganyar Regency","postal_code":"57188","state":"Central Java","country":"ID"}</t>
  </si>
  <si>
    <t>[{"id":"from_the_business","name":"From the business","options":[{"name":"Identifies as women-owned","enabled":true}]},{"id":"accessibility","name":"Accessibility","options":[{"name":"Wheelchair-accessible seating","enabled":false},{"name":"Wheelchair-accessible toilet","enabled":false}]},{"id":"amenities","name":"Amenities","options":[{"name":"Gender-neutral toilets","enabled":true}]}]</t>
  </si>
  <si>
    <t>[{"Name":"Ragil Riyadi","ProfilePicture":"https://lh3.googleusercontent.com/a/ACg8ocKraYF8gUUuUs1CaNK6FbAmJ9dhKWMDJ773vFQTrysTuO_T3w=s120-c-rp-mo-br100","Rating":5,"Description":"Mantap, disini ada isi ulang sabun, pilih beli sabun disini harganya murah","Images":["www.google.com/local/imagery/report/?cb_client=maps_sv.tactile\u0026image_key=!1e10!2sCIHM0ogKEICAgIDFuqbxlAE\u0026fid=0x0:0x3d1766321e79d455"],"When":"2023-11-6"},{"Name":"Rohmad Zaenury","ProfilePicture":"https://lh3.googleusercontent.com/a/ACg8ocIAAQGMQ4vmZh3gFQRKrquvCzQw0SVWqa-JmO2ZJm1QhduVTA=s120-c-rp-mo-br100","Rating":5,"Description":"Isi ulang sabun di sini enak harganya murah... Kualitas nya bagus juga.... Gak nyesel pokoknya","Images":null,"When":""},{"Name":"OK Project","ProfilePicture":"https://lh3.googleusercontent.com/a-/ALV-UjXx52KPkY87kw4rR538lqlkciMUVdDuL_FoYc5bqyqG-5khAbI=s120-c-rp-mo-br100","Rating":5,"Description":"Rekomended sekali depo isi ulang sabun di sini murah sekali. Ada paket sabun lengkap juga","Images":null,"When":""},{"Name":"1B Farah Salsabilah Rahma","ProfilePicture":"https://lh3.googleusercontent.com/a/ACg8ocJr8NRJ3WHVjv5xEaeA_yzpgtTA1UhcPenNl6zt373eDOTn=s120-c-rp-mo-br100","Rating":5,"Description":"Di solo ada depo isi ulang sabun murah loh .. mantap pokoknya wangi wangi sabunnya","Images":null,"When":""},{"Name":"Lailah Mufidatur rohmah","ProfilePicture":"https://lh3.googleusercontent.com/a/ACg8ocJFa1in1lSqUfknB2uPWR6c4ccPpDdbEUCT8eJStovpBGhMkQ=s120-c-rp-mo-br100","Rating":5,"Description":"di sini ada paket sabun lengkap loh\nharganya murah pelayanan nya juga baik\nmantap","Images":null,"When":""},{"Name":"Ahmad Luthfi","ProfilePicture":"https://lh3.googleusercontent.com/a-/ALV-UjXwDncYmNlECEmzC2rHzhP6sWj0KLjvd5N4XIjmWVs4uQxcYg5-EA=s120-c-rp-mo-br100","Rating":5,"Description":"Sabun mandi juga di sini banyak macam macam nya\nIsi ulang di sinimurah loh\nDetergen dll","Images":null,"When":""},{"Name":"sandy Seltiyan","ProfilePicture":"https://lh3.googleusercontent.com/a/ACg8ocIh6frPGCXNGM5TZizdseXlUE3QbZL-j2FxQcpGF8uoze636Q=s120-c-rp-mo-br100","Rating":5,"Description":"disini saya suka banget karna bahannya halus wangi dan tahan lama selain itu harga nya murah terjangkau","Images":null,"When":""},{"Name":"heny Farah","ProfilePicture":"https://lh3.googleusercontent.com/a-/ALV-UjWRUhaA_azoeLTy_qhbPNfRp2yQxhssxh51dc0fuDJZvdxJGYir=s120-c-rp-mo-br100","Rating":5,"Description":"Pas banget sabun di rumah pas habis. Langsung cusss pergi ke depo buat isi ulang. Pelayanan ramah","Images":null,"When":""}]</t>
  </si>
  <si>
    <t>https://www.google.com/maps/place/PT+Sumber+Cahaya+Agung+Tekstil/data=!4m7!3m6!1s0x2e7a17f981945e2d:0x1647f2bfd8445c00!8m2!3d-7.5444269!4d110.8916969!16s%2Fg%2F11hz6shw3k!19sChIJLV6UgfkXei4RAFxE2L_yRxY?authuser=0&amp;hl=en&amp;rclk=1</t>
  </si>
  <si>
    <t>PT Sumber Cahaya Agung Tekstil</t>
  </si>
  <si>
    <t>Kasak, Sroyo, Jaten, Karanganyar Regency, Central Java 57731</t>
  </si>
  <si>
    <t>(0271) 821717</t>
  </si>
  <si>
    <t>FV4R+6M Sroyo, Karanganyar Regency, Central Java</t>
  </si>
  <si>
    <t>{"1":3,"2":0,"3":1,"4":1,"5":7}</t>
  </si>
  <si>
    <t>1605518697961905152</t>
  </si>
  <si>
    <t>https://lh3.googleusercontent.com/gps-cs-s/AHVAweoNep_UkhoevIRe5HgvMg7HQUMIskf7w3TKjBGHT8MQNtkdUihpzoPigHz5di6Pg7CSCR8cPQILmLn7nBxOEBpY2X3IaiGmAJc_c2FV7TehU-BxIGHqy2gKMQSOa6ISR6-ub68t=w521-h240-k-no</t>
  </si>
  <si>
    <t>0x2e7a17f981945e2d:0x1647f2bfd8445c00</t>
  </si>
  <si>
    <t>ChIJLV6UgfkXei4RAFxE2L_yRxY</t>
  </si>
  <si>
    <t>[{"title":"All","image":"https://lh3.googleusercontent.com/gps-cs-s/AHVAweoNep_UkhoevIRe5HgvMg7HQUMIskf7w3TKjBGHT8MQNtkdUihpzoPigHz5di6Pg7CSCR8cPQILmLn7nBxOEBpY2X3IaiGmAJc_c2FV7TehU-BxIGHqy2gKMQSOa6ISR6-ub68t=w646-h298-k-no"},{"title":"By owner","image":"https://lh3.googleusercontent.com/gps-cs-s/AHVAwer8Ggw1VFFF0aIoq8AvqXiYRPiPpWlGhbyizop0V1tsO8zg8v2gjr4fgP_PmhTdH1Rphutdw8GHUeXPEcAyPEg5o4gIQLt7tfaBiyRqBHQOOy-aXOGwQXkEvphKsenaQZ36snVCug=w646-h298-k-no"},{"title":"Street View \u0026 360°","image":"https://streetviewpixels-pa.googleapis.com/v1/thumbnail?panoid=f8Za_rlF2FsYRzF_36P2hA\u0026cb_client=maps_sv.tactile.gps\u0026w=224\u0026h=298\u0026yaw=49.603714\u0026pitch=0\u0026thumbfov=100"}]</t>
  </si>
  <si>
    <t>{"id":"118374871736580922760","name":"PT Sumber Cahaya Agung Tekstil (Owner)","link":"https://www.google.com/maps/contrib/118374871736580922760"}</t>
  </si>
  <si>
    <t>{"borough":"Kasak, Sroyo, Jaten","street":"","city":"Karanganyar Regency","postal_code":"57731","state":"Central Java","country":"ID"}</t>
  </si>
  <si>
    <t>[{"Name":"Han Kharis Widyananda","ProfilePicture":"https://lh3.googleusercontent.com/a-/ALV-UjXJvWhqDzIVMowuNazEI6R-kwk4ExVnIDZv8B2I_4Z3oPyPiSnP=s120-c-rp-mo-ba3-br100","Rating":3,"Description":"Keep improve!!!","Images":null,"When":""},{"Name":"Lia","ProfilePicture":"https://lh3.googleusercontent.com/a/ACg8ocJn2jYrj0zRJjQubpIEURJ-fn30vyAdLN7pVs5kSnDV8LuG-g=s120-c-rp-mo-br100","Rating":1,"Description":"Mendapat perlakuan tidak menyenangkan dari security dan beberapa karyawan yang bekerja disana, tidak ramah dan sangat arogan👎","Images":null,"When":""},{"Name":"Bron Brony","ProfilePicture":"https://lh3.googleusercontent.com/a/ACg8ocIYXFyjRjcLQRx59BYfo82ohrb7kDMOsCD4qeQIpEUXibNwpg=s120-c-rp-mo-ba2-br100","Rating":1,"Description":"Pelayanan satpam sangat buruk","Images":null,"When":""},{"Name":"7.NANANG ADJIE SUKMA","ProfilePicture":"https://lh3.googleusercontent.com/a-/ALV-UjWK4JRPKeueB5Dz62p8Wrszu7cyWoUyvd4m_egK0zRm9318W7L-=s120-c-rp-mo-br100","Rating":5,"Description":"Kerja garment mantap","Images":null,"When":""},{"Name":"Riana happy","ProfilePicture":"https://lh3.googleusercontent.com/a-/ALV-UjW3wLhKgOsw148HVA6SQ_BX5lsXibXpJZtGsFrIVHcJAW5EKPGwQg=s120-c-rp-mo-ba4-br100","Rating":4,"Description":"Lumayan","Images":null,"When":""},{"Name":"Andrias Alidjaja","ProfilePicture":"https://lh3.googleusercontent.com/a-/ALV-UjWI29yTMCf0p7WJ5Imv7YGWi4HNue9tIDydT9ii2kSuftAUgTeu=s120-c-rp-mo-br100","Rating":5,"Description":"","Images":null,"When":""},{"Name":"Aprilia Sri Lestari","ProfilePicture":"https://lh3.googleusercontent.com/a-/ALV-UjXtrdOkRpGvHFKdaEQ6lu-RIakAQVg6czoyCypJfdKaVURNZvt4=s120-c-rp-mo-ba2-br100","Rating":5,"Description":"","Images":null,"When":""},{"Name":"Adang Ristanto","ProfilePicture":"https://lh3.googleusercontent.com/a-/ALV-UjXHDfuCFf-KUTvUOFXEL5P7d1qrMenSOKLFql5rJUuvqGWHhK0=s120-c-rp-mo-br100","Rating":5,"Description":"","Images":null,"When":""}]</t>
  </si>
  <si>
    <t>12065b24-6aa4-4ee8-96a6-127d0fd8a2dd</t>
  </si>
  <si>
    <t>https://www.google.com/maps/place/ICY+MOO/data=!4m7!3m6!1s0x2e7a193a15fd86c7:0xc1ef9bd3a02f6e64!8m2!3d-7.584936!4d110.9134391!16s%2Fg%2F11wvq7wfy5!19sChIJx4b9FToZei4RZG4voNOb78E?authuser=0&amp;hl=en&amp;rclk=1</t>
  </si>
  <si>
    <t>ICY MOO</t>
  </si>
  <si>
    <t>Ice cream shop</t>
  </si>
  <si>
    <t>Jl. Raya Solo-Tawangmangu No.Km.10, Perum Uns, Jati, Kec. Jaten, Kabupaten Karanganyar, Jawa Tengah 57731</t>
  </si>
  <si>
    <t>{"Friday":["11.00 am–9.00 pm"],"Monday":["11.00 am–9.00 pm"],"Saturday":["11.00 am–9.00 pm"],"Sunday":["11.00 am–9.00 pm"],"Thursday":["11.00 am–9.00 pm"],"Tuesday":["11.00 am–9.00 pm"],"Wednesday":["11.00 am–9.00 pm"]}</t>
  </si>
  <si>
    <t>{"Friday":{"10":0,"11":35,"12":41,"13":23,"14":23,"15":35,"16":64,"17":70,"18":70,"19":47,"20":41,"21":0,"22":0,"23":0,"6":0,"7":0,"8":0,"9":0},"Monday":{"10":0,"11":47,"12":47,"13":47,"14":58,"15":76,"16":94,"17":82,"18":100,"19":76,"20":52,"21":0,"22":0,"23":0,"6":0,"7":0,"8":0,"9":0},"Saturday":{"10":0,"11":64,"12":64,"13":64,"14":58,"15":58,"16":52,"17":47,"18":35,"19":29,"20":29,"21":0,"22":0,"23":0,"6":0,"7":0,"8":0,"9":0},"Sunday":{"10":0,"11":47,"12":35,"13":23,"14":17,"15":29,"16":52,"17":88,"18":76,"19":52,"20":47,"21":0,"22":0,"23":0,"6":0,"7":0,"8":0,"9":0},"Thursday":{"10":0,"11":29,"12":35,"13":29,"14":35,"15":47,"16":64,"17":70,"18":64,"19":52,"20":47,"21":0,"22":0,"23":0,"6":0,"7":0,"8":0,"9":0},"Tuesday":{"10":0,"11":58,"12":82,"13":82,"14":70,"15":41,"16":47,"17":47,"18":52,"19":47,"20":41,"21":0,"22":0,"23":0,"6":0,"7":0,"8":0,"9":0},"Wednesday":{"10":0,"11":52,"12":41,"13":47,"14":58,"15":70,"16":76,"17":88,"18":70,"19":82,"20":64,"21":0,"22":0,"23":0,"6":0,"7":0,"8":0,"9":0}}</t>
  </si>
  <si>
    <t>https://www.instagram.com/icy.moo</t>
  </si>
  <si>
    <t>0851-1703-2475</t>
  </si>
  <si>
    <t>CW87+29 Jati, Karanganyar Regency, Central Java</t>
  </si>
  <si>
    <t>{"1":0,"2":0,"3":1,"4":5,"5":202}</t>
  </si>
  <si>
    <t>13974559501981806180</t>
  </si>
  <si>
    <t>https://lh3.googleusercontent.com/gps-cs-s/AHVAwepAFTidq7WM4vI7I_Q_7wg2MtdIpQcbfVNzXtCGbk1Nt_B9GLSW1FN9RgJQnMIBvGDUKgYXwVfGzY4o39D8AkPyzhZ_vb5FCdg7VuDnOC32WkBQ2KrfJGjTMDeKuw9TIdzWL1nd_P-FskfP=w408-h306-k-no</t>
  </si>
  <si>
    <t>0x2e7a193a15fd86c7:0xc1ef9bd3a02f6e64</t>
  </si>
  <si>
    <t>ChIJx4b9FToZei4RZG4voNOb78E</t>
  </si>
  <si>
    <t>[{"title":"All","image":"https://lh3.googleusercontent.com/gps-cs-s/AHVAwepAFTidq7WM4vI7I_Q_7wg2MtdIpQcbfVNzXtCGbk1Nt_B9GLSW1FN9RgJQnMIBvGDUKgYXwVfGzY4o39D8AkPyzhZ_vb5FCdg7VuDnOC32WkBQ2KrfJGjTMDeKuw9TIdzWL1nd_P-FskfP=w397-h298-k-no"},{"title":"Latest","image":"https://lh3.googleusercontent.com/gps-cs-s/AHVAweoIh9mhqQB-f--nJL3ISZMU0wQQNKFCNi0Qy_Fb814aoRa95V45haTG-Atp9SNvionvtypnML083XRguiK_K_06lMkVDtNo4pC4RVEfMG2ty7zhC4IrxS_qcoeVDiwCXp0Ozrx3ovIBgtk=w224-h298-k-no"},{"title":"Videos","image":"https://lh3.googleusercontent.com/gps-cs-s/AHVAwerZZAJ5T3A5PSJ8XTPeZsZkvHOdFm_Tbco8LAxkLHSmFjujHwnb3c5brUSDrYSdsfCSgnr-PFGF9afS-w6On3HoPcr3_MrknL42z7UxKos0_ZSIwvbij-btAj7gwNv_0PKfGkSNvvCT2bsC=w224-h398-k-no"},{"title":"Menu","image":"https://lh3.googleusercontent.com/gps-cs-s/AHVAwer7_s8-7bLQ1p7o8ZFgSXPDLwsQoXZdrhT_MTk9dLaq2wEniv3ClJxi-PdGIDJI35a3_lmoZyqg9wOg4OdtqT3JZmprrOEuiYYKe3qPeUt036nVkTFX3lE6pAAsKKDuhWP3YTicGqg6GtNl=w224-h298-k-no"},{"title":"Food \u0026 drink","image":"https://lh3.googleusercontent.com/gps-cs-s/AHVAweoWoMCtaZ8Fqpc5fPrkBZqNDo239M7yrKJxXPIIKxcTPC2ScQtLPWxIm3z4d_tsyVj6akc7NMkjKBzIFoULyA6sytVjZuJBkoEL4K5rYMgn6qRKCxQ4-RqxdoT2qjoPEz5Y1GqOz3R-1zQq=w224-h298-k-no"},{"title":"Vibe","image":"https://lh3.googleusercontent.com/gps-cs-s/AHVAwepqRX0Ev6rY2dWHuoMG77kK4BJlgMP3R4m6BE79t6KgyK5EF4qOS7b_UEbziaySrgGIbArukHnmNoLgjCSo_8tmqSe1D_-wYIwUt3iYUqdxB3S_WAz8buIzzKRAqsesU3cTcR9biw=w224-h298-k-no"},{"title":"Ice Cream","image":"https://lh3.googleusercontent.com/gps-cs-s/AHVAweqbfwTtsoQ2ERUlFg54UBp7unzmpexvqGEajnnRJtQoJ-5uC_eq1bwbtP411cHpTHSv-PecXIcE-pKOs1StCu_Mm5AXGRLnCa5jdMXp6ggr7vyO79Od4EJYQKAO9BO4JzVEocJponsPZUUt=w529-h298-k-no"},{"title":"Street View \u0026 360°","image":"https://streetviewpixels-pa.googleapis.com/v1/thumbnail?panoid=0Ct6UdnRR5XdJCcy_rgw8A\u0026cb_client=maps_sv.tactile.gps\u0026w=224\u0026h=298\u0026yaw=200.13484\u0026pitch=0\u0026thumbfov=100"}]</t>
  </si>
  <si>
    <t>{"id":"113068354985641712737","name":"ICY MOO (Owner)","link":"https://www.google.com/maps/contrib/113068354985641712737"}</t>
  </si>
  <si>
    <t>{"borough":"Perum Uns, Jati, Jaten","street":"Jl. Raya Solo-Tawangmangu No.Km.10","city":"Karanganyar Regency","postal_code":"57731","state":"Central Java","country":"ID"}</t>
  </si>
  <si>
    <t>[{"id":"service_options","name":"Service options","options":[{"name":"Takeaway","enabled":true}]},{"id":"offerings","name":"Offerings","options":[{"name":"Coffee","enabled":true}]},{"id":"atmosphere","name":"Atmosphere","options":[{"name":"Casual","enabled":true},{"name":"Cosy","enabled":true},{"name":"Quiet","enabled":true},{"name":"Trendy","enabled":true}]},{"id":"crowd","name":"Crowd","options":[{"name":"Groups","enabled":true}]},{"id":"planning","name":"Planning","options":[{"name":"Quick visit","enabled":true}]},{"id":"children","name":"Children","options":[{"name":"Good for kids","enabled":true}]},{"id":"parking","name":"Parking","options":[{"name":"Free parking lot","enabled":true}]}]</t>
  </si>
  <si>
    <t>[{"Name":"Ronny","ProfilePicture":"https://lh3.googleusercontent.com/a-/ALV-UjX1AamIAXKgQ5ewQDfqbyhtSIvEkYZu1W2ihIWi0sGunb5WbtPs=s120-c-rp-mo-br100","Rating":5,"Description":"Loved the vibe of this place — cozy and comfortable without being too cold. It’s a great spot to step away from work, unwind, and enjoy a chill coffee, matcha, gelato, or ice cream — whatever you’re craving.","Images":["www.google.com/local/imagery/report/?cb_client=maps_sv.tactile\u0026image_key=!1e10!2sCIABIhDEjfKDGr20EonNTYHBqDfD\u0026fid=0x0:0xc1ef9bd3a02f6e64"],"When":"2026-2-15"},{"Name":"Vincen Elfan Tananjaya","ProfilePicture":"https://lh3.googleusercontent.com/a-/ALV-UjWkaGuCWpNYN62VGAJKpG1uLwXHL5MlHbGW_RnYYXw1Jtkp8KJhwA=s120-c-rp-mo-br100","Rating":5,"Description":"Super chill hangout spot, sells sugar free gelatos for affordable prices, delicious coffee, pastries and food.","Images":["www.google.com/local/imagery/report/?cb_client=maps_sv.tactile\u0026image_key=!1e10!2sCIABIhCcyLXe6BU0__0uwuGYjTzS\u0026fid=0x0:0xc1ef9bd3a02f6e64"],"When":"2026-1-24"},{"Name":"Cita","ProfilePicture":"https://lh3.googleusercontent.com/a/ACg8ocLKVuG6bN0VkicT6ONA25oksVsMpdDDBWYXfZcZUYV4ZsR5Mhk=s120-c-rp-mo-br100","Rating":5,"Description":"The place is really good and the foods is yummy especially gelatoo","Images":["www.google.com/local/imagery/report/?cb_client=maps_sv.tactile\u0026image_key=!1e10!2sCIABIhDY76V5dTcUmn_gB7d1snpF\u0026fid=0x0:0xc1ef9bd3a02f6e64"],"When":"2026-2-15"},{"Name":"Hi Faisal!","ProfilePicture":"https://lh3.googleusercontent.com/a-/ALV-UjV2GyRCMVKVONKpNtsulSOMPxMTVC0gyTAgjcuJ-GL5WsFY05s=s120-c-rp-mo-br100","Rating":5,"Description":"Ice cream yummy! Cozy place ✨","Images":["www.google.com/local/imagery/report/?cb_client=maps_sv.tactile\u0026image_key=!1e10!2sCIABIhAuCEzK4KCA2Yo-0UFDLBUt\u0026fid=0x0:0xc1ef9bd3a02f6e64"],"When":"2026-3-1"},{"Name":"Abraham","ProfilePicture":"https://lh3.googleusercontent.com/a/ACg8ocLo2A4q81Sc-NLGr-o743xfZuz68lSiV89avESiWQh9MWtlOg=s120-c-rp-mo-br100","Rating":5,"Description":"Best coffee in Karanganyar. The beans is very niche.","Images":["www.google.com/local/imagery/report/?cb_client=maps_sv.tactile\u0026image_key=!1e10!2sCIABIhCOBZdu-jnN5AWoUVq6Oys3\u0026fid=0x0:0xc1ef9bd3a02f6e64"],"When":"2026-1-29"},{"Name":"HPCOM Solo","ProfilePicture":"https://lh3.googleusercontent.com/a/ACg8ocJ9zbC9hC_HnVgGinunWzS3uwmgpkqBrW95Q62pPmlFH7zltQ=s120-c-rp-mo-br100","Rating":5,"Description":"Nice Place, Clean, Comfy\nLove their Gelato and Toast","Images":null,"When":""},{"Name":"Ludfi Elsa Riyani","ProfilePicture":"https://lh3.googleusercontent.com/a-/ALV-UjWvom_N2cKyJMTGsvFVDXPn8ol6QmdH94GOS2V-gOwblB4uPVu0-w=s120-c-rp-mo-ba3-br100","Rating":5,"Description":"Cozy place to get gelato and coffee","Images":["www.google.com/local/imagery/report/?cb_client=maps_sv.tactile\u0026image_key=!1e10!2sCIABIhDQUSCBWZP8s05Oa6v4jlRK\u0026fid=0x0:0xc1ef9bd3a02f6e64"],"When":"2026-2-14"},{"Name":"Yosita F","ProfilePicture":"https://lh3.googleusercontent.com/a-/ALV-UjWu5H91ipm8cahvudjjuZlukDH9BrvUpFzg9NBpWYuTOUAz25M3=s120-c-rp-mo-br100","Rating":5,"Description":"ice cream","Images":["www.google.com/local/imagery/report/?cb_client=maps_sv.tactile\u0026image_key=!1e10!2sCIABIhDFCrHjt84RrJ3TEZqgSQmG\u0026fid=0x0:0xc1ef9bd3a02f6e64"],"When":"2026-3-8"}]</t>
  </si>
  <si>
    <t>Industri Es Krim</t>
  </si>
  <si>
    <t>https://www.google.com/maps/place/Cooler+City+Karanganyar/data=!4m7!3m6!1s0x2e7a193579b1dc75:0xef1841fc8f8116cc!8m2!3d-7.6001076!4d110.9499112!16s%2Fg%2F11vhd_4dz_!19sChIJddyxeTUZei4RzBaBj_xBGO8?authuser=0&amp;hl=en&amp;rclk=1</t>
  </si>
  <si>
    <t>Cooler City Karanganyar</t>
  </si>
  <si>
    <t>Jl. Mayjen Yudomo SHD No.9, Dompon, Karanganyar, Kec. Karanganyar, Kabupaten Karanganyar, Jawa Tengah 57711</t>
  </si>
  <si>
    <t>{"Friday":["8.45 am–9.00 pm"],"Monday":["8.45 am–9.00 pm"],"Saturday":["8.45 am–9.00 pm"],"Sunday":["8.45 am–9.00 pm"],"Thursday":["8.45 am–9.00 pm"],"Tuesday":["8.45 am–9.00 pm"],"Wednesday":["8.45 am–9.00 pm"]}</t>
  </si>
  <si>
    <t>{"Friday":{"10":50,"11":50,"12":55,"13":66,"14":66,"15":72,"16":63,"17":66,"18":66,"19":77,"20":72,"21":0,"22":0,"23":0,"6":0,"7":0,"8":16,"9":27},"Monday":{"10":22,"11":50,"12":58,"13":66,"14":55,"15":55,"16":61,"17":66,"18":58,"19":58,"20":52,"21":0,"22":0,"23":0,"6":0,"7":0,"8":11,"9":13},"Saturday":{"10":72,"11":77,"12":72,"13":58,"14":52,"15":47,"16":58,"17":61,"18":63,"19":52,"20":44,"21":0,"22":0,"23":0,"6":0,"7":0,"8":41,"9":61},"Sunday":{"10":55,"11":69,"12":80,"13":86,"14":75,"15":69,"16":77,"17":100,"18":91,"19":83,"20":55,"21":0,"22":0,"23":0,"6":0,"7":0,"8":27,"9":47},"Thursday":{"10":47,"11":52,"12":52,"13":47,"14":44,"15":41,"16":44,"17":55,"18":52,"19":69,"20":47,"21":0,"22":0,"23":0,"6":0,"7":0,"8":16,"9":33},"Tuesday":{"10":58,"11":61,"12":69,"13":66,"14":69,"15":55,"16":44,"17":41,"18":41,"19":47,"20":33,"21":0,"22":0,"23":0,"6":0,"7":0,"8":38,"9":47},"Wednesday":{"10":25,"11":33,"12":38,"13":44,"14":50,"15":50,"16":58,"17":58,"18":61,"19":52,"20":38,"21":0,"22":0,"23":0,"6":0,"7":0,"8":16,"9":22}}</t>
  </si>
  <si>
    <t>9WXX+XX Karanganyar, Karanganyar Regency, Central Java</t>
  </si>
  <si>
    <t>{"1":3,"2":0,"3":1,"4":2,"5":60}</t>
  </si>
  <si>
    <t>17228592927500998348</t>
  </si>
  <si>
    <t>https://lh3.googleusercontent.com/gps-cs-s/AHVAweoc0i-QGtGipn2EldjgtiIY-NvHY1fY5PkKN9geIlBOvC-OcVW8t3irUJaa_TWI1ao8HaJKe8HkCLbyi507cgux21QvWn3IW9GjUXU_5XPrPu2RFvJ_IpTeYBDC2B21UGqV7eK-=w408-h302-k-no</t>
  </si>
  <si>
    <t>0x2e7a193579b1dc75:0xef1841fc8f8116cc</t>
  </si>
  <si>
    <t>ChIJddyxeTUZei4RzBaBj_xBGO8</t>
  </si>
  <si>
    <t>[{"title":"All","image":"https://lh3.googleusercontent.com/gps-cs-s/AHVAweoc0i-QGtGipn2EldjgtiIY-NvHY1fY5PkKN9geIlBOvC-OcVW8t3irUJaa_TWI1ao8HaJKe8HkCLbyi507cgux21QvWn3IW9GjUXU_5XPrPu2RFvJ_IpTeYBDC2B21UGqV7eK-=w401-h298-k-no"},{"title":"Menu","image":"https://lh3.googleusercontent.com/gps-cs-s/AHVAwer5kXnTKUsMsJcJ0cyLpHOVB1BiDKxjui6xu7xr7zfmoBOmoByjQWWBAr8qPcqeqASju1Yi3rBfiFnWKoh1RQoEx7lhvf7moTuhcjRWXk0wXi-PV-fLlhYTDsodShiHlE4lmH6zng=w397-h298-k-no"},{"title":"Videos","image":"https://lh3.googleusercontent.com/gps-cs-s/AHVAwerEwnD8h-0I1SOSvgSGLiMcpLmS6QlBWwi1vGMmsr-55QGmX5tfkFDJfk2iqefWXbtfGZv7gww7YeMRbMfrBYPvgZAIUzl3Z9vhGMuphOCk5EfudfGXxY9f_8gBvy7zshioPZo=w529-h298-k-no"},{"title":"Food \u0026 drink","image":"https://lh3.googleusercontent.com/gps-cs-s/AHVAwerRoEI5jjogdgITMtiEI39AGbf918SWnPU5HeQwIqeXJCWFeM5YPeC6BYcc8rfASeBYZu06Zucbr8-s2N9nXIUU_eaRl4mtqz-6-dhpNpuO2-qa6iOMS9VFOOpBxWp1E70GCtrB=w224-h298-k-no"},{"title":"Vibe","image":"https://lh3.googleusercontent.com/gps-cs-s/AHVAweoYowhQoCEy4QJ1ZwqM4wmaIE44I_TzlWhgxBh0hOiOzdSaXUEZt8_E2QrKTM6zhjWiNZkiO5jD_1TH4RqaxMvzTg4GoeIBpNF7i7eET0jlm4IJRBEFFnoDzMX-CdEFlWYkJUE=w397-h298-k-no"},{"title":"Ice Cream","image":"https://lh3.googleusercontent.com/gps-cs-s/AHVAweqCfNkqjS4rtsJQSXpDUIf9y0Zmlk66az3TBhkjOzO7fC5pDAOaXqgm8COP9RvKcDWBtkSkp2jqvjzVe1275STbhYFiXQmOwXcm9kvEcNF7i9PPfbdsylJNWKBb4mucMKdlK4o=w224-h398-k-no"},{"title":"By owner","image":"https://lh3.googleusercontent.com/gps-cs-s/AHVAwepjasU8uCtFdUS8quU-plBgObzZcuzhpvrxdnKEkHalD4m12TqoGc4bNIMWhjXxM03dlpTCKUtEHp_LBIJCbHZ1WbfoRwgNdPvUwvj4MX5grAhp-8QHKQYbaEfbR4uw5bFovsLIGw=w398-h298-k-no"},{"title":"Street View \u0026 360°","image":"https://streetviewpixels-pa.googleapis.com/v1/thumbnail?panoid=3mkPdDpN8JONbpvTsYdkFg\u0026cb_client=maps_sv.tactile.gps\u0026w=224\u0026h=298\u0026yaw=161.06046\u0026pitch=0\u0026thumbfov=100"}]</t>
  </si>
  <si>
    <t>{"id":"108304859079244693935","name":"Cooler City Karanganyar (Owner)","link":"https://www.google.com/maps/contrib/108304859079244693935"}</t>
  </si>
  <si>
    <t>{"borough":"Dompon, Karanganyar","street":"Jl. Mayjen Yudomo SHD No.9","city":"Karanganyar Regency","postal_code":"57711","state":"Central Java","country":"ID"}</t>
  </si>
  <si>
    <t>[{"id":"service_options","name":"Service options","options":[{"name":"Takeaway","enabled":true},{"name":"Dine-in","enabled":true}]},{"id":"offerings","name":"Offerings","options":[{"name":"Coffee","enabled":true}]},{"id":"atmosphere","name":"Atmosphere","options":[{"name":"Casual","enabled":true},{"name":"Cosy","enabled":true},{"name":"Trendy","enabled":true}]},{"id":"crowd","name":"Crowd","options":[{"name":"Groups","enabled":true}]},{"id":"planning","name":"Planning","options":[{"name":"Quick visit","enabled":true}]},{"id":"payments","name":"Payments","options":[{"name":"Debit cards","enabled":true}]},{"id":"children","name":"Children","options":[{"name":"Good for kids","enabled":true}]}]</t>
  </si>
  <si>
    <t>[{"Name":"LuellaBerry1804","ProfilePicture":"https://lh3.googleusercontent.com/a-/ALV-UjXIcC3Y0bkts6MVE82gNTYuX0jlcHOP28GWm2tOpom2h3BnNQ=s120-c-rp-mo-br100","Rating":5,"Description":"Mango Fruit tea is one of the Best seller. Pearls are unique, there's something thick liquid inside them.  and they pop out every time we bite it, then leaving a hint of mango or passion fruit (idk).","Images":["www.google.com/local/imagery/report/?cb_client=maps_sv.tactile\u0026image_key=!1e10!2sCIHM0ogKEICAgICL8-ufPQ\u0026fid=0x0:0xef1841fc8f8116cc"],"When":"2024-6-23"},{"Name":"Sri Purwoningsih","ProfilePicture":"https://lh3.googleusercontent.com/a/ACg8ocI1MSQudnEBE9Yoo8pge3TjV_si0HVXq2v2qCxy4n-MmYEXww=s120-c-rp-mo-br100","Rating":5,"Description":"tempat luass, bersih, nyaman, cocok bangett kalauu buat nugas atau nongkii bareng temen, varian menunya jugaa banyakk, pelayanan nya ramah 🤩","Images":["www.google.com/local/imagery/report/?cb_client=maps_sv.tactile\u0026image_key=!1e10!2sCIABIhA-TMlI2Jsb5YJOBwyHeNhs\u0026fid=0x0:0xef1841fc8f8116cc"],"When":"2025-11-18"},{"Name":"Serenia Tiaranita","ProfilePicture":"https://lh3.googleusercontent.com/a/ACg8ocKGInOLjDbKQQHV0LxyEnQyrlV1wlvOQxonpKSKUQx14CFggI4_=s120-c-rp-mo-br100","Rating":5,"Description":"Enak menu nya. Tempat juga bersih dan besar, cocok untuk nongkrong / nugas. Pelayanan juga ramah mau menjelaskan detail menu nya","Images":["www.google.com/local/imagery/report/?cb_client=maps_sv.tactile\u0026image_key=!1e10!2sCIABIhBbaf1dZj3KAIMMo_Rl5DNL\u0026fid=0x0:0xef1841fc8f8116cc"],"When":"2025-11-14"},{"Name":"Saddam Jelek","ProfilePicture":"https://lh3.googleusercontent.com/a/ACg8ocLJmnJV-5428povztELkY21GKpONEHAgWowPhIS6wrlmxRmXA=s120-c-rp-mo-br100","Rating":5,"Description":"Suka banget suasana di Cooler City! Tempatnya adem dan dekorasinya sejuk (sesuai namanya 😄), cocok buat nongkrong santai. Es krimnya (terutama di menu\" baru mereka) benar-benar enak dengan manis yang pas. Ada area outdoor atau playground yang bikin betah lama-lama. Pelayanan ramah dan cepat. Pasti balik lagi!","Images":null,"When":""},{"Name":"Anggito Dwi Prihantoro","ProfilePicture":"https://lh3.googleusercontent.com/a-/ALV-UjULVIr7BIn7uLiJ_sQI9Hdi4gaepqV5aMut3goMVU2uqLfzCNAn=s120-c-rp-mo-ba4-br100","Rating":5,"Description":"Di sini es krimnya enak yes, tapi memang ada preferensi,\n\nVanila/Coklat rasanya lumayan manis, bagi yang tidak suka manis campur aja dengan rasa lain\nStroberi rasanya stroberi dan sesuai, saya paling suka\nMatcha rasanya pas, mungkin ada sedikit aftertaste matcha\nKopi rasanya lumayan pahit, bagusnya dicampur dengan rasa lain\n\nTempatnya lumayan kid-friendly, biasa keluarga bersama anak suka datang ke sini. Ada playground buat anak kecil.\n\nJika Anda pernah ke sini dan suka, saya langganan rekomendasi. Tapi jika belum pernah, saya rekomendasi buat mencoba dulu.\n\nMungkin buat game ya, tambahkan set kartu uno atau bridge. Remaja ga bisa main lego. Rubik memang bagus sih, banyak varian rubik di sini","Images":["www.google.com/local/imagery/report/?cb_client=maps_sv.tactile\u0026image_key=!1e10!2sCIHM0ogKEICAgICd7qCaQw\u0026fid=0x0:0xef1841fc8f8116cc"],"When":"2024-2-15"},{"Name":"Yuni Kenes","ProfilePicture":"https://lh3.googleusercontent.com/a/ACg8ocIz7AL2pcd1xVXXv8df4ti-wlyqYswNzBJEPdkYH5fa2VSykA=s120-c-rp-mo-br100","Rating":5,"Description":"Pelayanan nya baik, ramah mau menjelaskan menu2 nya dengan sabar, tempat nya juga nyaman dan bersih banget, the best lah 👍","Images":null,"When":""},{"Name":"Muna Khansa Nabila","ProfilePicture":"https://lh3.googleusercontent.com/a-/ALV-UjUcdoMOKwAYr2tjLjkZ9liwI1pEC_W0ONNdzENZg0oaoUzYJ4Sy=s120-c-rp-mo-ba4-br100","Rating":5,"Description":"Tempatnya lucu banget sumpah, adem. Harga murah dan banyak varian rasa, pelayanan juga cepat. Es krim nya nggak terlalu lembut cenderung kasar, rasa matcha nya kurang kuat, isinya juga cuma diatas, bawahnya kopong","Images":["www.google.com/local/imagery/report/?cb_client=maps_sv.tactile\u0026image_key=!1e10!2sCIHM0ogKEICAgIDF34O1OQ\u0026fid=0x0:0xef1841fc8f8116cc"],"When":"2023-11-12"},{"Name":"Arista Ta","ProfilePicture":"https://lh3.googleusercontent.com/a/ACg8ocLPZrxRJ6Ov7H_y9zgugfKlW4E9Zh_WAqt7TSUz0drdnKHJlw=s120-c-rp-mo-br100","Rating":5,"Description":"Tempatnya enak bgt buat chill, vibe nya bikin betah ditambah musiknya juga pas. Untuk pelayanannya cepat dan ramah, ice cream \u0026 minumannya juga oke.","Images":null,"When":""}]</t>
  </si>
  <si>
    <t>https://www.google.com/maps/place/Putri+Salju.+PT/data=!4m7!3m6!1s0x2e7a1767fb795b71:0xfdf00ddb3d58e37b!8m2!3d-7.5642716!4d110.88055!16s%2Fg%2F11b6dp2xm5!19sChIJcVt5-2cXei4Re-NYPdsN8P0?authuser=0&amp;hl=en&amp;rclk=1</t>
  </si>
  <si>
    <t>Putri Salju. PT</t>
  </si>
  <si>
    <t>JL Raya Solo-Sragen KM. 7, RT.01/RW.01, Tegalrejo, Ndagen, Kec. Jaten, Kabupaten Karanganyar, Jawa Tengah 57731</t>
  </si>
  <si>
    <t>{"Friday":{"0":45,"1":25,"10":70,"11":72,"12":68,"13":58,"14":56,"15":60,"16":58,"17":52,"18":49,"19":37,"2":11,"20":43,"21":47,"22":70,"23":66,"3":9,"4":9,"5":23,"6":39,"7":64,"8":66,"9":70},"Monday":{"0":64,"1":47,"10":66,"11":60,"12":52,"13":56,"14":66,"15":58,"16":43,"17":25,"18":23,"19":25,"2":25,"20":35,"21":50,"22":86,"23":94,"3":25,"4":19,"5":23,"6":27,"7":47,"8":62,"9":64},"Saturday":{"0":60,"1":43,"10":52,"11":47,"12":41,"13":47,"14":39,"15":39,"16":35,"17":37,"18":31,"19":31,"2":35,"20":33,"21":50,"22":76,"23":74,"3":25,"4":27,"5":39,"6":50,"7":62,"8":58,"9":52},"Sunday":{"0":21,"1":19,"10":29,"11":21,"12":15,"13":17,"14":15,"15":17,"16":13,"17":19,"18":17,"19":17,"2":25,"20":19,"21":21,"22":25,"23":25,"3":25,"4":27,"5":29,"6":29,"7":27,"8":27,"9":29},"Thursday":{"0":60,"1":33,"10":43,"11":54,"12":58,"13":56,"14":56,"15":54,"16":45,"17":35,"18":35,"19":37,"2":21,"20":49,"21":74,"22":94,"23":90,"3":15,"4":21,"5":35,"6":41,"7":49,"8":41,"9":47},"Tuesday":{"0":58,"1":37,"10":74,"11":64,"12":66,"13":62,"14":66,"15":52,"16":45,"17":29,"18":25,"19":19,"2":23,"20":33,"21":62,"22":86,"23":100,"3":21,"4":15,"5":23,"6":37,"7":60,"8":62,"9":66},"Wednesday":{"0":50,"1":41,"10":58,"11":47,"12":47,"13":47,"14":50,"15":50,"16":47,"17":41,"18":43,"19":37,"2":33,"20":33,"21":43,"22":62,"23":72,"3":27,"4":25,"5":25,"6":37,"7":60,"8":70,"9":66}}</t>
  </si>
  <si>
    <t>(0271) 825260</t>
  </si>
  <si>
    <t>CVPJ+76 Tegalrejo, Dagen, Karanganyar Regency, Central Java</t>
  </si>
  <si>
    <t>{"1":1,"2":1,"3":0,"4":1,"5":6}</t>
  </si>
  <si>
    <t>18298140521284559739</t>
  </si>
  <si>
    <t>https://streetviewpixels-pa.googleapis.com/v1/thumbnail?panoid=Dlgxvzt2uR3pYuKp2FQ1BQ&amp;cb_client=search.gws-prod.gps&amp;w=408&amp;h=240&amp;yaw=179.3528&amp;pitch=0&amp;thumbfov=100</t>
  </si>
  <si>
    <t>0x2e7a1767fb795b71:0xfdf00ddb3d58e37b</t>
  </si>
  <si>
    <t>ChIJcVt5-2cXei4Re-NYPdsN8P0</t>
  </si>
  <si>
    <t>[{"title":"All","image":"https://streetviewpixels-pa.googleapis.com/v1/thumbnail?panoid=Dlgxvzt2uR3pYuKp2FQ1BQ\u0026cb_client=maps_sv.tactile.gps\u0026w=224\u0026h=298\u0026yaw=179.3528\u0026pitch=0\u0026thumbfov=100"},{"title":"Street View \u0026 360°","image":"https://streetviewpixels-pa.googleapis.com/v1/thumbnail?panoid=Dlgxvzt2uR3pYuKp2FQ1BQ\u0026cb_client=maps_sv.tactile.gps\u0026w=224\u0026h=298\u0026yaw=179.3528\u0026pitch=0\u0026thumbfov=100"}]</t>
  </si>
  <si>
    <t>{"id":"","name":"Putri Salju. PT (Owner)","link":""}</t>
  </si>
  <si>
    <t>{"borough":"Tegalrejo, Ndagen, Jaten","street":"JL Raya Solo-Sragen KM. 7, RT.01/RW.01","city":"Karanganyar Regency","postal_code":"57731","state":"Central Java","country":"ID"}</t>
  </si>
  <si>
    <t>[{"id":"service_options","name":"Service options","options":[{"name":"Delivery","enabled":true}]},{"id":"accessibility","name":"Accessibility","options":[{"name":"Wheelchair-accessible car park","enabled":false},{"name":"Wheelchair-accessible entrance","enabled":false}]},{"id":"amenities","name":"Amenities","options":[{"name":"Toilet","enabled":true}]}]</t>
  </si>
  <si>
    <t>[{"Name":"Kristanto Wibowo","ProfilePicture":"https://lh3.googleusercontent.com/a-/ALV-UjV2N_F4OPexmUIry8SgKe6AKVwH2J4zgpiqDqnBXkqbe6QkFlRfdg=s120-c-rp-mo-ba5-br100","Rating":4,"Description":"Pembuat es batu tabung dan balok","Images":null,"When":""},{"Name":"Fernando Pambudi","ProfilePicture":"https://lh3.googleusercontent.com/a-/ALV-UjXwl5n2ebqoOMmiSwotXzSCGAgGpWJ-JfcYmNGTWaNcph7KYHMC=s120-c-rp-mo-br100","Rating":1,"Description":"Tolong dong pihak pabrik beri konsekwensi kepada driver mobil box nya yang ber- plat nomor AD 1877 YP supaya tidak ugal²an di jalan, tadi ada kejadian di depan Jurug sopir mobilnya ugal²an udah tahu jalan sempit malah maksa masuk ahirnya nyepet bagian depan mobil Xenia , di kejar di teriaki Ndak mau berhenti, tolong di kasih efek jera biar tidak merugikan pengguna jalan lain , kejadian tadi sekitar jam 11 an, tadi saya sempat melerai tapi sopir dari mobil box terus ngotot dan di tanya warga katanya kerja di pabrik putri salju ini, mohon di kondisikan pak🙏maaf hanya ngasih masukan biar tidak merugikan orang lain lagi","Images":["www.google.com/local/imagery/report/?cb_client=maps_sv.tactile\u0026image_key=!1e10!2sCIHM0ogKEICAgIDh_t_I3AE\u0026fid=0x0:0xfdf00ddb3d58e37b"],"When":"2023-3-10"},{"Name":"Master","ProfilePicture":"https://lh3.googleusercontent.com/a-/ALV-UjWew8ahcGfVbdG89iYydr74LY2djsI3R8e0TytuE1yBQO53qy9-=s120-c-rp-mo-ba3-br100","Rating":5,"Description":"","Images":null,"When":""},{"Name":"aris sriyono","ProfilePicture":"https://lh3.googleusercontent.com/a-/ALV-UjWt0v9mrxjeCMuIsyoKj6GlS_H_8rf5KsaZXYTsnz9tpWVAgM7lIA=s120-c-rp-mo-ba4-br100","Rating":2,"Description":"","Images":null,"When":""},{"Name":"yorga gustanata","ProfilePicture":"https://lh3.googleusercontent.com/a-/ALV-UjU_e2OAGmT3_zlQhRivAho4STO1TqfpaJrJspiH-nrrk3uK3UYV=s120-c-rp-mo-br100","Rating":5,"Description":"","Images":null,"When":""},{"Name":"Putut Supana","ProfilePicture":"https://lh3.googleusercontent.com/a/ACg8ocKvx_SklHSo5LAq5XTHSRr9HsP1bIUJQ4fFRlMqPrnNvOp8Dw=s120-c-rp-mo-br100","Rating":5,"Description":"","Images":null,"When":""},{"Name":"Ratna Suwoyo","ProfilePicture":"https://lh3.googleusercontent.com/a-/ALV-UjWxtPYZHx1AN25cT0svGgSWacq0t7Of3Z5HRXgP80PRXGD9LJwk=s120-c-rp-mo-ba4-br100","Rating":5,"Description":"","Images":null,"When":""},{"Name":"Bang Toyib","ProfilePicture":"https://lh3.googleusercontent.com/a-/ALV-UjVPXM4MmADNQdqtamVy1WjnRLCqZapjqCJPGCOOzs6FVkIcRhkCNg=s120-c-rp-mo-br100","Rating":5,"Description":"","Images":null,"When":""}]</t>
  </si>
  <si>
    <t>https://www.google.com/maps/place/TAPE+DAN+ES+KRIM+JOWO+BP.HARTONO/data=!4m7!3m6!1s0x2e7a1f92310f72ad:0xf711b43639403d75!8m2!3d-7.5845369!4d111.0648694!16s%2Fg%2F11f1jlbbpg!19sChIJrXIPMZIfei4RdT1AOTa0Efc?authuser=0&amp;hl=en&amp;rclk=1</t>
  </si>
  <si>
    <t>TAPE DAN ES KRIM JOWO BP.HARTONO</t>
  </si>
  <si>
    <t>C387+5WQ TAPE DAN ES KRIM JOWO BP.HARTONO, Cumpleng, Nglegok, Kec. Ngargoyoso, Kabupaten Karanganyar, Jawa Tengah 57793</t>
  </si>
  <si>
    <t>{"1":0,"2":0,"3":0,"4":1,"5":1}</t>
  </si>
  <si>
    <t>17803208946954026357</t>
  </si>
  <si>
    <t>0x2e7a1f92310f72ad:0xf711b43639403d75</t>
  </si>
  <si>
    <t>ChIJrXIPMZIfei4RdT1AOTa0Efc</t>
  </si>
  <si>
    <t>{"id":"","name":"TAPE DAN ES KRIM JOWO BP.HARTONO (Owner)","link":""}</t>
  </si>
  <si>
    <t>[{"Name":"Klewang 51","ProfilePicture":"https://lh3.googleusercontent.com/a-/ALV-UjVWhYiYibS1wT6O8olqQPVHPC2Ycj-j_8y23zGhbRr7yPzio410=s120-c-rp-mo-ba4-br100","Rating":4,"Description":"The drink is so tradotional","Images":null,"When":""},{"Name":"DAHLIA LIVE","ProfilePicture":"https://lh3.googleusercontent.com/a-/ALV-UjW3_rStlMKvX7EkCT4LIfKQVQ62ieNCgH56ivd0U_xm2Wl9NcnCJg=s120-c-rp-mo-ba4-br100","Rating":5,"Description":"Enak dan lezat","Images":null,"When":""}]</t>
  </si>
  <si>
    <t>https://www.google.com/maps/place/Ice+cream+walls/data=!4m7!3m6!1s0x2e7a2198c02d1123:0x8b7bb8f04c8fdc2!8m2!3d-7.6506748!4d111.0603372!16s%2Fg%2F11fn6z0gc1!19sChIJIxEtwJghei4Rwv3IBI-7twg?authuser=0&amp;hl=en&amp;rclk=1</t>
  </si>
  <si>
    <t>Ice cream walls</t>
  </si>
  <si>
    <t>Ice cream equipment supplier</t>
  </si>
  <si>
    <t>Karangbangun RT01/01, Karangbangun, Kec. Matesih, Kabupaten Karanganyar, Jawa Tengah 57781</t>
  </si>
  <si>
    <t>0813-2938-1830</t>
  </si>
  <si>
    <t>83X6+P4 Karangbangun, Karanganyar Regency, Central Java</t>
  </si>
  <si>
    <t>{"1":0,"2":0,"3":0,"4":0,"5":2}</t>
  </si>
  <si>
    <t>628176895976472002</t>
  </si>
  <si>
    <t>https://lh3.googleusercontent.com/gps-cs-s/AHVAweqojBxmymiwRScEz8yhGGRsbnmhTkt5fbGHciYpUwjIwnjBerdSy-_c64FNzr-k0DU7Fs6fpqkc_4kgepJ6jQC-ILsqbChEAhXRKY6XOssTmMEfFP6ovGFN6UB4hmUujYxFDJOLpw=w408-h885-k-no</t>
  </si>
  <si>
    <t>0x2e7a2198c02d1123:0x8b7bb8f04c8fdc2</t>
  </si>
  <si>
    <t>ChIJIxEtwJghei4Rwv3IBI-7twg</t>
  </si>
  <si>
    <t>[{"title":"All","image":"https://lh3.googleusercontent.com/gps-cs-s/AHVAweqojBxmymiwRScEz8yhGGRsbnmhTkt5fbGHciYpUwjIwnjBerdSy-_c64FNzr-k0DU7Fs6fpqkc_4kgepJ6jQC-ILsqbChEAhXRKY6XOssTmMEfFP6ovGFN6UB4hmUujYxFDJOLpw=w224-h485-k-no"},{"title":"By owner","image":"https://lh3.googleusercontent.com/gps-cs-s/AHVAweoFmlo7m_sjOebjE_RNr4Xv9LVXPGuirNP0MLDaawGi2CsAhVngd_GPjsEwwqxzrbAN6E7OPzK_ZsUt72KcC9EGz-N0y4lDwXi9mkiwi0bk_rxsHBBXHqIEqAdIOYlpDectV_6Cn_wRLAL1=w224-h497-k-no"},{"title":"Videos","image":"https://lh3.googleusercontent.com/gps-cs-s/AHVAwerZPOJCj78t7G0I6Iruckjb0_V50KC3GXXkJ-QQPOnqbhMw6Wj-ajC3BYCN-WnIs0PKiE7hzZpqbNkAj_5tQjEazfz2zdAuZmVAoGmI6emBpaBJBS7ZIJc14-Prs0oLY0eiWtH2ug=w224-h399-k-no"},{"title":"Street View \u0026 360°","image":"https://streetviewpixels-pa.googleapis.com/v1/thumbnail?panoid=qs6UEhbJUSMp9nw7I49svQ\u0026cb_client=maps_sv.tactile.gps\u0026w=224\u0026h=298\u0026yaw=128.4987\u0026pitch=0\u0026thumbfov=100"}]</t>
  </si>
  <si>
    <t>{"id":"108914866445092410572","name":"Ice cream walls (Owner)","link":"https://www.google.com/maps/contrib/108914866445092410572"}</t>
  </si>
  <si>
    <t>{"borough":"Karangrejo, Karangbangun, Matesih","street":"Karangbangun RT01/01","city":"Karanganyar Regency","postal_code":"57781","state":"Central Java","country":"ID"}</t>
  </si>
  <si>
    <t>[{"Name":"vinetta sari","ProfilePicture":"https://lh3.googleusercontent.com/a/ACg8ocIWzNe3uxCPze_BqxH_o5EK12_oPa_E7hMEOb2G2x3frb4f=s120-c-rp-mo-br100","Rating":5,"Description":"Bagus","Images":null,"When":""},{"Name":"Jefry Geovani","ProfilePicture":"https://lh3.googleusercontent.com/a-/ALV-UjWkoE0X_rIQ1rVpr-q_ykBt5LFBxx3u9Xp_mJnUh6TeTRBCYPwFoA=s120-c-rp-mo-br100","Rating":5,"Description":"","Images":null,"When":""}]</t>
  </si>
  <si>
    <t>https://www.google.com/maps/place/KEDAI+ES+KRIM+1000/data=!4m7!3m6!1s0x2e7a2100196c5619:0x8dd859e3fef74c57!8m2!3d-7.6401127!4d111.0493564!16s%2Fg%2F11ydd3knhj!19sChIJGVZsGQAhei4RV0z3_uNZ2I0?authuser=0&amp;hl=en&amp;rclk=1</t>
  </si>
  <si>
    <t>KEDAI ES KRIM 1000</t>
  </si>
  <si>
    <t>925X+XQG KEDAI ES KRIM 1000, Jl. Karangpandan-Matesih, Tegalrejo, Pablengan, Kec. Matesih, Kabupaten Karanganyar, Jawa Tengah 57781</t>
  </si>
  <si>
    <t>{"Friday":{"10":66,"11":40,"12":20,"13":40,"14":40,"15":53,"16":46,"17":33,"18":33,"19":40,"20":0,"21":0,"22":0,"23":0,"6":0,"7":40,"8":60,"9":93},"Monday":{"10":53,"11":73,"12":73,"13":53,"14":33,"15":20,"16":26,"17":33,"18":40,"19":40,"20":0,"21":0,"22":0,"23":0,"6":0,"7":40,"8":33,"9":40},"Saturday":{"10":100,"11":60,"12":53,"13":33,"14":20,"15":33,"16":46,"17":93,"18":73,"19":66,"20":0,"21":0,"22":0,"23":0,"6":0,"7":73,"8":73,"9":66},"Sunday":{"10":73,"11":66,"12":66,"13":46,"14":46,"15":46,"16":46,"17":60,"18":33,"19":26,"20":0,"21":0,"22":0,"23":0,"6":0,"7":20,"8":20,"9":40},"Thursday":{"10":33,"11":33,"12":53,"13":53,"14":40,"15":40,"16":73,"17":80,"18":80,"19":80,"20":0,"21":0,"22":0,"23":0,"6":0,"7":33,"8":33,"9":33},"Tuesday":{"10":60,"11":53,"12":46,"13":33,"14":20,"15":26,"16":40,"17":40,"18":46,"19":40,"20":0,"21":0,"22":0,"23":0,"6":0,"7":33,"8":40,"9":46},"Wednesday":{"10":60,"11":60,"12":46,"13":46,"14":26,"15":26,"16":33,"17":26,"18":20,"19":20,"20":0,"21":0,"22":0,"23":0,"6":0,"7":53,"8":66,"9":66}}</t>
  </si>
  <si>
    <t>0856-4109-0905</t>
  </si>
  <si>
    <t>{"1":0,"2":0,"3":0,"4":0,"5":37}</t>
  </si>
  <si>
    <t>10221018190087408727</t>
  </si>
  <si>
    <t>https://lh3.googleusercontent.com/gps-cs-s/AHVAwerbPN9DyKyX_E5PQR5n34h-zA_agWE_CqHKZDBOPlx5xgVRhMm0q7EEyX5L1_p5h4SBhIMzK-EsDPdQL63wVZLejKgwRIl2yzHVToYOF7PbqKKX9oa8vnN_SROSh1KUp6zdbRf5ZhbPIax7=w408-h906-k-no</t>
  </si>
  <si>
    <t>0x2e7a2100196c5619:0x8dd859e3fef74c57</t>
  </si>
  <si>
    <t>ChIJGVZsGQAhei4RV0z3_uNZ2I0</t>
  </si>
  <si>
    <t>[{"title":"All","image":"https://lh3.googleusercontent.com/gps-cs-s/AHVAwerbPN9DyKyX_E5PQR5n34h-zA_agWE_CqHKZDBOPlx5xgVRhMm0q7EEyX5L1_p5h4SBhIMzK-EsDPdQL63wVZLejKgwRIl2yzHVToYOF7PbqKKX9oa8vnN_SROSh1KUp6zdbRf5ZhbPIax7=w224-h497-k-no"},{"title":"Food \u0026 drink","image":"https://lh3.googleusercontent.com/gps-cs-s/AHVAweri0dk_djCeV9pdUG59NRb7FgbejiWGNWyMeKaB7OzzNX6KUpaYuRwL3vo_fuAIF9QPzC6vxtjR0T6rbzfloN1lb96yb7s168-npQuJHeYdy4UjK5IecNt765nkhnRNRZe2P8hOv-HQqIiG=w224-h398-k-no"},{"title":"Videos","image":"https://lh3.googleusercontent.com/gps-cs-s/AHVAwepQt0XvR3zJRKu3yNpFu04jrrlgKb4rKT7A2F8g0B3vW3BIO8h4zgl2RD2-2sRuEu29jx3hoSWtgvRJ8An_ZHn5xpGbMIUFXwiWLs5uCSeG9VCpxMGutwz8NY9_fWsrP0HTlfM-edr1yWnI=w224-h484-k-no"},{"title":"Vibe","image":"https://lh3.googleusercontent.com/gps-cs-s/AHVAweoMOvnW_eNlZbxv3sGZqpB9oUuCmydASsW6CpgSscC-52IknLmsYmHOhvoNj5ZtrhZLw7iAUkm4kiYLtm9FsCw_ijuGIQfP4WH1zox6s8Rzvr_KoSbnMK0SoR7v8F2vawIRw2pL3gFJvgSA=w224-h398-k-no"},{"title":"Street View \u0026 360°","image":"https://streetviewpixels-pa.googleapis.com/v1/thumbnail?panoid=KReacNk2QKsWerwOBDJ2pw\u0026cb_client=maps_sv.tactile.gps\u0026w=224\u0026h=298\u0026yaw=111.40345\u0026pitch=0\u0026thumbfov=100"}]</t>
  </si>
  <si>
    <t>{"id":"102481344220984580603","name":"KEDAI ES KRIM 1000 (Owner)","link":"https://www.google.com/maps/contrib/102481344220984580603"}</t>
  </si>
  <si>
    <t>{"borough":"Tegalrejo, Pablengan, Matesih","street":"925X+XQG, Jl. Karangpandan-Matesih","city":"Karanganyar Regency","postal_code":"57781","state":"Central Java","country":"ID"}</t>
  </si>
  <si>
    <t>[{"id":"service_options","name":"Service options","options":[{"name":"Takeaway","enabled":true}]},{"id":"atmosphere","name":"Atmosphere","options":[{"name":"Casual","enabled":true},{"name":"Cosy","enabled":true},{"name":"Quiet","enabled":true}]},{"id":"planning","name":"Planning","options":[{"name":"Quick visit","enabled":true}]},{"id":"children","name":"Children","options":[{"name":"Good for kids","enabled":true}]}]</t>
  </si>
  <si>
    <t>[{"Name":"Muhammad Faizal Amri","ProfilePicture":"https://lh3.googleusercontent.com/a-/ALV-UjXgqyZTzbMd-pU329htra-wcDN4iiDzkOkw-Bp7_BcmFzxhG1HN=s120-c-rp-mo-br100","Rating":5,"Description":"⭐⭐⭐⭐⭐👍","Images":null,"When":""},{"Name":"Maryati Mata","ProfilePicture":"https://lh3.googleusercontent.com/a/ACg8ocK6ZK8xZITZGLm5SSszWej8_Zmsj8ylt5o7OYFUhjRK-ZP6OQ=s120-c-rp-mo-br100","Rating":5,"Description":"TOP","Images":null,"When":""},{"Name":"salsabila firdausia","ProfilePicture":"https://lh3.googleusercontent.com/a-/ALV-UjXEqorGLlWRBSfxk_69ehlo7t3xReMNP2R3pxP_HT6rSHm6Skju=s120-c-rp-mo-br100","Rating":5,"Description":"Pilihan es krimnya lengkap dan bisa pesan antar melalui gosend 👍🏻✨","Images":null,"When":""},{"Name":"Maya Susilowati","ProfilePicture":"https://lh3.googleusercontent.com/a/ACg8ocJUWK_QRLR2APNhUslLMUqiHBuMs7x8CKit0lEScQyWcuyr5A=s120-c-rp-mo-br100","Rating":5,"Description":"Es krimnya komplit selalu ready pokoknya di jamin top markotop pelayananya juga ramah2,tidak mengecewakan👍👍","Images":null,"When":""},{"Name":"Mulyono Mulyono","ProfilePicture":"https://lh3.googleusercontent.com/a/ACg8ocKeIWpU1kZPihDr4zEeDpFqplrTS54A1EcW4mEw4afVduh2uA=s120-c-rp-mo-br100","Rating":5,"Description":"Es krim nya legit pulen manis,,sangat recommended buat Acra ultah,arisan atau pun partai besar seperti resepsi pernikahan","Images":null,"When":""},{"Name":"Mukti Rini","ProfilePicture":"https://lh3.googleusercontent.com/a/ACg8ocIyWdrPmPvIVbcd0RiFdJ1I3SwoAwa1iBb6IvBi3yiiKH_XcQ=s120-c-rp-mo-br100","Rating":5,"Description":"Es krim yg dikenal dg berbagai rasa dan varian tersedia disini... yuuuk... Buruan cobain..","Images":null,"When":""},{"Name":"D 30 Muhammad Ajrun","ProfilePicture":"https://lh3.googleusercontent.com/a-/ALV-UjVGK3q1HjW11NJMPSlQ4iMiFBClbMGx6Hi5NS2Eben8btd0pbYe=s120-c-rp-mo-br100","Rating":5,"Description":"Es krim nya komplit cari apa aja ada, penjual nya ramah juga, cocok buat jadi langganan","Images":null,"When":""},{"Name":"vinetta vinetta","ProfilePicture":"https://lh3.googleusercontent.com/a/ACg8ocLQn9auN9-nbL_jHAe8rU9Z3r5Wn2BjdBn12wPBL9-liV2AMg=s120-c-rp-mo-br100","Rating":5,"Description":"Komplit seperti itu","Images":["www.google.com/local/imagery/report/?cb_client=maps_sv.tactile\u0026image_key=!1e10!2sCIABIhCHLxxkTepi6CUXbsr4JPJA\u0026fid=0x0:0x8dd859e3fef74c57"],"When":"2025-7-6"}]</t>
  </si>
  <si>
    <t>https://www.google.com/maps/place/bakul+es+tung-tung+sak+dermo/data=!4m7!3m6!1s0x2e7a271ed314cbeb:0x51a22068f8355190!8m2!3d-7.7012249!4d111.0107685!16s%2Fg%2F11lm73c0bz!19sChIJ68sU0x4nei4RkFE1-GggolE?authuser=0&amp;hl=en&amp;rclk=1</t>
  </si>
  <si>
    <t>bakul es tung-tung sak dermo</t>
  </si>
  <si>
    <t>Bulukrejo, Purworejo, Kec. Jumapolo, Kabupaten Karanganyar, Jawa Tengah 57783</t>
  </si>
  <si>
    <t>0858-6763-7859</t>
  </si>
  <si>
    <t>72X6+G8 Bulukrejo, Jumapolo, Karanganyar Regency, Central Java</t>
  </si>
  <si>
    <t>5882299698512220560</t>
  </si>
  <si>
    <t>https://lh3.googleusercontent.com/gps-cs-s/AHVAwera-PBBU46CZQlTWfensVJflB9FC8QyrcK8S9Iy74Nd1myagcph6ko3pZ4RU7TZ81vx8CsOM8dLv_ZNFsPC0J1w48E3UwODuR0a1LzbLXH4jTjyVeo0loE4WfegBjfHYvMbSbPabw=w408-h544-k-no</t>
  </si>
  <si>
    <t>0x2e7a271ed314cbeb:0x51a22068f8355190</t>
  </si>
  <si>
    <t>ChIJ68sU0x4nei4RkFE1-GggolE</t>
  </si>
  <si>
    <t>[{"title":"All","image":"https://lh3.googleusercontent.com/gps-cs-s/AHVAwera-PBBU46CZQlTWfensVJflB9FC8QyrcK8S9Iy74Nd1myagcph6ko3pZ4RU7TZ81vx8CsOM8dLv_ZNFsPC0J1w48E3UwODuR0a1LzbLXH4jTjyVeo0loE4WfegBjfHYvMbSbPabw=w224-h298-k-no"},{"title":"Latest","image":"https://lh3.googleusercontent.com/gps-cs-s/AHVAweobkY23mg9zKWAJYDhdhPfR7fJrJ97Q3oihV0_vSe4ssIW5Fevh44-SsP2PIgRMoaqOxLGYTEwzMpDUWW8cR66U98jTfC81QbkHqkCJH6TsQsJ7VF0dgckJ2s_rRwdV_ZdK32iKoaobGHIK=w224-h510-k-no"},{"title":"Videos","image":"https://lh3.googleusercontent.com/gps-cs-s/AHVAwerKv8_7Gr0LaFIlfpneUqoKT7ihOP4N_2ThYkLIPY3U_DZcSgNWl-flC1iCRLOkf-z8eUBkwRxbr8Fw78wbUp2Isprn4E8MXGokwJz2H-dDrY3yTnY6NCepE0SV-Q5lkgN13P-r7w=w224-h298-k-no"},{"title":"Food \u0026 drink","image":"https://lh3.googleusercontent.com/gps-cs-s/AHVAweoswYlylQZXZC4NnF72tH1UWpZsTaPM5h7iOUglastCJqbf4kdpjjSIi-O7sJZlPzdSU1LfWKlhSkFPdTZPrs_NFVZlLRvq4iM0-POndCmKDGvB24NdjePrE0psD_n7xHGu8IfEmg=w224-h298-k-no"},{"title":"By owner","image":"https://lh3.googleusercontent.com/gps-cs-s/AHVAwepoCSfgaTgokydI_gddEddziAM5pI-VBMvWrDAnUz-VR4UUjnz8R0l_zmQ-TTBIWOZdZiuLmzAoxiqVatKYJLToJaUFZDK1u0QUpLugIs2TWL8nj5vXQR7IJLLU7gSqSXGxY1Cf=w224-h298-k-no"},{"title":"Street View \u0026 360°","image":"https://streetviewpixels-pa.googleapis.com/v1/thumbnail?panoid=xxxwIRYuPF1twrb0wxwk4w\u0026cb_client=maps_sv.tactile.gps\u0026w=224\u0026h=298\u0026yaw=17.506483\u0026pitch=0\u0026thumbfov=100"}]</t>
  </si>
  <si>
    <t>{"id":"112780810937008518500","name":"bakul es tung-tung sak dermo (Owner)","link":"https://www.google.com/maps/contrib/112780810937008518500"}</t>
  </si>
  <si>
    <t>{"borough":"Bulukrejo, Purworejo, Jumapolo","street":"","city":"Karanganyar Regency","postal_code":"57783","state":"Central Java","country":"ID"}</t>
  </si>
  <si>
    <t>[{"Name":"Om Mondol","ProfilePicture":"https://lh3.googleusercontent.com/a-/ALV-UjWUKd_OACf42PLPPOHYpOgB2md5dXs3ANoMfmBWemcnzeFpHuGt=s120-c-rp-mo-br100","Rating":5,"Description":"Mantap boskuuh 👍👍👍","Images":null,"When":""},{"Name":"Ian Saputro","ProfilePicture":"https://lh3.googleusercontent.com/a/ACg8ocJaHZOBcLiXjrwOymsj43c0QJqgrfI-qsx3uVH7O4MK08OPNw=s120-c-rp-mo-br100","Rating":5,"Description":"","Images":null,"When":""}]</t>
  </si>
  <si>
    <t>https://www.google.com/maps/place/Bubuk+Minuman+GROSIR+POWDER+SOLO/data=!4m7!3m6!1s0x2e7a174591af68ad:0x5e580fb979532117!8m2!3d-7.5762798!4d110.8933387!16s%2Fg%2F11fd43_xt3!19sChIJrWivkUUXei4RFyFTebkPWF4?authuser=0&amp;hl=en&amp;rclk=1</t>
  </si>
  <si>
    <t>Bubuk Minuman GROSIR POWDER SOLO</t>
  </si>
  <si>
    <t>Jl. Letnan Tori Subiantoro, RT.02/RW.01, Tegal, Jaten, Kec. Jaten, Kabupaten Karanganyar, Jawa Tengah 57731</t>
  </si>
  <si>
    <t>{"Friday":["9.00 am–5.00 pm"],"Monday":["9.00 am–5.00 pm"],"Saturday":["9.00 am–5.00 pm"],"Sunday":["Closed"],"Thursday":["9.00 am–5.00 pm"],"Tuesday":["9.00 am–5.00 pm"],"Wednesday":["9.00 am–5.00 pm"]}</t>
  </si>
  <si>
    <t>https://grosirpowdersolo.com/</t>
  </si>
  <si>
    <t>0852-9394-4566</t>
  </si>
  <si>
    <t>CVFV+F8 Jaten, Karanganyar Regency, Central Java</t>
  </si>
  <si>
    <t>{"1":1,"2":0,"3":2,"4":3,"5":52}</t>
  </si>
  <si>
    <t>6798200926794621207</t>
  </si>
  <si>
    <t>https://lh3.googleusercontent.com/gps-cs-s/AHVAweoaJpM6MKdZeDytSdfW32dcTnEAHacj1x2R3WiKYsbHDZJa5TKcj5TKYzjugQBexkdrS0Q4214YWJqgz-1CUYlKjht1Ir04yeqWQYZZD6ZRp9z5j45DWzWAScYgbUh5JwZc8ju-1w=w408-h862-k-no</t>
  </si>
  <si>
    <t>0x2e7a174591af68ad:0x5e580fb979532117</t>
  </si>
  <si>
    <t>ChIJrWivkUUXei4RFyFTebkPWF4</t>
  </si>
  <si>
    <t>[{"title":"All","image":"https://lh3.googleusercontent.com/gps-cs-s/AHVAweoaJpM6MKdZeDytSdfW32dcTnEAHacj1x2R3WiKYsbHDZJa5TKcj5TKYzjugQBexkdrS0Q4214YWJqgz-1CUYlKjht1Ir04yeqWQYZZD6ZRp9z5j45DWzWAScYgbUh5JwZc8ju-1w=w224-h473-k-no"},{"title":"Inside","image":"https://lh3.googleusercontent.com/gps-cs-s/AHVAwerINLcxRS4n9H-D7kchauw2UTHoD2ZOPepKCw2I64oJ8oBU7oCtFvSv0P4FG88UNzhDkEuvMhLLizh2EOslo5mHujQ5jWT0wV1TKTykz5HXQpW_UKkZCa29dCCihORXnTIRAuE=w397-h298-k-no"},{"title":"Videos","image":"https://lh3.googleusercontent.com/gps-cs-s/AHVAwepMtnA2fqAyGaxtGG7Kj1MJU5inFXQkYl_tK9mjyW19oP87tSYxOJdPOS8Z0VWgMY8uJY4VNbrnPc3JA-wtP86H0I2aS165RTFH19wRkOjTIOawGH5k019ehqfafzjuEJ5_FEOVTw=w224-h398-k-no"},{"title":"By owner","image":"https://lh3.googleusercontent.com/gps-cs-s/AHVAwerFqZF-637KVdgmDbOt8az1ygQH8i78HkTWQ5i0F9iiAKc4iIr95HbxJKJbd4vYcQPAC8KgnAXmyDQdQ4WG-JaYOKhqTv59l9v0wyN3lgKTvllqCVfpc-31H7DL-nmLGwxAZM26=w224-h298-k-no"},{"title":"Street View \u0026 360°","image":"https://streetviewpixels-pa.googleapis.com/v1/thumbnail?panoid=Qe2iH1RXxwXSnmsmJhuESQ\u0026cb_client=maps_sv.tactile.gps\u0026w=224\u0026h=298\u0026yaw=291.80164\u0026pitch=0\u0026thumbfov=100"}]</t>
  </si>
  <si>
    <t>{"id":"111843355136557598805","name":"Bubuk Minuman GROSIR POWDER SOLO (Owner)","link":"https://www.google.com/maps/contrib/111843355136557598805"}</t>
  </si>
  <si>
    <t>{"borough":"Tegal, Jaten","street":"Jl. Letnan Tori Subiantoro, RT.02/RW.01","city":"Karanganyar Regency","postal_code":"57731","state":"Central Java","country":"ID"}</t>
  </si>
  <si>
    <t>[{"id":"service_options","name":"Service options","options":[{"name":"Delivery","enabled":true},{"name":"In-store pick-up","enabled":true},{"name":"In-store shopping","enabled":true}]},{"id":"planning","name":"Planning","options":[{"name":"Quick visit","enabled":true}]}]</t>
  </si>
  <si>
    <t>[{"Name":"parmanto bin bolo","ProfilePicture":"https://lh3.googleusercontent.com/a/ACg8ocLbTf29tX_K8xh2Tli4DI23ahn6rh-MssJ4q0zCfpVBQp10OQ=s120-c-rp-mo-br100","Rating":5,"Description":"Ok👌","Images":null,"When":""},{"Name":"Rifan Akbar","ProfilePicture":"https://lh3.googleusercontent.com/a/ACg8ocJjGXebMnP60DXyD863Q04Mg8AkpQaYRlNmEdAcTBObcKH5_g=s120-c-rp-mo-br100","Rating":5,"Description":"👍👍👍👍","Images":null,"When":""},{"Name":"Alaska Garden","ProfilePicture":"https://lh3.googleusercontent.com/a/ACg8ocLBdd9FURmrD9EhqXCKsgH0K6hBQ8A05wqCnAAzC_xBCodqNw=s120-c-rp-mo-ba2-br100","Rating":5,"Description":"Good2","Images":null,"When":""},{"Name":"Atik Supriyani","ProfilePicture":"https://lh3.googleusercontent.com/a-/ALV-UjWsGdiwZb_ZElQMgfSl2ue6Hi5JPyygyiXaaF9OvVIKtKqRZi4x=s120-c-rp-mo-ba2-br100","Rating":5,"Description":"Varian rasa banyak,enak. Harga kompetitif.\nPengiriman bisa via gojek, ekspedisi atau shopee ya gan","Images":["www.google.com/local/imagery/report/?cb_client=maps_sv.tactile\u0026image_key=!1e10!2sCIHM0ogKEICAgIDHgKXEcA\u0026fid=0x0:0x5e580fb979532117"],"When":"2024-9-11"},{"Name":"Nanga Parbat","ProfilePicture":"https://lh3.googleusercontent.com/a-/ALV-UjVmHyDMo5lFkhbQ06CEeGj_EKbJtFzNqvMg-nNOwiZWbqYYMFM=s120-c-rp-mo-ba6-br100","Rating":5,"Description":"Variant lumayan banyak\nBisa kontak dulu sebelum datang untuk mengetahui stok update\nHarga bersaing cenderung agak miring\nLokasi mudah di jangkau, tidak jauh dr pasar jaten","Images":["www.google.com/local/imagery/report/?cb_client=maps_sv.tactile\u0026image_key=!1e10!2sCIHM0ogKEICAgICJxIqmoAE\u0026fid=0x0:0x5e580fb979532117"],"When":"2023-6-21"},{"Name":"Deviana Lukita Nugroho","ProfilePicture":"https://lh3.googleusercontent.com/a-/ALV-UjWZakz54CLHrbHYYNLQQOJAEIT4GxX43NYU_C3F-3iW1NmAp2b4=s120-c-rp-mo-ba2-br100","Rating":5,"Description":"yang ini varian rasa choco clasik. rasanya enak. coklat nya coklat banget..\nmasih ada varian lain nya lho\nada dark choco, red velved, choco oreo, green tea, taro, capucino, tiramisu, thai tea, storberry, dll.\njangan lupa mampir yaa. recomended pokoknya..  ❤😂😂","Images":["www.google.com/local/imagery/report/?cb_client=maps_sv.tactile\u0026image_key=!1e10!2sCIHM0ogKEICAgICi46nulQE\u0026fid=0x0:0x5e580fb979532117"],"When":"2020-11-14"},{"Name":"Roro Kusumawardani","ProfilePicture":"https://lh3.googleusercontent.com/a-/ALV-UjXwRFKy7EA3qksW3q7keWR90tCpBgLrKlmdUqHoFIaheb3q9aG_CA=s120-c-rp-mo-ba3-br100","Rating":5,"Description":"Bubuk minuman dengan berbagai macam varian..banyak d sukai smua orang..dr yg muda sampai yg tua.awalnya pd tanya..opo to kui..😁tp stelah tau rasanya..bnyak yg bilang enak..\u0026 bnyak yg suka.buat usaha jg ccok..hasilnya lumayan😅","Images":null,"When":""},{"Name":"Atik's Zakira","ProfilePicture":"https://lh3.googleusercontent.com/a-/ALV-UjXzj_g_xM_4q_lUrFaq4HkypyFVeTP1yoRp_9fmQBeuvHdhvAL8=s120-c-rp-mo-br100","Rating":5,"Description":"Barang cepat sampai, aman. Bubuk Minumannya juga enak","Images":["www.google.com/local/imagery/report/?cb_client=maps_sv.tactile\u0026image_key=!1e10!2sCIHM0ogKEICAgICysoTs_QE\u0026fid=0x0:0x5e580fb979532117"],"When":"2021-1-25"}]</t>
  </si>
  <si>
    <t>https://www.google.com/maps/place/%22TARNO+es+Krim%22/data=!4m7!3m6!1s0x2e7a23e20340adcb:0x339db70994a676d4!8m2!3d-7.6141875!4d110.9267573!16s%2Fg%2F11s17spzxd!19sChIJy61AA-Ijei4R1HamlAm3nTM?authuser=0&amp;hl=en&amp;rclk=1</t>
  </si>
  <si>
    <t>"TARNO es Krim"</t>
  </si>
  <si>
    <t>9WPG+8P "TARNO es Krim", Manggis, Lalung, Kec. Karanganyar, Kabupaten Karanganyar, Jawa Tengah 57716</t>
  </si>
  <si>
    <t>{"Friday":["9.00 am–8.00 pm"],"Monday":["9.00 am–8.00 pm"],"Saturday":["9.00 am–8.00 pm"],"Sunday":["9.00 am–8.00 pm"],"Thursday":["9.00 am–8.00 pm"],"Tuesday":["9.00 am–8.00 pm"],"Wednesday":["9.00 am–8.00 pm"]}</t>
  </si>
  <si>
    <t>3719330119054423764</t>
  </si>
  <si>
    <t>https://lh3.googleusercontent.com/gps-cs-s/AHVAweqjsY8USCIo42Wy-kHOzVgKHK9cqf1QiUXxKqT5mu3HB9zR1jdnVS9zO6TZ7hshrlDnbdHu4oYPNxVyDrBJL4seEkvnOA72m3WDj-C2f5yfe4q6zIJJevKvagFv3KFDSGOEqxHPMQ=w427-h240-k-no</t>
  </si>
  <si>
    <t>0x2e7a23e20340adcb:0x339db70994a676d4</t>
  </si>
  <si>
    <t>ChIJy61AA-Ijei4R1HamlAm3nTM</t>
  </si>
  <si>
    <t>[{"title":"All","image":"https://lh3.googleusercontent.com/gps-cs-s/AHVAweqjsY8USCIo42Wy-kHOzVgKHK9cqf1QiUXxKqT5mu3HB9zR1jdnVS9zO6TZ7hshrlDnbdHu4oYPNxVyDrBJL4seEkvnOA72m3WDj-C2f5yfe4q6zIJJevKvagFv3KFDSGOEqxHPMQ=w531-h298-k-no"},{"title":"Food \u0026 drink","image":"https://lh3.googleusercontent.com/gps-cs-s/AHVAweqjsY8USCIo42Wy-kHOzVgKHK9cqf1QiUXxKqT5mu3HB9zR1jdnVS9zO6TZ7hshrlDnbdHu4oYPNxVyDrBJL4seEkvnOA72m3WDj-C2f5yfe4q6zIJJevKvagFv3KFDSGOEqxHPMQ=w531-h298-k-no"},{"title":"Ice Cream","image":"https://lh3.googleusercontent.com/gps-cs-s/AHVAweqYPUNze7IJXmXVwvxI-wCYDrYuW6vvO_wjrlypMpxZyEhJC7Gvp3PwnHVo0gl8Lnu-1HFJmWGmXfEePUDrOekTpw_qooRSfX7DECkFE7VPscb57K96URgfT5HDb5CBE9q397M=w420-h298-k-no"},{"title":"By owner","image":"https://lh3.googleusercontent.com/gps-cs-s/AHVAweqjsY8USCIo42Wy-kHOzVgKHK9cqf1QiUXxKqT5mu3HB9zR1jdnVS9zO6TZ7hshrlDnbdHu4oYPNxVyDrBJL4seEkvnOA72m3WDj-C2f5yfe4q6zIJJevKvagFv3KFDSGOEqxHPMQ=w531-h298-k-no"},{"title":"Street View \u0026 360°","image":"https://streetviewpixels-pa.googleapis.com/v1/thumbnail?panoid=WtLr1ICFxcsds-kRP4tT9w\u0026cb_client=maps_sv.tactile.gps\u0026w=224\u0026h=298\u0026yaw=187.37323\u0026pitch=0\u0026thumbfov=100"}]</t>
  </si>
  <si>
    <t>{"id":"112973832087039416882","name":"\"TARNO es Krim\" (Owner)","link":"https://www.google.com/maps/contrib/112973832087039416882"}</t>
  </si>
  <si>
    <t>{"borough":"Manggis, Lalung, Karanganyar","street":"9WPG+8P","city":"Karanganyar Regency","postal_code":"57716","state":"Central Java","country":"ID"}</t>
  </si>
  <si>
    <t>[{"id":"service_options","name":"Service options","options":[{"name":"Delivery","enabled":true},{"name":"Takeaway","enabled":true}]},{"id":"atmosphere","name":"Atmosphere","options":[{"name":"Casual","enabled":true},{"name":"Cosy","enabled":true},{"name":"Quiet","enabled":true}]},{"id":"payments","name":"Payments","options":[{"name":"Cash only","enabled":true}]},{"id":"children","name":"Children","options":[{"name":"Good for kids","enabled":true}]}]</t>
  </si>
  <si>
    <t>[{"Name":"Aries Yulianto","ProfilePicture":"https://lh3.googleusercontent.com/a/ACg8ocJSYfSqHSr1jT9v8SJsnVAT7uJRfq691DNWaDCZN_DiWErZiQ=s120-c-rp-mo-br100","Rating":5,"Description":"Maknyusss","Images":["www.google.com/local/imagery/report/?cb_client=maps_sv.tactile\u0026image_key=!1e10!2sCIHM0ogKEICAgIDGgpTbFw\u0026fid=0x0:0x339db70994a676d4"],"When":"2021-11-22"},{"Name":"Dedy Estanto","ProfilePicture":"https://lh3.googleusercontent.com/a/ACg8ocJ-vaHbtWv4e8CyuGSwALh8otqrkWBWGi-90kGvRzCq0-T68A=s120-c-rp-mo-br100","Rating":5,"Description":"Mantabbb","Images":null,"When":""},{"Name":"Adi Purwanto","ProfilePicture":"https://lh3.googleusercontent.com/a-/ALV-UjWHy6KSGm8UJDnM9fX4u-uyKgRFQXB1nQnVJnSa2MYnISPs25U=s120-c-rp-mo-ba4-br100","Rating":4,"Description":"","Images":null,"When":""},{"Name":"Rizqi Salim Fauzi","ProfilePicture":"https://lh3.googleusercontent.com/a-/ALV-UjX3DSJG4SsDa2t0khn52QGfJPL-VnsL7yUfk390rmhDXHUcqW0F=s120-c-rp-mo-ba2-br100","Rating":5,"Description":"","Images":null,"When":""}]</t>
  </si>
  <si>
    <t>https://www.google.com/maps/place/Es+Teler+Creamy+Ndesoku+%26+Rujak+Jambu+Kristal/data=!4m7!3m6!1s0x2e7a1900109a8369:0x72597e143d503988!8m2!3d-7.6010913!4d110.9780164!16s%2Fg%2F11mkv_zqsy!19sChIJaYOaEAAZei4RiDlQPRR-WXI?authuser=0&amp;hl=en&amp;rclk=1</t>
  </si>
  <si>
    <t>Es Teler Creamy Ndesoku &amp; Rujak Jambu Kristal</t>
  </si>
  <si>
    <t>9XXH+H66 Es Teler Creamy Ndesoku &amp; Rujak Jambu Kristal, Jl. Ronggowarsito, Bejen, Kec. Karanganyar, Kabupaten Karanganyar, Jawa Tengah 57716</t>
  </si>
  <si>
    <t>{"Friday":["9.00 am–4.00 am"],"Monday":["9.00 am–4.00 am"],"Saturday":["9.00 am–4.00 am"],"Sunday":["9.00 am–4.00 am"],"Thursday":["9.00 am–4.00 am"],"Tuesday":["9.00 am–4.00 am"],"Wednesday":["9.00 am–4.00 am"]}</t>
  </si>
  <si>
    <t>{"Friday":{"0":56,"1":62,"10":50,"11":37,"12":43,"13":68,"14":81,"15":81,"16":62,"17":56,"18":50,"19":43,"2":62,"20":50,"21":56,"22":62,"23":56,"3":56,"6":0,"7":0,"8":0,"9":56},"Monday":{"0":68,"1":56,"10":87,"11":75,"12":93,"13":68,"14":81,"15":50,"16":37,"17":25,"18":31,"19":31,"2":68,"20":37,"21":25,"22":43,"23":50,"3":43,"6":0,"7":0,"8":0,"9":75},"Saturday":{"0":37,"1":25,"10":43,"11":50,"12":62,"13":56,"14":50,"15":37,"16":50,"17":68,"18":56,"19":56,"2":18,"20":50,"21":50,"22":37,"23":31,"3":18,"6":0,"7":0,"8":0,"9":37},"Sunday":{"0":68,"1":50,"10":43,"11":50,"12":50,"13":37,"14":37,"15":37,"16":37,"17":43,"18":25,"19":18,"2":50,"20":12,"21":12,"22":31,"23":37,"3":43,"6":0,"7":0,"8":0,"9":25},"Thursday":{"0":56,"1":87,"10":25,"11":50,"12":87,"13":100,"14":81,"15":56,"16":43,"17":31,"18":25,"19":18,"2":81,"20":25,"21":37,"22":43,"23":56,"3":68,"6":0,"7":0,"8":0,"9":18},"Tuesday":{"0":25,"1":37,"10":43,"11":31,"12":25,"13":25,"14":18,"15":31,"16":37,"17":43,"18":37,"19":31,"2":50,"20":31,"21":31,"22":25,"23":25,"3":68,"6":0,"7":0,"8":0,"9":50},"Wednesday":{"0":31,"1":25,"10":12,"11":25,"12":37,"13":37,"14":43,"15":50,"16":56,"17":50,"18":25,"19":25,"2":31,"20":31,"21":50,"22":50,"23":50,"3":31,"6":0,"7":0,"8":0,"9":12}}</t>
  </si>
  <si>
    <t>0823-2403-8683</t>
  </si>
  <si>
    <t>8239755618644146568</t>
  </si>
  <si>
    <t>https://lh3.googleusercontent.com/gps-cs-s/AHVAwerotbtiSXMwo7HZOjWzn0Qmb2NIoJJ8fuH6QcRK_57aNDJMAqb0BKHj9CnCjOg524u0RR7nWCYtzZFw2AE1eVUp5CXJ_YSqpI_orfnRXdsZHm1sQbvg8D31lMRy6FHZ6_Y5FFNWiMaIw_E=w408-h307-k-no</t>
  </si>
  <si>
    <t>0x2e7a1900109a8369:0x72597e143d503988</t>
  </si>
  <si>
    <t>ChIJaYOaEAAZei4RiDlQPRR-WXI</t>
  </si>
  <si>
    <t>[{"title":"All","image":"https://lh3.googleusercontent.com/gps-cs-s/AHVAwerotbtiSXMwo7HZOjWzn0Qmb2NIoJJ8fuH6QcRK_57aNDJMAqb0BKHj9CnCjOg524u0RR7nWCYtzZFw2AE1eVUp5CXJ_YSqpI_orfnRXdsZHm1sQbvg8D31lMRy6FHZ6_Y5FFNWiMaIw_E=w395-h298-k-no"},{"title":"Menu","image":"https://lh3.googleusercontent.com/gps-cs-s/AHVAweo-jILzMbsIzzcTgYu8mksDDA19PHPyuhYQqDE-HPdQ_pnLbqTr6a4Lo33w3w5FKZFIzNmeDBjflhOgf4KTrvjVOKCbyxAiGrhJtOsA6X7TIfsX_lVYgGuwfnmRJf_EOILQDfW4LE5J6Kd2=w395-h298-k-no"},{"title":"Food \u0026 drink","image":"https://lh3.googleusercontent.com/gps-cs-s/AHVAwerV-4nrSLK05IxWLPHVL0pYa3xZ0GgWP91qdFVGT0IwjVgyZ3TggD91uekLVv_VLy_hy9KngRyU_CMc1pC5OhbYz8yp1t1aN49TrfdDab02UHycc_Et3vcZ8uax2nUbFs1_7s8S8Sk01kDc=w224-h298-k-no"},{"title":"Ice Cream","image":"https://lh3.googleusercontent.com/gps-cs-s/AHVAwepTN7GwMHyI9QUug5nm4-T4tebq3ODjDBT9ROqjSjd0RkdMeJ7cyXXv77jsGuMXGQIcvBgNOnhgG2X-Tudi99ZD42woRK-msBta3NuPwV1q908YLRCvihyJM1JO2b1ecJb7PReSev6lr9_Y=w224-h298-k-no"},{"title":"Street View \u0026 360°","image":"https://streetviewpixels-pa.googleapis.com/v1/thumbnail?panoid=HEXYo2se_Ae3GYOzvo4VCg\u0026cb_client=maps_sv.tactile.gps\u0026w=224\u0026h=298\u0026yaw=264.60956\u0026pitch=0\u0026thumbfov=100"}]</t>
  </si>
  <si>
    <t>{"id":"","name":"Es Teler Creamy Ndesoku \u0026 Rujak Jambu Kristal (Owner)","link":""}</t>
  </si>
  <si>
    <t>{"borough":"Bejen, Karanganyar","street":"9XXH+H66, Jl. Ronggowarsito","city":"Karanganyar Regency","postal_code":"57716","state":"Central Java","country":"ID"}</t>
  </si>
  <si>
    <t>[{"id":"service_options","name":"Service options","options":[{"name":"Takeaway","enabled":true}]},{"id":"atmosphere","name":"Atmosphere","options":[{"name":"Casual","enabled":true},{"name":"Cosy","enabled":true}]},{"id":"children","name":"Children","options":[{"name":"Good for kids","enabled":true}]}]</t>
  </si>
  <si>
    <t>[{"Name":"Althaf Banu Muazzam","ProfilePicture":"https://lh3.googleusercontent.com/a/ACg8ocLTCCXZ9YwlG-o7FgrQIPXJX8IVzgwcc4nuFQ2whALb5-5EPA=s120-c-rp-mo-ba2-br100","Rating":5,"Description":"Mantap","Images":["www.google.com/local/imagery/report/?cb_client=maps_sv.tactile\u0026image_key=!1e10!2sCIABIhD2adWsgk3bIbtJlKTFY97n\u0026fid=0x0:0x72597e143d503988"],"When":"2025-10-31"}]</t>
  </si>
  <si>
    <t>https://www.google.com/maps/place/EsKrim+Boloku/data=!4m7!3m6!1s0x2e7a1982e2574b9f:0x992db81bb5d66ea6!8m2!3d-7.5770273!4d110.9345173!16s%2Fg%2F11l5kyw_nr!19sChIJn0tX4oIZei4Rpm7WtRu4LZk?authuser=0&amp;hl=en&amp;rclk=1</t>
  </si>
  <si>
    <t>EsKrim Boloku</t>
  </si>
  <si>
    <t>Nglande Wetan, Ngijo, Kec. Tasikmadu, Kabupaten Karanganyar, Jawa Tengah 57721</t>
  </si>
  <si>
    <t>CWFM+5R Ngijo, Karanganyar Regency, Central Java</t>
  </si>
  <si>
    <t>{"1":0,"2":0,"3":0,"4":0,"5":5}</t>
  </si>
  <si>
    <t>11037680690909310630</t>
  </si>
  <si>
    <t>https://lh3.googleusercontent.com/gps-cs-s/AHVAwer9fQoR_x-NyTiWHIQGrqX-RdabBenhsoYBDbBO6zGL2brLcegr6Y3w1WZcdATRvwJY66DiVDg8s6kOohnCfe8-6hu1iH1sCsKF_L_hPDtXi72BhnNno-f6NBCFYG1oFisOuPI=w408-h306-k-no</t>
  </si>
  <si>
    <t>0x2e7a1982e2574b9f:0x992db81bb5d66ea6</t>
  </si>
  <si>
    <t>ChIJn0tX4oIZei4Rpm7WtRu4LZk</t>
  </si>
  <si>
    <t>[{"title":"All","image":"https://lh3.googleusercontent.com/gps-cs-s/AHVAwer9fQoR_x-NyTiWHIQGrqX-RdabBenhsoYBDbBO6zGL2brLcegr6Y3w1WZcdATRvwJY66DiVDg8s6kOohnCfe8-6hu1iH1sCsKF_L_hPDtXi72BhnNno-f6NBCFYG1oFisOuPI=w397-h298-k-no"},{"title":"Menu","image":"https://lh3.googleusercontent.com/gps-cs-s/AHVAwerbxpAAqY77PG2BPCTUP4Qkz9Eu5w3FCA8K5TsfYCRnrWdUQXdTFemCDrRdBxEzrR4xWXIasscVv1VDJJ8pRVjuOxacECJyjBPE-KMWTY3BHG-tUqzvn7_cyoMNi0G4aJSGxXhI=w397-h298-k-no"},{"title":"Food \u0026 drink","image":"https://lh3.googleusercontent.com/gps-cs-s/AHVAweqQMf9-zCSRC2qlElEfZ1eeBGpMMjWoE6ModyQvZ5nHujS1fHKvk3EsGVWo0Jne-hnAg0AUF8VRJzZNKPULDx-qVoiBMrkgD9OzQrKhkFx85EqNfdM_ShNM9S2R5WDMVP0-Z3_z6Q=w224-h298-k-no"},{"title":"Vibe","image":"https://lh3.googleusercontent.com/gps-cs-s/AHVAwerLeBKqzzalvPsPqVa7ytQUPAr8Z-WooAAEzd940xIv9plg4rjVC72rwOBZcqNMPUFoa6_ARytiS6nOaCPAEvPIhAoK6hEEY-_FPcMGQMTq3qgZYJsaWze9KtLchEmfmVSlA-Bt=w224-h299-k-no"},{"title":"By owner","image":"https://lh3.googleusercontent.com/gps-cs-s/AHVAwerR5uoWDTM1MlyusV39s1kXlDpEtvRz0XIyoB2VRfPIjJReRji7rQEGLNTFbMChMw_Vrh2bzh5kijl1Jpc095o22FJCtIVEWkTRPu2tIwcS-oquc4tXrTdyYVjPh2re6e7U3axC=w224-h298-k-no"},{"title":"Street View \u0026 360°","image":"https://streetviewpixels-pa.googleapis.com/v1/thumbnail?panoid=Y2j-5WEYAp31Q8ifInMfRw\u0026cb_client=maps_sv.tactile.gps\u0026w=224\u0026h=298\u0026yaw=307.5632\u0026pitch=0\u0026thumbfov=100"}]</t>
  </si>
  <si>
    <t>{"id":"101290773674682001698","name":"EsKrim Boloku (Owner)","link":"https://www.google.com/maps/contrib/101290773674682001698"}</t>
  </si>
  <si>
    <t>{"borough":"Nglande Wetan, Ngijo, Tasikmadu","street":"","city":"Karanganyar Regency","postal_code":"57721","state":"Central Java","country":"ID"}</t>
  </si>
  <si>
    <t>[{"id":"service_options","name":"Service options","options":[{"name":"Takeaway","enabled":true}]},{"id":"atmosphere","name":"Atmosphere","options":[{"name":"Casual","enabled":true},{"name":"Cosy","enabled":true},{"name":"Quiet","enabled":true}]},{"id":"children","name":"Children","options":[{"name":"Good for kids","enabled":true}]}]</t>
  </si>
  <si>
    <t>[{"Name":"Budi Widodo (budi)","ProfilePicture":"https://lh3.googleusercontent.com/a-/ALV-UjWNweSHY3oYjvP22Pk56cCNThKOtrxBs0N8njlNKPXSjToSIFkY=s120-c-rp-mo-br100","Rating":5,"Description":"cocok nih saat cuaca panas sperti sekarang😊","Images":["www.google.com/local/imagery/report/?cb_client=maps_sv.tactile\u0026image_key=!1e10!2sCIHM0ogKEICAgID5zJBa\u0026fid=0x0:0x992db81bb5d66ea6"],"When":"2023-10-20"},{"Name":"kodhok berhadiah","ProfilePicture":"https://lh3.googleusercontent.com/a-/ALV-UjVYjt83nGHghKt-eBsSc9E88nUGnZhIgOZ5Qubcgtw4eWm1F2g=s120-c-rp-mo-br100","Rating":5,"Description":"Pulang kerja  kepanasan, Lewat sini ada tempat baru di deket bangjo Tasikmadu.  Es Krim yang Rekomen banget😍🤤🤤","Images":["www.google.com/local/imagery/report/?cb_client=maps_sv.tactile\u0026image_key=!1e10!2sCIHM0ogKEICAgID5jK-JDA\u0026fid=0x0:0x992db81bb5d66ea6"],"When":"2023-10-20"},{"Name":"Sniper Uklik","ProfilePicture":"https://lh3.googleusercontent.com/a-/ALV-UjU7MlQJjYzP5mFBbo97C8c0DqDH5JVqhJHzkjpGJv4ff8uks6U=s120-c-rp-mo-br100","Rating":5,"Description":"","Images":["www.google.com/local/imagery/report/?cb_client=maps_sv.tactile\u0026image_key=!1e10!2sCIHM0ogKEICAgID5_NeolwE\u0026fid=0x0:0x992db81bb5d66ea6"],"When":"2023-10-21"},{"Name":"Aulia Deva Aprillia","ProfilePicture":"https://lh3.googleusercontent.com/a/ACg8ocIjWBtiESJExcqpQxiUvzEolFsHIwhy47gJHQb-7zbxSAjpkw=s120-c-rp-mo-br100","Rating":5,"Description":"","Images":null,"When":""},{"Name":"Dwi Prasetyo","ProfilePicture":"https://lh3.googleusercontent.com/a/ACg8ocJWlkZdQYr1z6fjAKvY_NeHULWC23UGgsCh8mmrYP7GeTIa9Q=s120-c-rp-mo-br100","Rating":5,"Description":"","Images":null,"When":""}]</t>
  </si>
  <si>
    <t>https://www.google.com/maps/place/Es+Pelopor+Karanganyar/data=!4m7!3m6!1s0x2e7a17a576da6fb7:0x712222b11cae92b!8m2!3d-7.5771709!4d110.8938232!16s%2Fg%2F11l_8wxd25!19sChIJt2_adqUXei4RK-nKESsiEgc?authuser=0&amp;hl=en&amp;rclk=1</t>
  </si>
  <si>
    <t>Es Pelopor Karanganyar</t>
  </si>
  <si>
    <t>Dusun V, Jaten, Kec. Jaten, Kabupaten Karanganyar, Jawa Tengah 57731</t>
  </si>
  <si>
    <t>{"Friday":["9.30 am–6.00 pm"],"Monday":["9.30 am–6.00 pm"],"Saturday":["Open 24 hours"],"Sunday":["9.30 am–7.00 pm"],"Thursday":["9.30 am–6.00 pm"],"Tuesday":["9.30 am–6.00 pm"],"Wednesday":["9.30 am–6.00 pm"]}</t>
  </si>
  <si>
    <t>{"Friday":{"10":41,"11":58,"12":61,"13":55,"14":47,"15":41,"16":29,"17":32,"18":0,"19":0,"20":0,"21":0,"22":0,"23":0,"6":0,"7":0,"8":0,"9":35},"Monday":{"10":32,"11":44,"12":35,"13":41,"14":32,"15":41,"16":32,"17":29,"18":0,"19":0,"20":0,"21":0,"22":0,"23":0,"6":0,"7":0,"8":0,"9":23},"Saturday":{"0":38,"1":29,"10":35,"11":44,"12":41,"13":50,"14":52,"15":58,"16":47,"17":44,"18":32,"19":35,"2":23,"20":52,"21":70,"22":97,"23":100,"3":17,"4":38,"5":38,"6":32,"7":29,"8":26,"9":32},"Sunday":{"10":41,"11":55,"12":67,"13":82,"14":91,"15":85,"16":64,"17":58,"18":41,"19":0,"20":0,"21":0,"22":0,"23":0,"6":0,"7":0,"8":0,"9":44},"Thursday":{"10":35,"11":38,"12":44,"13":44,"14":47,"15":52,"16":52,"17":38,"18":0,"19":0,"20":0,"21":0,"22":0,"23":0,"6":0,"7":0,"8":0,"9":35},"Tuesday":{"10":11,"11":23,"12":38,"13":50,"14":44,"15":47,"16":47,"17":47,"18":0,"19":0,"20":0,"21":0,"22":0,"23":0,"6":0,"7":0,"8":0,"9":8},"Wednesday":{"10":44,"11":50,"12":44,"13":41,"14":32,"15":35,"16":35,"17":29,"18":0,"19":0,"20":0,"21":0,"22":0,"23":0,"6":0,"7":0,"8":0,"9":35}}</t>
  </si>
  <si>
    <t>CVFV+4G Jaten, Karanganyar Regency, Central Java</t>
  </si>
  <si>
    <t>{"1":21,"2":6,"3":0,"4":1,"5":40}</t>
  </si>
  <si>
    <t>509507276223736107</t>
  </si>
  <si>
    <t>https://lh3.googleusercontent.com/gps-cs-s/AHVAwer4k34MeWPJqQUG-h-_JiOmlr70bbvf9JOUqXAsbfVQ_x4fJgI2FCS_f4MLAHy8s-cyAVuE7lfGWZstEOMWWFqHqIaMotEHnZjVSrywWzqpe3zHECN5AlhkSuCoSxXiETdr00cXZxcEJzRH=w426-h240-k-no</t>
  </si>
  <si>
    <t>0x2e7a17a576da6fb7:0x712222b11cae92b</t>
  </si>
  <si>
    <t>ChIJt2_adqUXei4RK-nKESsiEgc</t>
  </si>
  <si>
    <t>[{"title":"All","image":"https://lh3.googleusercontent.com/gps-cs-s/AHVAwer4k34MeWPJqQUG-h-_JiOmlr70bbvf9JOUqXAsbfVQ_x4fJgI2FCS_f4MLAHy8s-cyAVuE7lfGWZstEOMWWFqHqIaMotEHnZjVSrywWzqpe3zHECN5AlhkSuCoSxXiETdr00cXZxcEJzRH=w529-h298-k-no"},{"title":"Menu","image":"https://lh3.googleusercontent.com/gps-cs-s/AHVAwermGz02zMcBadbqH0SNlPKZC0cQ1U4jv5rbxWcTsOy5N60lC9sE5dlI94sx2E5E-invpADMcSEOdlb7ridUy05nv06gMKV72yzXk8vFrAerIgbYQkOzA0qrK33W0ICIsKmeeXTxb6uLwBhw=w224-h298-k-no"},{"title":"Videos","image":"https://lh3.googleusercontent.com/gps-cs-s/AHVAweq700AboGWMysfTvGVKpjbOSYDhMo-DC0Msu5q9pF0fqxU8W3250Vk_aGp-Hr7tQb5wEXZvSNcupml9N_ENLtF2ZjWmG54M_QUj9n0aj1L6TE4vzU9ERBY8od38diALLCHm4x67-9RSPTk=w224-h398-k-no"},{"title":"Food \u0026 drink","image":"https://lh3.googleusercontent.com/gps-cs-s/AHVAweqV369CqDqMYOja3Ip5_HL76AyQQHsmQGEi2sIwHvkpM30xWC0jF40TXMGNnsXNKZQB950jd97uIC-nmAcMc9c7RCOcY8ZZ-_T3S6hp1KAUfCQnRfNhBKrdx4k_Bs816MQue2W3_5BvTVc=w224-h398-k-no"},{"title":"Vibe","image":"https://lh3.googleusercontent.com/gps-cs-s/AHVAweoZ5VrqvvyFauXpYPmQq8tiKmcR_JlaRZQWKfBWMOFwlQKkb4Oc2246RnalAA46XzuIeZVYFJrMWxg6XkT_bj93qW0Dk-mLikTl0mQfrSoPMiSRtFRNITlZfxrx7QQzZXntXohrPbO0LBBb=w224-h398-k-no"},{"title":"Ice Cream","image":"https://lh3.googleusercontent.com/gps-cs-s/AHVAweoM6ZhqFckLL0DjFRdSZLu9eFXdPdUFGuWhACsj2FPhn_0LQqBHddhECuEKDuTI5E2vkBNWJobCbcaJ2fuIZ3J2ipKxQBWQZLSkldkbG6i_nIq6oSv-FlXKO9EX9xgpmof9IEJNPiBLBGk=w224-h398-k-no"},{"title":"Street View \u0026 360°","image":"https://streetviewpixels-pa.googleapis.com/v1/thumbnail?panoid=xtyu2ceHV1qweMF5RnmMMw\u0026cb_client=maps_sv.tactile.gps\u0026w=224\u0026h=298\u0026yaw=324.5149\u0026pitch=0\u0026thumbfov=100"}]</t>
  </si>
  <si>
    <t>{"id":"106196747894880780649","name":"Es Pelopor Karanganyar (Owner)","link":"https://www.google.com/maps/contrib/106196747894880780649"}</t>
  </si>
  <si>
    <t>{"borough":"Dusun V, Jaten","street":"","city":"Karanganyar Regency","postal_code":"57731","state":"Central Java","country":"ID"}</t>
  </si>
  <si>
    <t>[{"id":"service_options","name":"Service options","options":[{"name":"Takeaway","enabled":true},{"name":"Dine-in","enabled":true}]},{"id":"dining_options","name":"Dining options","options":[{"name":"Table service","enabled":true}]},{"id":"atmosphere","name":"Atmosphere","options":[{"name":"Casual","enabled":true},{"name":"Cosy","enabled":true},{"name":"Trendy","enabled":true}]},{"id":"crowd","name":"Crowd","options":[{"name":"Groups","enabled":true}]},{"id":"children","name":"Children","options":[{"name":"Good for kids","enabled":true}]}]</t>
  </si>
  <si>
    <t>[{"Name":"Ghaluh","ProfilePicture":"https://lh3.googleusercontent.com/a-/ALV-UjU2PtLxXEPFnOqKR7TJ1V6UelbA5qvzO4gQIk3lrJy5n3ivGddPFQ=s120-c-rp-mo-ba5-br100","Rating":5,"Description":"Menurutku, kalau beli disini mending dine in atau makan di tempat aja. soalnya kalau dibawa pulang kek beda vibesnyaa dan terlihat porsinya dikit. Untuk take away kan dikasih wadah cup plastik yaa jadi terkesan dikit. Pdhl pas aku pindah ke mangkok ya banyak jugaa loh\n\n📒Yang aku pesen :\nTeler Spesial\nSop Buah Premium\nEs Campur salju\nKocok alpukat coklat\n\n👍 Paling enak dari 4 menu yang aku beli. menurutku tuh es campur salju dan sop buah premiumnyaa. Worth it untuk dicobaa~\n\n🤔Kalau yang es kocok alpukat coklat,  lebih dominan rasa coklatnya dan es serutnya wkwk\n\n🍽️ Disini ga cuma es doang tapi ada makanannya. Ada mie, pempek, terus lainnya lupa. Sayangnya aku ga ngefoto menu2nyaa\n\n✨Berhubung aku kesini pas hari Jumat jadi dpt bonus es teh dan roti sisir. Alhamdulillah~\n\n🛎️ Pelayannya ramah dan gercep. Ya semoga pelayanan dan kualitas menu dipertahankan, kalau bisa ditingkatkan ya lebih bagus\n\n🚗🛵 Parkir\nParkir mobil di pinggir jalan. parkir motor di latarnya. Ada tukang parkirnya juga\n\n⚠️ Info\nFyi, mereka baru buka Maret tahun 2025 mau puasa keknya, jadi ulasannya masih dikit dan masih ada kekurangannya tapi pas aku kesini aman2 aja sih mungkin sudah mulai diperbaiki\n\n🙏Untuk pihak pengelola, tolong dikasih foto menu2nya di gmapsnya ini  biar warga sekitar tertarik untuk kesinii. Jangan fokus ke IGnya doang tp gmapsnya jugaa yaa. Kalau ada yang ngasih rating, berapapun bintangnya, tetep direspon. Soalnya gmaps tuh ngaruh juga lohh. Yuk aktif juga di gmapsnya jangan diabaikan wkwk","Images":["www.google.com/local/imagery/report/?cb_client=maps_sv.tactile\u0026image_key=!1e10!2sCIHM0ogKEICAgMCY6pPX3QE\u0026fid=0x0:0x712222b11cae92b"],"When":"2025-5-3"},{"Name":"Ezty Komaria","ProfilePicture":"https://lh3.googleusercontent.com/a-/ALV-UjW0rjQdDLPo5MDwhB_3uTjTWFnGf7kShja2L2dfg0g5ST3JBVxv=s120-c-rp-mo-ba4-br100","Rating":5,"Description":"Ini sih pantes untuk mendapatkan rating bintang 5 sih,iya kali menu dengan rasa mewah yang g mungkin g di sukai semua orang,Dine in disini bisa nuangin creamer sesuka hati,mau di habisin pun boleh,SE enak itu wow. AQ pesan SOP durian nangka rasanya enaaakk bgt gaes,full toping nangka,mutiara,degan (mungkin sedikit agak tua,tp gpp masih enak kok),jelly (Nutrijell kelapa),durian yg beneran rasa durian enak bgt,dengan serutan es dan rasa yg khas dari es pelopor itu jadi semakin mantab full dong ketika di aduk dan di tambah full cream nya (bisa di atur sesuai selera) harga pas sesuai dengan rasa (22k) tp g nyesel sama sekali enak full sampai sendok terakhir 🥰😘😍🤩🥳\nPokok nya wajib coba in deh,durian nangkanya EEENNNNAAAAKKKKKK bgt g bakal nyesel saran sih kalau mau Dine in aja ya gaes,tempatnya bisa milih di kursi dengan angin alam atau lesehan di dalam dengan AC.\nCobain aja sop durian nangka nya.\nAsli g menye menye,TOOOOPPPP MAAARRRRKKKKOOOOOTTOOOOOPPPP juaranya bagi yg suka Keplek ilat ini mah.","Images":["www.google.com/local/imagery/report/?cb_client=maps_sv.tactile\u0026image_key=!1e10!2sCIABIhA6a6UjE7EBQPyaMP1IzC7D\u0026fid=0x0:0x712222b11cae92b"],"When":"2025-6-20"},{"Name":"Tutik Awalliyah","ProfilePicture":"https://lh3.googleusercontent.com/a/ACg8ocJMnA4g6SYo8FKVqTqayYhr3ztOWgFsj7Zub3KvtIins8AbrA=s120-c-rp-mo-br100","Rating":1,"Description":",beli dibawa puLang ...psennya sesuai nota es Doger durian...tp GK ada duriannya adanya tape POHONG 😩 mengecewakan TDK sesuai harga....","Images":["www.google.com/local/imagery/report/?cb_client=maps_sv.tactile\u0026image_key=!1e10!2sCIABIhCKM21cZGs1FTYmS7SDxvh0\u0026fid=0x0:0x712222b11cae92b"],"When":"2025-9-4"},{"Name":"cheri purnama zasi","ProfilePicture":"https://lh3.googleusercontent.com/a-/ALV-UjXoLNeP3gtmct-hqP-AiT4k9aZ32kY3_SsW58S57ayxArItXIV3=s120-c-rp-mo-br100","Rating":5,"Description":"Tempat makan ini bersih dan rapi, bikin saya nyaman. Baksonya juga lezat dan harganya pas buat kantong pelajar. Saya suka banget dengan suasananya yang cozy simpel dan gak neko neko","Images":["www.google.com/local/imagery/report/?cb_client=maps_sv.tactile\u0026image_key=!1e10!2sCIABIhDwlezASsMYME3YvqWfpnpo\u0026fid=0x0:0x712222b11cae92b"],"When":"2025-9-26"},{"Name":"Anggi Aula putri","ProfilePicture":"https://lh3.googleusercontent.com/a-/ALV-UjUeOsTik71eeu9qbLG8xVGtdhajuDPNTuZNTZRo2pGuXrlLV1k=s120-c-rp-mo-br100","Rating":5,"Description":"Saya puas banget makan di sini, baksonya mantap dan harganya terjangkau. Pelayanannya baik juga, mereka ramah dan membantu.","Images":["www.google.com/local/imagery/report/?cb_client=maps_sv.tactile\u0026image_key=!1e10!2sCIABIhCLxbUI9qG72n-zZHF8TKjB\u0026fid=0x0:0x712222b11cae92b"],"When":"2025-9-26"},{"Name":"retno utami","ProfilePicture":"https://lh3.googleusercontent.com/a-/ALV-UjVH4A0EgASbE0lq53FJqbopkRAzELhO1lzmo9OouKX0j-E5hIgF=s120-c-rp-mo-br100","Rating":2,"Description":"Pertama coba dan langsung keknya sekali aja. Coba 4 varian es (durian, es teler, es buah dan es Shanghai coklat) dan semua rasanya hambar ga manis samsek.\nLook ada yg ok rasa enggak banget.","Images":["www.google.com/local/imagery/report/?cb_client=maps_sv.tactile\u0026image_key=!1e10!2sCIABIhA50nLstNLAIN6eUmQTVaZk\u0026fid=0x0:0x712222b11cae92b"],"When":"2025-10-19"},{"Name":"cicu macicu","ProfilePicture":"https://lh3.googleusercontent.com/a-/ALV-UjUaAg8f5sfxzUikHzV3mPWOJV7PdULZsQYBxIJWGL2oBhLljw=s120-c-rp-mo-br100","Rating":5,"Description":". \"Saya suka tempat makan ini, suasananya santai dan pelayanannya ramah. Makanannya juga enak, terutama es teler durian\"","Images":["www.google.com/local/imagery/report/?cb_client=maps_sv.tactile\u0026image_key=!1e10!2sCIABIhDaXM6TmyvtTpGZLJrRoZKm\u0026fid=0x0:0x712222b11cae92b"],"When":"2025-9-30"},{"Name":"nenny yuliono","ProfilePicture":"https://lh3.googleusercontent.com/a/ACg8ocJSt8nsXJgFmsf2e2jbgjV9moJqc92JT4sGAEzu47G5zDnHFg=s120-c-rp-mo-ba3-br100","Rating":1,"Description":"Mengecewakan\nEs teller durian tapi ga ada rasa duriannya.\nKelapa mudanya. Kelapa tua yg di serut.\nSKM nya juga pelit.\nJadi ga enak padahal harganya lumayan 29k krn saya pecinta durian.","Images":null,"When":""}]</t>
  </si>
  <si>
    <t>https://www.google.com/maps/place/Solo+Es+Kristal/data=!4m7!3m6!1s0x2e7a14af0543771b:0xf659c292b81789d7!8m2!3d-7.5392417!4d110.7218242!16s%2Fg%2F11c3x8dy3q!19sChIJG3dDBa8Uei4R14kXuJLCWfY?authuser=0&amp;hl=en&amp;rclk=1</t>
  </si>
  <si>
    <t>Solo Es Kristal</t>
  </si>
  <si>
    <t>Ice supplier</t>
  </si>
  <si>
    <t>Jl. Tentara Pelajar, Blambangan, Ngasem, Colomadu, Karanganyar Regency, Central Java 57179</t>
  </si>
  <si>
    <t>https://g.page/r/CdeJF7iSwln2EBE/review</t>
  </si>
  <si>
    <t>0858-0270-6558</t>
  </si>
  <si>
    <t>FP6C+8P Ngasem, Karanganyar Regency, Central Java</t>
  </si>
  <si>
    <t>{"1":21,"2":2,"3":4,"4":7,"5":24}</t>
  </si>
  <si>
    <t>17751433341667084759</t>
  </si>
  <si>
    <t>https://lh3.googleusercontent.com/gps-cs-s/AHVAweq1iwOk5mFjcSw4umDqpyPyqbAP1MYeC--95QZ-x07dPF_PdqwCh4GSQzMQyPHnjdYDJcKtO4VJ9ToAyaRdP21woJW8bU3IaeczX1ZhXmhmIl09S8sOc9EacQGOyi6XJs_4Bc9yhw=w408-h725-k-no</t>
  </si>
  <si>
    <t>$</t>
  </si>
  <si>
    <t>0x2e7a14af0543771b:0xf659c292b81789d7</t>
  </si>
  <si>
    <t>ChIJG3dDBa8Uei4R14kXuJLCWfY</t>
  </si>
  <si>
    <t>[{"title":"All","image":"https://lh3.googleusercontent.com/gps-cs-s/AHVAweq1iwOk5mFjcSw4umDqpyPyqbAP1MYeC--95QZ-x07dPF_PdqwCh4GSQzMQyPHnjdYDJcKtO4VJ9ToAyaRdP21woJW8bU3IaeczX1ZhXmhmIl09S8sOc9EacQGOyi6XJs_4Bc9yhw=w224-h398-k-no"},{"title":"Street View \u0026 360°","image":"https://streetviewpixels-pa.googleapis.com/v1/thumbnail?panoid=1L2s7p1sIJPcg1SyDQihxQ\u0026cb_client=maps_sv.tactile.gps\u0026w=224\u0026h=298\u0026yaw=321.9204\u0026pitch=0\u0026thumbfov=100"}]</t>
  </si>
  <si>
    <t>{"id":"117914273008083094942","name":"Solo Es Kristal (Owner)","link":"https://www.google.com/maps/contrib/117914273008083094942"}</t>
  </si>
  <si>
    <t>{"borough":"Blambangan, Ngasem, Colomadu","street":"Jl. Tentara Pelajar","city":"Karanganyar Regency","postal_code":"57179","state":"Central Java","country":"ID"}</t>
  </si>
  <si>
    <t>[{"Name":"arya saputra","ProfilePicture":"https://lh3.googleusercontent.com/a/ACg8ocJrxrsMMUsFpUEXBx7PUxn1lUL5V9p-viPvUTiImRzqyV2Tcg=s120-c-rp-mo-br100","Rating":1,"Description":"Ga recomended","Images":null,"When":""},{"Name":"Ayub Wijayanto","ProfilePicture":"https://lh3.googleusercontent.com/a-/ALV-UjULHkCDGuesXt3y_HwE89QJNj8C3z_8-iE7J8qHPhlVVnjm9SOR0A=s120-c-rp-mo-br100","Rating":5,"Description":"Great ice tube","Images":null,"When":""},{"Name":"Florentina Ardiani W","ProfilePicture":"https://lh3.googleusercontent.com/a-/ALV-UjWkRnGhRQjLcZ-AnfNMs2XPlFi1Q6Hu6QR3q-cE53GThclNy5TR=s120-c-rp-mo-br100","Rating":1,"Description":"Pelayanan buruk, 2x dapet es box bocor sampe bikin karyawan \u0026 pelanggan kepleset, komplen buat ganti es box malah disuruh cari es kristal yg lain aja 👏🏻👏🏻 komunikasi supervisor dan karyawannya gak sinkron, ujung2nya yg disalahin malah customer nya 😅","Images":null,"When":""},{"Name":"andi prabowo","ProfilePicture":"https://lh3.googleusercontent.com/a-/ALV-UjXq7occCfcVXnrOX6wKQMw_88I__qgkRYc-oSwUh0-tpZ_irL50=s120-c-rp-mo-ba4-br100","Rating":1,"Description":"Sopir ugal2an, nabrak motor, ambrukin mobil saya, bukannya minta maaf, si kenek malah ngumpat. lama2 bikin orang main hakim ke para sopirnya, tolong nih bosnya mana, bs kasih tanggapan gak ke mobil saya yg penyok","Images":["www.google.com/local/imagery/report/?cb_client=maps_sv.tactile\u0026image_key=!1e10!2sCIHM0ogKEICAgICB-q2M1wE\u0026fid=0x0:0xf659c292b81789d7"],"When":"2022-12-23"},{"Name":"Sakinah Wo","ProfilePicture":"https://lh3.googleusercontent.com/a/ACg8ocIIt8LUTI1IwaDRacn0V1p9nP0SYHMAqOUA-mpjCVwj3ZPfXg=s120-c-rp-mo-br100","Rating":2,"Description":"Mas nek neng deso-deso ojo nyasar langsung neng pedagang es, moro neng agen wae mas, lek sampean ngono terus carane yo mateni agen, saran mawon niki soal e beberapa pedagang ngaku menawi di supplay saking solo es kristal🙏","Images":null,"When":""},{"Name":"Gilang Wahyu","ProfilePicture":"https://lh3.googleusercontent.com/a-/ALV-UjUnSJqD3mvJTI3cIKW4z6ANtGgOP-rb9BqDkAXNrOIzrBGmxt5p=s120-c-rp-mo-ba2-br100","Rating":1,"Description":"Beli es batu 1 pack dikasihnya 3/4 pack","Images":null,"When":""},{"Name":"Candra Setiyawan","ProfilePicture":"https://lh3.googleusercontent.com/a/ACg8ocIKZAXBHYtxliooa42c0hUNWc6KhndJcenmXCz7X3uhRhlyNg=s120-c-rp-mo-br100","Rating":1,"Description":"Parkir se enaknya sendiri,penyebab kemacetan.....parkir bukan didepan tempat mitranya,sering menutupi usaha orang lain","Images":null,"When":""},{"Name":"tiyas imoed","ProfilePicture":"https://lh3.googleusercontent.com/a/ACg8ocJpJktoPlLh6GM_9tmuocEYsz0Cf5YOgTyvXIOc4ZLWLsqgaw=s120-c-rp-mo-br100","Rating":1,"Description":"ini sy buka agen es\nsemakin kesini kok tidak mengutamakan kualitas ya\nhrga naik 500/pack,tidak ad bonus\nes nya kendor semua,udah gt plastik pada sobek\nmasak 1 pack kok isinya berkurang hampir 1/3 bagian\n\ntolong dong perbaiki kualitas isinya\nhrga sma dg pabrik yg lain tp isinya jauh sekali","Images":null,"When":""}]</t>
  </si>
  <si>
    <t>https://www.google.com/maps/place/Es+teler+creamy+golden/data=!4m7!3m6!1s0x2e7a15005204c847:0x44d1878aa02fe042!8m2!3d-7.5330111!4d110.7511235!16s%2Fg%2F11x7xf99kl!19sChIJR8gEUgAVei4RQuAvoIqH0UQ?authuser=0&amp;hl=en&amp;rclk=1</t>
  </si>
  <si>
    <t>Es teler creamy golden</t>
  </si>
  <si>
    <t>Jl. Adi Sucipto No.353, Nanasan, Malangjiwan, Kec. Colomadu, Kabupaten Karanganyar, Jawa Tengah 57177</t>
  </si>
  <si>
    <t>{"Friday":["10.00 am–4.00 pm"],"Monday":["10.00 am–4.00 pm"],"Saturday":["10.00 am–4.00 pm"],"Sunday":["10.00 am–4.00 pm"],"Thursday":["10.00 am–4.00 pm"],"Tuesday":["Closed"],"Wednesday":["10.00 am–4.00 pm"]}</t>
  </si>
  <si>
    <t>FQ82+QC Malangjiwan, Karanganyar Regency, Central Java</t>
  </si>
  <si>
    <t>4958893694174355522</t>
  </si>
  <si>
    <t>https://lh3.googleusercontent.com/gps-cs-s/AHVAweox3DQeSLMVDBaCH8E5pFopWTB_izxeZiQvzW77IjV96ksXMsZnQqewF8O-8DC2pxNfEBVslApFFDwTYoqzwRerjmMac5QnIwB4f2CA5YkCHY2M8qn5M5Exc2TLDX2d_EGmCgPAWsKISr0=w408-h544-k-no</t>
  </si>
  <si>
    <t>0x2e7a15005204c847:0x44d1878aa02fe042</t>
  </si>
  <si>
    <t>ChIJR8gEUgAVei4RQuAvoIqH0UQ</t>
  </si>
  <si>
    <t>[{"title":"All","image":"https://lh3.googleusercontent.com/gps-cs-s/AHVAweox3DQeSLMVDBaCH8E5pFopWTB_izxeZiQvzW77IjV96ksXMsZnQqewF8O-8DC2pxNfEBVslApFFDwTYoqzwRerjmMac5QnIwB4f2CA5YkCHY2M8qn5M5Exc2TLDX2d_EGmCgPAWsKISr0=w224-h298-k-no"},{"title":"Food \u0026 drink","image":"https://lh3.googleusercontent.com/gps-cs-s/AHVAweooPHk2QDvW_Ybqvl_w6HTxY_gIGoci3k4MJTmQP3v1WLc6Vi9qewNneJBdcEpilZH8SLhhiVl-kEqLrBZ_NtSLduqJ3LBLoZXr6ROGlDvoKr8Tf2mBURHTlgFvF8MyLcb3__D-cLmk7Oo=w224-h298-k-no"},{"title":"By owner","image":"https://lh3.googleusercontent.com/gps-cs-s/AHVAwerVPde7sx4r1WjxXV8FqfFIXg5z1Mtlb5eKFyQ0IHFGTJwSvjXNuAydgnIatfbYu0PtrdaElz8EXYqCzbn-iwWLKbmBVaCH_o0C0upE9daNBQAC8_fynqr1wiSdOxz5U3UonI73_WpV3gk=w224-h298-k-no"},{"title":"Street View \u0026 360°","image":"https://streetviewpixels-pa.googleapis.com/v1/thumbnail?panoid=mCVzdV6RaQRcvtLeSf7Z3Q\u0026cb_client=maps_sv.tactile.gps\u0026w=224\u0026h=298\u0026yaw=27.95371\u0026pitch=0\u0026thumbfov=100"}]</t>
  </si>
  <si>
    <t>{"id":"107292958497370115679","name":"Es teler creamy golden (Owner)","link":"https://www.google.com/maps/contrib/107292958497370115679"}</t>
  </si>
  <si>
    <t>{"borough":"Nanasan, Malangjiwan, Colomadu","street":"Jl. Adi Sucipto No.353","city":"Karanganyar Regency","postal_code":"57177","state":"Central Java","country":"ID"}</t>
  </si>
  <si>
    <t>[{"Name":"Bagas Angger","ProfilePicture":"https://lh3.googleusercontent.com/a-/ALV-UjUH5N2jT3twFJ4fF8VVpBBDssYaGt3cn9yl2TE_Art2YTlC-dRQSw=s120-c-rp-mo-br100","Rating":5,"Description":"","Images":null,"When":""}]</t>
  </si>
  <si>
    <t>https://www.google.com/maps/place/Es+krim+pak+dhodik+sularno/data=!4m7!3m6!1s0x2e7a211ce6ad0237:0xab07cfa46de0d898!8m2!3d-7.6170004!4d111.0350982!16s%2Fg%2F11pvkzqdbp!19sChIJNwKt5hwhei4RmNjgbaTPB6s?authuser=0&amp;hl=en&amp;rclk=1</t>
  </si>
  <si>
    <t>Es krim pak dhodik sularno</t>
  </si>
  <si>
    <t>Tambong 02/13, Bangsri, Kec. Karangpandan, Karangnayar, Jawa Tengah 57791</t>
  </si>
  <si>
    <t>92MP+52 Bangsri, Karanganyar Regency, Central Java</t>
  </si>
  <si>
    <t>12324047210447689880</t>
  </si>
  <si>
    <t>https://lh3.googleusercontent.com/gps-cs-s/AHVAwepnQafsVdLwvoECor2dOyTz_f3-fJMawNOQUnCSnO78QNV6IX5JgsN0C_KOigWCSmEL8k71an6Q4bM542mMOmlBu4iJhUKEk_NyL28x39Bicx1CvUWbpmtqI0u875OFh7oP5cXw=w408-h306-k-no</t>
  </si>
  <si>
    <t>0x2e7a211ce6ad0237:0xab07cfa46de0d898</t>
  </si>
  <si>
    <t>ChIJNwKt5hwhei4RmNjgbaTPB6s</t>
  </si>
  <si>
    <t>[{"title":"All","image":"https://lh3.googleusercontent.com/gps-cs-s/AHVAwepnQafsVdLwvoECor2dOyTz_f3-fJMawNOQUnCSnO78QNV6IX5JgsN0C_KOigWCSmEL8k71an6Q4bM542mMOmlBu4iJhUKEk_NyL28x39Bicx1CvUWbpmtqI0u875OFh7oP5cXw=w397-h298-k-no"},{"title":"Food \u0026 drink","image":"https://lh3.googleusercontent.com/gps-cs-s/AHVAweoix14SbpuqQJVNuVIEwIZxISusjR0HxzNEpKGWF51UT8vcY1MgPO1mc2OO83bNTtsRI0xvnqMKmrnkzlJGifuqPXcdfpKHYzpXXHHilg9-qo1OwQuiM6Ld50sPg7pu8FUw0RAw=w397-h298-k-no"},{"title":"Videos","image":"https://lh3.googleusercontent.com/gps-cs-s/AHVAweoPyC15rdTcBUJz8EQFyPtCzI2zWZy-0E8sz_C38cWAbVN3twPNqGU0LyGmNmT8u89VrscpnJ4oK6DNgoTe7MKEzCgAE9LR96OjMP57LPHZxYhwXUusRYUt1kcp3UUu7bTOJHLL9w=w224-h398-k-no"},{"title":"By owner","image":"https://lh3.googleusercontent.com/gps-cs-s/AHVAweoflokKx_7qJrSaZVmyT61gZoIHKM8xZenGypH7Wuu-qyEovuMCe86gAeJ_ibzBsR3pCvOyjno6lowXIGDDAQNmzkyYmI72hByJ418b4TwZiD_k2LpG3DwiYJWCJG9DPMLzu4p4Kg=w447-h298-k-no"},{"title":"Street View \u0026 360°","image":"https://streetviewpixels-pa.googleapis.com/v1/thumbnail?panoid=skSrVymQyOwcBYfHqguh8A\u0026cb_client=maps_sv.tactile.gps\u0026w=224\u0026h=298\u0026yaw=190.50226\u0026pitch=0\u0026thumbfov=100"}]</t>
  </si>
  <si>
    <t>{"id":"105369490275834062095","name":"Es krim pak dhodik sularno (Owner)","link":"https://www.google.com/maps/contrib/105369490275834062095"}</t>
  </si>
  <si>
    <t>{"borough":"Bangsri, Karangpandan","street":"Tambong 02/13","city":"Karangnayar","postal_code":"57791","state":"Central Java","country":"ID"}</t>
  </si>
  <si>
    <t>[{"id":"service_options","name":"Service options","options":[{"name":"Delivery","enabled":true},{"name":"In-store pick-up","enabled":true},{"name":"Takeaway","enabled":true}]},{"id":"atmosphere","name":"Atmosphere","options":[{"name":"Cosy","enabled":true},{"name":"Quiet","enabled":true}]},{"id":"payments","name":"Payments","options":[{"name":"Cash only","enabled":true}]},{"id":"children","name":"Children","options":[{"name":"Good for kids","enabled":true}]}]</t>
  </si>
  <si>
    <t>[{"Name":"Basugi Basugi","ProfilePicture":"https://lh3.googleusercontent.com/a/ACg8ocJOAxFlwXMoF7Rxkfr4AscUg0G8179kx6URCz29XX_t8II4ew=s120-c-rp-mo-br100","Rating":5,"Description":"Es y mantap segar\nRekomed silahkan pesan beli","Images":null,"When":""},{"Name":"Erlinda Oktavia","ProfilePicture":"https://lh3.googleusercontent.com/a/ACg8ocL4s591wThtXrxVjj1dVjlrPXEXt68prODVwqYwE1RVC6fiOg=s120-c-rp-mo-br100","Rating":5,"Description":"","Images":null,"When":""}]</t>
  </si>
  <si>
    <t>https://www.google.com/maps/place/Depo+Es+Krim+Miami+%28Pak+Sukidi%29/data=!4m7!3m6!1s0x2e7a191f491126ef:0xb108ffa73ed66230!8m2!3d-7.577245!4d110.9656128!16s%2Fg%2F11v5kc_5xy!19sChIJ7yYRSR8Zei4RMGLWPqf_CLE?authuser=0&amp;hl=en&amp;rclk=1</t>
  </si>
  <si>
    <t>Depo Es Krim Miami (Pak Sukidi)</t>
  </si>
  <si>
    <t>Watuombo RT 7, RW.3, Gaum, Kabupaten Karanganyar, Jawa Tengah 57721</t>
  </si>
  <si>
    <t>{"Friday":{"0":60,"1":46,"10":26,"11":26,"12":43,"13":53,"14":63,"15":50,"16":46,"17":40,"18":46,"19":56,"2":33,"20":60,"21":63,"22":73,"23":80,"3":26,"4":20,"5":20,"6":30,"7":36,"8":40,"9":26},"Monday":{"0":26,"1":16,"10":33,"11":36,"12":30,"13":36,"14":33,"15":40,"16":36,"17":46,"18":60,"19":50,"2":23,"20":50,"21":40,"22":43,"23":43,"3":26,"4":40,"5":36,"6":33,"7":33,"8":33,"9":33},"Saturday":{"0":53,"1":46,"10":23,"11":23,"12":23,"13":23,"14":26,"15":30,"16":43,"17":40,"18":36,"19":40,"2":50,"20":53,"21":60,"22":66,"23":66,"3":50,"4":53,"5":43,"6":36,"7":36,"8":30,"9":36},"Sunday":{"0":50,"1":53,"10":13,"11":13,"12":16,"13":26,"14":33,"15":40,"16":46,"17":50,"18":50,"19":50,"2":43,"20":56,"21":70,"22":66,"23":66,"3":43,"4":33,"5":33,"6":40,"7":30,"8":23,"9":13},"Thursday":{"0":43,"1":23,"10":20,"11":23,"12":23,"13":33,"14":33,"15":46,"16":33,"17":36,"18":30,"19":33,"2":16,"20":50,"21":60,"22":66,"23":56,"3":13,"4":20,"5":23,"6":30,"7":26,"8":23,"9":16},"Tuesday":{"0":66,"1":66,"10":20,"11":30,"12":36,"13":43,"14":50,"15":40,"16":33,"17":36,"18":56,"19":73,"2":43,"20":70,"21":76,"22":76,"23":90,"3":43,"4":40,"5":40,"6":33,"7":46,"8":33,"9":30},"Wednesday":{"0":80,"1":46,"10":16,"11":20,"12":26,"13":33,"14":33,"15":30,"16":40,"17":50,"18":50,"19":50,"2":23,"20":46,"21":60,"22":93,"23":100,"3":13,"4":20,"5":33,"6":46,"7":40,"8":26,"9":16}}</t>
  </si>
  <si>
    <t>0853-2720-9961</t>
  </si>
  <si>
    <t>CXF8+46 Gaum, Karanganyar Regency, Central Java</t>
  </si>
  <si>
    <t>12756727038305788464</t>
  </si>
  <si>
    <t>https://streetviewpixels-pa.googleapis.com/v1/thumbnail?panoid=VgarcgyXTeV8VR42kaLfUw&amp;cb_client=search.gws-prod.gps&amp;w=408&amp;h=240&amp;yaw=100.23122&amp;pitch=0&amp;thumbfov=100</t>
  </si>
  <si>
    <t>0x2e7a191f491126ef:0xb108ffa73ed66230</t>
  </si>
  <si>
    <t>ChIJ7yYRSR8Zei4RMGLWPqf_CLE</t>
  </si>
  <si>
    <t>[{"title":"All","image":"https://streetviewpixels-pa.googleapis.com/v1/thumbnail?panoid=VgarcgyXTeV8VR42kaLfUw\u0026cb_client=maps_sv.tactile.gps\u0026w=224\u0026h=298\u0026yaw=100.23122\u0026pitch=0\u0026thumbfov=100"},{"title":"Street View \u0026 360°","image":"https://streetviewpixels-pa.googleapis.com/v1/thumbnail?panoid=VgarcgyXTeV8VR42kaLfUw\u0026cb_client=maps_sv.tactile.gps\u0026w=224\u0026h=298\u0026yaw=100.23122\u0026pitch=0\u0026thumbfov=100"}]</t>
  </si>
  <si>
    <t>{"id":"116814163408342201714","name":"Depo Es Krim Miami (Pak Sukidi) (Owner)","link":"https://www.google.com/maps/contrib/116814163408342201714"}</t>
  </si>
  <si>
    <t>{"borough":"Watu Ombo, Gaum, Tasikmadu","street":"Watuombo RT 7, RW.3","city":"Karanganyar Regency","postal_code":"57721","state":"Central Java","country":"ID"}</t>
  </si>
  <si>
    <t>https://www.google.com/maps/place/PT+Campina+Ice+Cream+Industry+Solo/data=!4m7!3m6!1s0x2e7a15030acf284b:0x478e5afd494069af!8m2!3d-7.5403255!4d110.720017!16s%2Fg%2F11gmv2kvcx!19sChIJSyjPCgMVei4Rr2lASf1ajkc?authuser=0&amp;hl=en&amp;rclk=1</t>
  </si>
  <si>
    <t>PT Campina Ice Cream Industry Solo</t>
  </si>
  <si>
    <t>FP5C+V26 PT Campina Ice Cream Industry Solo, Jl. Tentara Pelajar, Blambangan, Ngasem, Colomadu, Karanganyar Regency, Central Java 57179</t>
  </si>
  <si>
    <t>http://icecreamstore.co.id/</t>
  </si>
  <si>
    <t>(0271) 7891898</t>
  </si>
  <si>
    <t>{"1":2,"2":2,"3":1,"4":3,"5":8}</t>
  </si>
  <si>
    <t>5156158667287980463</t>
  </si>
  <si>
    <t>https://streetviewpixels-pa.googleapis.com/v1/thumbnail?panoid=tDPGztJBtLvSNtEHGr8OBw&amp;cb_client=search.gws-prod.gps&amp;w=408&amp;h=240&amp;yaw=20.874779&amp;pitch=0&amp;thumbfov=100</t>
  </si>
  <si>
    <t>0x2e7a15030acf284b:0x478e5afd494069af</t>
  </si>
  <si>
    <t>ChIJSyjPCgMVei4Rr2lASf1ajkc</t>
  </si>
  <si>
    <t>[{"title":"All","image":"https://streetviewpixels-pa.googleapis.com/v1/thumbnail?panoid=tDPGztJBtLvSNtEHGr8OBw\u0026cb_client=maps_sv.tactile.gps\u0026w=224\u0026h=298\u0026yaw=20.874779\u0026pitch=0\u0026thumbfov=100"},{"title":"Street View \u0026 360°","image":"https://streetviewpixels-pa.googleapis.com/v1/thumbnail?panoid=tDPGztJBtLvSNtEHGr8OBw\u0026cb_client=maps_sv.tactile.gps\u0026w=224\u0026h=298\u0026yaw=20.874779\u0026pitch=0\u0026thumbfov=100"}]</t>
  </si>
  <si>
    <t>{"id":"","name":"PT Campina Ice Cream Industry Solo (Owner)","link":""}</t>
  </si>
  <si>
    <t>{"borough":"Blambangan, Ngasem, Colomadu","street":"FP5C+V26, Jl. Tentara Pelajar","city":"Karanganyar Regency","postal_code":"57179","state":"Central Java","country":"ID"}</t>
  </si>
  <si>
    <t>[{"Name":"Drangers","ProfilePicture":"https://lh3.googleusercontent.com/a-/ALV-UjVCcJo02cDguNhPNBAE_SEJlnpL9BU6WAsqbJw9wAeXeVdLFAyI=s120-c-rp-mo-ba4-br100","Rating":2,"Description":"Mohon stafnya di perbaiki, sudah member lama tp kalo pesan jarang di tanggapi, masak pesan 3 minggu gak di kirim2 yang bener aja, respon lambat, kalo barang kosong bilang kosong aja kan enak. Thnks","Images":null,"When":""},{"Name":"Permana Antilla","ProfilePicture":"https://lh3.googleusercontent.com/a/ACg8ocJG-J6MVceEOYSowk9_upn3ZkXoD8BZCFF32Y_0_nQdF9XAUA=s120-c-rp-mo-br100","Rating":1,"Description":"Minta tlg titik gofoodnya dibenerin.. Kasihan driver dpt order nyari sana sini g ktmu","Images":null,"When":""},{"Name":"lorentia wikaningtyas","ProfilePicture":"https://lh3.googleusercontent.com/a-/ALV-UjUa3l5ETNioUW3DTJzUpCX4n8bD0UnkXeq9X8v5eob6klxfeIA0=s120-c-rp-mo-ba3-br100","Rating":2,"Description":"Memang lamak responnya... Sebenernya masih mau di order ndak ya ini\nLangganan lama lo ini","Images":null,"When":""},{"Name":"Nurul Setyana","ProfilePicture":"https://lh3.googleusercontent.com/a/ACg8ocKz-_Jg2xyaoQJ6FBfZaQPACX54gm37UWcyD6vnGW00JkR9QQ=s120-c-rp-mo-ba2-br100","Rating":1,"Description":"Tolong dong titik nya gofood di benerin kasihan driver nya susah nyari nya 😔","Images":null,"When":""},{"Name":"Yoga Arya","ProfilePicture":"https://lh3.googleusercontent.com/a-/ALV-UjWzozyeXZ8UVXKQyBVHun212MCHnyLFM8Q9-NbGoSZEPqoayVo=s120-c-rp-mo-ba3-br100","Rating":5,"Description":"Tempatnya luas, cukup sejuk...","Images":null,"When":""},{"Name":"Rizki Kurniawan","ProfilePicture":"https://lh3.googleusercontent.com/a-/ALV-UjUl8cUbLd6sl573S9-YqSaxByEBbMO7iHyDkJje06XB1Wl2thHv=s120-c-rp-mo-ba5-br100","Rating":4,"Description":"Lokasi kurang menunjukan tempat es campina","Images":null,"When":""},{"Name":"ahkuat kuat","ProfilePicture":"https://lh3.googleusercontent.com/a/ACg8ocLeP40t451Tpe-itbCE5s5S9oD6r3IgSqc85JT2XPlB6zJysw=s120-c-rp-mo-ba2-br100","Rating":5,"Description":"Perusahaan yg bagus","Images":null,"When":""},{"Name":"fajar satrio","ProfilePicture":"https://lh3.googleusercontent.com/a-/ALV-UjWhiQDj63v9xIPCP-27-PafJkcKGEAv4QUsRT5Ud_y574vm6xuc=s120-c-rp-mo-ba5-br100","Rating":5,"Description":"bagus dan lumayan rapi","Images":null,"When":""}]</t>
  </si>
  <si>
    <t>24274d2b-b87a-4578-9832-0293dfd1922a</t>
  </si>
  <si>
    <t>https://www.google.com/maps/place/Nina+Mebel/data=!4m7!3m6!1s0x2e7a23f13cebb78b:0xb50a47f3807a597c!8m2!3d-7.6034155!4d110.9710845!16s%2Fg%2F1hm5s5wjd!19sChIJi7frPPEjei4RfFl6gPNHCrU?authuser=0&amp;hl=en&amp;rclk=1</t>
  </si>
  <si>
    <t>Nina Mebel</t>
  </si>
  <si>
    <t>Home goods store</t>
  </si>
  <si>
    <t>Jl. Lawu No.126, Temu Ireng, Bejen, Kec. Karanganyar, Kabupaten Karanganyar, Jawa Tengah 57714</t>
  </si>
  <si>
    <t>{"Friday":["7.00 am–5.00 pm"],"Monday":["7.00 am–5.00 pm"],"Saturday":["7.00 am–5.00 pm"],"Sunday":["7.00 am–5.00 pm"],"Thursday":["7.00 am–5.00 pm"],"Tuesday":["7.00 am–5.00 pm"],"Wednesday":["7.00 am–5.00 pm"]}</t>
  </si>
  <si>
    <t>0812-3870-0724</t>
  </si>
  <si>
    <t>9XWC+JC Bejen, Karanganyar Regency, Central Java</t>
  </si>
  <si>
    <t>{"1":0,"2":0,"3":0,"4":0,"5":12}</t>
  </si>
  <si>
    <t>13045318381790189948</t>
  </si>
  <si>
    <t>https://lh3.googleusercontent.com/gps-cs-s/AHVAweqvxsR_ty411oAFkc-VmSsfJWe_exR-__N1ZCe1rtIt7zuRz5KAONIAikyEAX1AUcysjmJnwK74mLI5q7bRnYQ5OeqVwtBiRGVgc_JawVojJf_E8NbTjZJytrtQjt17IAykflM=w408-h306-k-no</t>
  </si>
  <si>
    <t>0x2e7a23f13cebb78b:0xb50a47f3807a597c</t>
  </si>
  <si>
    <t>ChIJi7frPPEjei4RfFl6gPNHCrU</t>
  </si>
  <si>
    <t>[{"title":"All","image":"https://lh3.googleusercontent.com/gps-cs-s/AHVAweqvxsR_ty411oAFkc-VmSsfJWe_exR-__N1ZCe1rtIt7zuRz5KAONIAikyEAX1AUcysjmJnwK74mLI5q7bRnYQ5OeqVwtBiRGVgc_JawVojJf_E8NbTjZJytrtQjt17IAykflM=w397-h298-k-no"},{"title":"Inside","image":"https://lh3.googleusercontent.com/gps-cs-s/AHVAwep4uO_Xvrn_yaUrYdqcTTGXfLwwWy9lZ2TZzLTOnk0EwWeCnY3SQKVF_yCzeN8-YbaBG5YEXmlbAQczXgGyX4VQy69U3vJeRyCf2oIF8fDqfTv5fLEn6i8J81wIe8yo6dJhL1sQ=w224-h298-k-no"},{"title":"Videos","image":"https://lh3.googleusercontent.com/gps-cs-s/AHVAwerICv2_3mWk_iaTY_2EOpjGrGkndqSkbAWSHup1kf04y66fVF4e0HrKvHNZ6aJqOfzEopzj2ZCjkixkZASD-Ifp19smD61Zni48KyT0ts5fXSdTNQvxuGW69ZQkBczv8ttGor5D=w224-h398-k-no"},{"title":"By owner","image":"https://lh3.googleusercontent.com/gps-cs-s/AHVAweoBkZ__Ot1yDSTleZAWBfgjhu8IAvOtpdm6DAD1tC3gkNnCYNlHTOjAJxxjfb6A5kTl01_czdY9geDKv4lQY3yiLvXWTQ1Hlaaf5qwSKjDEnYLxCR2cjW6kOHKnzP0PC76fCX9g=w224-h398-k-no"},{"title":"Street View \u0026 360°","image":"https://streetviewpixels-pa.googleapis.com/v1/thumbnail?panoid=Xn9VlaePFJA3CyD3AuSx1A\u0026cb_client=maps_sv.tactile.gps\u0026w=224\u0026h=298\u0026yaw=53.640667\u0026pitch=0\u0026thumbfov=100"}]</t>
  </si>
  <si>
    <t>{"id":"110283377383639129724","name":"Nina Mebel (Owner)","link":"https://www.google.com/maps/contrib/110283377383639129724"}</t>
  </si>
  <si>
    <t>{"borough":"Temu Ireng, Bejen, Karanganyar","street":"Jl. Lawu No.126","city":"Karanganyar Regency","postal_code":"57714","state":"Central Java","country":"ID"}</t>
  </si>
  <si>
    <t>[{"id":"service_options","name":"Service options","options":[{"name":"Delivery","enabled":true},{"name":"Same-day delivery","enabled":true}]},{"id":"planning","name":"Planning","options":[{"name":"Quick visit","enabled":true}]},{"id":"payments","name":"Payments","options":[{"name":"Debit cards","enabled":true}]}]</t>
  </si>
  <si>
    <t>[{"Name":"Sri Hatmini","ProfilePicture":"https://lh3.googleusercontent.com/a/ACg8ocL9RgTL4TlCeuqI62oqPo7Z6gMGgxx97-Kg7v45b8VKH30blQ=s120-c-rp-mo-br100","Rating":5,"Description":"0k","Images":null,"When":""},{"Name":"Umi Mariyam","ProfilePicture":"https://lh3.googleusercontent.com/a-/ALV-UjVjDqLUJEj9UHAi7FLqEVIypfzHo4zRbmz6xTdkbDVKTf26Cmsu=s120-c-rp-mo-br100","Rating":5,"Description":"Sangat puas bgt beli 2 set sekaligus kursi kayu jati tamu \u0026 makan di mebel Nina kra, harga relatif murah, kualitas tidak kaleng2, sngat baguss, yg punya toko juga baik bgt.🤗  Terimakasih mebel Nina memberikan pelayanan yg sngat baik..\nBagi tmn2 yg ingin mengisi kbuthan rumh tngga jgn ragu beli di mebel Nina, sya jamin ngk bakal nyesel.😊","Images":null,"When":""},{"Name":"Pae Thole Wae","ProfilePicture":"https://lh3.googleusercontent.com/a-/ALV-UjVzPH5mS4vhoDBgdFgbV8-4pqeGr-FKbOxRzvgIegZ-SktaGvSc=s120-c-rp-mo-ba4-br100","Rating":5,"Description":"Depan pom bensin,depan jalan raya,produknya banyak jenisnya,khusus mebel dan lemarinya,dll🙏🙏🙏","Images":null,"When":""},{"Name":"Nabil Adventure","ProfilePicture":"https://lh3.googleusercontent.com/a-/ALV-UjXu0ZDpSrtzTTTxrsI1QrhznxVqMdsiMk2z-EoeUVYOYRsIYu7CdA=s120-c-rp-mo-ba6-br100","Rating":5,"Description":"Perlengkapan rumah tangga termurah di Karanganyar","Images":null,"When":""},{"Name":"Budi Waryanto","ProfilePicture":"https://lh3.googleusercontent.com/a-/ALV-UjW0_hwmT-cQKpKTM5-VLJetuD_W7tE-A-NqR1Kf738NecIq5o8_=s120-c-rp-mo-ba6-br100","Rating":5,"Description":"Murah berkualitas","Images":null,"When":""},{"Name":"Gunung Harjanto","ProfilePicture":"https://lh3.googleusercontent.com/a-/ALV-UjUiAvuvVRnwQxTndqEuxaAPVtzWoptubQVhzv5YKhYhRf3xbmfX=s120-c-rp-mo-ba6-br100","Rating":5,"Description":"Lengkap dan murah","Images":null,"When":""},{"Name":"Melvin Herison","ProfilePicture":"https://lh3.googleusercontent.com/a-/ALV-UjUlQOcw0P9-5jyOJT7-MDz7J4c605F4tb56qXeckh0Eamq9q5i6=s120-c-rp-mo-ba6-br100","Rating":5,"Description":"Barang barangnya bagus dan murah","Images":null,"When":""},{"Name":"Nenot Dwi","ProfilePicture":"https://lh3.googleusercontent.com/a-/ALV-UjWNXM8CGi0iuIxdAJy6RrgTukqRvqnc5socRhDTmj-Jxpwjb2fc=s120-c-rp-mo-ba4-br100","Rating":5,"Description":"Komplit dan terjangkau","Images":null,"When":""}]</t>
  </si>
  <si>
    <t>Industri Furniture Kayu</t>
  </si>
  <si>
    <t>https://www.google.com/maps/place/Pusat+Meubel+Margo+Murah+Baru+-+Colomadu/data=!4m7!3m6!1s0x2e7a15d3816a3fd1:0xaf2cacd275033c55!8m2!3d-7.5376708!4d110.7586034!16s%2Fg%2F11j21tl0xs!19sChIJ0T9qgdMVei4RVTwDddKsLK8?authuser=0&amp;hl=en&amp;rclk=1</t>
  </si>
  <si>
    <t>Pusat Meubel Margo Murah Baru - Colomadu</t>
  </si>
  <si>
    <t>Millwork shop</t>
  </si>
  <si>
    <t>Jl. Adi Sucipto No.68, Paulan Kulon, Paulan, Karanganyar, Kabupaten Karanganyar, Jawa Tengah 57176</t>
  </si>
  <si>
    <t>{"Friday":["9.00 am–6.00 pm"],"Monday":["9.00 am–6.00 pm"],"Saturday":["9.00 am–7.00 pm"],"Sunday":["9.00 am–6.00 pm"],"Thursday":["9.00 am–6.00 pm"],"Tuesday":["9.00 am–6.00 pm"],"Wednesday":["9.00 am–6.00 pm"]}</t>
  </si>
  <si>
    <t>{"Friday":{"10":29,"11":24,"12":24,"13":36,"14":41,"15":31,"16":24,"17":17,"18":0,"19":0,"20":0,"21":0,"22":0,"23":0,"6":0,"7":0,"8":0,"9":36},"Monday":{"10":46,"11":58,"12":51,"13":56,"14":58,"15":58,"16":60,"17":51,"18":0,"19":0,"20":0,"21":0,"22":0,"23":0,"6":0,"7":0,"8":0,"9":34},"Saturday":{"10":43,"11":51,"12":51,"13":41,"14":31,"15":29,"16":34,"17":36,"18":29,"19":0,"20":0,"21":0,"22":0,"23":0,"6":0,"7":0,"8":0,"9":31},"Sunday":{"10":73,"11":68,"12":68,"13":63,"14":51,"15":51,"16":43,"17":36,"18":0,"19":0,"20":0,"21":0,"22":0,"23":0,"6":0,"7":0,"8":0,"9":100},"Thursday":{"10":41,"11":31,"12":29,"13":29,"14":29,"15":36,"16":31,"17":26,"18":0,"19":0,"20":0,"21":0,"22":0,"23":0,"6":0,"7":0,"8":0,"9":41},"Tuesday":{"10":36,"11":43,"12":41,"13":56,"14":51,"15":51,"16":53,"17":63,"18":0,"19":0,"20":0,"21":0,"22":0,"23":0,"6":0,"7":0,"8":0,"9":29},"Wednesday":{"10":36,"11":29,"12":24,"13":29,"14":29,"15":36,"16":31,"17":34,"18":0,"19":0,"20":0,"21":0,"22":0,"23":0,"6":0,"7":0,"8":0,"9":36}}</t>
  </si>
  <si>
    <t>http://margomurahbaru.com/</t>
  </si>
  <si>
    <t>0811-2759-960</t>
  </si>
  <si>
    <t>FQ65+WC Paulan, Karanganyar Regency, Central Java</t>
  </si>
  <si>
    <t>{"1":3,"2":1,"3":0,"4":20,"5":877}</t>
  </si>
  <si>
    <t>12622653875518913621</t>
  </si>
  <si>
    <t>https://lh3.googleusercontent.com/gps-cs-s/AHVAwert7OmEgpsB_MdBzrQRxKb3pKkMkBg6UW72xBMovwQl3-ZeBeBELTC845kITXnVVl1lgsxvOs2pMEmbupvduw2k2IonoN4en7SJzqrifFqWKY-43a7cUWr4m6iRjvWvgxRKha4D=w408-h544-k-no</t>
  </si>
  <si>
    <t>0x2e7a15d3816a3fd1:0xaf2cacd275033c55</t>
  </si>
  <si>
    <t>ChIJ0T9qgdMVei4RVTwDddKsLK8</t>
  </si>
  <si>
    <t>[{"title":"All","image":"https://lh3.googleusercontent.com/gps-cs-s/AHVAwert7OmEgpsB_MdBzrQRxKb3pKkMkBg6UW72xBMovwQl3-ZeBeBELTC845kITXnVVl1lgsxvOs2pMEmbupvduw2k2IonoN4en7SJzqrifFqWKY-43a7cUWr4m6iRjvWvgxRKha4D=w224-h298-k-no"},{"title":"Latest","image":"https://lh3.googleusercontent.com/gps-cs-s/AHVAwep5bpesoO0uo4OBdnYDMQoJ_ybEa5tEGNvehfhgyOoPkz3Ed1Z5FNECByfZQ8ezSF89UFLEwPXlCHjgMDvqJC6FI9ZMTg7dAstdJKxqd7dRbqf5269aNk0-FbJNjmkaRy_fWnMmGXhePKdt=w397-h298-k-no"},{"title":"Videos","image":"https://lh3.googleusercontent.com/gps-cs-s/AHVAwerfpiPD75u4Np8wBKUBO5Pax13SiavJd42-XzBSvI6Zq58Fe2XHWqNiJhFzA7Us6kG7vSLJtnHLWbBAEQaKAw6FzX9IudR8io8Xw3EcrteBg5OcpMPKEaP126xOMpECCb-aXS61s3psrxA=w224-h398-k-no"},{"title":"Inside","image":"https://lh3.googleusercontent.com/gps-cs-s/AHVAweojyV9jWU00VEc4bNtiSMg5Mhxm10EqvO2up8SqwachVNNt_8DwTluvqhXOB9-lNIcZdNOjPLcV-t4gCHrca28vSoREyb1KasvG6XqXNvFr08TBExZ31_J7On7M-eBF4I-kjsEA5fVF90El=w224-h298-k-no"},{"title":"By owner","image":"https://lh3.googleusercontent.com/gps-cs-s/AHVAwer39jx_kBuq1lgVbM4oN4wW0jyA1DYK2qPT0lDukheTZRZoUtjRoS9Q2E1z2_yW_I_fY7mD4E93Vwv_P1ckFiJ5j4iU6hM0xLeUMH_kUVchmgu6Oa2yfPt1pKWbdk44hq1ZT2kv=w439-h298-k-no"},{"title":"Street View \u0026 360°","image":"https://streetviewpixels-pa.googleapis.com/v1/thumbnail?panoid=KZ3TG9EHs75Pre2D-LUH6w\u0026cb_client=maps_sv.tactile.gps\u0026w=224\u0026h=298\u0026yaw=76.76546\u0026pitch=0\u0026thumbfov=100"}]</t>
  </si>
  <si>
    <t>{"id":"111288776716285605377","name":"Pusat Meubel Margo Murah Baru - Colomadu (Owner)","link":"https://www.google.com/maps/contrib/111288776716285605377"}</t>
  </si>
  <si>
    <t>{"borough":"Paulan Kulon, Paulan, Karanganyar","street":"Jl. Adi Sucipto No.68","city":"Karanganyar Regency","postal_code":"57176","state":"Central Java","country":"ID"}</t>
  </si>
  <si>
    <t>[{"Name":"lakeswara collective","ProfilePicture":"https://lh3.googleusercontent.com/a-/ALV-UjXoBobK_mwzutVDyQnlHfDzeJLsnsygdKVXCwyHUvaFfUzlwHU=s120-c-rp-mo-br100","Rating":5,"Description":"Had an amazing experience at Margo Murah! The quality of their furniture is top-notch, with a great selection of stylish and durable pieces. The staff was incredibly helpful and patient, guiding me to find the perfect fit for my home. Delivery was smooth and on time, and the craftsmanship exceeded my expectations. Highly recommend for anyone looking for beautiful and high-quality furniture! Will definitely be coming back for more.","Images":null,"When":""},{"Name":"bowo bowo","ProfilePicture":"https://lh3.googleusercontent.com/a/ACg8ocLIkryQ1z6lpBUptU7X1XWKXa1qPbYrW6yx2p-mW80SmJ9w5w=s120-c-rp-mo-br100","Rating":5,"Description":"good service, fast respons","Images":null,"When":""},{"Name":"Satrio Wibowo","ProfilePicture":"https://lh3.googleusercontent.com/a-/ALV-UjVL10ggd7H5MN1Htd89ovDNLpr1wh1MZRnjA8WVhB2qHfBtjQYj=s120-c-rp-mo-ba4-br100","Rating":5,"Description":"Good quality product, good staff to help you select the most fitting furniture for your need. 5/5 will be back again","Images":null,"When":""},{"Name":"Ridwan Firmansyah","ProfilePicture":"https://lh3.googleusercontent.com/a/ACg8ocJ32AWVsucJ7LLFvIecwATMt9MHbPLMGejQ3UGxxlno6wJQmg=s120-c-rp-mo-br100","Rating":5,"Description":"Good place","Images":["www.google.com/local/imagery/report/?cb_client=maps_sv.tactile\u0026image_key=!1e10!2sCIABIhCWtdf567NKCrtJH04khGoL\u0026fid=0x0:0xaf2cacd275033c55"],"When":"2025-10-26"},{"Name":"yandia ayu risma","ProfilePicture":"https://lh3.googleusercontent.com/a/ACg8ocL01z_zreRM5TH3URvwaU0RPS5S2nc-WsOR9qsqlNCm7YuTUQ=s120-c-rp-mo-ba5-br100","Rating":5,"Description":"Good price, exceptional service, good quality","Images":null,"When":""},{"Name":"YOYOK PRASETYO UTOMO","ProfilePicture":"https://lh3.googleusercontent.com/a/ACg8ocI5qcKgqeVexeKVEpwaTQDJOuCg2uy382xvFD3zSxZrF3IRxQ=s120-c-rp-mo-br100","Rating":5,"Description":"Good services","Images":null,"When":""},{"Name":"Izza Aul","ProfilePicture":"https://lh3.googleusercontent.com/a/ACg8ocKeN_WkLwN6HUQTcfiFB26Jjds1TTIRKmbz2pCwX4sC4FXSRg=s120-c-rp-mo-br100","Rating":5,"Description":"Sipp","Images":null,"When":""},{"Name":"S.Reifandy Saputra","ProfilePicture":"https://lh3.googleusercontent.com/a-/ALV-UjW1fRYvGz4fr1ogrmeXpM8SVqAwXdpMn1kcVp3PTItE0wxMmy4=s120-c-rp-mo-ba2-br100","Rating":5,"Description":"Display byank","Images":null,"When":""}]</t>
  </si>
  <si>
    <t>Industri Furnitur Kayu</t>
  </si>
  <si>
    <t>https://www.google.com/maps/place/PT.+Urban+Furniture+Jaya/data=!4m7!3m6!1s0x2e7a150031c690a9:0x4bcb6741ce0016f!8m2!3d-7.5461101!4d110.7770133!16s%2Fg%2F11xffhw4yz!19sChIJqZDGMQAVei4RbwHgHHS2vAQ?authuser=0&amp;hl=en&amp;rclk=1</t>
  </si>
  <si>
    <t>PT. Urban Furniture Jaya</t>
  </si>
  <si>
    <t>FQ3G+HR2 PT. Urban Furniture Jaya, Jl. Adi Sucipto, Puspan, Blulukan, Kec. Colomadu, Kabupaten Karanganyar, Jawa Tengah</t>
  </si>
  <si>
    <t>0811-2847-409</t>
  </si>
  <si>
    <t>341348281590219119</t>
  </si>
  <si>
    <t>https://lh3.googleusercontent.com/gps-cs-s/AHVAwepAPbvtZo1HG9gzWY83CLfT4DB1bD_aHYGw8aQ7bIVSYtRTyespK21DJGAVl7HQzgcRn26m6cQGE4fAWjx4iFIGsbSDSSrjxglKfL0HYlTWHQpGGhNLjFk1GfSs1MzQS11BFrU=w408-h725-k-no</t>
  </si>
  <si>
    <t>0x2e7a150031c690a9:0x4bcb6741ce0016f</t>
  </si>
  <si>
    <t>ChIJqZDGMQAVei4RbwHgHHS2vAQ</t>
  </si>
  <si>
    <t>[{"title":"All","image":"https://lh3.googleusercontent.com/gps-cs-s/AHVAwepAPbvtZo1HG9gzWY83CLfT4DB1bD_aHYGw8aQ7bIVSYtRTyespK21DJGAVl7HQzgcRn26m6cQGE4fAWjx4iFIGsbSDSSrjxglKfL0HYlTWHQpGGhNLjFk1GfSs1MzQS11BFrU=w224-h398-k-no"},{"title":"Building","image":"https://lh3.googleusercontent.com/gps-cs-s/AHVAweqEBTTu8COZ5KyiKf1tyvnWZZIuVAkteFi8DxjbhrHC_n9uQ5qwHr-DUwzV452RFq6dVr6L9i-D59LFiRYCSEUhe3BOHUyJbTpnhXbHOj6RPxu-UwuubZRgrPEQ16RgGH62U9np=w529-h298-k-no"},{"title":"Street View \u0026 360°","image":"https://streetviewpixels-pa.googleapis.com/v1/thumbnail?panoid=yui6D8ob6WmcM0Nj9GKmLA\u0026cb_client=maps_sv.tactile.gps\u0026w=224\u0026h=298\u0026yaw=17.78703\u0026pitch=0\u0026thumbfov=100"}]</t>
  </si>
  <si>
    <t>{"id":"","name":"PT. Urban Furniture Jaya (Owner)","link":""}</t>
  </si>
  <si>
    <t>{"borough":"Puspan, Blulukan, Colomadu","street":"FQ3G+HR2, Jl. Adi Sucipto","city":"Karanganyar Regency","postal_code":"","state":"Central Java","country":"ID"}</t>
  </si>
  <si>
    <t>[{"Name":"Nisa radit","ProfilePicture":"https://lh3.googleusercontent.com/a/ACg8ocIa1TkJOku3h_-5F4vk2vQ5daN2h3y7uPaiMe8NfUiIAYjcBQ=s120-c-rp-mo-br100","Rating":5,"Description":"","Images":null,"When":""},{"Name":"Anna Marie","ProfilePicture":"https://lh3.googleusercontent.com/a-/ALV-UjXXrueFEIjXqVu_Acvh6KWwduzElw1xoRBP1uoeTKcy1R5E0yDA=s120-c-rp-mo-br100","Rating":5,"Description":"","Images":null,"When":""}]</t>
  </si>
  <si>
    <t>https://www.google.com/maps/place/HOMESTORE+WOODWORK/data=!4m7!3m6!1s0x2e7a142d3b7daf39:0x26cd3ef81ce12b0f!8m2!3d-7.4637231!4d110.8056648!16s%2Fg%2F11dyqt05y4!19sChIJOa99Oy0Uei4RDyvhHPg-zSY?authuser=0&amp;hl=en&amp;rclk=1</t>
  </si>
  <si>
    <t>HOMESTORE WOODWORK</t>
  </si>
  <si>
    <t>Furniture maker</t>
  </si>
  <si>
    <t>Jalan Solo-Purwodadi Km.12 Sambirejo, RT.02/RW.03, Tuban, Kec. Gondangrejo, Kabupaten Karanganyar, Jawa Tengah 57188</t>
  </si>
  <si>
    <t>{"Friday":["9.00 am–4.00 pm"],"Monday":["9.00 am–4.00 pm"],"Saturday":["9.00 am–4.00 pm"],"Sunday":["Closed"],"Thursday":["9.00 am–4.00 pm"],"Tuesday":["9.00 am–4.00 pm"],"Wednesday":["9.00 am–4.00 pm"]}</t>
  </si>
  <si>
    <t>http://instagram.com/homestore_woodwork</t>
  </si>
  <si>
    <t>0813-2866-3828</t>
  </si>
  <si>
    <t>GRP4+G7 Tuban, Karanganyar Regency, Central Java</t>
  </si>
  <si>
    <t>2795960179024276239</t>
  </si>
  <si>
    <t>https://lh3.googleusercontent.com/gps-cs-s/AHVAweqHarTl1T53LzVozrKF49bmpq_VeQmAaPvbR-PCyoWm91gnmhfmfmeNEK7JI9HuJbN4XN1KKR3IMvoQXFHWzhBPpPTyLt5SOsCxwbfgAtn_H5BxiS0Y0VoxPVE1EbcKUz6KG8Ig=w426-h240-k-no</t>
  </si>
  <si>
    <t>0x2e7a142d3b7daf39:0x26cd3ef81ce12b0f</t>
  </si>
  <si>
    <t>ChIJOa99Oy0Uei4RDyvhHPg-zSY</t>
  </si>
  <si>
    <t>[{"title":"All","image":"https://lh3.googleusercontent.com/gps-cs-s/AHVAweqHarTl1T53LzVozrKF49bmpq_VeQmAaPvbR-PCyoWm91gnmhfmfmeNEK7JI9HuJbN4XN1KKR3IMvoQXFHWzhBPpPTyLt5SOsCxwbfgAtn_H5BxiS0Y0VoxPVE1EbcKUz6KG8Ig=w529-h298-k-no"},{"title":"Inside","image":"https://lh3.googleusercontent.com/gps-cs-s/AHVAweptaWQwmiIIhp9J0Pa7J393YZm4LBPPYXBZp_0sIySN70WCMiY6VAySHtHR4ih94HqexmLTtlFxHcz7in3__F1i0wq_hgXVyKAU09q3h4d8ymiAk-L31xNtqHa7SEDTsAiQn_gQJKMkfiTB=w224-h336-k-no"},{"title":"By owner","image":"https://lh3.googleusercontent.com/gps-cs-s/AHVAweoaecCPlYFcLQJ9AYwRy13623nQ0KT8HvG_UAEaCglXJaIsM65wFbgWL0WpxuwiTEsW_JyseD1bkrVVAmDYptQQtW2TxYhpMoDMAUvJDaLsR6d32E14Vf_DBClNt_VSKVlB65yPEQ=w298-h298-k-no"},{"title":"Street View \u0026 360°","image":"https://streetviewpixels-pa.googleapis.com/v1/thumbnail?panoid=4Blll-h_5aj5odqZAiL33g\u0026cb_client=maps_sv.tactile.gps\u0026w=224\u0026h=298\u0026yaw=50.21024\u0026pitch=0\u0026thumbfov=100"}]</t>
  </si>
  <si>
    <t>{"id":"118082939597378785143","name":"HOMESTORE WOODWORK (Owner)","link":"https://www.google.com/maps/contrib/118082939597378785143"}</t>
  </si>
  <si>
    <t>{"borough":"Sambirejo, Tuban, Gondangrejo","street":"Jalan Solo-Purwodadi Km.12 Sambirejo, RT.02/RW.03","city":"Karanganyar Regency","postal_code":"57188","state":"Central Java","country":"ID"}</t>
  </si>
  <si>
    <t>[{"Name":"Rumah Mimi","ProfilePicture":"https://lh3.googleusercontent.com/a/ACg8ocI2SaFFvM0TiF1aeKvPzlx3NWhyWhEy2R0aZdyMRZ-7NGKiOQ=s120-c-rp-mo-br100","Rating":5,"Description":"Hasil keren sesuai ekspetasi, harga terjangkau 😍","Images":["www.google.com/local/imagery/report/?cb_client=maps_sv.tactile\u0026image_key=!1e10!2sCIABIhCfvSjdvN98SVPXZziu2ToE\u0026fid=0x0:0x26cd3ef81ce12b0f"],"When":"2025-9-6"}]</t>
  </si>
  <si>
    <t>https://www.google.com/maps/place/Universal+Teknik+Wood+Craft/data=!4m7!3m6!1s0x2e7a17a3503d83f5:0x9ea0fdc0239feab9!8m2!3d-7.5761972!4d110.9028683!16s%2Fg%2F11qs3llv3q!19sChIJ9YM9UKMXei4RueqfI8D9oJ4?authuser=0&amp;hl=en&amp;rclk=1</t>
  </si>
  <si>
    <t>Universal Teknik Wood Craft</t>
  </si>
  <si>
    <t>Furniture manufacturer</t>
  </si>
  <si>
    <t>Jl. Merpati Bumi Graha Indah No.34, Dusun IV, Jaten, Kec. Jaten, Kabupaten Karanganyar, Jawa Tengah 57731</t>
  </si>
  <si>
    <t>0821-3571-4744</t>
  </si>
  <si>
    <t>CWF3+G4 Jaten, Karanganyar Regency, Central Java</t>
  </si>
  <si>
    <t>11430414855939549881</t>
  </si>
  <si>
    <t>https://lh3.googleusercontent.com/gps-cs-s/AHVAwepy29xO4W3ZSO_1lLjwdXJ7d79lCIcC8DVqHFjNcBBwC8etBpLi469YzrMphRa8xSJNXk129IXCYgbE_fXSXSeYVJm1c8YyQJlxI4-jbLeyuPygSGcuR1eW2aO1YO30X6f02bOL=w408-h537-k-no</t>
  </si>
  <si>
    <t>0x2e7a17a3503d83f5:0x9ea0fdc0239feab9</t>
  </si>
  <si>
    <t>ChIJ9YM9UKMXei4RueqfI8D9oJ4</t>
  </si>
  <si>
    <t>[{"title":"All","image":"https://lh3.googleusercontent.com/gps-cs-s/AHVAwepy29xO4W3ZSO_1lLjwdXJ7d79lCIcC8DVqHFjNcBBwC8etBpLi469YzrMphRa8xSJNXk129IXCYgbE_fXSXSeYVJm1c8YyQJlxI4-jbLeyuPygSGcuR1eW2aO1YO30X6f02bOL=w226-h298-k-no"},{"title":"Building","image":"https://lh3.googleusercontent.com/gps-cs-s/AHVAwepnvLvJC2ofySMgy83XhMLRCKDYG___jiKhXUSeT7cD0nL4y4HRXTuz9Px0b-1PKE06ch8df7Zxv84DJuBlYVLvjsa7cuDqDBFZRSCRuJJ7yMRgciNK5r8R4XeFdB7p84gemgVB=w224-h396-k-no"},{"title":"By owner","image":"https://lh3.googleusercontent.com/gps-cs-s/AHVAwepmRHQnaLd3bIVCuUw5Tmtwj7r99OscODpA3fwGHKynY7c84vWtaAP95RT9t9UdI6zVpCX0gg3Hb60GlWkgcTbnkc3NMAdAwwdyinl6hP8SLmfhcvNu5RMCau-uoftl-taq6fK8=w224-h298-k-no"},{"title":"Street View \u0026 360°","image":"https://streetviewpixels-pa.googleapis.com/v1/thumbnail?panoid=PeiUwq8VqLQ9SEKdnd2lfw\u0026cb_client=maps_sv.tactile.gps\u0026w=224\u0026h=298\u0026yaw=219.09569\u0026pitch=0\u0026thumbfov=100"}]</t>
  </si>
  <si>
    <t>{"id":"110337703967598921021","name":"Universal Teknik Wood Craft (Owner)","link":"https://www.google.com/maps/contrib/110337703967598921021"}</t>
  </si>
  <si>
    <t>{"borough":"Dusun IV, Jaten","street":"Jl. Merpati Bumi Graha Indah No.34","city":"Karanganyar Regency","postal_code":"57731","state":"Central Java","country":"ID"}</t>
  </si>
  <si>
    <t>[{"Name":"Hendra mawat","ProfilePicture":"https://lh3.googleusercontent.com/a-/ALV-UjVpIrpDqhFKuKIwYsvI8BfFQfLr3GJKgWZ3lwHmQTpjIBl6FHY=s120-c-rp-mo-br100","Rating":5,"Description":"Produk bervariasi, bisa custom sesuai pesanan....","Images":null,"When":""},{"Name":"Hendramawat Aski Safarizki","ProfilePicture":"https://lh3.googleusercontent.com/a/ACg8ocI8uHYxZE6Y4gw4Bq5tUBAKqbDcIDtTVzx2iFaugbMtlUihCQ=s120-c-rp-mo-ba2-br100","Rating":5,"Description":"Produk bagus dan mantap....","Images":null,"When":""}]</t>
  </si>
  <si>
    <t>https://www.google.com/maps/place/Mebel+KREBO+JATI/data=!4m7!3m6!1s0x2e7a170858eb6a2d:0x56c3e652b7ac0210!8m2!3d-7.5633163!4d110.8691877!16s%2Fg%2F11f32_jr5n!19sChIJLWrrWAgXei4REAKst1Lmw1Y?authuser=0&amp;hl=en&amp;rclk=1</t>
  </si>
  <si>
    <t>Mebel KREBO JATI</t>
  </si>
  <si>
    <t>Jl. Widoro Kandang, Banaran, Ngringo, Kec. Jaten, Kabupaten Karanganyar, Jawa Tengah 57731</t>
  </si>
  <si>
    <t>0813-2979-8476</t>
  </si>
  <si>
    <t>CVP9+MM Ngringo, Karanganyar Regency, Central Java</t>
  </si>
  <si>
    <t>6252093950663590416</t>
  </si>
  <si>
    <t>https://lh3.googleusercontent.com/gps-cs-s/AHVAweoJjQTR04kNV5nUWnBulBEMfQ5i5esmSquQ2GV9MDOAkxQQTeBgHUzGiDDp6QS9nRWCQP5ptEVzwZBp2wOHOCUA6S9QhuQA9loWrXbQnhXq9niXum9lEU1Z-h5nTgK3-1FOqvUrBBxRYf8r=w533-h240-k-no</t>
  </si>
  <si>
    <t>0x2e7a170858eb6a2d:0x56c3e652b7ac0210</t>
  </si>
  <si>
    <t>ChIJLWrrWAgXei4REAKst1Lmw1Y</t>
  </si>
  <si>
    <t>[{"title":"All","image":"https://lh3.googleusercontent.com/gps-cs-s/AHVAweoJjQTR04kNV5nUWnBulBEMfQ5i5esmSquQ2GV9MDOAkxQQTeBgHUzGiDDp6QS9nRWCQP5ptEVzwZBp2wOHOCUA6S9QhuQA9loWrXbQnhXq9niXum9lEU1Z-h5nTgK3-1FOqvUrBBxRYf8r=w662-h298-k-no"},{"title":"Furniture","image":"https://lh3.googleusercontent.com/gps-cs-s/AHVAwepXYIb5KVdjQZQPD0okpyCMkfuE4dzpCpL1A8tD1i5REN70HuiAfrs3j1PNsXL2PGkG47cIT22pEqVS5NBJHA9azxztj-kzCz-T98GRBkf-gnv93ZEn09FkhlN1sBhwkZQNW2c0=w662-h298-k-no"},{"title":"Videos","image":"https://lh3.googleusercontent.com/gps-cs-s/AHVAwepSJBEvzEXp2NlG0qfS3xPqxfq3wDuomRTjC_vlri3EBliEubbD7vTapsMrc9GaB9HEkXo0_24EnH0SfndSgdKOouhQaMuXDKiy2xxsLx9LUl78IhrWRko7twl-m6bFoIal9o8v=w224-h405-k-no"},{"title":"By owner","image":"https://lh3.googleusercontent.com/gps-cs-s/AHVAweqi-6pGr6ej0W0mGJmCSsqruCBQ1aNmWw0qNX634UcYu4q0G-MECn_5Epvg-JMYvTAEpHc3fFffLNAJJWUrjcTj6ZSSOp5PV2dXF4LliEWOBWZdDj3uJSnpkTeMI29ZiGqCFTw=w224-h398-k-no"},{"title":"Street View \u0026 360°","image":"https://streetviewpixels-pa.googleapis.com/v1/thumbnail?panoid=QR7Otl2kZ63Sa_ZlyzEQew\u0026cb_client=maps_sv.tactile.gps\u0026w=224\u0026h=298\u0026yaw=3.896582\u0026pitch=0\u0026thumbfov=100"}]</t>
  </si>
  <si>
    <t>{"id":"110884742484177925250","name":"Mebel KREBO JATI (Owner)","link":"https://www.google.com/maps/contrib/110884742484177925250"}</t>
  </si>
  <si>
    <t>{"borough":"Banaran, Ngringo, Jaten","street":"Jl. Widoro Kandang","city":"Karanganyar Regency","postal_code":"57731","state":"Central Java","country":"ID"}</t>
  </si>
  <si>
    <t>[{"Name":"Denire Resling","ProfilePicture":"https://lh3.googleusercontent.com/a-/ALV-UjXP12XvHxkFW0FUtkFHJ7vw5WrLQQKKmd5-fDrcgJmXv9ed6mw=s120-c-rp-mo-ba6-br100","Rating":5,"Description":"mebel krebo jati tempat pemesanan dan pembuatan mebel kayu seperti pintu atau perkakas seperti meja dan kursi atau bentuk lain sesuai pesanan\n\nbaik dan ramah layanannya\n\nmenjadi langganan bagi warga banaran dan sekitarnya\n\nmantap","Images":null,"When":""},{"Name":"Muhammad Dimas","ProfilePicture":"https://lh3.googleusercontent.com/a-/ALV-UjWgaAzCFi-NlyldjWOttW9Ctdt-lsKZVmmppvUDN7UBMLAfMeiz=s120-c-rp-mo-br100","Rating":5,"Description":"Memuaskan 👍🏻mantap","Images":null,"When":""},{"Name":"indra Syafira","ProfilePicture":"https://lh3.googleusercontent.com/a/ACg8ocIGehNAEDHTw-_IJljgAF6BQCG7AnjE5LvyUZkbJcBxTI497Q=s120-c-rp-mo-br100","Rating":5,"Description":"Mantaapp","Images":null,"When":""},{"Name":"Muhammad Dimas","ProfilePicture":"https://lh3.googleusercontent.com/a-/ALV-UjW2un2Y9sLXsmF2F2V52CtFEzEXP7XpFmnDORC4XeBGRn5UdzA=s120-c-rp-mo-br100","Rating":5,"Description":"","Images":null,"When":""},{"Name":"Adi Setyobudi","ProfilePicture":"https://lh3.googleusercontent.com/a/ACg8ocK9sTSTRLUg4YpUrL5S_IbvyayOjmWbngBwblDKpALU31jifA=s120-c-rp-mo-br100","Rating":5,"Description":"","Images":null,"When":""},{"Name":"Solam Adi Dharma","ProfilePicture":"https://lh3.googleusercontent.com/a-/ALV-UjV7M8sEDyCPhmjoWlCtJGAIoYf7pxDB_jW3u7plDfykv8GapxZvqw=s120-c-rp-mo-ba4-br100","Rating":5,"Description":"","Images":null,"When":""}]</t>
  </si>
  <si>
    <t>https://www.google.com/maps/place/Bandengan+wood+jaya+furniture/data=!4m7!3m6!1s0x2e7a110d98b0642f:0xd9d764b88920340b!8m2!3d-7.4804132!4d110.8097319!16s%2Fg%2F11jz_nyrth!19sChIJL2SwmA0Rei4RCzQgibhk19k?authuser=0&amp;hl=en&amp;rclk=1</t>
  </si>
  <si>
    <t>Bandengan wood jaya furniture</t>
  </si>
  <si>
    <t>Furniture store</t>
  </si>
  <si>
    <t>GR95+QV3 Bandengan wood jaya furniture, Cinet, Bulurejo, Kec. Gondangrejo, Kabupaten Karanganyar, Jawa Tengah 57188</t>
  </si>
  <si>
    <t>{"Friday":["8.00 am–8.00 pm"],"Monday":["8.00 am–12.00 am"],"Saturday":["8.00 am–4.00 pm"],"Sunday":["8.00 am–8.00 pm"],"Thursday":["8.00 am–4.00 pm"],"Tuesday":["8.00 am–8.00 pm"],"Wednesday":["8.00 am–8.00 pm"]}</t>
  </si>
  <si>
    <t>{"Friday":{"10":47,"11":43,"12":32,"13":34,"14":41,"15":52,"16":56,"17":72,"18":74,"19":72,"20":0,"21":0,"22":0,"23":0,"6":0,"7":0,"8":29,"9":40},"Monday":{"10":25,"11":30,"12":34,"13":41,"14":47,"15":49,"16":58,"17":61,"18":80,"19":85,"20":100,"21":94,"22":89,"23":78,"6":0,"7":0,"8":29,"9":27},"Saturday":{"10":41,"11":45,"12":38,"13":41,"14":40,"15":40,"16":0,"17":0,"18":0,"19":0,"20":0,"21":0,"22":0,"23":0,"6":0,"7":0,"8":30,"9":36},"Sunday":{"10":56,"11":58,"12":52,"13":47,"14":43,"15":41,"16":43,"17":41,"18":49,"19":50,"20":0,"21":0,"22":0,"23":0,"6":0,"7":0,"8":43,"9":52},"Thursday":{"10":38,"11":52,"12":41,"13":34,"14":20,"15":12,"16":0,"17":0,"18":0,"19":0,"20":0,"21":0,"22":0,"23":0,"6":0,"7":0,"8":23,"9":32},"Tuesday":{"10":32,"11":29,"12":27,"13":25,"14":32,"15":38,"16":50,"17":58,"18":60,"19":61,"20":0,"21":0,"22":0,"23":0,"6":0,"7":0,"8":18,"9":30},"Wednesday":{"10":27,"11":30,"12":34,"13":36,"14":41,"15":41,"16":43,"17":45,"18":60,"19":69,"20":0,"21":0,"22":0,"23":0,"6":0,"7":0,"8":29,"9":25}}</t>
  </si>
  <si>
    <t>0812-2538-132</t>
  </si>
  <si>
    <t>{"1":0,"2":0,"3":1,"4":0,"5":12}</t>
  </si>
  <si>
    <t>15697125769960502283</t>
  </si>
  <si>
    <t>https://lh3.googleusercontent.com/gps-cs-s/AHVAwepIJPpR3QlEGsij01nnvJ4p3Xdu_AwbBG7rvYeJiDpfQh8qAcKQ3V0tsjhdqcQj2HrOWC52rxDXCPbQj-Mc1xkXd0VrQTunCL0swq4Jdy-DdtgZacr0dPpMoPoydjD4sLPY3WY=w408-h307-k-no</t>
  </si>
  <si>
    <t>0x2e7a110d98b0642f:0xd9d764b88920340b</t>
  </si>
  <si>
    <t>ChIJL2SwmA0Rei4RCzQgibhk19k</t>
  </si>
  <si>
    <t>[{"title":"All","image":"https://lh3.googleusercontent.com/gps-cs-s/AHVAwepIJPpR3QlEGsij01nnvJ4p3Xdu_AwbBG7rvYeJiDpfQh8qAcKQ3V0tsjhdqcQj2HrOWC52rxDXCPbQj-Mc1xkXd0VrQTunCL0swq4Jdy-DdtgZacr0dPpMoPoydjD4sLPY3WY=w395-h298-k-no"},{"title":"Inside","image":"https://lh3.googleusercontent.com/gps-cs-s/AHVAweqHVkUuUkFjHjI73Qo8oxzT_ixmo-uYW-3bWuc_e2uduDghj9kwVXTsq41-Hii4HjX7CyoOgLLzwBvfk2uftfTh76h_kxote-LHlUAuz13eAgUUUCls27ND-4JgD_mi-bZMrFgJmg=w529-h298-k-no"},{"title":"Videos","image":"https://lh3.googleusercontent.com/gps-cs-s/AHVAwepTYErPd0PSWr65LiWZDBhYeigJ_Zq2WUpM6-6AuBg7igpOo9ECKahiQQUudqGuD-Ku-zeUfgFjISZlMiGB9AJmDsm1jUFhhe2F02CDX36ws1C41iDQikDnkoE4uMHWltCUfOI-=w224-h398-k-no"},{"title":"Chair","image":"https://lh3.googleusercontent.com/gps-cs-s/AHVAweo_wgadHqwALGGwb9KMAV5COG-ne3mGLDMsPOOEUPtuLPn09LbAlU_0-xZvUEJpFQFKHEYY9JWZzmMuux6-mtSfLZKBm45t9FkJbnlYTh_UHYQr3shcq0Mvs3Mf4q2jB0VC59U70w=w224-h298-k-no"},{"title":"Sofa","image":"https://lh3.googleusercontent.com/gps-cs-s/AHVAwepQeNe-bZUDeg3fM6IrBBZSkmdCFGF5ZTlt7hVYLP6ZGiLWlGhWdKn3h7DATBt2avxbouu7aPtbLmd_-JhulClqxLC2QzncpVTt0gbzijN6pjwmsF9mbEbaq9JMTaCH4arf8bQ=w298-h298-k-no"},{"title":"Street View \u0026 360°","image":"https://streetviewpixels-pa.googleapis.com/v1/thumbnail?panoid=SgAob-o5M05UKGVLvyqCXQ\u0026cb_client=maps_sv.tactile.gps\u0026w=224\u0026h=298\u0026yaw=42.20914\u0026pitch=0\u0026thumbfov=100"}]</t>
  </si>
  <si>
    <t>{"id":"","name":"Bandengan wood jaya furniture (Owner)","link":""}</t>
  </si>
  <si>
    <t>{"borough":"Cinet, Bulurejo, Gondangrejo","street":"GR95+QV3","city":"Karanganyar Regency","postal_code":"57188","state":"Central Java","country":"ID"}</t>
  </si>
  <si>
    <t>[{"id":"service_options","name":"Service options","options":[{"name":"Delivery","enabled":true},{"name":"Same-day delivery","enabled":true}]}]</t>
  </si>
  <si>
    <t>[{"Name":"den bagus","ProfilePicture":"https://lh3.googleusercontent.com/a-/ALV-UjV9tTfnekd8Pf1KaHPTNx-h6dNMg2GAl6IkEAON2lt9l1NRUJ4=s120-c-rp-mo-ba4-br100","Rating":5,"Description":"Mayan","Images":null,"When":""},{"Name":"Sri Untari","ProfilePicture":"https://lh3.googleusercontent.com/a-/ALV-UjXz7o9E3eZPOuZlvGn41GGU7ldVMv0q_bm56QYdpmFxNfHLpic=s120-c-rp-mo-ba4-br100","Rating":5,"Description":"Buat yg nyari mebel set meja tamu, lemari, mimbar, set meja makan, rexom nyari disini.\nKualitas kayu jatinya bagus, awet","Images":["www.google.com/local/imagery/report/?cb_client=maps_sv.tactile\u0026image_key=!1e10!2sCIHM0ogKEICAgMCw09m3Rw\u0026fid=0x0:0xd9d764b88920340b"],"When":"2025-3-21"},{"Name":"Pratiwi Wulandari","ProfilePicture":"https://lh3.googleusercontent.com/a-/ALV-UjXYjJ3USniUnEeJEEaFAKgYyGm9rU-0qPBq6JrTgdrXPDJ6HxVy=s120-c-rp-mo-ba5-br100","Rating":5,"Description":"Tempat stategis dan estetik khas furnitur Jepara. Di depannya ada penjual durian 10 ribuan dengan mobil pick up 🍊🛻","Images":["www.google.com/local/imagery/report/?cb_client=maps_sv.tactile\u0026image_key=!1e10!2sCIHM0ogKEICAgIC9kOiqPQ\u0026fid=0x0:0xd9d764b88920340b"],"When":"2024-2-29"},{"Name":"Dwi Supriyatno","ProfilePicture":"https://lh3.googleusercontent.com/a/ACg8ocIosiz1HBYo3tPDSxh61TfCBNQn2eQN7wrwkRlpHGQ_WYgwsQ=s120-c-rp-mo-br100","Rating":5,"Description":"Produk Bagus, sesuai dengan hargannya tidak murah tapi tidak terlalu mahal, hehehe.... sipp","Images":null,"When":""},{"Name":"Toyib Supriyanto","ProfilePicture":"https://lh3.googleusercontent.com/a-/ALV-UjUMSBbJkV3ht-e5apQPOkGtL3jrULxi1PEUZgG1qP4tJb_JJ-Xh=s120-c-rp-mo-ba3-br100","Rating":5,"Description":"Sentral mebel jepara terlengkap","Images":null,"When":""},{"Name":"JAHIT CHANEL","ProfilePicture":"https://lh3.googleusercontent.com/a-/ALV-UjUeitLEO-GJOlt44z2ewAkRgK8Dos7cwM93IgoAdyiHhPpb6McS=s120-c-rp-mo-ba5-br100","Rating":3,"Description":"Lumayan","Images":null,"When":""},{"Name":"Bayu Pras","ProfilePicture":"https://lh3.googleusercontent.com/a-/ALV-UjVtq0FnsyBR6FXSnnZ5QyFW3k5NhtKY47e-YMauSqMbzh9-JU0=s120-c-rp-mo-ba4-br100","Rating":5,"Description":"","Images":null,"When":""},{"Name":"Puji Rimbawati","ProfilePicture":"https://lh3.googleusercontent.com/a/ACg8ocI5iYx82-KAIp1VxNUfp_fB8QTzT4EGAZRKfXPkoHxM-ArRbg=s120-c-rp-mo-br100","Rating":5,"Description":"","Images":null,"When":""}]</t>
  </si>
  <si>
    <t>https://www.google.com/maps/place/MEUBEL+KAYU/data=!4m7!3m6!1s0x2e7a2337c7e3617f:0xa509e17f823f43a9!8m2!3d-7.6626533!4d110.9737681!16s%2Fg%2F11rs_4n553!19sChIJf2Hjxzcjei4RqUM_gn_hCaU?authuser=0&amp;hl=en&amp;rclk=1</t>
  </si>
  <si>
    <t>MEUBEL KAYU</t>
  </si>
  <si>
    <t>8XPF+WGJ MEUBEL KAYU, Unnamed Road, Ngasinan, Tugu, Kec. Jumantono, Kabupaten Karanganyar, Jawa Tengah 57782</t>
  </si>
  <si>
    <t>{"Friday":["1.00–7.30 am"],"Monday":["7.00 am–6.30 pm"],"Saturday":["7.00 am–6.30 pm"],"Sunday":["7.00 am–6.30 pm"],"Thursday":["7.00 am–6.30 pm"],"Tuesday":["7.00 am–6.30 pm"],"Wednesday":["7.00 am–6.30 pm"]}</t>
  </si>
  <si>
    <t>0815-6945-972</t>
  </si>
  <si>
    <t>11892284228810785705</t>
  </si>
  <si>
    <t>https://lh3.googleusercontent.com/gps-cs-s/AHVAwer0_l_sZTFDNjimzw8CcLVSPkX1tQcnfgfgrvzjxQ5VJX9zuR-fLJr4Kd6kdxcPs3jz7tTr7R-vlyAk8vQc1BZEyH0m6M7wEoAcyxe_u_3ZCPSYee4k91QH0OiUpiAq0G1TF_U=w408-h306-k-no</t>
  </si>
  <si>
    <t>0x2e7a2337c7e3617f:0xa509e17f823f43a9</t>
  </si>
  <si>
    <t>ChIJf2Hjxzcjei4RqUM_gn_hCaU</t>
  </si>
  <si>
    <t>[{"title":"All","image":"https://lh3.googleusercontent.com/gps-cs-s/AHVAwer0_l_sZTFDNjimzw8CcLVSPkX1tQcnfgfgrvzjxQ5VJX9zuR-fLJr4Kd6kdxcPs3jz7tTr7R-vlyAk8vQc1BZEyH0m6M7wEoAcyxe_u_3ZCPSYee4k91QH0OiUpiAq0G1TF_U=w397-h298-k-no"},{"title":"Building","image":"https://lh3.googleusercontent.com/gps-cs-s/AHVAwepwj1LbmJs_zEOqiOg_2LD6ctMZp5hICWf--NmJmJoLsNtjUMnq0L-EcgXfB84lABZ0yaTsCRs5knMugkvfTtH1o_tmflBblUCk-u8aulDGkbF5Al8XUujDSvIehEXY7yq5BE4=w224-h298-k-no"},{"title":"Street View \u0026 360°","image":"https://streetviewpixels-pa.googleapis.com/v1/thumbnail?panoid=Y3LwAb06nV0kU8pAPBLJTQ\u0026cb_client=maps_sv.tactile.gps\u0026w=224\u0026h=298\u0026yaw=27.467365\u0026pitch=0\u0026thumbfov=100"}]</t>
  </si>
  <si>
    <t>{"id":"","name":"MEUBEL KAYU (Owner)","link":""}</t>
  </si>
  <si>
    <t>{"borough":"Ngasinan, Tugu, Jumantono","street":"8XPF+WGJ, Unnamed Road","city":"Karanganyar Regency","postal_code":"57782","state":"Central Java","country":"ID"}</t>
  </si>
  <si>
    <t>[{"Name":"Galih Aji86","ProfilePicture":"https://lh3.googleusercontent.com/a-/ALV-UjVzSPcKvxDK5OAbb6ALnzCaaKNTh8kTHENegrlozlNf8PaxevAZpg=s120-c-rp-mo-br100","Rating":5,"Description":"","Images":null,"When":""}]</t>
  </si>
  <si>
    <t>https://www.google.com/maps/place/Wood+Working+Kayuku/data=!4m7!3m6!1s0x2e7a27a67a9c5117:0xb12f068d5d4e7349!8m2!3d-7.723132!4d111.0619839!16s%2Fg%2F11gdm9004z!19sChIJF1GceqYnei4RSXNOXY0GL7E?authuser=0&amp;hl=en&amp;rclk=1</t>
  </si>
  <si>
    <t>Wood Working Kayuku</t>
  </si>
  <si>
    <t>Carpenter</t>
  </si>
  <si>
    <t>Jl. Trungo Lor No.09/05, Trungo Lor, Tlobo, Kec. Jatiyoso, Kabupaten Karanganyar, Jawa Tengah 57785</t>
  </si>
  <si>
    <t>{"Friday":["7.00 am–4.00 am"],"Monday":["7.00 am–4.00 am"],"Saturday":["7.00 am–4.00 am"],"Sunday":["Closed"],"Thursday":["7.00 am–4.00 am"],"Tuesday":["7.00 am–4.00 am"],"Wednesday":["7.00 am–4.00 am"]}</t>
  </si>
  <si>
    <t>0812-2504-7522</t>
  </si>
  <si>
    <t>73G6+PQ Tlobo, Karanganyar Regency, Central Java</t>
  </si>
  <si>
    <t>12767430672844223305</t>
  </si>
  <si>
    <t>https://lh3.googleusercontent.com/gps-cs-s/AHVAweroq7k0ZDVLYEwAIL3FEOE8DKTcGjATakUTi5QQYYFPqkCLH70uBk52E3jiOB9we98wEKoKun6LEljJ_PoNvSr9ckCgSWOmK68909P_0yl_-Sw1yqHSHs4b5zrQlraNPpEzdt9wZg=w408-h408-k-no</t>
  </si>
  <si>
    <t>0x2e7a27a67a9c5117:0xb12f068d5d4e7349</t>
  </si>
  <si>
    <t>ChIJF1GceqYnei4RSXNOXY0GL7E</t>
  </si>
  <si>
    <t>[{"title":"All","image":"https://lh3.googleusercontent.com/gps-cs-s/AHVAweroq7k0ZDVLYEwAIL3FEOE8DKTcGjATakUTi5QQYYFPqkCLH70uBk52E3jiOB9we98wEKoKun6LEljJ_PoNvSr9ckCgSWOmK68909P_0yl_-Sw1yqHSHs4b5zrQlraNPpEzdt9wZg=w298-h298-k-no"},{"title":"Street View \u0026 360°","image":"https://streetviewpixels-pa.googleapis.com/v1/thumbnail?panoid=nBHA1ik0kLB8eCAz-MKM8Q\u0026cb_client=maps_sv.tactile.gps\u0026w=224\u0026h=298\u0026yaw=157.47163\u0026pitch=0\u0026thumbfov=100"}]</t>
  </si>
  <si>
    <t>{"id":"","name":"Wood Working Kayuku (Owner)","link":""}</t>
  </si>
  <si>
    <t>{"borough":"Trungo Lor, Tlobo, Jatiyoso","street":"Jl. Trungo Lor No.09/05","city":"Karanganyar Regency","postal_code":"57785","state":"Central Java","country":"ID"}</t>
  </si>
  <si>
    <t>[{"Name":"Rahmat Erbe","ProfilePicture":"https://lh3.googleusercontent.com/a-/ALV-UjVt31YgvLqWeTr5WdHH0EjYdSgcIIlIVYYIvG-vmHi5CnQIk5Q=s120-c-rp-mo-br100","Rating":5,"Description":"Jos gandos uhuy...... silahkan di pesan dulur dulur","Images":null,"When":""},{"Name":"Shezy Gwen","ProfilePicture":"https://lh3.googleusercontent.com/a-/ALV-UjX3SOcX9Y769SE-GkAUCFNK9eIx3uB2mV7WDSMxutv8FOhDaGap=s120-c-rp-mo-br100","Rating":5,"Description":"mantap anak cewek nya sangat cantik😁","Images":null,"When":""},{"Name":"Sigitagus Brekele","ProfilePicture":"https://lh3.googleusercontent.com/a-/ALV-UjW4Feh8j0DzPT_1KKE6cnCT4izYqDJHWgR8BwVJFvTD3Pqinwoy=s120-c-rp-mo-br100","Rating":5,"Description":"Harga murah...kualitas oke!@","Images":null,"When":""},{"Name":"Ariz Almachzumy","ProfilePicture":"https://lh3.googleusercontent.com/a/ACg8ocKG9R0NO14fbiGGSTZ8sAGlBayc98zKVQxVtjWJfvUFYYkuVQ=s120-c-rp-mo-br100","Rating":5,"Description":"Harga murah...kualitas bagus..","Images":null,"When":""},{"Name":"Abbu Shofyan","ProfilePicture":"https://lh3.googleusercontent.com/a-/ALV-UjXc8b9WZfE-uI0AbSOX_U2hSj0RD2V6lKRL6T3a70fbekGbYzQn=s120-c-rp-mo-br100","Rating":5,"Description":"Mantap .","Images":null,"When":""}]</t>
  </si>
  <si>
    <t>https://www.google.com/maps/place/Toko+Kayu%22Jati+Asli%22/data=!4m7!3m6!1s0x2e7a220b31208cf3:0x4c11fa4afc8cc969!8m2!3d-7.601478!4d110.96498!16s%2Fg%2F11b6wq45br!19sChIJ84wgMQsiei4RacmM_Er6EUw?authuser=0&amp;hl=en&amp;rclk=1</t>
  </si>
  <si>
    <t>Toko Kayu"Jati Asli"</t>
  </si>
  <si>
    <t>Lumber store</t>
  </si>
  <si>
    <t>Jl. Lawu No.139, Tegal Winangun, Tegalgede, Kec. Karanganyar, Kabupaten Karanganyar, Jawa Tengah 57714</t>
  </si>
  <si>
    <t>0852-2999-4146</t>
  </si>
  <si>
    <t>9XX7+CX Tegalgede, Karanganyar Regency, Central Java</t>
  </si>
  <si>
    <t>{"1":0,"2":0,"3":0,"4":0,"5":10}</t>
  </si>
  <si>
    <t>5481437421458213225</t>
  </si>
  <si>
    <t>https://lh3.googleusercontent.com/gps-cs-s/AHVAweo5uUzQMuW0Rc23Jp5xwF6Etg_3nVHEZgS7S7ZrDDShTmBTznEJtGPGgB-DToFOgAecSHyNdwT4Hfjcn3t20LW3wmEGT_Hi8pfA5PcJKeliWdqSz5bsW3UStCLGwlCX1lU7eCQ1dA=w408-h306-k-no</t>
  </si>
  <si>
    <t>0x2e7a220b31208cf3:0x4c11fa4afc8cc969</t>
  </si>
  <si>
    <t>ChIJ84wgMQsiei4RacmM_Er6EUw</t>
  </si>
  <si>
    <t>[{"title":"All","image":"https://lh3.googleusercontent.com/gps-cs-s/AHVAweo5uUzQMuW0Rc23Jp5xwF6Etg_3nVHEZgS7S7ZrDDShTmBTznEJtGPGgB-DToFOgAecSHyNdwT4Hfjcn3t20LW3wmEGT_Hi8pfA5PcJKeliWdqSz5bsW3UStCLGwlCX1lU7eCQ1dA=w397-h298-k-no"},{"title":"Inside","image":"https://lh3.googleusercontent.com/gps-proxy/ALd4DhE4IETRynVKWhSWia1Slb-PN08Unsyf4fPAbC-NrLUVjxfJrQvN55ddMVf0MgVYyO6A3l8y_Fox0aaEFpGXdf581ros5WDXgXMslAxTHgR2i7ApidPYRW47BTXjGFX4IkUKX_GKBrdpsBcOypwMf1S9OT3q3e-jXlAUNxIZ4LF3sJijbMFyfysGZSZ6SBtChlyTOw=w397-h298-k-no"},{"title":"Street View \u0026 360°","image":"https://streetviewpixels-pa.googleapis.com/v1/thumbnail?panoid=2QPfeYmdBSAwUAzK3P0HAQ\u0026cb_client=maps_sv.tactile.gps\u0026w=224\u0026h=298\u0026yaw=218.84554\u0026pitch=0\u0026thumbfov=100"}]</t>
  </si>
  <si>
    <t>{"id":"104579563261612568331","name":"Toko Kayu\"Jati Asli\" (Owner)","link":"https://www.google.com/maps/contrib/104579563261612568331"}</t>
  </si>
  <si>
    <t>{"borough":"Tegal Winangun, Tegalgede, Karanganyar","street":"Jl. Lawu No.139","city":"Karanganyar Regency","postal_code":"57714","state":"Central Java","country":"ID"}</t>
  </si>
  <si>
    <t>[{"id":"service_options","name":"Service options","options":[{"name":"Delivery","enabled":true}]},{"id":"accessibility","name":"Accessibility","options":[{"name":"Wheelchair-accessible entrance","enabled":false}]},{"id":"payments","name":"Payments","options":[{"name":"Cash only","enabled":true}]}]</t>
  </si>
  <si>
    <t>[{"Name":"Koala Kids","ProfilePicture":"https://lh3.googleusercontent.com/a/ACg8ocLEp00lz45U-JnYVPV5wwlpaStIeKCtOqm7R8k1mRSwiiCe2w=s120-c-rp-mo-br100","Rating":5,"Description":"Makasih toko kayu jati asli, pesen disini bs dpt harga murah dr yg lain.  Ramah, cepet, hasilnya jg sesuai yg sy inginkan","Images":["www.google.com/local/imagery/report/?cb_client=maps_sv.tactile\u0026image_key=!1e10!2sCIABIhCKvbhmMOi1vmA4puYOMSYj\u0026fid=0x0:0x4c11fa4afc8cc969"],"When":"2025-12-15"},{"Name":"hanifah ro","ProfilePicture":"https://lh3.googleusercontent.com/a/ACg8ocKeMFMSUBzVeTW9L7B0F80pHnnY1uBUbIdT1ITyeu94Ia10vw=s120-c-rp-mo-br100","Rating":5,"Description":"Pesenan pintu dan jendela dan almari hasil nya top top top..recomendet bgt.\nBisa reques dg  keinginan kita. Rego.ora larang. Tekok2  tdk apa2.","Images":null,"When":""},{"Name":"Arkana Hafiz","ProfilePicture":"https://lh3.googleusercontent.com/a/ACg8ocJ6fJHe6b4wFudV60HkmbSpHdbQF8ZZnvNCxe4AxAk-4mcI3Q=s120-c-rp-mo-br100","Rating":5,"Description":"Harga bersaing, produknya jg bagus. Coba dr dulu tahu toko ini, udh langganan deh","Images":null,"When":""},{"Name":"IPA ISTIQOMAH","ProfilePicture":"https://lh3.googleusercontent.com/a/ACg8ocJ5xc8G6KwsKSJ1Uf-zqMEthECBD7sfOfVBPJqBRNkO9V0Ydg=s120-c-rp-mo-br100","Rating":5,"Description":"Tidak perlu antri dan pesanan pintu jendela .almari dan kursi .kuda kuda di anter  gratis . Tenaga nya profesional,","Images":null,"When":""},{"Name":"HR Group","ProfilePicture":"https://lh3.googleusercontent.com/a-/ALV-UjV-4jUW8wxlvfFe6lQGrtKoFoAHo7ljNMk7jpiWch0utiALWfCe=s120-c-rp-mo-ba2-br100","Rating":5,"Description":"Suka dgn hasilnya rapiihh, harga jg msh terjangkau","Images":null,"When":""},{"Name":"Achmad Khoirudin","ProfilePicture":"https://lh3.googleusercontent.com/a/ACg8ocKvaoCUN9KSyuF-JjikW3hEIJL1fmVAvPt3wxfBPH8QKE-CIA=s120-c-rp-mo-br100","Rating":5,"Description":"Bahan berkualitas\nKita bisa di arahkan mau pakai yg mana\nTinggal pilih saja\nDi antar sampai tujuan gratis (radius 15km)","Images":["www.google.com/local/imagery/report/?cb_client=maps_sv.tactile\u0026image_key=!1e10!2sCIABIhCYZ2qPfRELGHw_WGronUyD\u0026fid=0x0:0x4c11fa4afc8cc969"],"When":"2026-2-13"},{"Name":"SISKA TRI ERNAWATI","ProfilePicture":"https://lh3.googleusercontent.com/a/ACg8ocL6dA9Wup72Wwpj8fsnnd0J-K9JrR0V_tgFnW--vF1LoKPcTQ=s120-c-rp-mo-br100","Rating":5,"Description":"Kayunya jati asli beneran🤩","Images":null,"When":""},{"Name":"Fauzi Nurul Huda","ProfilePicture":"https://lh3.googleusercontent.com/a-/ALV-UjWY8KiFGBINUxMUHkucdimoEuNRkRNa24Bd5ZXN7XiPPYttuF69=s120-c-rp-mo-ba2-br100","Rating":5,"Description":"Pesan kusen disini hasil nya rapi, cepat dan murah.","Images":null,"When":""}]</t>
  </si>
  <si>
    <t>https://www.google.com/maps/place/jhon+mebel+%28+pengrajin+kayu+%29/data=!4m7!3m6!1s0x2e7a1969e930d19b:0x5b8cf209e47f1d6c!8m2!3d-7.5696341!4d110.9721059!16s%2Fg%2F11lcbxqcnj!19sChIJm9Ew6WkZei4RbB1_5AnyjFs?authuser=0&amp;hl=en&amp;rclk=1</t>
  </si>
  <si>
    <t>jhon mebel ( pengrajin kayu )</t>
  </si>
  <si>
    <t>Woodworker</t>
  </si>
  <si>
    <t>mesen No.06/01, Kalijirak, Kec. Tasikmadu, Kabupaten Karanganyar, Jawa Tengah 57722</t>
  </si>
  <si>
    <t>0878-3515-1333</t>
  </si>
  <si>
    <t>CXJC+4R Kalijirak, Karanganyar Regency, Central Java</t>
  </si>
  <si>
    <t>6596913678493097324</t>
  </si>
  <si>
    <t>https://lh3.googleusercontent.com/gps-cs-s/AHVAwerF5snGSQAAKq-xJtKD6QOCCZsS55NKBHKWXKRo2YH2YcnuqYO9H1izM6MOoH5jlJGgU8cKreUB1kVgVxQG2rk_TIbzOk8hi-AbAJ2MySVuFvxZFgd6QNxkT24-aqBVn_CFqKYL3YZJfK_r=w408-h546-k-no</t>
  </si>
  <si>
    <t>0x2e7a1969e930d19b:0x5b8cf209e47f1d6c</t>
  </si>
  <si>
    <t>ChIJm9Ew6WkZei4RbB1_5AnyjFs</t>
  </si>
  <si>
    <t>[{"title":"All","image":"https://lh3.googleusercontent.com/gps-cs-s/AHVAwerF5snGSQAAKq-xJtKD6QOCCZsS55NKBHKWXKRo2YH2YcnuqYO9H1izM6MOoH5jlJGgU8cKreUB1kVgVxQG2rk_TIbzOk8hi-AbAJ2MySVuFvxZFgd6QNxkT24-aqBVn_CFqKYL3YZJfK_r=w224-h300-k-no"},{"title":"By owner","image":"https://lh3.googleusercontent.com/gps-cs-s/AHVAwerU3ic5cPCdzddJvB8gsfSFI5O0PZbxuWVUEMq2_n9F6qKPbH-CaoyOUWUVWmtCPJscxo64fN2zmKsxYyubd2g3VqqG2kV0rCEeZPjBo5MsQM83RXeG4xepN8l04Dtv9HCCBVxjhsoNS1Uo=w224-h398-k-no"},{"title":"Videos","image":"https://lh3.googleusercontent.com/gps-cs-s/AHVAwerU3ic5cPCdzddJvB8gsfSFI5O0PZbxuWVUEMq2_n9F6qKPbH-CaoyOUWUVWmtCPJscxo64fN2zmKsxYyubd2g3VqqG2kV0rCEeZPjBo5MsQM83RXeG4xepN8l04Dtv9HCCBVxjhsoNS1Uo=w224-h398-k-no"},{"title":"Street View \u0026 360°","image":"https://streetviewpixels-pa.googleapis.com/v1/thumbnail?panoid=58LKecHezdJIqI0vPhZuKg\u0026cb_client=maps_sv.tactile.gps\u0026w=224\u0026h=298\u0026yaw=3.6222017\u0026pitch=0\u0026thumbfov=100"}]</t>
  </si>
  <si>
    <t>{"id":"115887865274434589800","name":"jhon mebel ( pengrajin kayu ) (Owner)","link":"https://www.google.com/maps/contrib/115887865274434589800"}</t>
  </si>
  <si>
    <t>{"borough":"Kalijirak, Tasikmadu","street":"mesen No.06/01","city":"Karanganyar Regency","postal_code":"57722","state":"Central Java","country":"ID"}</t>
  </si>
  <si>
    <t>https://www.google.com/maps/place/Jaya+Karya+Mebel/data=!4m7!3m6!1s0x2e7a2289799c3c79:0x69e1a1a816ae2a88!8m2!3d-7.6082808!4d110.9693988!16s%2Fg%2F11c482vb87!19sChIJeTyceYkiei4RiCquFqih4Wk?authuser=0&amp;hl=en&amp;rclk=1</t>
  </si>
  <si>
    <t>Jaya Karya Mebel</t>
  </si>
  <si>
    <t>Jl. Rm. Said, Jetak, Tegalgede, Karanganyar, Karanganyar Regency, Central Java 57716</t>
  </si>
  <si>
    <t>{"Friday":["6.30 am–6.00 pm"],"Monday":["6.30 am–6.00 pm"],"Saturday":["6.30 am–6.00 pm"],"Sunday":["6.30 am–6.00 pm"],"Thursday":["6.30 am–6.00 pm"],"Tuesday":["6.30 am–6.00 pm"],"Wednesday":["6.30 am–6.00 pm"]}</t>
  </si>
  <si>
    <t>{"Friday":{"10":55,"11":61,"12":55,"13":38,"14":44,"15":38,"16":44,"17":44,"18":0,"19":0,"20":0,"21":0,"22":0,"5":0,"6":38,"7":55,"8":55,"9":50},"Monday":{"10":66,"11":50,"12":38,"13":38,"14":61,"15":55,"16":72,"17":55,"18":0,"19":0,"20":0,"21":0,"22":0,"5":0,"6":66,"7":72,"8":100,"9":77},"Saturday":{"10":44,"11":44,"12":33,"13":50,"14":72,"15":72,"16":83,"17":66,"18":0,"19":0,"20":0,"21":0,"22":0,"5":0,"6":77,"7":77,"8":88,"9":66},"Sunday":{"10":38,"11":61,"12":61,"13":61,"14":50,"15":61,"16":50,"17":38,"18":0,"19":0,"20":0,"21":0,"22":0,"5":0,"6":33,"7":27,"8":38,"9":33},"Thursday":{"10":55,"11":72,"12":72,"13":77,"14":66,"15":61,"16":61,"17":61,"18":0,"19":0,"20":0,"21":0,"22":0,"5":0,"6":44,"7":44,"8":50,"9":50},"Tuesday":{"10":33,"11":22,"12":33,"13":55,"14":38,"15":33,"16":38,"17":27,"18":0,"19":0,"20":0,"21":0,"22":0,"5":0,"6":44,"7":44,"8":50,"9":33},"Wednesday":{"10":16,"11":22,"12":33,"13":50,"14":72,"15":72,"16":61,"17":44,"18":0,"19":0,"20":0,"21":0,"22":0,"5":0,"6":83,"7":77,"8":50,"9":22}}</t>
  </si>
  <si>
    <t>0878-3644-4644</t>
  </si>
  <si>
    <t>9XR9+MQ Tegalgede, Karanganyar Regency, Central Java</t>
  </si>
  <si>
    <t>7629556987049421448</t>
  </si>
  <si>
    <t>https://lh3.googleusercontent.com/gps-cs-s/AHVAwepC2ypbeQebyM6Qok7LKjgsr7Fva0IJtVA-fmu7siTREtrXDLDpfjRZhfNSVYFl0o2K0TWzmQ4j48qzMUdBIBrNJllt6wR04Omzrw-D7_4SQyWeOX8CcJqzWcnAYGqjW29VzKokBA=w408-h721-k-no</t>
  </si>
  <si>
    <t>0x2e7a2289799c3c79:0x69e1a1a816ae2a88</t>
  </si>
  <si>
    <t>ChIJeTyceYkiei4RiCquFqih4Wk</t>
  </si>
  <si>
    <t>[{"title":"All","image":"https://lh3.googleusercontent.com/gps-cs-s/AHVAwepC2ypbeQebyM6Qok7LKjgsr7Fva0IJtVA-fmu7siTREtrXDLDpfjRZhfNSVYFl0o2K0TWzmQ4j48qzMUdBIBrNJllt6wR04Omzrw-D7_4SQyWeOX8CcJqzWcnAYGqjW29VzKokBA=w224-h396-k-no"},{"title":"Inside","image":"https://lh3.googleusercontent.com/gps-cs-s/AHVAweqGzgv3wfxlDTCHm0dzsmVhNhCqTiJCFHuct7Z0RUr0Tu6aOGWY1wD6WLpDY8HEuFre3h4Fd5R16NleQroJDi_-GJzt4-NwEwxY5wa027JW38XjkV0MuqZlpdea299Lq91w9zLc=w224-h298-k-no"},{"title":"Sofa","image":"https://lh3.googleusercontent.com/gps-cs-s/AHVAweptqvxJYbIwDjUlJqiE3vX9G8B5sI5LrToeYGzdbvzRT-v0dJN7CVF4OjtlL7MefaOroW7VJd2lvuICDTSIkuui9HCkq43jZ1m1Hl61FwO1Xg9AGZgOjjfGhqihexVgP2aOkPh_dw=w527-h298-k-no"},{"title":"By owner","image":"https://lh3.googleusercontent.com/gps-cs-s/AHVAweroYAG7z7IerrNwJzcff8JGiqfCMZJu20dKFWbtfENNux0-hGmy79v29ApAf9gbe8JdaT6QcwCI7sLtQrlwcL9LEyEMaVMjTzqSXYzBzhWJLYhS6UPj8JpcQDVpkqk6O4rhG9uY=w530-h298-k-no"},{"title":"Street View \u0026 360°","image":"https://streetviewpixels-pa.googleapis.com/v1/thumbnail?panoid=7_Gql6R4uTowEMKRxXu76A\u0026cb_client=maps_sv.tactile.gps\u0026w=224\u0026h=298\u0026yaw=66.7557\u0026pitch=0\u0026thumbfov=100"}]</t>
  </si>
  <si>
    <t>{"id":"101447507301398499668","name":"Jaya Karya Mebel (Owner)","link":"https://www.google.com/maps/contrib/101447507301398499668"}</t>
  </si>
  <si>
    <t>{"borough":"Jetak, Tegalgede, Karanganyar","street":"Jl. Rm. Said","city":"Karanganyar Regency","postal_code":"57716","state":"Central Java","country":"ID"}</t>
  </si>
  <si>
    <t>[{"id":"service_options","name":"Service options","options":[{"name":"Delivery","enabled":true},{"name":"In-store pick-up","enabled":true},{"name":"In-store shopping","enabled":true},{"name":"Same-day delivery","enabled":true}]},{"id":"accessibility","name":"Accessibility","options":[{"name":"Wheelchair-accessible car park","enabled":true},{"name":"Wheelchair-accessible entrance","enabled":true}]},{"id":"offerings","name":"Offerings","options":[{"name":"Assembly service","enabled":true},{"name":"Installation services","enabled":true},{"name":"Repair services","enabled":true}]},{"id":"planning","name":"Planning","options":[{"name":"Quick visit","enabled":true}]},{"id":"payments","name":"Payments","options":[{"name":"Debit cards","enabled":true},{"name":"Credit cards","enabled":false}]},{"id":"parking","name":"Parking","options":[{"name":"Free parking lot","enabled":true},{"name":"On-site parking","enabled":true}]}]</t>
  </si>
  <si>
    <t>[{"Name":"Tri Yanto","ProfilePicture":"https://lh3.googleusercontent.com/a/ACg8ocLN_-b6k5H0kNNmZMSpdGev4rXGRoyAOmEA8yJc-goa_QceOA=s120-c-rp-mo-br100","Rating":5,"Description":"Rekomended komplit dan banyak pilihannya...","Images":null,"When":""},{"Name":"Ammad Kha","ProfilePicture":"https://lh3.googleusercontent.com/a/ACg8ocK6nqVFENHi3wpXsEHf4BNsArkyMRIW9SmwsSe34xKMGxyw7g=s120-c-rp-mo-br100","Rating":5,"Description":"","Images":null,"When":""},{"Name":"Claaaw","ProfilePicture":"https://lh3.googleusercontent.com/a-/ALV-UjUTMkib3mRUnZhC5i0Rd3nGoUpzE0Xk5Q-lGqRO8-kB8PPBlzj5=s120-c-rp-mo-br100","Rating":5,"Description":"","Images":null,"When":""},{"Name":"Zickha Rahmania","ProfilePicture":"https://lh3.googleusercontent.com/a-/ALV-UjW3gwRFccJlptBWh2njajxSMWIZ0k0o1BwWxlXvtHvhHKCPg1Q=s120-c-rp-mo-br100","Rating":5,"Description":"","Images":null,"When":""},{"Name":"zahintsani zainurrozaaq","ProfilePicture":"https://lh3.googleusercontent.com/a-/ALV-UjXxipb1soZVnOaBHsH2LDy1Iuo3HvS8i80yN1YHPiEJEzc1_NvNWg=s120-c-rp-mo-br100","Rating":5,"Description":"","Images":null,"When":""}]</t>
  </si>
  <si>
    <t>https://www.google.com/maps/place/Industri+Kayu+Indonesia+%28Produsen+kerajinan+kayu+limbah%29/data=!4m7!3m6!1s0x2e7a1f005434d3a1:0xa2c876229d7244a3!8m2!3d-7.539898!4d111.0164447!16s%2Fg%2F11lcky474l!19sChIJodM0VAAfei4Ro0RynSJ2yKI?authuser=0&amp;hl=en&amp;rclk=1</t>
  </si>
  <si>
    <t>Industri Kayu Indonesia (Produsen kerajinan kayu limbah)</t>
  </si>
  <si>
    <t>Wood working class</t>
  </si>
  <si>
    <t>Bedoyo, Pereng, Kec. Mojogedang, Kabupaten Karanganyar, Jawa Tengah 57752</t>
  </si>
  <si>
    <t>{"Friday":["8.00 am–8.00 pm"],"Monday":["8.00 am–8.00 pm"],"Saturday":["8.00 am–8.00 pm"],"Sunday":["Closed"],"Thursday":["8.00 am–8.00 pm"],"Tuesday":["8.00 am–8.00 pm"],"Wednesday":["8.00 am–8.00 pm"]}</t>
  </si>
  <si>
    <t>0813-8013-9977</t>
  </si>
  <si>
    <t>F268+2H Pereng, Karanganyar Regency, Central Java</t>
  </si>
  <si>
    <t>11729755120528934051</t>
  </si>
  <si>
    <t>https://lh3.googleusercontent.com/gps-cs-s/AHVAweodjOVHrNLlSRlf8r1Nj2PGQwqj-IACJena93zy-UeJIVvJgVOrXHg48BOR4Fb0MQOmPYY4rRZP762tfpe1kPyVxR5NzhWYE-83xO5tUgdXOBpUtXSZ9LUX0KKE1eSu1U7vCXgL-Q=w408-h306-k-no</t>
  </si>
  <si>
    <t>0x2e7a1f005434d3a1:0xa2c876229d7244a3</t>
  </si>
  <si>
    <t>ChIJodM0VAAfei4Ro0RynSJ2yKI</t>
  </si>
  <si>
    <t>[{"title":"All","image":"https://lh3.googleusercontent.com/gps-cs-s/AHVAweodjOVHrNLlSRlf8r1Nj2PGQwqj-IACJena93zy-UeJIVvJgVOrXHg48BOR4Fb0MQOmPYY4rRZP762tfpe1kPyVxR5NzhWYE-83xO5tUgdXOBpUtXSZ9LUX0KKE1eSu1U7vCXgL-Q=w397-h298-k-no"},{"title":"Street View \u0026 360°","image":"https://streetviewpixels-pa.googleapis.com/v1/thumbnail?panoid=SpNgneCcvEV_jLoI2Dxhmw\u0026cb_client=maps_sv.tactile.gps\u0026w=224\u0026h=298\u0026yaw=107.77467\u0026pitch=0\u0026thumbfov=100"}]</t>
  </si>
  <si>
    <t>{"id":"","name":"Industri Kayu Indonesia (Produsen kerajinan kayu limbah) (Owner)","link":""}</t>
  </si>
  <si>
    <t>{"borough":"Bedoyo, Pereng, Mojogedang","street":"","city":"Karanganyar Regency","postal_code":"57752","state":"Central Java","country":"ID"}</t>
  </si>
  <si>
    <t>[{"id":"children","name":"Children","options":[{"name":"Good for kids","enabled":true}]}]</t>
  </si>
  <si>
    <t>https://www.google.com/maps/place/Kayu+payu+woodfactory/data=!4m7!3m6!1s0x2e7a175fd7176ae7:0x6deca308adb2a6bf!8m2!3d-7.5628399!4d110.8640755!16s%2Fg%2F11fmw0rkvx!19sChIJ52oX118Xei4Rv6ayrQij7G0?authuser=0&amp;hl=en&amp;rclk=1</t>
  </si>
  <si>
    <t>Kayu payu woodfactory</t>
  </si>
  <si>
    <t>CVP7+VJ8 Kayu payu woodfactory, Jurug, Ngringo, Kec. Jaten, Kabupaten Karanganyar, Jawa Tengah 57731</t>
  </si>
  <si>
    <t>0821-3854-6677</t>
  </si>
  <si>
    <t>7920885102307092159</t>
  </si>
  <si>
    <t>https://lh3.googleusercontent.com/gps-cs-s/AHVAweqUejXMSio4w1_VzXt8NtNd62wCfHSLGH_U1WPiw-RN7AwLmxUPfTyGj_ZiZ5D2pLdyp8cWt4XQ0yfoBm_oW_lQglDlQlBl3WiLoCHV0k7E9MtEowoSTuc1VNVTTA-6DLjBdu8t=w408-h725-k-no</t>
  </si>
  <si>
    <t>0x2e7a175fd7176ae7:0x6deca308adb2a6bf</t>
  </si>
  <si>
    <t>ChIJ52oX118Xei4Rv6ayrQij7G0</t>
  </si>
  <si>
    <t>[{"title":"All","image":"https://lh3.googleusercontent.com/gps-cs-s/AHVAweqUejXMSio4w1_VzXt8NtNd62wCfHSLGH_U1WPiw-RN7AwLmxUPfTyGj_ZiZ5D2pLdyp8cWt4XQ0yfoBm_oW_lQglDlQlBl3WiLoCHV0k7E9MtEowoSTuc1VNVTTA-6DLjBdu8t=w224-h398-k-no"},{"title":"Street View \u0026 360°","image":"https://streetviewpixels-pa.googleapis.com/v1/thumbnail?panoid=yT0ZvCf3ypzL8LFFaTxW-g\u0026cb_client=maps_sv.tactile.gps\u0026w=224\u0026h=298\u0026yaw=217.58006\u0026pitch=0\u0026thumbfov=100"}]</t>
  </si>
  <si>
    <t>{"id":"","name":"Kayu payu woodfactory (Owner)","link":""}</t>
  </si>
  <si>
    <t>{"borough":"Jurug, Ngringo, Jaten","street":"CVP7+VJ8","city":"Karanganyar Regency","postal_code":"57731","state":"Central Java","country":"ID"}</t>
  </si>
  <si>
    <t>[{"Name":"nooreny advertising","ProfilePicture":"https://lh3.googleusercontent.com/a/ACg8ocI49iAn2xG-x56rr0foEfm4QUJskGzUZbI8I6eXm5UC78w9wQ=s120-c-rp-mo-ba4-br100","Rating":5,"Description":"KayuPayu Woodfactory home of Wood and Iron artist","Images":["www.google.com/local/imagery/report/?cb_client=maps_sv.tactile\u0026image_key=!1e10!2sCIHM0ogKEICAgICy2rydtgE\u0026fid=0x0:0x6deca308adb2a6bf"],"When":"2021-1-27"},{"Name":"bintang adiarta","ProfilePicture":"https://lh3.googleusercontent.com/a-/ALV-UjUUmUvDq8-bvRenFW-9AlXDspLnjoEqLWarCtyLl8kNwZ24fRgg=s120-c-rp-mo-br100","Rating":4,"Description":"","Images":null,"When":""}]</t>
  </si>
  <si>
    <t>https://www.google.com/maps/place/Pelangi+Furniture+%26+Homeware+Mart+Klodran/data=!4m7!3m6!1s0x2e7a1579d8b1ed0f:0x93d95c9170130f43!8m2!3d-7.5345356!4d110.7905682!16s%2Fg%2F11mvth2w7w!19sChIJD-2x2HkVei4RQw8TcJFc2ZM?authuser=0&amp;hl=en&amp;rclk=1</t>
  </si>
  <si>
    <t>Pelangi Furniture &amp; Homeware Mart Klodran</t>
  </si>
  <si>
    <t>Jl. Adi Sumarmo No.336, Gedongan, Kec. Colomadu, Kabupaten Karanganyar, Jawa Tengah 57172</t>
  </si>
  <si>
    <t>{"Friday":["8.00 am–6.00 pm"],"Monday":["8.00 am–6.00 pm"],"Saturday":["8.00 am–6.00 pm"],"Sunday":["9.00 am–6.00 pm"],"Thursday":["8.00 am–6.00 pm"],"Tuesday":["8.00 am–6.00 pm"],"Wednesday":["8.00 am–6.00 pm"]}</t>
  </si>
  <si>
    <t>{"Friday":{"10":25,"11":40,"12":65,"13":70,"14":70,"15":55,"16":45,"17":40,"18":0,"19":0,"20":0,"21":0,"22":0,"23":0,"6":0,"7":0,"8":15,"9":15},"Monday":{"10":65,"11":60,"12":55,"13":55,"14":50,"15":35,"16":25,"17":10,"18":0,"19":0,"20":0,"21":0,"22":0,"23":0,"6":0,"7":0,"8":60,"9":50},"Saturday":{"10":35,"11":45,"12":40,"13":40,"14":40,"15":55,"16":65,"17":65,"18":0,"19":0,"20":0,"21":0,"22":0,"23":0,"6":0,"7":0,"8":20,"9":30},"Sunday":{"10":80,"11":65,"12":65,"13":60,"14":75,"15":55,"16":50,"17":50,"18":0,"19":0,"20":0,"21":0,"22":0,"23":0,"6":0,"7":0,"8":0,"9":55},"Thursday":{"10":35,"11":45,"12":65,"13":85,"14":70,"15":50,"16":55,"17":60,"18":0,"19":0,"20":0,"21":0,"22":0,"23":0,"6":0,"7":0,"8":45,"9":45},"Tuesday":{"10":40,"11":70,"12":80,"13":100,"14":90,"15":95,"16":65,"17":55,"18":0,"19":0,"20":0,"21":0,"22":0,"23":0,"6":0,"7":0,"8":40,"9":40},"Wednesday":{"10":40,"11":45,"12":55,"13":85,"14":65,"15":35,"16":20,"17":20,"18":0,"19":0,"20":0,"21":0,"22":0,"23":0,"6":0,"7":0,"8":55,"9":65}}</t>
  </si>
  <si>
    <t>http://mebeldisolo.com/</t>
  </si>
  <si>
    <t>0896-5348-2540</t>
  </si>
  <si>
    <t>FQ8R+56 Gedongan, Karanganyar Regency, Central Java</t>
  </si>
  <si>
    <t>{"1":0,"2":0,"3":3,"4":5,"5":78}</t>
  </si>
  <si>
    <t>10653648173241929539</t>
  </si>
  <si>
    <t>https://lh3.googleusercontent.com/gps-cs-s/AHVAweoYEQ-NSSw5SXBVnlRIMU84v9awKp7HCQQoHp2fYEi0cnpfyKjc1wy_mqE1QTEhHAnDFGdniD2hZN3Y4xxhS_CqKxJlqAa0ZvDLFmsJD3__EjpNQlPuQVpgZU2Vpjw_bpTy5Zu3-9JuK4rp=w408-h635-k-no</t>
  </si>
  <si>
    <t>0x2e7a1579d8b1ed0f:0x93d95c9170130f43</t>
  </si>
  <si>
    <t>ChIJD-2x2HkVei4RQw8TcJFc2ZM</t>
  </si>
  <si>
    <t>[{"title":"All","image":"https://lh3.googleusercontent.com/gps-cs-s/AHVAweoYEQ-NSSw5SXBVnlRIMU84v9awKp7HCQQoHp2fYEi0cnpfyKjc1wy_mqE1QTEhHAnDFGdniD2hZN3Y4xxhS_CqKxJlqAa0ZvDLFmsJD3__EjpNQlPuQVpgZU2Vpjw_bpTy5Zu3-9JuK4rp=w224-h348-k-no"},{"title":"Latest","image":"https://lh3.googleusercontent.com/gps-cs-s/AHVAweoeMcrtYzUIIHZfjBS-Yg4-FMpCWZEFe6yFiPrdPNNMMt9dI7_P9rw9OHq5o45P28pm81le3RF6hBtjYL1cvIJ7aDqN1K4fcZavyMHI4aHaoxUew1LNhobe4fj5XsMeoPeGNlDZ58VskbZA=w224-h298-k-no"},{"title":"Videos","image":"https://lh3.googleusercontent.com/gps-cs-s/AHVAwerbXdH-_pKsaxtWCqRX4HHeljXE3znk7RW7HYuzbrUU0LLfwP9qZW7ks8S70iZ5P5wv70DXXQQCQ4i4Xfwyl2YRH1hhZ4rIJtPyjS-WLtdLYn3-ff7PpOfImbRPLRdoVbReGBuBHA=w529-h298-k-no"},{"title":"Inside","image":"https://lh3.googleusercontent.com/gps-cs-s/AHVAweoHHWwBVqCzcrsOVXiYhmjsX9bo7MO2jhXyXh5DJYyCX6QqpqiQtfPRhI3Yplu7z5lwRDvgtq4oXdjRr9Qw9UiHrVqyEJTOcAv4f_Gfy7bHBGCCbd8BHCS9G2w_EF9wAlOARhmOiw=w224-h398-k-no"},{"title":"By owner","image":"https://lh3.googleusercontent.com/gps-cs-s/AHVAwerbXdH-_pKsaxtWCqRX4HHeljXE3znk7RW7HYuzbrUU0LLfwP9qZW7ks8S70iZ5P5wv70DXXQQCQ4i4Xfwyl2YRH1hhZ4rIJtPyjS-WLtdLYn3-ff7PpOfImbRPLRdoVbReGBuBHA=w529-h298-k-no"},{"title":"Street View \u0026 360°","image":"https://streetviewpixels-pa.googleapis.com/v1/thumbnail?panoid=UDZjtC7oaEFINiHsrDw-LA\u0026cb_client=maps_sv.tactile.gps\u0026w=224\u0026h=298\u0026yaw=284.9836\u0026pitch=0\u0026thumbfov=100"}]</t>
  </si>
  <si>
    <t>{"id":"113695916892186227780","name":"Pelangi Furniture \u0026 Homeware Mart Klodran (Owner)","link":"https://www.google.com/maps/contrib/113695916892186227780"}</t>
  </si>
  <si>
    <t>{"borough":"Gedongan, Colomadu","street":"Jl. Adi Sumarmo No.336","city":"Karanganyar Regency","postal_code":"57172","state":"Central Java","country":"ID"}</t>
  </si>
  <si>
    <t>[{"id":"accessibility","name":"Accessibility","options":[{"name":"Wheelchair-accessible toilet","enabled":true},{"name":"Wheelchair-accessible car park","enabled":false},{"name":"Wheelchair-accessible entrance","enabled":false},{"name":"Wheelchair-accessible seating","enabled":false}]},{"id":"amenities","name":"Amenities","options":[{"name":"Gender-neutral toilets","enabled":true}]}]</t>
  </si>
  <si>
    <t>[{"Name":"green tea","ProfilePicture":"https://lh3.googleusercontent.com/a-/ALV-UjU9QQ7E77qNb_RbVBpjgJEkCTVu7cDHp4xFjBTPHTF4tgDOANid=s120-c-rp-mo-br100","Rating":5,"Description":"Koleksinya cukup lengkap dengan harga terjangkau, mulai dr rak piring hingga almari besi 🤗 tempat parkir juga luas","Images":["www.google.com/local/imagery/report/?cb_client=maps_sv.tactile\u0026image_key=!1e10!2sCIABIhCo3SkJO4OOLlHPaRjG1iZP\u0026fid=0x0:0x93d95c9170130f43"],"When":"2025-12-4"},{"Name":"Erika Nanda","ProfilePicture":"https://lh3.googleusercontent.com/a/ACg8ocLiedMV3uPmgLMeHsF7MoT3pdHpAFe0KAWoUr76Pmd97FguEQ=s120-c-rp-mo-br100","Rating":5,"Description":"cukup lengkap untuk ngisi rumah baru,,harga terjangkau jg,lumayan disc nya,pelayanannya jg ramah,barang aman sampai rumah 👍🏻✌🏻","Images":["www.google.com/local/imagery/report/?cb_client=maps_sv.tactile\u0026image_key=!1e10!2sCIABIhA8y7T4PB4xsRutSkOq3FxD\u0026fid=0x0:0x93d95c9170130f43"],"When":"2025-12-4"},{"Name":"Abima Putra","ProfilePicture":"https://lh3.googleusercontent.com/a/ACg8ocL4VFI_V5ShPRxh76PTyybcu98lyiV1YgNcXdkOrky50SJTLA=s120-c-rp-mo-br100","Rating":5,"Description":"Tokonya luas, barangnya lumayan lengkap, pelayanan juga ramah👍","Images":["www.google.com/local/imagery/report/?cb_client=maps_sv.tactile\u0026image_key=!1e10!2sCIABIhCL8ls3h8kbEBSUqOhX1oHi\u0026fid=0x0:0x93d95c9170130f43"],"When":"2026-2-3"},{"Name":"Alisa Dariswati","ProfilePicture":"https://lh3.googleusercontent.com/a-/ALV-UjXxn4M1kYdQJX1p3sDoMBFFqsLALZfAa8Pz8srTp7FNyyINGm15=s120-c-rp-mo-br100","Rating":5,"Description":"Barangnya lumayan lengkap untuk kebutuhan rumah tangga dan petugasnya ramah serta komunikatif dalam menjelaskan","Images":null,"When":""},{"Name":"Widhi Pamungkas","ProfilePicture":"https://lh3.googleusercontent.com/a/ACg8ocJc3JtFNdpVxoNAJ4VOYs_sliMhsymDJ6OcsuLqxnS0BX8m1Q=s120-c-rp-mo-br100","Rating":5,"Description":"harga ekonomis, pelayanan ramah, baik, sopan, suka sekali belanja disini, bakalan jadi langganan👍💯","Images":null,"When":""},{"Name":"Tirza Sherly","ProfilePicture":"https://lh3.googleusercontent.com/a-/ALV-UjXRL3AI1-HXdPsCYzY2NbP4s2k4rvGhG7pdnmSrHRI_pyJ6NM60=s120-c-rp-mo-ba4-br100","Rating":5,"Description":"Kedua kalinya beli di Pelangi Furniture🤩\n1.Beli Rak Rojo bagus harga terjangkau free ongkir\n2.Beli jemuran bagus dan free ongkir mantap\n\nPegawai ramah dan respon cepat🤩😍\nSukses sllu yaa laris manis 🤗🤗","Images":null,"When":""},{"Name":"Mama Aroel","ProfilePicture":"https://lh3.googleusercontent.com/a-/ALV-UjXFp0u3IAe3Df2NWcXRH5fvHhTHCVACfDkCYe0x2STqnzAUcUkL=s120-c-rp-mo-br100","Rating":5,"Description":"Baru pertama order disini, fast respon dan harga terjangkau. Pengiriman barang jg cpt.","Images":["www.google.com/local/imagery/report/?cb_client=maps_sv.tactile\u0026image_key=!1e10!2sCIHM0ogKEICAgMDgs8HIIQ\u0026fid=0x0:0x93d95c9170130f43"],"When":"2025-2-27"},{"Name":"Yuliana Eka","ProfilePicture":"https://lh3.googleusercontent.com/a/ACg8ocIzTVgMNONtrfHxmTUFEXuS90MUDeITdIYtBl-6-5gsgHQi3A=s120-c-rp-mo-br100","Rating":5,"Description":"Koleksinya lengkap di pelangi Klodran, banyak promonya","Images":["www.google.com/local/imagery/report/?cb_client=maps_sv.tactile\u0026image_key=!1e10!2sCIABIhAuZ7FplQG9AQwPr3Ferq2D\u0026fid=0x0:0x93d95c9170130f43"],"When":"2026-2-3"}]</t>
  </si>
  <si>
    <t>https://www.google.com/maps/place/Toko+Mebel+Putra+Baru/data=!4m7!3m6!1s0x2e7a186c546c20ed:0x12307349b28c11e5!8m2!3d-7.590773!4d110.930243!16s%2Fg%2F1hm5_nv03!19sChIJ7SBsVGwYei4R5RGMsklzMBI?authuser=0&amp;hl=en&amp;rclk=1</t>
  </si>
  <si>
    <t>Toko Mebel Putra Baru</t>
  </si>
  <si>
    <t>Jalan Lawu Barat No.425A, Cangakan Barat, Cangakan, Kec. Karanganyar, Kabupaten Karanganyar, Jawa Tengah 57712</t>
  </si>
  <si>
    <t>{"Friday":["8.00 am–7.00 pm"],"Monday":["8.00 am–7.00 pm"],"Saturday":["8.00 am–7.00 pm"],"Sunday":["8.00 am–7.00 pm"],"Thursday":["8.00 am–7.00 pm"],"Tuesday":["8.00 am–7.00 pm"],"Wednesday":["8.00 am–7.00 pm"]}</t>
  </si>
  <si>
    <t>{"Friday":{"10":68,"11":62,"12":48,"13":48,"14":51,"15":62,"16":55,"17":37,"18":27,"19":0,"20":0,"21":0,"22":0,"23":0,"6":0,"7":0,"8":41,"9":58},"Monday":{"10":58,"11":65,"12":65,"13":86,"14":93,"15":93,"16":96,"17":93,"18":89,"19":0,"20":0,"21":0,"22":0,"23":0,"6":0,"7":0,"8":41,"9":65},"Saturday":{"10":62,"11":75,"12":68,"13":65,"14":58,"15":44,"16":41,"17":55,"18":68,"19":0,"20":0,"21":0,"22":0,"23":0,"6":0,"7":0,"8":44,"9":58},"Sunday":{"10":72,"11":62,"12":55,"13":62,"14":51,"15":48,"16":55,"17":82,"18":86,"19":0,"20":0,"21":0,"22":0,"23":0,"6":0,"7":0,"8":55,"9":68},"Thursday":{"10":62,"11":79,"12":93,"13":96,"14":100,"15":100,"16":93,"17":75,"18":75,"19":0,"20":0,"21":0,"22":0,"23":0,"6":0,"7":0,"8":51,"9":51},"Tuesday":{"10":41,"11":44,"12":55,"13":62,"14":79,"15":82,"16":86,"17":82,"18":75,"19":0,"20":0,"21":0,"22":0,"23":0,"6":0,"7":0,"8":31,"9":27},"Wednesday":{"10":96,"11":93,"12":89,"13":86,"14":79,"15":75,"16":65,"17":62,"18":51,"19":0,"20":0,"21":0,"22":0,"23":0,"6":0,"7":0,"8":58,"9":82}}</t>
  </si>
  <si>
    <t>(0271) 494680</t>
  </si>
  <si>
    <t>CW5J+M3 Cangakan, Karanganyar Regency, Central Java</t>
  </si>
  <si>
    <t>{"1":1,"2":3,"3":14,"4":36,"5":68}</t>
  </si>
  <si>
    <t>1310674251930145253</t>
  </si>
  <si>
    <t>https://lh3.googleusercontent.com/gps-cs-s/AHVAwepELT3N1ZeI2cLFunmO2bFeuaV6eCyXAhuFIahf6oUhmNP6Ife2iw3Fb2CbdmQ_wXTJIzgQIQWH7U4YyKRBjlFJxFyKWaiBdH5ie2FnQ99eemrq3sfoReSaGzmPWbpQBexRz41n=w408-h306-k-no</t>
  </si>
  <si>
    <t>0x2e7a186c546c20ed:0x12307349b28c11e5</t>
  </si>
  <si>
    <t>ChIJ7SBsVGwYei4R5RGMsklzMBI</t>
  </si>
  <si>
    <t>[{"title":"All","image":"https://lh3.googleusercontent.com/gps-cs-s/AHVAwepELT3N1ZeI2cLFunmO2bFeuaV6eCyXAhuFIahf6oUhmNP6Ife2iw3Fb2CbdmQ_wXTJIzgQIQWH7U4YyKRBjlFJxFyKWaiBdH5ie2FnQ99eemrq3sfoReSaGzmPWbpQBexRz41n=w397-h298-k-no"},{"title":"Inside","image":"https://lh3.googleusercontent.com/gps-cs-s/AHVAweqcg_kqT28l9kDKelohA44uxxiqeUuOYI8-kUfm80lfypV6wgJYEyV8gTFIzSEojJQu7CWYaqln--y6ZFCeXl-gYDSuWDy5E-1IFOE5uEvUCU6G1TrurXZ1YyqRW9obc5ZpumKKnUwDnAO5=w224-h298-k-no"},{"title":"Furniture","image":"https://lh3.googleusercontent.com/gps-cs-s/AHVAwerL6RR4TuGnE_sfBHbDvzbEYJdki62rjgME6nQrPZHC5W6LJhJIlpTTDPvVIUyMFllPyvumsy37y2HkZOS8tMNzDuY2GQ4_cTKNv-izcwlZwn4pYQEUcHhbd_VKQNy42EpbF-Ra=w397-h298-k-no"},{"title":"Street View \u0026 360°","image":"https://streetviewpixels-pa.googleapis.com/v1/thumbnail?panoid=5KhL_MGMQRR55BY-_IM6tQ\u0026cb_client=maps_sv.tactile.gps\u0026w=224\u0026h=298\u0026yaw=185.16985\u0026pitch=0\u0026thumbfov=100"}]</t>
  </si>
  <si>
    <t>{"id":"","name":"Toko Mebel Putra Baru (Owner)","link":""}</t>
  </si>
  <si>
    <t>{"borough":"Cangakan Barat, Cangakan, Karanganyar","street":"Jalan Lawu Barat No.425A","city":"Karanganyar Regency","postal_code":"57712","state":"Central Java","country":"ID"}</t>
  </si>
  <si>
    <t>[{"id":"service_options","name":"Service options","options":[{"name":"Delivery","enabled":true},{"name":"In-store shopping","enabled":true},{"name":"Same-day delivery","enabled":true}]},{"id":"accessibility","name":"Accessibility","options":[{"name":"Wheelchair-accessible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cards","enabled":true},{"name":"Credit cards","enabled":false}]}]</t>
  </si>
  <si>
    <t>[{"Name":"David Leonardus","ProfilePicture":"https://lh3.googleusercontent.com/a-/ALV-UjXTShNhWMhhdvPbaM65qLzNEWfFcNosL0lamINP7-8yE0YLvfmX4w=s120-c-rp-mo-ba4-br100","Rating":5,"Description":"Good choice of furniture","Images":null,"When":""},{"Name":"Sura Solo","ProfilePicture":"https://lh3.googleusercontent.com/a/ACg8ocK_grexvestWLIwqMIqHW6AyCgLqbEbStgtEBqea4lsLaeOVQ=s120-c-rp-mo-ba4-br100","Rating":4,"Description":"Ship","Images":null,"When":""},{"Name":"jeje wahyu","ProfilePicture":"https://lh3.googleusercontent.com/a-/ALV-UjUvCGvhQfKfXLQacXKBAZqAN0q6cZFZ9P03VFO73N6cBOsZjeOz=s120-c-rp-mo-ba4-br100","Rating":5,"Description":"Tempatnya dri depan kecil bgt\nSetelah masuk ternyata sangat luas dan sangat variatif, banyak pilihan, harga bisa di nego, pelayanan ramah","Images":null,"When":""},{"Name":"achmad siagan","ProfilePicture":"https://lh3.googleusercontent.com/a-/ALV-UjV95tvRxNkuThcZNp9u9aGdFz6f6fFnLDGfs5OW25cxbsjxz13cuQ=s120-c-rp-mo-ba4-br100","Rating":5,"Description":"Ramah, variatif, banyak model, bisa nego, cepet","Images":null,"When":""},{"Name":"Bintang Kamala","ProfilePicture":"https://lh3.googleusercontent.com/a-/ALV-UjVkmxHrMzT7i0G1z1W6Yb4Geqii_wnz7i2lnTCAnTmtEYCjgAgj=s120-c-rp-mo-ba3-br100","Rating":5,"Description":"Habis dari sini kemarin beli kasur sama lemari baju..\n\nPelayanannya ramahh poll.. Dapet banyak diskon apalagi kalo langganan.\n\nTerbaek","Images":null,"When":""},{"Name":"R Effendi","ProfilePicture":"https://lh3.googleusercontent.com/a/ACg8ocIX19RtzAoFE79nIg9jPBmxNbOBL3xuS3rKRXEtZcrv6Dxthg=s120-c-rp-mo-br100","Rating":3,"Description":"pelayanan ramah .. owner ramh ..baik .. harga kompetitif ..kwalitas bgus ...","Images":null,"When":""},{"Name":"Yoel Christopher Nanda Jonathan","ProfilePicture":"https://lh3.googleusercontent.com/a-/ALV-UjXLZW5BjXN7ifctMeZEn0ub1FR8nYVYUPO5i7f2Vv49DU-5i0Rn=s120-c-rp-mo-ba4-br100","Rating":4,"Description":"Lengkap sekali, pilihan mebel atau kasurnya banyak, meja makan lengkap, lemari kursi meja lengkap. Harga menurut saya murah. Saya sering beli disini.","Images":null,"When":""},{"Name":"Heru d'Santos","ProfilePicture":"https://lh3.googleusercontent.com/a/ACg8ocJPTA3RXTzOIO0gJOKr2cBjC1Jkb2VAex8kQEs6A11DMciM0Xrx=s120-c-rp-mo-ba4-br100","Rating":4,"Description":"Di sini keperluan rumah tangga lumayan lengkap,harga sangat bersaing, bapak penjualnya ramah dan baik hati\nTawar menawar juga mudah\nRekomend dah pokoknya","Images":null,"When":""}]</t>
  </si>
  <si>
    <t>e7e4feef-3667-4097-ab78-0eeaac8442fa</t>
  </si>
  <si>
    <t>https://www.google.com/maps/place/Furniture+manufacture/data=!4m7!3m6!1s0x2e7a173989de3f49:0x8afa4dbda60a875e!8m2!3d-7.5570959!4d110.8679224!16s%2Fg%2F11kpf79mb8!19sChIJST_eiTkXei4RXocKpr1N-oo?authuser=0&amp;hl=en&amp;rclk=1</t>
  </si>
  <si>
    <t>Furniture manufacture</t>
  </si>
  <si>
    <t>CVV9+56M Furniture manufacture, Jl. Bedaya, Benowo, Ngringo, Kec. Jaten, Kabupaten Karanganyar, Jawa Tengah 57731</t>
  </si>
  <si>
    <t>10014402198341584734</t>
  </si>
  <si>
    <t>https://streetviewpixels-pa.googleapis.com/v1/thumbnail?panoid=7uvW_ZQeOBG67laWbTeFIg&amp;cb_client=search.gws-prod.gps&amp;w=408&amp;h=240&amp;yaw=192.30156&amp;pitch=0&amp;thumbfov=100</t>
  </si>
  <si>
    <t>0x2e7a173989de3f49:0x8afa4dbda60a875e</t>
  </si>
  <si>
    <t>ChIJST_eiTkXei4RXocKpr1N-oo</t>
  </si>
  <si>
    <t>[{"title":"All","image":"https://streetviewpixels-pa.googleapis.com/v1/thumbnail?panoid=7uvW_ZQeOBG67laWbTeFIg\u0026cb_client=maps_sv.tactile.gps\u0026w=224\u0026h=298\u0026yaw=192.30156\u0026pitch=0\u0026thumbfov=100"},{"title":"Street View \u0026 360°","image":"https://streetviewpixels-pa.googleapis.com/v1/thumbnail?panoid=7uvW_ZQeOBG67laWbTeFIg\u0026cb_client=maps_sv.tactile.gps\u0026w=224\u0026h=298\u0026yaw=192.30156\u0026pitch=0\u0026thumbfov=100"}]</t>
  </si>
  <si>
    <t>{"id":"","name":"Furniture manufacture (Owner)","link":""}</t>
  </si>
  <si>
    <t>{"borough":"Benowo, Ngringo, Jaten","street":"CVV9+56M, Jl. Bedaya","city":"Karanganyar Regency","postal_code":"57731","state":"Central Java","country":"ID"}</t>
  </si>
  <si>
    <t>Industri Furnitur</t>
  </si>
  <si>
    <t>https://www.google.com/maps/place/JAVA+TEAK+STUDIO/data=!4m7!3m6!1s0x2e7a1778ba6ae3e1:0xe23a39b78f1394ae!8m2!3d-7.5572566!4d110.8678388!16s%2Fg%2F11l2r_g7k0!19sChIJ4eNqungXei4RrpQTj7c5OuI?authuser=0&amp;hl=en&amp;rclk=1</t>
  </si>
  <si>
    <t>JAVA TEAK STUDIO</t>
  </si>
  <si>
    <t>Benowo, jl golek No.9, Ngringo, Kec. Jaten, Kabupaten Karanganyar, Jawa Tengah 57772</t>
  </si>
  <si>
    <t>https://sites.google.com/view/java-teak-studio/home</t>
  </si>
  <si>
    <t>0896-9046-8993</t>
  </si>
  <si>
    <t>CVV9+34 Ngringo, Karanganyar Regency, Central Java</t>
  </si>
  <si>
    <t>16301405261763155118</t>
  </si>
  <si>
    <t>https://lh3.googleusercontent.com/gps-cs-s/AHVAwerPjSc5-tghs3Bta2iiWgFW-Y5SC52MyZ2S25qUkd7VvKao_v66k6bV1T5Mj8QgrEA-KWLA6xQ0fVTQ_UOJ1fkeLic5ichfvsYihX-pZ7oQNrM7Fcv5_J9BeDWa5SehVF4DRAGU=w408-h544-k-no</t>
  </si>
  <si>
    <t>0x2e7a1778ba6ae3e1:0xe23a39b78f1394ae</t>
  </si>
  <si>
    <t>ChIJ4eNqungXei4RrpQTj7c5OuI</t>
  </si>
  <si>
    <t>[{"title":"All","image":"https://lh3.googleusercontent.com/gps-cs-s/AHVAwerPjSc5-tghs3Bta2iiWgFW-Y5SC52MyZ2S25qUkd7VvKao_v66k6bV1T5Mj8QgrEA-KWLA6xQ0fVTQ_UOJ1fkeLic5ichfvsYihX-pZ7oQNrM7Fcv5_J9BeDWa5SehVF4DRAGU=w224-h298-k-no"},{"title":"Latest","image":"https://lh3.googleusercontent.com/gps-cs-s/AHVAwepaQi5mpVfFtq1wIQ36Xcz5rhxGsJql2B7ilrBa0ZGypF0o66_op0XHXix74nzn5BAhlt4irNYsc9yc7Z6RPJHXitWOHgbS7HENxFzyjde3AdFCk7Jw3kN9FyPK64ptY_sLOIySVE_XeAU3=w381-h298-k-no"},{"title":"Videos","image":"https://lh3.googleusercontent.com/gps-cs-s/AHVAweoz-MmWNkX5KvbLHIrWyk5-bv83aRpueP6xX1XngK5-zcEmiTZvpbv4iirELXYqhAmywYP9VJoUTvmJ74DVTerdkNeJoVPQvu3ZZ9XZmW7cwnjo6qjnd_-h9Wlh9q3uxTL9djw9V5apfjqA=w529-h298-k-no"},{"title":"Inside","image":"https://lh3.googleusercontent.com/gps-cs-s/AHVAwepQZm-s8fN9Hado2ufZUNJg15T4OpmkjzRX79MvtpMhwjarH7ZxffQpuS1jhuxtTUrC_hGnrF1_BCeD9GqKxXvldvIBztsP-9oG2tJB_ZPUJiRoqhh6EpCPll37g2fFYMHwc9gZ=w397-h298-k-no"},{"title":"Furniture","image":"https://lh3.googleusercontent.com/gps-cs-s/AHVAwerTuL3mp_2DcWnMnb36Yta1BdrrAMC3hpZduwk6qT7SMo1cmeDPncQxr72uoaY_qu8ecuNwxg3tSpHtiw36WvppKdu_-jXxQxEbSZGMaZICzaqIUHmwcw0TX0pRhSP2CC-XYXAgBQ=w529-h298-k-no"},{"title":"By owner","image":"https://lh3.googleusercontent.com/gps-cs-s/AHVAweqUAKdRbl8Xnnkj9MtDJXIKoId6q3PiJg0Z4-2K27KoJ1CeMX9efPum2STGIsavLCMKqB7kLq8-ZXFV3UjZwNNQzPgunV-LZz1CCOkJsHZBwaExBHpQYTjU5mn4Pg4xNGyxmMccQCfmGYsP=w529-h298-k-no"},{"title":"Street View \u0026 360°","image":"https://streetviewpixels-pa.googleapis.com/v1/thumbnail?panoid=wI-fhMCxXtPGpH_r9zKchw\u0026cb_client=maps_sv.tactile.gps\u0026w=224\u0026h=298\u0026yaw=353.24258\u0026pitch=0\u0026thumbfov=100"}]</t>
  </si>
  <si>
    <t>{"id":"111680309572977613806","name":"JAVA TEAK STUDIO (Owner)","link":"https://www.google.com/maps/contrib/111680309572977613806"}</t>
  </si>
  <si>
    <t>{"borough":"Benowo, Ngringo, Jaten","street":"Benowo, jl golek No.9","city":"Karanganyar Regency","postal_code":"57772","state":"Central Java","country":"ID"}</t>
  </si>
  <si>
    <t>https://www.google.com/maps/place/UCiel+Furniture+%26+Design+Interior/data=!4m7!3m6!1s0x2e7a17170434f987:0xbe4edea2ecfdf1fb!8m2!3d-7.542434!4d110.8686811!16s%2Fg%2F11rmwz7bxb!19sChIJh_k0BBcXei4R-_H97KLeTr4?authuser=0&amp;hl=en&amp;rclk=1</t>
  </si>
  <si>
    <t>UCiel Furniture &amp; Design Interior</t>
  </si>
  <si>
    <t>Dalon, RT.01/RW.10, Dalon, Plesungan, Kec. Gondangrejo, Kabupaten Karanganyar, Jawa Tengah 57181</t>
  </si>
  <si>
    <t>0857-4114-4935</t>
  </si>
  <si>
    <t>FV59+2F Plesungan, Karanganyar Regency, Central Java</t>
  </si>
  <si>
    <t>13713142706731872763</t>
  </si>
  <si>
    <t>https://lh3.googleusercontent.com/gps-cs-s/AHVAwepxsSLIf9wHMCf9sNJiu2y1cVfrH3tjJ0vVk7HmI6bs0mgeLs1L6ibUT0-DbX5Q-_fVt9SQtWJGCEXn-z_pFi6Q-LCFuzODEefEffSqlBLP3vU9fD14244u_4EjN3XuEpXOgsWFbg=w426-h240-k-no</t>
  </si>
  <si>
    <t>0x2e7a17170434f987:0xbe4edea2ecfdf1fb</t>
  </si>
  <si>
    <t>ChIJh_k0BBcXei4R-_H97KLeTr4</t>
  </si>
  <si>
    <t>[{"title":"All","image":"https://lh3.googleusercontent.com/gps-cs-s/AHVAwepxsSLIf9wHMCf9sNJiu2y1cVfrH3tjJ0vVk7HmI6bs0mgeLs1L6ibUT0-DbX5Q-_fVt9SQtWJGCEXn-z_pFi6Q-LCFuzODEefEffSqlBLP3vU9fD14244u_4EjN3XuEpXOgsWFbg=w529-h298-k-no"},{"title":"Latest","image":"https://lh3.googleusercontent.com/gps-cs-s/AHVAwer2-3NgRzu6UkPG799Xw01tJSAC3-El-o_RZBdr7By8wRURkFEfGut0XRHAkEtXVBDqd0SKNfJrVHpYBWhdJdnewGxYJ0lZ-lOwxeCztpTWZ7K89A1Q8GDBYAQ81ruBDSQb1SF_iRkYp9ji=w397-h298-k-no"},{"title":"Videos","image":"https://lh3.googleusercontent.com/gps-cs-s/AHVAweqm2PvC1ZBEVbREQETyvlTPXMVLUVeRmoWDVRIPAkGlfwzRVmWr5zazn0KeUvJKjIofgLTYrktC0bAFKiV6aqsld7ZFMeditFYmXzQh8x-PyAZPdatzFkzW2N13RZEFjR00-Aw=w298-h298-k-no"},{"title":"By owner","image":"https://lh3.googleusercontent.com/gps-cs-s/AHVAwep--xt5VaN7P0Md8TaEloc-J1UCFOwP0UErzDK2PQ809rLMCc2JHFxZBDc7Z3xVIC79S18m4_vIW3njFr4ntuJTYXkrVLawc3PYpl5w62fqZB84g16Z-ztcuNcdFl7a2lZAH4mdaw=w397-h298-k-no"},{"title":"Street View \u0026 360°","image":"https://streetviewpixels-pa.googleapis.com/v1/thumbnail?panoid=6fiUvzcI0okUiV9fvQUvzg\u0026cb_client=maps_sv.tactile.gps\u0026w=224\u0026h=298\u0026yaw=318.74057\u0026pitch=0\u0026thumbfov=100"}]</t>
  </si>
  <si>
    <t>{"id":"109740487407728515655","name":"UCiel Furniture \u0026 Design Interior (Owner)","link":"https://www.google.com/maps/contrib/109740487407728515655"}</t>
  </si>
  <si>
    <t>{"borough":"Dalon, Plesungan, Gondangrejo","street":"Dalon, RT.01/RW.10","city":"Karanganyar Regency","postal_code":"57181","state":"Central Java","country":"ID"}</t>
  </si>
  <si>
    <t>[{"Name":"Yaningsih","ProfilePicture":"https://lh3.googleusercontent.com/a/ACg8ocL0dcvKPxODHnnnIKfwcqXHENnVCSKBbvMVKHWYlGqDmpoFNg=s120-c-rp-mo-br100","Rating":5,"Description":"Pekerjaan rapi , memuaskan","Images":null,"When":""},{"Name":"Irfan Da","ProfilePicture":"https://lh3.googleusercontent.com/a/ACg8ocJTAqZ0zhLQpx06ptavmSEM5eirwJIKu_Lm-QRFmX9nOrGlfw=s120-c-rp-mo-br100","Rating":5,"Description":"Memuaskan","Images":["www.google.com/local/imagery/report/?cb_client=maps_sv.tactile\u0026image_key=!1e10!2sCIABIhAyo43a96pljH9eduJcrrh5\u0026fid=0x0:0xbe4edea2ecfdf1fb"],"When":"2026-2-26"},{"Name":"Johanes Handiyanto","ProfilePicture":"https://lh3.googleusercontent.com/a/ACg8ocIRM_cUjj28N2A_L9p6RuqydY26f2aw8HdjGCo3E5bRxPVUhw=s120-c-rp-mo-br100","Rating":5,"Description":"mantapppp, pengerjaan rapi","Images":null,"When":""},{"Name":"Pandu Abi Pratama","ProfilePicture":"https://lh3.googleusercontent.com/a/ACg8ocJJ_oQUaAuxtlwveLrkoOT259TWfqdE8Z9c7aU-YbU4yJLPqLg=s120-c-rp-mo-br100","Rating":5,"Description":"Sangat membantu","Images":null,"When":""}]</t>
  </si>
  <si>
    <t>https://www.google.com/maps/place/Ary+furniture+interior/data=!4m7!3m6!1s0x2e7a1f3f610a843b:0xe7880311c2bf129d!8m2!3d-7.5785166!4d111.0079799!16s%2Fg%2F11ghq3hrql!19sChIJO4QKYT8fei4RnRK_whEDiOc?authuser=0&amp;hl=en&amp;rclk=1</t>
  </si>
  <si>
    <t>Ary furniture interior</t>
  </si>
  <si>
    <t>Bulurejo 03/09, Sewurejo, Kec. Mojogedang, Kabupaten Karanganyar, Jawa Tengah 57752</t>
  </si>
  <si>
    <t>{"Friday":["8.00 am–6.00 pm"],"Monday":["8.00 am–6.00 pm"],"Saturday":["8.00 am–6.00 pm"],"Sunday":["8.00 am–6.00 pm"],"Thursday":["8.00 am–6.00 pm"],"Tuesday":["8.00 am–6.00 pm"],"Wednesday":["8.00 am–6.00 pm"]}</t>
  </si>
  <si>
    <t>0812-6324-2876</t>
  </si>
  <si>
    <t>C2C5+H5 Sewurejo, Karanganyar Regency, Central Java</t>
  </si>
  <si>
    <t>{"1":0,"2":0,"3":1,"4":0,"5":8}</t>
  </si>
  <si>
    <t>16683588194410631837</t>
  </si>
  <si>
    <t>https://lh3.googleusercontent.com/gps-cs-s/AHVAweoh6BE4Pi65vYZByAMbu0KLFdFK5BLv8N6A404Qb6xfEt__DZDg9L6Pd_p8lMPnBb4Z6KKIfAocYNHSlhb8RpC0-RBv2EUJOD3BN6LwQ6iMXsXZWAZ9q0GuvrhBJtsRYFRJSy2f_5jwlNN3=w408-h544-k-no</t>
  </si>
  <si>
    <t>0x2e7a1f3f610a843b:0xe7880311c2bf129d</t>
  </si>
  <si>
    <t>ChIJO4QKYT8fei4RnRK_whEDiOc</t>
  </si>
  <si>
    <t>[{"title":"All","image":"https://lh3.googleusercontent.com/gps-cs-s/AHVAweoh6BE4Pi65vYZByAMbu0KLFdFK5BLv8N6A404Qb6xfEt__DZDg9L6Pd_p8lMPnBb4Z6KKIfAocYNHSlhb8RpC0-RBv2EUJOD3BN6LwQ6iMXsXZWAZ9q0GuvrhBJtsRYFRJSy2f_5jwlNN3=w224-h298-k-no"},{"title":"Inside","image":"https://lh3.googleusercontent.com/gps-cs-s/AHVAweqg6rDmhIqCbizRNh28bowXTls2UHOdMie7r0pV6XpSL-hUZrCjomutTLthacoST82ILvdnGr_jLyHcK1urMF7lRO5poFdrNX31CMeJ2mym9HYv9jFOLCnSnTJIAzLdNtzz7a8fRAzBQoI=w224-h398-k-no"},{"title":"Videos","image":"https://lh3.googleusercontent.com/gps-cs-s/AHVAweq0a2e-yHp268Z-Hbs91c_TWVGNzlUw6F3G4MSoMuw3Q9CzSGBJwLkPdoPNWLbX5H-VLsOl_OVWe0MMMQ96dBGEQYMk4GCJUCiKHO-ECnj8MLxfzaW59kC0pkfjDf_pN2Sg09-zs4g56ccZ=w224-h398-k-no"},{"title":"Furniture","image":"https://lh3.googleusercontent.com/gps-cs-s/AHVAweqQEeUf3t38ThVz_G0HVPKgWeG2TLqnvWrjHc6UyjS-CC5hruzHDAw_ET_nTUO6Erd9SIXIt-NRFzPuXKyFeRzptpdeQwWTQD3oY3IUj5baHfeEDqZvzPxDWkYueKkhGuiyUE3Bgjj0NdVW=w224-h398-k-no"},{"title":"By owner","image":"https://lh3.googleusercontent.com/gps-cs-s/AHVAwerwFcnx0mvJBg0PlFVC8cOtvrEwsT61WDjDTfBOnfilKK0BLcFwjfa5MhWSOpnu0PnBwrvsDKfSXG6gvWX_vri-Fk4Xzw25ZSq0wH2jXiAS0LM18JGMuvJW78ot7mngpJwyKRakAg18O3kx=w224-h395-k-no"},{"title":"Street View \u0026 360°","image":"https://streetviewpixels-pa.googleapis.com/v1/thumbnail?panoid=7El-OqwnNHMz9M4UUKzRLw\u0026cb_client=maps_sv.tactile.gps\u0026w=224\u0026h=298\u0026yaw=341.52408\u0026pitch=0\u0026thumbfov=100"}]</t>
  </si>
  <si>
    <t>{"id":"107238828777148539620","name":"Ary furniture interior (Owner)","link":"https://www.google.com/maps/contrib/107238828777148539620"}</t>
  </si>
  <si>
    <t>{"borough":"Bulukerto, Sewurejo, Mojogedang","street":"Bulurejo 03/09","city":"Karanganyar Regency","postal_code":"57752","state":"Central Java","country":"ID"}</t>
  </si>
  <si>
    <t>[{"id":"service_options","name":"Service options","options":[{"name":"Delivery","enabled":true},{"name":"In-store pick-up","enabled":true},{"name":"In-store shopping","enabled":true},{"name":"Same-day delivery","enabled":true}]},{"id":"offerings","name":"Offerings","options":[{"name":"Assembly service","enabled":true},{"name":"Installation services","enabled":true},{"name":"Repair services","enabled":true}]},{"id":"planning","name":"Planning","options":[{"name":"Quick visit","enabled":true}]},{"id":"payments","name":"Payments","options":[{"name":"NFC mobile payments","enabled":true}]}]</t>
  </si>
  <si>
    <t>[{"Name":"Suhardi Idrahus","ProfilePicture":"https://lh3.googleusercontent.com/a/ACg8ocIVffUzJklkxbheKgRtBf-NTLA_AfysWX5ON9DC_Ngwh6ixBQ=s120-c-rp-mo-ba3-br100","Rating":5,"Description":"Yg jelas kwalitas n kwantitas Prodac nya \"RECOMENDID\" untuk kebutuhan interior rumah \u0026 resto...... The best","Images":null,"When":""},{"Name":"Joko Sunaryo","ProfilePicture":"https://lh3.googleusercontent.com/a-/ALV-UjUCSOUPfkzQUn19aEW6Wk6SMoe7PNphEiK3Lvj24TJdWsNrbTH4=s120-c-rp-mo-br100","Rating":5,"Description":"Pengerjaan rapi,cepat tepat dan kwalitas tidak diragukan lagi.\nTerimakasih Ary furniture interior 🙏🙏🙏","Images":null,"When":""},{"Name":"budi santoso","ProfilePicture":"https://lh3.googleusercontent.com/a-/ALV-UjWy-xo3KJBPppGMo6e6RmRKzpUvN2SWXDrbaUZxbG9Q4KXUzH0p=s120-c-rp-mo-ba4-br100","Rating":5,"Description":"Pekerjaannya bagus, rapi dan sesuai request...the best pokoknya..","Images":null,"When":""},{"Name":"Setianto Triwibowo","ProfilePicture":"https://lh3.googleusercontent.com/a-/ALV-UjXuNLfWgFocHSUj0jBK4WgOFctZGS42VMpjnljYexodS_CPpaXo=s120-c-rp-mo-br100","Rating":5,"Description":"Ary furniture amanah, rapi dan elegan","Images":null,"When":""},{"Name":"F.dsnaa_","ProfilePicture":"https://lh3.googleusercontent.com/a-/ALV-UjWySRAfVp9JwBPxV7POk6p6LLRKGT9LgmbML_oJfSscue3W1btkXA=s120-c-rp-mo-br100","Rating":5,"Description":"bagus, mantab.","Images":null,"When":""},{"Name":"Fokus Photopusat","ProfilePicture":"https://lh3.googleusercontent.com/a/ACg8ocIhdbrz8nDKqHka64VEKc3IjpthfZBJtBQe7KATknn4lJRITQ=s120-c-rp-mo-br100","Rating":5,"Description":"","Images":null,"When":""},{"Name":"bledog triplek","ProfilePicture":"https://lh3.googleusercontent.com/a/ACg8ocLhNeq2Tj-CoArjSgPE3FPAWYpC-JfP-Ai_6t8JBgQUc0lfzQ=s120-c-rp-mo-ba3-br100","Rating":3,"Description":"","Images":null,"When":""},{"Name":"joko haryanto","ProfilePicture":"https://lh3.googleusercontent.com/a-/ALV-UjVZJLRm8MuFG5cJ1kMHjsZZmONZh7-RPoTsMg6DsIN-AcqLOXHr=s120-c-rp-mo-br100","Rating":5,"Description":"","Images":null,"When":""}]</t>
  </si>
  <si>
    <t>https://www.google.com/maps/place/Ryan+Finishing+%26+Furniture/data=!4m7!3m6!1s0x2e7a21f6cb7ff479:0x4b61615aa8ba48f3!8m2!3d-7.6515616!4d111.0639279!16s%2Fg%2F11j0bw3w5v!19sChIJefR_y_Yhei4R80i6qFphYUs?authuser=0&amp;hl=en&amp;rclk=1</t>
  </si>
  <si>
    <t>Ryan Finishing &amp; Furniture</t>
  </si>
  <si>
    <t>83X7+9HF Ryan Finishing &amp; Furniture, Karanganyar, Karangbangun, Kec. Matesih, Kabupaten Karanganyar, Jawa Tengah 57781</t>
  </si>
  <si>
    <t>{"Friday":["8.00 am–4.00 pm"],"Monday":["8.00 am–4.00 pm"],"Saturday":["8.00 am–4.00 pm"],"Sunday":["8.00 am–4.00 pm"],"Thursday":["8.00 am–4.00 pm"],"Tuesday":["8.00 am–4.00 pm"],"Wednesday":["8.00 am–4.00 pm"]}</t>
  </si>
  <si>
    <t>http://www.facebook.com//jasafinishingsurakarta</t>
  </si>
  <si>
    <t>0856-4741-3636</t>
  </si>
  <si>
    <t>{"1":1,"2":0,"3":1,"4":2,"5":21}</t>
  </si>
  <si>
    <t>5431729667591260403</t>
  </si>
  <si>
    <t>https://lh3.googleusercontent.com/gps-cs-s/AHVAweoiTtf3tMj4uVKJdArK6ZYplbmCu_CVWJGVNDtkXLJxVlF5I7YJNzy9YPTDnNUt9x0N22DOnXeTR45S7nCVRs_MF1IgS01WIEI2RZXlzL5vFKsFrCQGDaloWWu5ufrYT4FDrJKL=w408-h544-k-no</t>
  </si>
  <si>
    <t>0x2e7a21f6cb7ff479:0x4b61615aa8ba48f3</t>
  </si>
  <si>
    <t>ChIJefR_y_Yhei4R80i6qFphYUs</t>
  </si>
  <si>
    <t>[{"title":"All","image":"https://lh3.googleusercontent.com/gps-cs-s/AHVAweoiTtf3tMj4uVKJdArK6ZYplbmCu_CVWJGVNDtkXLJxVlF5I7YJNzy9YPTDnNUt9x0N22DOnXeTR45S7nCVRs_MF1IgS01WIEI2RZXlzL5vFKsFrCQGDaloWWu5ufrYT4FDrJKL=w224-h298-k-no"},{"title":"Inside","image":"https://lh3.googleusercontent.com/gps-cs-s/AHVAweoDLA3PGjxWOHPKjwdLI1_fBRfn-tjjBDrnXEjHhV4xZcQmxdc0TdAOlLh8AZ7mQOgG5QGjCDe7kLmFDLkSjwxl7Wky88_iLdH84f964_PCSBhoVsVpGUF9YxBKY7YE3nXqilJZ=w629-h298-k-no"},{"title":"Videos","image":"https://lh3.googleusercontent.com/gps-cs-s/AHVAwerZ9YsFUKRSW88yHe160lkBTCkK-V3puGSMl9qXTuregKcJkaLvuYbu47k4eT2hiJ9Mdw3Axn_oe2VMxnHDnVrAyWgTbUL_eFa0BGCw4K9o-cJUxKod2C2zexr5oiVbn0YtpTO7gw=w224-h398-k-no"},{"title":"Street View \u0026 360°","image":"https://streetviewpixels-pa.googleapis.com/v1/thumbnail?panoid=ru13vzkM2lyYiPf-XY8xKg\u0026cb_client=maps_sv.tactile.gps\u0026w=224\u0026h=298\u0026yaw=332.34894\u0026pitch=0\u0026thumbfov=100"}]</t>
  </si>
  <si>
    <t>{"id":"","name":"Ryan Finishing \u0026 Furniture (Owner)","link":""}</t>
  </si>
  <si>
    <t>{"borough":"Karanganyar, Karangbangun, Matesih","street":"83X7+9HF","city":"Karanganyar Regency","postal_code":"57781","state":"Central Java","country":"ID"}</t>
  </si>
  <si>
    <t>[{"Name":"Alek Alek","ProfilePicture":"https://lh3.googleusercontent.com/a/ACg8ocIvZf60iDJVQUwjwuZEZmSLCHo6-QQ7e6l4ejRbY_MKYsNoWQ=s120-c-rp-mo-br100","Rating":5,"Description":"Lokasi strategis\nBarangnya bagus2\nMurah ramah sisan. Top bingits pokoknya","Images":["www.google.com/local/imagery/report/?cb_client=maps_sv.tactile\u0026image_key=!1e10!2sCIHM0ogKEICAgICO05zVGw\u0026fid=0x0:0x4b61615aa8ba48f3"],"When":"2022-6-19"},{"Name":"Rady Kirokiro","ProfilePicture":"https://lh3.googleusercontent.com/a/ACg8ocKN8dspfcLOYueojQCpy4fpavRLAz_cNxNGFloQcIeVlyCeqA=s120-c-rp-mo-br100","Rating":5,"Description":"Mebelnya komplit murah mewah kayu jati asli dan akasia tahan totor\nJuga melayani jasa finishing melamin kusen pintu.","Images":["www.google.com/local/imagery/report/?cb_client=maps_sv.tactile\u0026image_key=!1e10!2sCIHM0ogKEICAgICOpcGQNg\u0026fid=0x0:0x4b61615aa8ba48f3"],"When":"2022-6-15"},{"Name":"DOLAN SANTUY Channel","ProfilePicture":"https://lh3.googleusercontent.com/a-/ALV-UjWnUavUoVf5m3E8QU3bty-KWsbwCk7FcVbogr-uPm7xb22KTyBB=s120-c-rp-mo-ba3-br100","Rating":5,"Description":"Toko mebel \u0026 furniture termurah dng pelayanan terbaik.","Images":null,"When":""},{"Name":"20530082 ZAINAL AHMAD AWALLUDIN","ProfilePicture":"https://lh3.googleusercontent.com/a-/ALV-UjXkAstgwqUvIxBXWxyvZiG9v8jGOFJFO14hALLqLVEczKf-nrxm=s120-c-rp-mo-br100","Rating":5,"Description":"Kualitas tidak diragukan, amanah👏👍","Images":null,"When":""},{"Name":"alifees","ProfilePicture":"https://lh3.googleusercontent.com/a/ACg8ocI77ES3T4ijj9JjnPoonhZ8SYheDrdIlq_q7X10h28-4H5IBg=s120-c-rp-mo-br100","Rating":4,"Description":"Murah meriah dan ramah","Images":null,"When":""},{"Name":"Budi Setiyanto","ProfilePicture":"https://lh3.googleusercontent.com/a-/ALV-UjX2NIm8Z63fc_WQH8GPy2BHGFjFYD-wr-1ohBh2ua7oTubB1L1w=s120-c-rp-mo-ba4-br100","Rating":5,"Description":"Bintang 7 om. Kualitas jhosss","Images":null,"When":""},{"Name":"Ibnu hasan Official","ProfilePicture":"https://lh3.googleusercontent.com/a-/ALV-UjUL8hOSRfO0IS7NWSoPiuAS8wDtyn77xL8aTgnyCIag-jKrzXiq=s120-c-rp-mo-br100","Rating":5,"Description":"Barang bagus bagus murah meriah","Images":null,"When":""},{"Name":"Ryan finishing \u0026 furniture 234","ProfilePicture":"https://lh3.googleusercontent.com/a-/ALV-UjUMkJkcvWKoz4HlYdwXlJAsr2aYjdciR0p051vQInaPJli4PFse=s120-c-rp-mo-ba5-br100","Rating":5,"Description":"Harga Murah kwalitas mewah","Images":null,"When":""}]</t>
  </si>
  <si>
    <t>https://www.google.com/maps/place/YIS+Industrial/data=!4m7!3m6!1s0x2e7a1f152cb04dfd:0x9cec916ed2ae0910!8m2!3d-7.5422381!4d111.0430225!16s%2Fg%2F11pcnm93xs!19sChIJ_U2wLBUfei4REAmu0m6R7Jw?authuser=0&amp;hl=en&amp;rclk=1</t>
  </si>
  <si>
    <t>YIS Industrial</t>
  </si>
  <si>
    <t>F25V+462 YIS Industrial, Grobogan, Kuto, Kec. Kerjo, Kabupaten Karanganyar, Jawa Tengah 57753</t>
  </si>
  <si>
    <t>{"Friday":["1.00–5.00 pm"],"Monday":["9.00 am–4.00 pm"],"Saturday":["Closed"],"Sunday":["Closed"],"Thursday":["9.00 am–4.00 pm"],"Tuesday":["9.00 am–4.00 pm"],"Wednesday":["9.00 am–4.00 pm"]}</t>
  </si>
  <si>
    <t>http://yisindustrial.blogspot.com/</t>
  </si>
  <si>
    <t>0822-2632-2987</t>
  </si>
  <si>
    <t>11307572669587523856</t>
  </si>
  <si>
    <t>https://streetviewpixels-pa.googleapis.com/v1/thumbnail?panoid=1a-0A3GSLuCDFWanvWHHuQ&amp;cb_client=search.gws-prod.gps&amp;w=408&amp;h=240&amp;yaw=299.33987&amp;pitch=0&amp;thumbfov=100</t>
  </si>
  <si>
    <t>0x2e7a1f152cb04dfd:0x9cec916ed2ae0910</t>
  </si>
  <si>
    <t>ChIJ_U2wLBUfei4REAmu0m6R7Jw</t>
  </si>
  <si>
    <t>[{"title":"All","image":"https://streetviewpixels-pa.googleapis.com/v1/thumbnail?panoid=1a-0A3GSLuCDFWanvWHHuQ\u0026cb_client=maps_sv.tactile.gps\u0026w=224\u0026h=298\u0026yaw=299.33987\u0026pitch=0\u0026thumbfov=100"},{"title":"Street View \u0026 360°","image":"https://streetviewpixels-pa.googleapis.com/v1/thumbnail?panoid=1a-0A3GSLuCDFWanvWHHuQ\u0026cb_client=maps_sv.tactile.gps\u0026w=224\u0026h=298\u0026yaw=299.33987\u0026pitch=0\u0026thumbfov=100"}]</t>
  </si>
  <si>
    <t>{"id":"","name":"YIS Industrial (Owner)","link":""}</t>
  </si>
  <si>
    <t>{"borough":"Grobogan, Kuto, Kerjo","street":"F25V+462","city":"Karanganyar Regency","postal_code":"57753","state":"Central Java","country":"ID"}</t>
  </si>
  <si>
    <t>1524b11f-1c03-4587-a939-548521963c2e</t>
  </si>
  <si>
    <t>https://www.google.com/maps/place/Grosir+Gula+%26+Minyak/data=!4m7!3m6!1s0x2e7a1b7eb111cf8b:0xa8e1f2c73e1286f1!8m2!3d-7.5043069!4d110.9067202!16s%2Fg%2F11rq3ycwhv!19sChIJi88RsX4bei4R8YYSPsfy4ag?authuser=0&amp;hl=en&amp;rclk=1</t>
  </si>
  <si>
    <t>Grosir Gula &amp; Minyak</t>
  </si>
  <si>
    <t>RT.004/RW.008, Waru, Kec. Kebakkramat, Kabupaten Karanganyar, Jawa Tengah 57762</t>
  </si>
  <si>
    <t>{"Friday":["Open 24 hours"],"Monday":["Open 24 hours"],"Saturday":["Open 24 hours"],"Sunday":["Closed"],"Thursday":["Open 24 hours"],"Tuesday":["Open 24 hours"],"Wednesday":["Open 24 hours"]}</t>
  </si>
  <si>
    <t>{"Friday":{"0":21,"1":18,"10":37,"11":40,"12":40,"13":59,"14":64,"15":67,"16":67,"17":64,"18":51,"19":40,"2":18,"20":40,"21":45,"22":45,"23":48,"3":18,"4":21,"5":27,"6":27,"7":24,"8":24,"9":37},"Monday":{"0":24,"1":18,"10":27,"11":37,"12":51,"13":67,"14":78,"15":83,"16":75,"17":75,"18":75,"19":72,"2":21,"20":67,"21":48,"22":35,"23":37,"3":16,"4":27,"5":35,"6":27,"7":27,"8":24,"9":24},"Saturday":{"0":29,"1":16,"10":40,"11":43,"12":40,"13":43,"14":54,"15":56,"16":67,"17":83,"18":100,"19":81,"2":8,"20":64,"21":54,"22":64,"23":59,"3":10,"4":13,"5":13,"6":13,"7":18,"8":21,"9":29},"Sunday":{},"Thursday":{"0":18,"1":13,"10":37,"11":40,"12":32,"13":29,"14":37,"15":51,"16":56,"17":51,"18":51,"19":62,"2":18,"20":62,"21":45,"22":43,"23":35,"3":18,"4":16,"5":16,"6":18,"7":27,"8":29,"9":37},"Tuesday":{"0":27,"1":27,"10":48,"11":43,"12":35,"13":35,"14":43,"15":54,"16":72,"17":81,"18":78,"19":59,"2":21,"20":45,"21":40,"22":43,"23":32,"3":29,"4":29,"5":29,"6":35,"7":40,"8":45,"9":48},"Wednesday":{"0":29,"1":29,"10":21,"11":35,"12":48,"13":62,"14":67,"15":70,"16":78,"17":83,"18":78,"19":64,"2":32,"20":48,"21":40,"22":37,"23":24,"3":29,"4":27,"5":21,"6":21,"7":24,"8":21,"9":21}}</t>
  </si>
  <si>
    <t>0853-2905-9676</t>
  </si>
  <si>
    <t>FWW4+7M Waru, Karanganyar Regency, Central Java</t>
  </si>
  <si>
    <t>{"1":1,"2":0,"3":0,"4":0,"5":1}</t>
  </si>
  <si>
    <t>12169274605685606129</t>
  </si>
  <si>
    <t>https://lh3.googleusercontent.com/gps-cs-s/AHVAwerFf8Fhdq41IvjwHoETPlROfZdu8KGzYzqkFYBJPGqkvGi3Ki96ydYRYPNYneqSEjoGeWyMNiqqgtlPbbS3LM35V2R77prLGyYDqj82nO6bVYNgg3MG2vQJlEj3M6mhEgJI3JBI=w408-h725-k-no</t>
  </si>
  <si>
    <t>0x2e7a1b7eb111cf8b:0xa8e1f2c73e1286f1</t>
  </si>
  <si>
    <t>ChIJi88RsX4bei4R8YYSPsfy4ag</t>
  </si>
  <si>
    <t>[{"title":"All","image":"https://lh3.googleusercontent.com/gps-cs-s/AHVAwerFf8Fhdq41IvjwHoETPlROfZdu8KGzYzqkFYBJPGqkvGi3Ki96ydYRYPNYneqSEjoGeWyMNiqqgtlPbbS3LM35V2R77prLGyYDqj82nO6bVYNgg3MG2vQJlEj3M6mhEgJI3JBI=w224-h398-k-no"},{"title":"Inside","image":"https://lh3.googleusercontent.com/gps-cs-s/AHVAweozHtM3Xx7Ygbf5YADoRxA0U5eYhg8N_iYebm9sbwaqUOwOgxcGEYf1XaDVw7_dS7P-OYwz0xhr1SQuD3uZBXBlK621_HtA9Q4tkpWfgDpg7ofj-Up-fdJlbqc2ctteBQkvev8=w224-h298-k-no"},{"title":"Videos","image":"https://lh3.googleusercontent.com/gps-cs-s/AHVAweo1CC21vMCxuoqt7Ob00AfEClxG2JFsksFWG5luBXHnPyC-sUB8r1Lp7UbhU_M6Pt_mYfYb0_PjMUAJkvCQ3tplOUayrWpFQvYqXAqT1lZebjZpW9ptEg_40TvT-Nm_T4CuW4kvGw=w224-h401-k-no"},{"title":"By owner","image":"https://lh3.googleusercontent.com/gps-cs-s/AHVAwer_s_N2OvSr2yU0HYsH0CMxL_cVt8p0vBeQjkFz0dzRCXXi7Kfr2erATnKRWNItkVBv0BJPYZdme-sJSVxZZTG7C9jGODCsWRNsG0d1LID5RmIwh4Oau8HuSDLAQxgm31gXgCdb=w224-h398-k-no"},{"title":"Street View \u0026 360°","image":"https://streetviewpixels-pa.googleapis.com/v1/thumbnail?panoid=uLPh72qB7JW-rddM9uNsYA\u0026cb_client=maps_sv.tactile.gps\u0026w=224\u0026h=298\u0026yaw=16.056768\u0026pitch=0\u0026thumbfov=100"}]</t>
  </si>
  <si>
    <t>{"id":"108633911415190480277","name":"Grosir Gula \u0026 Minyak (Owner)","link":"https://www.google.com/maps/contrib/108633911415190480277"}</t>
  </si>
  <si>
    <t>{"borough":"Waru, Kebakkramat","street":"RT.004/RW.008","city":"Karanganyar Regency","postal_code":"57762","state":"Central Java","country":"ID"}</t>
  </si>
  <si>
    <t>[{"id":"service_options","name":"Service options","options":[{"name":"Delivery","enabled":true},{"name":"In-store pick-up","enabled":true},{"name":"In-store shopping","enabled":true}]},{"id":"planning","name":"Planning","options":[{"name":"Appointment required","enabled":true}]}]</t>
  </si>
  <si>
    <t>[{"Name":"Triwik Utami","ProfilePicture":"https://lh3.googleusercontent.com/a/ACg8ocKgtkZeBoaaaoPHCYwTLWnESf9Hm9fhbJtrEdDA_bETsjL9aA=s120-c-rp-mo-br100","Rating":5,"Description":"Sip","Images":null,"When":""},{"Name":"ismail 89","ProfilePicture":"https://lh3.googleusercontent.com/a-/ALV-UjVv2UWWlIeSKvmZ0M_xMTEuQymFFyo3HRi9K1iOy1gzJXtsnJk=s120-c-rp-mo-br100","Rating":1,"Description":"Minyak gorengnya brapa harganya","Images":null,"When":""}]</t>
  </si>
  <si>
    <t>Industri Gula Pasir</t>
  </si>
  <si>
    <t>https://www.google.com/maps/place/Grosir+Gula+%26+Minyak+Goreng/data=!4m7!3m6!1s0x2e7a191ad0645db9:0x344571e5aac4d798!8m2!3d-7.5691384!4d110.9524097!16s%2Fg%2F11jkmn5_st!19sChIJuV1k0BoZei4RmNfEquVxRTQ?authuser=0&amp;hl=en&amp;rclk=1</t>
  </si>
  <si>
    <t>Grosir Gula &amp; Minyak Goreng</t>
  </si>
  <si>
    <t>Dagen, Suruh, Kec. Tasikmadu, Kabupaten Karanganyar, Jawa Tengah 57722</t>
  </si>
  <si>
    <t>{"Friday":["6.00 am–10.00 pm"],"Monday":["6.00 am–10.00 pm"],"Saturday":["6.00 am–10.00 pm"],"Sunday":["6.00 am–10.00 pm"],"Thursday":["6.00 am–10.00 pm"],"Tuesday":["6.00 am–10.00 pm"],"Wednesday":["6.00 am–10.00 pm"]}</t>
  </si>
  <si>
    <t>{"Friday":{"10":29,"11":29,"12":20,"13":20,"14":23,"15":26,"16":35,"17":44,"18":52,"19":70,"20":73,"21":76,"22":0,"5":0,"6":32,"7":35,"8":35,"9":29},"Monday":{"10":17,"11":17,"12":17,"13":26,"14":29,"15":44,"16":47,"17":70,"18":73,"19":91,"20":79,"21":73,"22":0,"5":0,"6":23,"7":32,"8":29,"9":20},"Saturday":{"10":29,"11":38,"12":35,"13":32,"14":26,"15":17,"16":20,"17":29,"18":47,"19":64,"20":88,"21":100,"22":0,"5":0,"6":32,"7":32,"8":32,"9":29},"Sunday":{"10":23,"11":41,"12":52,"13":50,"14":41,"15":41,"16":44,"17":58,"18":70,"19":64,"20":67,"21":61,"22":0,"5":0,"6":35,"7":32,"8":23,"9":23},"Thursday":{"10":35,"11":41,"12":35,"13":35,"14":32,"15":26,"16":32,"17":50,"18":85,"19":91,"20":82,"21":58,"22":0,"5":0,"6":35,"7":41,"8":41,"9":41},"Tuesday":{"10":50,"11":44,"12":32,"13":23,"14":20,"15":26,"16":29,"17":35,"18":38,"19":52,"20":61,"21":70,"22":0,"5":0,"6":35,"7":41,"8":44,"9":47},"Wednesday":{"10":38,"11":41,"12":50,"13":41,"14":38,"15":35,"16":35,"17":35,"18":41,"19":52,"20":73,"21":82,"22":0,"5":0,"6":32,"7":38,"8":35,"9":26}}</t>
  </si>
  <si>
    <t>0813-2855-9502</t>
  </si>
  <si>
    <t>CXJ2+8X Suruh, Karanganyar Regency, Central Java</t>
  </si>
  <si>
    <t>{"1":1,"2":0,"3":0,"4":2,"5":3}</t>
  </si>
  <si>
    <t>3766541894591764376</t>
  </si>
  <si>
    <t>https://lh3.googleusercontent.com/gps-cs-s/AHVAweqa8Gu-dNaY99tEF70j37G_ZGzKu3qbGsMevHH29szdOSnjdoneaf-DhBaF7D1Az8XJNl5_uVRpCcXDrbgBGVdf1o_7clfhTcDMKJUB1hHivHk9nQ85f5lT_nfdgIcfsNnfsthDHQ=w408-h306-k-no</t>
  </si>
  <si>
    <t>0x2e7a191ad0645db9:0x344571e5aac4d798</t>
  </si>
  <si>
    <t>ChIJuV1k0BoZei4RmNfEquVxRTQ</t>
  </si>
  <si>
    <t>[{"title":"All","image":"https://lh3.googleusercontent.com/gps-cs-s/AHVAweqa8Gu-dNaY99tEF70j37G_ZGzKu3qbGsMevHH29szdOSnjdoneaf-DhBaF7D1Az8XJNl5_uVRpCcXDrbgBGVdf1o_7clfhTcDMKJUB1hHivHk9nQ85f5lT_nfdgIcfsNnfsthDHQ=w397-h298-k-no"},{"title":"Building","image":"https://lh3.googleusercontent.com/gps-cs-s/AHVAwerOUhTHrPrHnh0GX1u1-y77S9GC6h92cX8X9qtPCXGIjXP_k1Ls9l0FPNv53B0_TlAeECk_n_Hz5zgXRUotISuTLp6tUQv6ABahbU-kprf-BxVyw9agUhJkbBM9Vs2Ik0NfOAg=w397-h298-k-no"},{"title":"Videos","image":"https://lh3.googleusercontent.com/gps-cs-s/AHVAweoJZMDVIt3RxbftQ8KYaqAc2j7ybzF7TZEZK0V65YC7HmbyQwcshtLqzA1tCwtcapPjxJwyndn9FkdKs65Be1jDnS_DbL8z9uY1bdqqATOZOU053dygGebn6W2lrbUmpcAw6Pc=w224-h398-k-no"},{"title":"Retail","image":"https://lh3.googleusercontent.com/gps-cs-s/AHVAwepB_Y9s9_Klon2dynET59HFhPD3ig4E8nFRn_vjPCkLFHgJjP3bRccCKr37YY0QLSgZ3xOsSWDhzopYgMB28UEC902x8r_6KmIr_Y8pGEwPQ6P3EGTTAu4ZnQUFgto2gbCmu_w1=w224-h398-k-no"},{"title":"By owner","image":"https://lh3.googleusercontent.com/gps-cs-s/AHVAwer79XtFZ88XRDnVfKtaypS9_iIF2TKNcN0nz_oKtPNcbt4ctnRDmjpnqftcIcvN3BaxzU5o073MsuKXqEjJst7PKHRliJDy0ctvTmfcwOR_QWKl_KXLOpCnVD9NW9uBMYwoGoRhnw=w224-h398-k-no"},{"title":"Street View \u0026 360°","image":"https://streetviewpixels-pa.googleapis.com/v1/thumbnail?panoid=tnWqe-gC89HSDsCCyHYXQQ\u0026cb_client=maps_sv.tactile.gps\u0026w=224\u0026h=298\u0026yaw=17.215359\u0026pitch=0\u0026thumbfov=100"}]</t>
  </si>
  <si>
    <t>{"id":"106946526943739077659","name":"Grosir Gula \u0026 Minyak Goreng (Owner)","link":"https://www.google.com/maps/contrib/106946526943739077659"}</t>
  </si>
  <si>
    <t>{"borough":"Dagen, Suruh, Tasikmadu","street":"","city":"Karanganyar Regency","postal_code":"57722","state":"Central Java","country":"ID"}</t>
  </si>
  <si>
    <t>[{"Name":"Admin toko (P E M I L IK)","ProfilePicture":"https://lh3.googleusercontent.com/a-/ALV-UjV3ekD_2ei15dIpF_Lsi77Gr4jzpnU94HiSShcJVO-50uiZIyU=s120-c-rp-mo-ba3-br100","Rating":5,"Description":"Grosir Gula \u0026 Minyak Goreng 𝒇𝒂𝒔𝒕 𝒓𝒆𝒔𝒇𝒐𝒏 👉 Ο8IЗ-IIOO-ᘖЧI 👈 (𝑷𝒆𝒎𝒊𝒍𝒊𝒌)","Images":null,"When":""},{"Name":"Yuliani Ismail","ProfilePicture":"https://lh3.googleusercontent.com/a-/ALV-UjUZvib5JTEr--kHCy41Va5K2hIZW9YPQ-dNP6xIIsw8_7AGLasw=s120-c-rp-mo-br100","Rating":5,"Description":"bisah ikutan order gak kak ,bisah minta nomornya yang bisah di hubungi🙏","Images":null,"When":""},{"Name":"Scarlet Atmaja 27","ProfilePicture":"https://lh3.googleusercontent.com/a/ACg8ocIbRi7cI1LGUmgUjgfm_upveWJza4-jC756xyh9vTgEcJteEw=s120-c-rp-mo-br100","Rating":1,"Description":"di datangin ternyata Uda GAK JUALLLL ....","Images":null,"When":""},{"Name":"ari safrudi","ProfilePicture":"https://lh3.googleusercontent.com/a/ACg8ocInh7ce-3X01mAvxiFnO6d_MuPviGL-LCLOsvFYr5a4aBL9Zg=s120-c-rp-mo-br100","Rating":4,"Description":"Boleh ikutan order, minta nomer wa yg bisa dihubungi","Images":null,"When":""},{"Name":"Habibi Nawwarul akbar","ProfilePicture":"https://lh3.googleusercontent.com/a-/ALV-UjV4fJ6Urcm-SfD6MypBHApv_1ET7BQu2FeiaGcikfXnhcSnHDg=s120-c-rp-mo-br100","Rating":5,"Description":"Bang mau tnya bisa ikutan grosir g","Images":null,"When":""},{"Name":"Ratih Puspita Ningrum","ProfilePicture":"https://lh3.googleusercontent.com/a-/ALV-UjV1x6KEZ7DWHCI9D8jETQx3WJ6-reBUKFRKT7vWWdS1j8jke4gynw=s120-c-rp-mo-br100","Rating":4,"Description":"ada nomor wa nya tidak ya?","Images":null,"When":""}]</t>
  </si>
  <si>
    <t>https://www.google.com/maps/place/Tasikmadu+Sugar+Mill/data=!4m7!3m6!1s0x2e7a187b825e7101:0x28bd4d204ce5980b!8m2!3d-7.5773191!4d110.9292179!16s%2Fg%2F11bc7tf8rl!19sChIJAXFegnsYei4RC5jlTCBNvSg?authuser=0&amp;hl=en&amp;rclk=1</t>
  </si>
  <si>
    <t>Tasikmadu Sugar Mill</t>
  </si>
  <si>
    <t>Sugar factory</t>
  </si>
  <si>
    <t>CWFH+3MG Tasikmadu Sugar Mill, Jl. Tasikmadu-Kebakkramat, Nglano Wetan, Ngijo, Tasikmadu, Karanganyar Regency, Central Java 57721</t>
  </si>
  <si>
    <t>(0271) 6497800</t>
  </si>
  <si>
    <t>{"1":6,"2":4,"3":7,"4":21,"5":71}</t>
  </si>
  <si>
    <t>2935587333239838731</t>
  </si>
  <si>
    <t>https://lh3.googleusercontent.com/gps-cs-s/AHVAweravXJg0a3QyIRoO4NZMtBsvByM2rULccvu4ZBZaFpnysRKC4krzTvdm3obcX9D1eFZQzr7N92Cse_JoawTcK7E4kU-QDRe23nFukYIJ9RHhRqVhyOH8p2_afD7YttmTnDPf7Wq=w408-h544-k-no</t>
  </si>
  <si>
    <t>0x2e7a187b825e7101:0x28bd4d204ce5980b</t>
  </si>
  <si>
    <t>ChIJAXFegnsYei4RC5jlTCBNvSg</t>
  </si>
  <si>
    <t>[{"title":"All","image":"https://lh3.googleusercontent.com/gps-cs-s/AHVAweravXJg0a3QyIRoO4NZMtBsvByM2rULccvu4ZBZaFpnysRKC4krzTvdm3obcX9D1eFZQzr7N92Cse_JoawTcK7E4kU-QDRe23nFukYIJ9RHhRqVhyOH8p2_afD7YttmTnDPf7Wq=w224-h298-k-no"},{"title":"Videos","image":"https://lh3.googleusercontent.com/gps-cs-s/AHVAwepip192Icb0uI5yVWzoi6HBjLX5vtL6A38tn5mZYLIW5ldDPDYGOuHSwWPGJAKHfQCOyf09w7KPwBk3Wv0LiQ329_Ko4KSX-hiavXc2ZtO3ERyHsZJs_kgiBQIpQtK2hT4WMncV=w224-h398-k-no"}]</t>
  </si>
  <si>
    <t>{"id":"","name":"Tasikmadu Sugar Mill (Owner)","link":""}</t>
  </si>
  <si>
    <t>{"borough":"Nglano Wetan, Ngijo, Tasikmadu","street":"CWFH+3MG, Jl. Tasikmadu-Kebakkramat","city":"Karanganyar Regency","postal_code":"57721","state":"Central Java","country":"ID"}</t>
  </si>
  <si>
    <t>[{"Name":"FawSharam Studio","ProfilePicture":"https://lh3.googleusercontent.com/a-/ALV-UjWX8vZDqWje0fBX9FKVTj8Cu7R_XlfqBGfEF3dNidfkctYjGyqo=s120-c-rp-mo-ba6-br100","Rating":4,"Description":"Sadly not develop well for tourism, but you can hangout into sondokoro playground behind this factory.","Images":["www.google.com/local/imagery/report/?cb_client=maps_sv.tactile\u0026image_key=!1e10!2sCIHM0ogKEICAgIDnjcHiiAE\u0026fid=0x0:0x28bd4d204ce5980b"],"When":"2024-10-8"},{"Name":"Digno Christopher","ProfilePicture":"https://lh3.googleusercontent.com/a-/ALV-UjX976TwwDmVcKlYjhdPDdhAPcPlgU5X_MmWKSjpctS27rcLxP63Yg=s120-c-rp-mo-ba4-br100","Rating":3,"Description":"This place is usually not opened everyday, just some days called \"cembengan\" ehen this place is very crowded of people and usually food stalls.","Images":null,"When":""},{"Name":"wibisono yamin","ProfilePicture":"https://lh3.googleusercontent.com/a-/ALV-UjWBxPgpf9QkHXQCzDFZaY-koKf3FuOExuhuVUdMX_zUW8PURVQF=s120-c-rp-mo-ba5-br100","Rating":3,"Description":"Established in 1871 under Sultan Mqngkunegaran IV. Up until now it is still in operation even with old tech.","Images":null,"When":""},{"Name":"Wahyu Kristiyanto","ProfilePicture":"https://lh3.googleusercontent.com/a-/ALV-UjUwdjflyRcJRX9APG805WvSJ4vAoE06cPNw2EsYT0alVxDKShxt=s120-c-rp-mo-ba4-br100","Rating":5,"Description":"Very historic. the sugar is so sweet.","Images":null,"When":""},{"Name":"Mus Meong","ProfilePicture":"https://lh3.googleusercontent.com/a-/ALV-UjUdYvfaI5yW1KdnwiJMsJCNnaVUOk9EO0PBktaqxF741h7EJMhL=s120-c-rp-mo-ba5-br100","Rating":5,"Description":"legend","Images":null,"When":""},{"Name":"Prasetyo Budi Widagdo","ProfilePicture":"https://lh3.googleusercontent.com/a-/ALV-UjUWzncOuZdzFTCcKm11DjXWaV3taXz6teASFpzu6bmoRDv3G1X0rA=s120-c-rp-mo-ba8-br100","Rating":4,"Description":"nice","Images":null,"When":""},{"Name":"Ary Semplo","ProfilePicture":"https://lh3.googleusercontent.com/a-/ALV-UjVnZ4O1SyoMqtht_QZwWhtN0H7otmPz2VrXoVdtuUv9GasD8iaw=s120-c-rp-mo-br100","Rating":5,"Description":"dangkrong city","Images":null,"When":""},{"Name":"jaka haryanta","ProfilePicture":"https://lh3.googleusercontent.com/a/ACg8ocLIBav2FFJRnuguLnqUdIHOXcG3GbEX7BAvimEspQtFFc36XA=s120-c-rp-mo-ba6-br100","Rating":4,"Description":"Merupakan bangunan tua yang dulu digunakan sebagai pabrik gula sejak jaman Belanda.\n\nBangunan nya terasa kuat dan kokoh, banyak tumpukan besi besi bekas mesin pengolahan tebu menjadi gula.\n\nTempat cukup luas dan sejuk, karena banyak pohon besar yang tumbuh di area ini.\n\nSaat ini tempat ini berubah sebagai tempat wisata dan penyelenggaraan even even, seperti halnya even komunitas mobil dan sebagainya.\n\nCocok untuk anak anak dan dewasa..\nRecomended untuk acara skala sedang","Images":["www.google.com/local/imagery/report/?cb_client=maps_sv.tactile\u0026image_key=!1e10!2sCIHM0ogKEICAgIDVt96SdA\u0026fid=0x0:0x28bd4d204ce5980b"],"When":"2023-12-18"}]</t>
  </si>
  <si>
    <t>https://www.google.com/maps/place/Pabrik+Gula+Colomadu/data=!4m7!3m6!1s0x2e7a149d3662c8ff:0x2d26c2ac49fb41a!8m2!3d-7.5337952!4d110.7501392!16s%2Fg%2F11gh2wn300!19sChIJ_8hiNp0Uei4RGrSfxCps0gI?authuser=0&amp;hl=en&amp;rclk=1</t>
  </si>
  <si>
    <t>Pabrik Gula Colomadu</t>
  </si>
  <si>
    <t>Museum</t>
  </si>
  <si>
    <t>Jl. Adi Sucipto No.2-12, Paulan Wetan, Malangjiwan, Colomadu, Karanganyar Regency, Central Java 57177</t>
  </si>
  <si>
    <t>{"Friday":["10.00 am–5.00 pm"],"Monday":["Closed"],"Saturday":["10.00 am–5.00 pm"],"Sunday":["10.00 am–5.00 pm"],"Thursday":["10.00 am–5.00 pm"],"Tuesday":["10.00 am–5.00 pm"],"Wednesday":["10.00 am–5.00 pm"]}</t>
  </si>
  <si>
    <t>http://www.detjolomadoe.com/</t>
  </si>
  <si>
    <t>(0271) 7851761</t>
  </si>
  <si>
    <t>FQ82+F3 Malangjiwan, Karanganyar Regency, Central Java</t>
  </si>
  <si>
    <t>{"1":73,"2":38,"3":237,"4":849,"5":3397}</t>
  </si>
  <si>
    <t>203343864128320538</t>
  </si>
  <si>
    <t>https://lh3.googleusercontent.com/gps-cs-s/AHVAwerzs5kbJFHxRIZo9KYFG8A9muxTSmqNtoRrepLmLJAAOSbyXO4vYYyqe9yglQsIDSUkZrcr6tcshH-ff03u-dwfLsyv7ig682t71QAjaIAVdS3GiUxhiWGdCiq-jkV-aTrnMg9Q=w408-h306-k-no</t>
  </si>
  <si>
    <t>0x2e7a149d3662c8ff:0x2d26c2ac49fb41a</t>
  </si>
  <si>
    <t>ChIJ_8hiNp0Uei4RGrSfxCps0gI</t>
  </si>
  <si>
    <t>[{"title":"All","image":"https://lh3.googleusercontent.com/gps-cs-s/AHVAwerzs5kbJFHxRIZo9KYFG8A9muxTSmqNtoRrepLmLJAAOSbyXO4vYYyqe9yglQsIDSUkZrcr6tcshH-ff03u-dwfLsyv7ig682t71QAjaIAVdS3GiUxhiWGdCiq-jkV-aTrnMg9Q=w397-h298-k-no"},{"title":"Latest","image":"https://lh3.googleusercontent.com/gps-cs-s/AHVAweqPPLuOg2xCPz4QTGX2qRftwXUyFsNAE9a7TnNAKSgaIxVNVdnMkNm5CoIP-QBAok-A6lzx6_M93AjUDSqh6PQ3Wfs_lAHVHufQjaLV3WtZ8DexVFS8N2H49B431mynr5LVqC7ZG_gx9HGZ=w224-h399-k-no"},{"title":"Videos","image":"https://lh3.googleusercontent.com/gps-cs-s/AHVAwer69eQL-7gbQZEEE3BqFKqnjhZN39yhJb3696jKQ3L43W5bW4kTP-VFnqxbvJWVbsFTKzMByYjhVK767OAIgPgTsDf_IOfK_5cCjkTAyotwNNWW6lFQaUs65WqQSK19QtDR10RA=w529-h298-k-no"},{"title":"Graha Giri Sakara","image":"https://lh3.googleusercontent.com/gps-cs-s/AHVAweq0i4HoEGwbNKM9PymPfUL1cJaTAsxeZmwPVWxsmdjPPsN_NBwM3iylrd02gMRn5wUUavYRz14tFAxdI4t4sPOgg--uEE74TfEhd8vzVNaAWH-pXFl6MLcQAznouGMbIY-ozi7Feg=w529-h298-k-no"},{"title":"Besali Cafe","image":"https://lh3.googleusercontent.com/gps-cs-s/AHVAweo-56udK5uYYYj5nXiiHTikzNf3wecFN-NFnm3Obb3OqRwkxD8O5HybZGLCanTovHmzbKJpnbGIGS743K9v3dOcMJ8F6gwvwuymaZSqawp3l8ONohqhRXuxyNHlSHuRu3UjT9I=w224-h298-k-no"},{"title":"De Tjolomadoe","image":"https://lh3.googleusercontent.com/gps-cs-s/AHVAwerpk4IkqipsPbATgxee5cVADIxK1OrsDcqKCrjtJaoYmnbgld3lbIxfX2s42deruTm2WCkE3Qt2WZr51pzIYly1e66ndL3oXMl77E_48NVek2f5X_m7Gz6Te4BwWzBgMn95r3HzAg=w613-h298-k-no"},{"title":"Sarkara Hall","image":"https://lh3.googleusercontent.com/gps-cs-s/AHVAwerZ6KtazMvTe2rYn1-fxCRI2eue97d7zJ8w9wXUUm92cXBvPexjyiFmGxvs83ZBPJq_WrCGRMopWMHJHUaN0LIqKMGj9O2UBRgQROH_RYnVE3isaa_0r2ZaJ82_sUGBRDR6cue65AvZ1B-o=w397-h298-k-no"},{"title":"Street View \u0026 360°","image":"https://lh3.googleusercontent.com/gps-cs-s/AHVAweophZ8Hl_4dYdLnwyGALthTAb8F3H6oOfLhkEum0_iibgZBnqi8G4xLfBbI_6MMc1C38uMkvbuJt4-brAJRd3SQSQ138Wh9fcvv6E7uO3wY6R0RwcbLwwhfqV7t0nDJNCFBnwNNTw=w224-h298-k-no-pi0-ya353-ro-0-fo100"}]</t>
  </si>
  <si>
    <t>{"id":"","name":"Pabrik Gula Colomadu (Owner)","link":""}</t>
  </si>
  <si>
    <t>{"borough":"Paulan Wetan, Malangjiwan, Colomadu","street":"Jl. Adi Sucipto No.2-12","city":"Karanganyar Regency","postal_code":"57177","state":"Central Java","country":"ID"}</t>
  </si>
  <si>
    <t>[{"id":"service_options","name":"Service options","options":[{"name":"On-site services","enabled":true}]},{"id":"highlights","name":"Highlights","options":[{"name":"Live performances","enabled":true}]},{"id":"accessibility","name":"Accessibility","options":[{"name":"Wheelchair-accessible car park","enabled":true},{"name":"Wheelchair-accessible entrance","enabled":true},{"name":"Wheelchair-accessible toilet","enabled":true}]},{"id":"amenities","name":"Amenities","options":[{"name":"Restaurant","enabled":true},{"name":"Toilet","enabled":true}]},{"id":"payments","name":"Payments","options":[{"name":"Admission fee","enabled":true}]},{"id":"children","name":"Children","options":[{"name":"Good for kids","enabled":true}]},{"id":"parking","name":"Parking","options":[{"name":"Paid parking lot","enabled":true},{"name":"Paid street parking","enabled":true}]}]</t>
  </si>
  <si>
    <t>[{"Name":"Josiah Wadsack","ProfilePicture":"https://lh3.googleusercontent.com/a-/ALV-UjVB8vXVn90ExF_Ox5GDriiQlP0IReyZ8XopKJlTHggDTlyu738mBQ=s120-c-rp-mo-ba8-br100","Rating":5,"Description":"Very cool restored sugar cane mill (1862) with a good museum. A lot of preserved cane processing equipment, mostly from the 1910s.\nThe museum (all in English and Indonesian) gives you a good history of the factory's development over time, though it has a strange hagiograpic focus on a local prince associated with it. There's a good model of the main cane crushing line, and one of the whole complex in the late 20th cent.\nThere's a very cool restaurant set in the tooling room, where the tables are mixed in with the historic equipment. There's also a snack stall and clean bathrooms. Bizarrely there's also a lot of antique cars inside and many live owls for photo shoots (????). It's kind of hot inside, but bearable. The facility AC seems to only be turned on for events.\nOverall it's very pricey for foreigners (100k) and rather far from the city. Definitely worth it for industrial history enthusiasts, but maybe not for general tourists. I went on a Saturday and it was mostly empty. There's a public bus from Solo that goes directly to the factory.","Images":["www.google.com/local/imagery/report/?cb_client=maps_sv.tactile\u0026image_key=!1e10!2sCIABIhB57bRs_OfNHXTrTbS3tr-J\u0026fid=0x0:0x2d26c2ac49fb41a"],"When":"2025-8-6"},{"Name":"Amalia Nurhasanah","ProfilePicture":"https://lh3.googleusercontent.com/a-/ALV-UjWtZ5ahAu0gy2vGI4giuOj1KqoQ7Z11K5QZQKgjT1d94TwwSvOC=s120-c-rp-mo-ba4-br100","Rating":5,"Description":"Nice museum, pretty huge area, there's many instagramable spots..and the most important thing, u can study a lot about sugar, it's manufacture, history, etc","Images":["www.google.com/local/imagery/report/?cb_client=maps_sv.tactile\u0026image_key=!1e10!2sCIABIhBIO1kB-FVgGvbvAufpw8Qf\u0026fid=0x0:0x2d26c2ac49fb41a"],"When":"2025-8-3"},{"Name":"Fetty Ghaessani","ProfilePicture":"https://lh3.googleusercontent.com/a-/ALV-UjVu_Uxt9fTz4c8TKeGdG2P1tPo7twn9nk1ef4ooWSTLMIfg-mPo=s120-c-rp-mo-ba5-br100","Rating":5,"Description":"It's huge, clean, and there's a lot of interactive area. The guide was so kind and helpful. It's good for exploring the history of the biggest sugar factory in Asia.","Images":["www.google.com/local/imagery/report/?cb_client=maps_sv.tactile\u0026image_key=!1e10!2sCIHM0ogKEPWV9dCWhZi9iQE\u0026fid=0x0:0x2d26c2ac49fb41a"],"When":"2025-5-21"},{"Name":"Qurrota A'yun Mahros","ProfilePicture":"https://lh3.googleusercontent.com/a-/ALV-UjXpY3zRmKaUZnKMDIhkGa1tuNu1VmlJG0UXaK3cOtDHjgUFZ__i=s120-c-rp-mo-ba3-br100","Rating":5,"Description":"Historical place to remember the sugar factory in Indonesia. The photogenic and walkable place to enjoy sunrise and sunset with family and friends. There's also cafe \u0026 resto to have culinary from solo.","Images":["www.google.com/local/imagery/report/?cb_client=maps_sv.tactile\u0026image_key=!1e10!2sCIHM0ogKEICAgMDIqISnrAE\u0026fid=0x0:0x2d26c2ac49fb41a"],"When":"2025-4-6"},{"Name":"Clarissa Euvenia","ProfilePicture":"https://lh3.googleusercontent.com/a-/ALV-UjW1hbprEnQ30HWlH8tXVWRTh3x2uZURHk7e2yNYi5fmRoe4lZg7lw=s120-c-rp-mo-ba6-br100","Rating":5,"Description":"it's a nice place to visit with friend/family. The place is spacious and so do the parking place. The building is very easy to be found. Inside or outside of this building is a good spot to take a tons of pictures. We can learn about this building in the previous era, we also able to learn the process if making sugar from raw to final product. they also have cafe and shop section in the end of the 'route'. I thought this place will be a boring place but I was wrong. It's a great place to go with tons of good things inside it!","Images":["www.google.com/local/imagery/report/?cb_client=maps_sv.tactile\u0026image_key=!1e10!2sCIHM0ogKEICAgIC62PreRg\u0026fid=0x0:0x2d26c2ac49fb41a"],"When":"2021-8-30"},{"Name":"rizqi puteri","ProfilePicture":"https://lh3.googleusercontent.com/a-/ALV-UjVFM9XU7i_z_J7aSWeu3WkLjbS1WYs_6ZNrfeBFyv1nq7JtGudz=s120-c-rp-mo-ba3-br100","Rating":5,"Description":"The museum was almost closed at the time I visited. Even though I did not visit the museum, I got the chance to explore the area. The exterior looked like an European building, and everyone was free to enter the area except for the museum; there was an additional fee of around 40 thousand rupiah","Images":["www.google.com/local/imagery/report/?cb_client=maps_sv.tactile\u0026image_key=!1e10!2sCIHM0ogKEICAgIDX0NzHVQ\u0026fid=0x0:0x2d26c2ac49fb41a"],"When":"2024-10-23"},{"Name":"Heri","ProfilePicture":"https://lh3.googleusercontent.com/a-/ALV-UjV5XfzSr69eRTOQkzh5IeRxJDImeST5tlhs87SDTK0VDW2yk6c=s120-c-rp-mo-ba5-br100","Rating":5,"Description":"A great place to visit, especially with friends, family and children. We can learn more about the history of Solo, especially about how sugar cane was processed in the past, the situation, culture, etc.\n\nThis place has several Instagramable photo spots. I think the ticket price is standard, mineral water is included. If you visit at night, it will add to the exoticism of this museum. Just don't visit above 20.00 because you will rush to enjoy its beauty.","Images":["www.google.com/local/imagery/report/?cb_client=maps_sv.tactile\u0026image_key=!1e10!2sCIHM0ogKEICAgIDkpvnRtAE\u0026fid=0x0:0x2d26c2ac49fb41a"],"When":"2019-1-12"},{"Name":"Joyce Hutapea","ProfilePicture":"https://lh3.googleusercontent.com/a-/ALV-UjX4ZTf1EOf2Wd2s83cZP1vSbBsUehefpdWSWb_ftpI9M7Hbo9oR=s120-c-rp-mo-ba3-br100","Rating":5,"Description":"I was really surprised that we do have an international standard museum! The admission is affordable, and above all I really like the creativity, historical stories and content it has, and showcase how Indonesia was - and is - rich. I highly recommend to visit this place - whether you're a foreigners, even for locals (Indonesian) like me, this place is really great. Kudos!","Images":["www.google.com/local/imagery/report/?cb_client=maps_sv.tactile\u0026image_key=!1e10!2sCIHM0ogKEICAgID68Zf4Uw\u0026fid=0x0:0x2d26c2ac49fb41a"],"When":"2021-10-3"}]</t>
  </si>
  <si>
    <t>https://www.google.com/maps/place/Rizqi+Mandiri+Gula+Jawa/data=!4m7!3m6!1s0x2e7a1829afcaa9bf:0x8aa8d083fbc6c7bb!8m2!3d-7.5711765!4d110.905305!16s%2Fg%2F11ggzbb9r0!19sChIJv6nKrykYei4Ru8fG-4PQqIo?authuser=0&amp;hl=en&amp;rclk=1</t>
  </si>
  <si>
    <t>Rizqi Mandiri Gula Jawa</t>
  </si>
  <si>
    <t>Warehouse store</t>
  </si>
  <si>
    <t>Dusun III, Jaten, Kec. Jaten, Kabupaten Karanganyar, Jawa Tengah 57731</t>
  </si>
  <si>
    <t>https://www.instagram.com/rizqi_mandiri_gula?r=nametag%20%20%20%20%20https://tokko.io/rizqimandirigula0</t>
  </si>
  <si>
    <t>0821-3722-2211</t>
  </si>
  <si>
    <t>CWH4+G4 Jaten, Karanganyar Regency, Central Java</t>
  </si>
  <si>
    <t>{"1":0,"2":0,"3":1,"4":1,"5":16}</t>
  </si>
  <si>
    <t>9991465038604847035</t>
  </si>
  <si>
    <t>https://lh3.googleusercontent.com/gps-cs-s/AHVAwepgd0Hl2b9PXa8k43HZ09r4KTCBe-uoc-TnYCSsbH2lMCiMHNFK9rmqbatnJtHMYru_ZsL7X8g2WmjGnCRDzhdtChN7OwU9F6SzRGdPd24E0Zn3pY4hxQiuYXTZgDQJlInv4SKy=w408-h306-k-no</t>
  </si>
  <si>
    <t>0x2e7a1829afcaa9bf:0x8aa8d083fbc6c7bb</t>
  </si>
  <si>
    <t>ChIJv6nKrykYei4Ru8fG-4PQqIo</t>
  </si>
  <si>
    <t>[{"title":"All","image":"https://lh3.googleusercontent.com/gps-cs-s/AHVAweo99zINz6TtWk3azoj8QlMNTXipdC0qq2w4qMGhRpz_t5kKxn_GxW6W2o0zMkK-sN6a3-ejAiBiuQYj4tO6j2b6bysLiQCQ8pRbdBDRvHCiAsea-zt3f9smHEHzm5QZo-tQcSXh=w224-h298-k-no"},{"title":"Inside","image":"https://lh3.googleusercontent.com/gps-cs-s/AHVAwephVYJhw6jOjXFq3OFO3mSUE_eQHMlltlO37DFuMsYwIXm0vth0_YrhKrSGqS_EhGnb6JdCYT7GbFi0xkCn51kTdYzR5_5QT8fi2DN_F1mK-7lzLwN5oegafd8MgFF0DtglONg=w397-h298-k-no"},{"title":"Videos","image":"https://lh3.googleusercontent.com/gps-cs-s/AHVAwepXXBGtJZI5Ol14vkwdphbDGCQuyYKh03Uw2QbEvJoWGYklVTlrbWPLNhBQUcnq6J71kCmT9r9ogPskW-aQ9RGP1RgV-kp47DAfzJmDjnmG2442ajt4BbSz9hfI0mjRQVHrVb9Vmg=w224-h407-k-no"},{"title":"By owner","image":"https://lh3.googleusercontent.com/gps-cs-s/AHVAweremQb9pLaIQYwnriHn24_q47MIzAWqEoi4nyFPrFgHbcRIfqH_7NOHipAdvhly2mSAyXA7B-xpflmEtXoRlZvJhCHFpA-c3uGpJuHPfNfXSY4itJRMd4A8SIbokGaeJHoHXOBBJw=w397-h298-k-no"},{"title":"Street View \u0026 360°","image":"https://streetviewpixels-pa.googleapis.com/v1/thumbnail?panoid=ZB71hJ6qubpl-zi7b9h4dQ\u0026cb_client=maps_sv.tactile.gps\u0026w=224\u0026h=298\u0026yaw=184.56824\u0026pitch=0\u0026thumbfov=100"}]</t>
  </si>
  <si>
    <t>{"id":"112369012134678153038","name":"Rizqi Mandiri Gula Jawa (Owner)","link":"https://www.google.com/maps/contrib/112369012134678153038"}</t>
  </si>
  <si>
    <t>{"borough":"Dusun III, Jaten","street":"","city":"Karanganyar Regency","postal_code":"57731","state":"Central Java","country":"ID"}</t>
  </si>
  <si>
    <t>[{"id":"from_the_business","name":"From the business","options":[{"name":"Identifies as women-owned","enabled":true}]},{"id":"service_options","name":"Service options","options":[{"name":"Delivery","enabled":true},{"name":"In-store pick-up","enabled":true},{"name":"In-store shopping","enabled":true}]},{"id":"planning","name":"Planning","options":[{"name":"Quick visit","enabled":true}]},{"id":"payments","name":"Payments","options":[{"name":"Cash only","enabled":true}]}]</t>
  </si>
  <si>
    <t>[{"Name":"Admin toko (P E M I L IK)","ProfilePicture":"https://lh3.googleusercontent.com/a-/ALV-UjV3ekD_2ei15dIpF_Lsi77Gr4jzpnU94HiSShcJVO-50uiZIyU=s120-c-rp-mo-ba3-br100","Rating":5,"Description":"Rizqi Mandiri Gula Jawa 𝒇𝒂𝒔𝒕 𝒓𝒆𝒔𝒇𝒐𝒏 👉 Ο8IЗ-IIOO-ᘖЧI 👈 (𝑷𝒆𝒎𝒊𝒍𝒊𝒌)","Images":null,"When":""},{"Name":"Demen Madang","ProfilePicture":"https://lh3.googleusercontent.com/a/ACg8ocIMhKIpeCFiTnAvpsqjWXn8AP2aQmoKC_v8jRY8gsWH9mw1Hg=s120-c-rp-mo-br100","Rating":5,"Description":"Harga grosir, bisa beli eceran harga grosir jg..  Siip 😃","Images":null,"When":""},{"Name":"Yatno Azah","ProfilePicture":"https://lh3.googleusercontent.com/a-/ALV-UjUIz-IqVJvibXvOTXSUAyAi2bP0cXyOU_TVNG4w6DkUj3zaCU8=s120-c-rp-mo-ba5-br100","Rating":5,"Description":"Buat yg cr gula batu,aren dll .. Disini rekom pokoknya","Images":null,"When":""},{"Name":"dian mandiri oficial","ProfilePicture":"https://lh3.googleusercontent.com/a/ACg8ocJpOYAiHhWxyBwsW2qXh_d9s_NQGpWdrRofuIBltFZZh5NSZ2WG=s120-c-rp-mo-br100","Rating":5,"Description":"Gula kualitas benar benar bagus, sesuai yang di infokan penjual","Images":null,"When":""},{"Name":"Muhammad Fakih","ProfilePicture":"https://lh3.googleusercontent.com/a/ACg8ocIfQ4g4kmaWBdFD5YBtjdcqAZnGPXtKsNprjCvBu1Wj83gEyw=s120-c-rp-mo-br100","Rating":5,"Description":"Harga grosir joss","Images":null,"When":""},{"Name":"Sutarto Dataasli","ProfilePicture":"https://lh3.googleusercontent.com/a-/ALV-UjXAyhXBBorUEX98f99pBjO3_A-wncFafhVbrrrrgsWpSlSEKLg=s120-c-rp-mo-ba2-br100","Rating":3,"Description":"Blm Tau Lokasinya","Images":null,"When":""},{"Name":"Gagal Production","ProfilePicture":"https://lh3.googleusercontent.com/a-/ALV-UjX5Zs-3ztKNaDbTsqBbgtTf1oMd0g61Y_7qGSjQ3NR5nkHDmX23=s120-c-rp-mo-ba4-br100","Rating":5,"Description":"harga grosir","Images":null,"When":""},{"Name":"Rofik 11","ProfilePicture":"https://lh3.googleusercontent.com/a/ACg8ocIQMCa7d2akFvlg0rs7qvxI2Ma2Lxs6aHiKCW1PpamGAi-BYg=s120-c-rp-mo-br100","Rating":5,"Description":"Grosir gula jawa","Images":null,"When":""}]</t>
  </si>
  <si>
    <t>https://www.google.com/maps/place/PT.+Rindu+Global+Indonesia/data=!4m7!3m6!1s0x2e7a187e65d7374b:0x9ae84db851123570!8m2!3d-7.5985706!4d110.9482813!16s%2Fg%2F11rt_l__33!19sChIJSzfXZX4Yei4RcDUSUbhN6Jo?authuser=0&amp;hl=en&amp;rclk=1</t>
  </si>
  <si>
    <t>PT. Rindu Global Indonesia</t>
  </si>
  <si>
    <t>Jl. Kapten Mulyadi No.10, RT.02/RW.08, Dompon, Karanganyar, Kec. Karanganyar, Kabupaten Karanganyar, Jawa Tengah 57713</t>
  </si>
  <si>
    <t>0815-6764-0077</t>
  </si>
  <si>
    <t>CW2X+H8 Karanganyar, Karanganyar Regency, Central Java</t>
  </si>
  <si>
    <t>11162257130467243376</t>
  </si>
  <si>
    <t>https://streetviewpixels-pa.googleapis.com/v1/thumbnail?panoid=bRJdAzRN9wHJZN1beOY67w&amp;cb_client=search.gws-prod.gps&amp;w=408&amp;h=240&amp;yaw=192.99596&amp;pitch=0&amp;thumbfov=100</t>
  </si>
  <si>
    <t>0x2e7a187e65d7374b:0x9ae84db851123570</t>
  </si>
  <si>
    <t>ChIJSzfXZX4Yei4RcDUSUbhN6Jo</t>
  </si>
  <si>
    <t>[{"title":"All","image":"https://streetviewpixels-pa.googleapis.com/v1/thumbnail?panoid=bRJdAzRN9wHJZN1beOY67w\u0026cb_client=maps_sv.tactile.gps\u0026w=224\u0026h=298\u0026yaw=192.99596\u0026pitch=0\u0026thumbfov=100"},{"title":"Street View \u0026 360°","image":"https://streetviewpixels-pa.googleapis.com/v1/thumbnail?panoid=bRJdAzRN9wHJZN1beOY67w\u0026cb_client=maps_sv.tactile.gps\u0026w=224\u0026h=298\u0026yaw=192.99596\u0026pitch=0\u0026thumbfov=100"}]</t>
  </si>
  <si>
    <t>{"id":"","name":"PT. Rindu Global Indonesia (Owner)","link":""}</t>
  </si>
  <si>
    <t>{"borough":"Dompon, Karanganyar","street":"Jl. Kapten Mulyadi No.10, RT.02/RW.08","city":"Karanganyar Regency","postal_code":"57713","state":"Central Java","country":"ID"}</t>
  </si>
  <si>
    <t>https://www.google.com/maps/place/Rose+brand+palur/data=!4m7!3m6!1s0x2e7a177bfba445fb:0xf60785c3a2511173!8m2!3d-7.5647317!4d110.874705!16s%2Fg%2F11mvnnph80!19sChIJ-0Wk-3sXei4RcxFRosOFB_Y?authuser=0&amp;hl=en&amp;rclk=1</t>
  </si>
  <si>
    <t>Rose brand palur</t>
  </si>
  <si>
    <t>CVPF+4V4 Rose brand palur, Jl. Cemp., Banaran, Ngringo, Kec. Jaten, Kabupaten Karanganyar, Jawa Tengah 57731</t>
  </si>
  <si>
    <t>{"1":3,"2":0,"3":0,"4":1,"5":18}</t>
  </si>
  <si>
    <t>17728285533455585651</t>
  </si>
  <si>
    <t>https://lh3.googleusercontent.com/gps-cs-s/AHVAweqWlKtGoKd8m-TB1unnw1H_brnIl5X1UzUbFmzdXSD-dtOwIpr7EjRNuTRiaqsPJD32lMQOZxWMQMyFBr-TUv9R6qrps-y1hBEYOQtCDBxSM3f2EVgI5373dx7TJCJt95l6pco9=w408-h306-k-no</t>
  </si>
  <si>
    <t>0x2e7a177bfba445fb:0xf60785c3a2511173</t>
  </si>
  <si>
    <t>ChIJ-0Wk-3sXei4RcxFRosOFB_Y</t>
  </si>
  <si>
    <t>[{"title":"All","image":"https://lh3.googleusercontent.com/gps-cs-s/AHVAweqWlKtGoKd8m-TB1unnw1H_brnIl5X1UzUbFmzdXSD-dtOwIpr7EjRNuTRiaqsPJD32lMQOZxWMQMyFBr-TUv9R6qrps-y1hBEYOQtCDBxSM3f2EVgI5373dx7TJCJt95l6pco9=w397-h298-k-no"},{"title":"Street View \u0026 360°","image":"https://streetviewpixels-pa.googleapis.com/v1/thumbnail?panoid=BpuPeuACkEAEqExjjYnXBQ\u0026cb_client=maps_sv.tactile.gps\u0026w=224\u0026h=298\u0026yaw=289.58545\u0026pitch=0\u0026thumbfov=100"}]</t>
  </si>
  <si>
    <t>{"id":"","name":"Rose brand palur (Owner)","link":""}</t>
  </si>
  <si>
    <t>{"borough":"Banaran, Ngringo, Jaten","street":"CVPF+4V4, Jl. Cemp.","city":"Karanganyar Regency","postal_code":"57731","state":"Central Java","country":"ID"}</t>
  </si>
  <si>
    <t>[{"Name":"Emmy a","ProfilePicture":"https://lh3.googleusercontent.com/a/ACg8ocK6oISQ6fF3pcPmt2bS3e0LZ9GKStX0ODfGBO0h00CCvkglx2E=s120-c-rp-mo-ba4-br100","Rating":1,"Description":"Pelayanan buruk, sales juga sama aja tdk bertanggung jawab","Images":null,"When":""},{"Name":"Zalyputra Mama","ProfilePicture":"https://lh3.googleusercontent.com/a-/ALV-UjXqY_TMM7rmRAF4Jo7DtCM_0zrYlhQ0xGfwo9zqMWOTF0T_dxY=s120-c-rp-mo-br100","Rating":5,"Description":"Bisa minta nomer salesnya pak / bu ,,,? Buat order ,\nAtau bisa langsung ke gudang aja belinya ,","Images":null,"When":""},{"Name":"Jege Trans","ProfilePicture":"https://lh3.googleusercontent.com/a-/ALV-UjVzYJ8DlcOQq4NQxuUbjbM8guxFpMkSq8ar92KxHBRadpRVernq=s120-c-rp-mo-ba3-br100","Rating":1,"Description":"Cara ordernya gmana , gk di kasih no kontak","Images":null,"When":""},{"Name":"Dian Fitria","ProfilePicture":"https://lh3.googleusercontent.com/a/ACg8ocKhSJ6U351h7I270PVrajkclDbOlrpu1LA_r8PLotbweG9FOA=s120-c-rp-mo-br100","Rating":5,"Description":"Boleh minta nomer salesnya? Atau mau beli langsung ke kantor bisa?","Images":null,"When":""},{"Name":"Suprapto Suprapto","ProfilePicture":"https://lh3.googleusercontent.com/a/ACg8ocKID070sikl9VwbMujQ3WyZ2bfT2AQmIQU6pNUBF4cfINgrTA=s120-c-rp-mo-br100","Rating":5,"Description":"Adakah nomor yang bisa di hubungi","Images":null,"When":""},{"Name":"Ibnu Abas","ProfilePicture":"https://lh3.googleusercontent.com/a/ACg8ocJ6bsY0YqCzOonkXvynlr9JEgRPIX_7hC-oOiVdYDpETUC_eg=s120-c-rp-mo-br100","Rating":4,"Description":"Untuk pembelian langsung dilokasi apakah bisa?","Images":null,"When":""},{"Name":"Media service AC","ProfilePicture":"https://lh3.googleusercontent.com/a-/ALV-UjVVhC-mp7LBEfAF5JdD4kddAYys5vRL68_Y2rfS91O_tDg3odU=s120-c-rp-mo-ba2-br100","Rating":5,"Description":"Aman nyaman tenang'","Images":null,"When":""},{"Name":"Wullan Dari","ProfilePicture":"https://lh3.googleusercontent.com/a/ACg8ocKAmBC11NRy2oQX4-NefUTF6Qk-z630J2WC5hCrOgQUUjrAUg=s120-c-rp-mo-br100","Rating":5,"Description":"Bisa minta kontak salesnya kak","Images":null,"When":""}]</t>
  </si>
  <si>
    <t>https://www.google.com/maps/place/PT.+Yupi+Indo+Jelly+Gum+Karanganyar/data=!4m7!3m6!1s0x2e7a1ba99e891abb:0xbf04f9eba959e045!8m2!3d-7.5001573!4d110.9510744!16s%2Fg%2F11trgvs72q!19sChIJuxqJnqkbei4RReBZqev5BL8?authuser=0&amp;hl=en&amp;rclk=1</t>
  </si>
  <si>
    <t>PT. Yupi Indo Jelly Gum Karanganyar</t>
  </si>
  <si>
    <t>Jl. Grompol - Jambangan, Kaliwuluh Lor, Kaliwuluh, Kec. Kebakkramat, Kabupaten Karanganyar, Jawa Tengah</t>
  </si>
  <si>
    <t>http://www.yupindo.com/</t>
  </si>
  <si>
    <t>(021) 8672450</t>
  </si>
  <si>
    <t>FXX2+WC Kaliwuluh, Karanganyar Regency, Central Java</t>
  </si>
  <si>
    <t>{"1":19,"2":1,"3":3,"4":5,"5":29}</t>
  </si>
  <si>
    <t>13764401151704948805</t>
  </si>
  <si>
    <t>https://lh3.googleusercontent.com/gps-cs-s/AHVAweo_cEJWjT8K4cuuGZv3lHtlJHPAIbdCYI36H2BJsZWJSp7-nea79ato_HelOT4eOaE_0_lExcMPwU_C51uZWqIhBp8SNoYAKawVcgc1e96DUa1cUdY7Onhf6HSHJ9Gu_cYgqz04=w408-h725-k-no</t>
  </si>
  <si>
    <t>0x2e7a1ba99e891abb:0xbf04f9eba959e045</t>
  </si>
  <si>
    <t>ChIJuxqJnqkbei4RReBZqev5BL8</t>
  </si>
  <si>
    <t>[{"title":"All","image":"https://lh3.googleusercontent.com/gps-cs-s/AHVAweo_cEJWjT8K4cuuGZv3lHtlJHPAIbdCYI36H2BJsZWJSp7-nea79ato_HelOT4eOaE_0_lExcMPwU_C51uZWqIhBp8SNoYAKawVcgc1e96DUa1cUdY7Onhf6HSHJ9Gu_cYgqz04=w224-h398-k-no"},{"title":"Building","image":"https://lh3.googleusercontent.com/gps-cs-s/AHVAweqZvSlHnDLcvvKLJu1G_B_sMqs1Bn-t34lXIpha6hBtGQ5BEjRz_K7FVCt9kuHRCDKAt5Q3doF41iutTdF_5HUdR1CUKxMTs_NLgLrAPvYPXtT08WcRsqlzQGbpT-tgWpMbUnW9uQ=w298-h298-k-no"},{"title":"Videos","image":"https://lh3.googleusercontent.com/gps-cs-s/AHVAweozPOOk6-Bp_FWu0K37mtfh1pXjHdlSYluH2ll_JkfRP0wDPWfdtDwU5NOlUSzwS12AHkw8WrKzPbT4iXhIDtGYa4TZTY6bu1JylsJ0pu-DPJYn-L6d8Hd7ATJIuFImIPjhVo6e=w224-h398-k-no"},{"title":"Street View \u0026 360°","image":"https://streetviewpixels-pa.googleapis.com/v1/thumbnail?panoid=DuIW4DV-1nM_k2sZ7i8MgA\u0026cb_client=maps_sv.tactile.gps\u0026w=224\u0026h=298\u0026yaw=276.70676\u0026pitch=0\u0026thumbfov=100"}]</t>
  </si>
  <si>
    <t>{"id":"","name":"PT. Yupi Indo Jelly Gum Karanganyar (Owner)","link":""}</t>
  </si>
  <si>
    <t>{"borough":"Kaliwuluh Lor, Kaliwuluh, Kebakkramat","street":"Jl. Grompol - Jambangan","city":"Karanganyar Regency","postal_code":"","state":"Central Java","country":"ID"}</t>
  </si>
  <si>
    <t>[{"Name":"Iyos Rosidin","ProfilePicture":"https://lh3.googleusercontent.com/a-/ALV-UjVJG-BGZfWHgk7FIM8PmrI2thB_Kj_Oeh-3FgnJMp7mZ3fSmOem=s120-c-rp-mo-ba4-br100","Rating":5,"Description":"Ok","Images":null,"When":""},{"Name":"Arum Sari","ProfilePicture":"https://lh3.googleusercontent.com/a/ACg8ocJeQPgun8sJUH4evp-UHFxyKQvC15N8_WHNheK48w9-XsuCQQ=s120-c-rp-mo-br100","Rating":5,"Description":"Good factory","Images":null,"When":""},{"Name":"Kisworo Heri","ProfilePicture":"https://lh3.googleusercontent.com/a/ACg8ocKTECjPknbw7Adjuh6E7qkUp087wfNhz1Bzm4J8q-BR1lY-VQ=s120-c-rp-mo-br100","Rating":1,"Description":"Proses muat lama,BKIN bnyak pngeluaran,antrian ga sesuai","Images":null,"When":""},{"Name":"Sohib Amal","ProfilePicture":"https://lh3.googleusercontent.com/a-/ALV-UjWqDsgaFv0Wpu5g6u5CutSRd4B9Y1WmWRQeTXyAjDveFACGfzKh=s120-c-rp-mo-ba5-br100","Rating":3,"Description":"Parkir luas warung lengkap versi masakan angkringan..","Images":["www.google.com/local/imagery/report/?cb_client=maps_sv.tactile\u0026image_key=!1e10!2sCIHM0ogKEICAgIDNyfm1aA\u0026fid=0x0:0xbf04f9eba959e045"],"When":"2024-1-23"},{"Name":"Darmanto Soper damen","ProfilePicture":"https://lh3.googleusercontent.com/a/ACg8ocIuBvu-w6kVTjrL7a1M7ETeyoNrzi9SD8Y4MogwQtolr2Cwxg=s120-c-rp-mo-br100","Rating":1,"Description":"Antri muat sangat lama,\nProses muat juga lama\nBegitu pula surat jalanya juga lama,\nLama lama Sopir pusing kalau muat disini","Images":null,"When":""},{"Name":"Nda Thea90","ProfilePicture":"https://lh3.googleusercontent.com/a/ACg8ocLNLwieWXGJ7x_XxoMykG2MCMKQbvlNFEzuc2d9KcZxKxVgYw=s120-c-rp-mo-br100","Rating":1,"Description":"Lambat bngakrny antrian ny gk jlas...","Images":null,"When":""},{"Name":"Almara Muslimah","ProfilePicture":"https://lh3.googleusercontent.com/a-/ALV-UjUkWiQ3L6N1OejsbhJNuFyUX8QjjEnvfGq8376ve1nhScvqsQ=s120-c-rp-mo-br100","Rating":1,"Description":"Maaf kak ap benr ad loker tentg packing","Images":null,"When":""},{"Name":"Dwi Saputri","ProfilePicture":"https://lh3.googleusercontent.com/a-/ALV-UjVfl3Y_ytD1u27-mVevc2PvURgciKr4bVuUR2FwgSTaWkW4VmUB=s120-c-rp-mo-ba4-br100","Rating":4,"Description":"Beberapa pekerjaan di sana dengan sistem borongan, dan berkas harusnya di beritahukan dari awal untuk dikirim saja jadi jika jauh tidak perlu  datang langsung\nTerimakasih","Images":null,"When":""}]</t>
  </si>
  <si>
    <t>618fe77c-0c71-43f9-aefe-a04e4c6cf4c3</t>
  </si>
  <si>
    <t>https://www.google.com/maps/place/Giat+Carton+Box/data=!4m7!3m6!1s0x2e7a1711c1705ecb:0x16f9b719a245c9!8m2!3d-7.5545407!4d110.8715062!16s%2Fg%2F11g5_f7_y5!19sChIJy15wwREXei4RyUWiGbf5FgA?authuser=0&amp;hl=en&amp;rclk=1</t>
  </si>
  <si>
    <t>Giat Carton Box</t>
  </si>
  <si>
    <t>Kompleks Alfamart, Jl. Nusa Indah I No.77, Ngringo, Gunungsari, Nusa Indah, Kec. Jaten, Kabupaten Karanganyar, Jawa Tengah 57731</t>
  </si>
  <si>
    <t>{"Friday":["8.00 am–3.30 pm"],"Monday":["8.00 am–3.30 pm"],"Saturday":["8.00 am–3.30 pm"],"Sunday":["Closed"],"Thursday":["8.00 am–3.30 pm"],"Tuesday":["8.00 am–3.30 pm"],"Wednesday":["8.00 am–3.30 pm"]}</t>
  </si>
  <si>
    <t>http://www.griyapacking.com/</t>
  </si>
  <si>
    <t>(0271) 822478</t>
  </si>
  <si>
    <t>CVWC+5J Gunungsari, Ngringo, Karanganyar Regency, Central Java</t>
  </si>
  <si>
    <t>{"1":2,"2":0,"3":3,"4":7,"5":23}</t>
  </si>
  <si>
    <t>6467014292030921</t>
  </si>
  <si>
    <t>https://lh3.googleusercontent.com/gps-cs-s/AHVAwepiBgJaHhbam4VFfnr3MAL6Jk8uDTQmttUmBiWZL9k7enqWYCFslVbfewSp2YEkXUG3-49qKsHZUASfHBqHmseWnynfNbjPosjQ2i59UcgPf7zhVSoOcIX0cpNj_KnOijr8UwuNMg=w408-h306-k-no</t>
  </si>
  <si>
    <t>0x2e7a1711c1705ecb:0x16f9b719a245c9</t>
  </si>
  <si>
    <t>ChIJy15wwREXei4RyUWiGbf5FgA</t>
  </si>
  <si>
    <t>[{"title":"All","image":"https://lh3.googleusercontent.com/gps-cs-s/AHVAwepiBgJaHhbam4VFfnr3MAL6Jk8uDTQmttUmBiWZL9k7enqWYCFslVbfewSp2YEkXUG3-49qKsHZUASfHBqHmseWnynfNbjPosjQ2i59UcgPf7zhVSoOcIX0cpNj_KnOijr8UwuNMg=w397-h298-k-no"},{"title":"Street View \u0026 360°","image":"https://streetviewpixels-pa.googleapis.com/v1/thumbnail?panoid=Ot8e5oAsfFrA8hiehtNpVQ\u0026cb_client=maps_sv.tactile.gps\u0026w=224\u0026h=298\u0026yaw=8.620801\u0026pitch=0\u0026thumbfov=100"},{"title":"Videos","image":"https://lh3.googleusercontent.com/gps-cs-s/AHVAwerYN-bYy92JMjZMI9S6SMY7aGh7_7L4wyV7l0b0Gxkoug0t76oMOZh0hvCVyLj6QXKeaK2HZ7TBX7jFtmH8RJCCLNzwzMd7kyxa4VegIHs8Uubf4eOngXWyy12w9FMEAAFEmWIup0qtgC8=w224-h395-k-no"}]</t>
  </si>
  <si>
    <t>{"id":"","name":"Giat Carton Box (Owner)","link":""}</t>
  </si>
  <si>
    <t>{"borough":"Gunungsari, Nusa Indah, Jaten","street":"Kompleks Alfamart, Jl. Nusa Indah I No.77, Ngringo","city":"Karanganyar Regency","postal_code":"57731","state":"Central Java","country":"ID"}</t>
  </si>
  <si>
    <t>[{"Name":"Satu Kata","ProfilePicture":"https://lh3.googleusercontent.com/a-/ALV-UjWqDCZY6wg3WGSD4nZ6hIxzuu47FNRXGPXV-Acr25M3cz-s3FR5=s120-c-rp-mo-br100","Rating":5,"Description":"kardus Sepatu Besar dan ada yg kecil. perbiji berapa om kalau saya mau jual ?","Images":["www.google.com/local/imagery/report/?cb_client=maps_sv.tactile\u0026image_key=!1e10!2sCIABIhCQULI6i4I5mmO0wQ-NYnEh\u0026fid=0x0:0x16f9b719a245c9"],"When":"2025-6-24"},{"Name":"Saya Lint","ProfilePicture":"https://lh3.googleusercontent.com/a/ACg8ocIJkLcRb2H5vk6zqAGEtdPzO_Eu30l7uAJMMoyd4dLpnkjHWA=s120-c-rp-mo-ba2-br100","Rating":5,"Description":"Tempat beli kardus baik yang lembaran ataupun bisa custom ukuran. Pelayanannya bagus dan cepat, murah juga untuk pesan 1 kardus ukuran sendiri.., waktu itu saya yg kurang ngerti kardus2an dibantu ukur kardus yang dimau. Bisa beli kardus sekotak saja ato lembaran sampai 2mx2m pun bisa.  Kalau pesan kardus sekotak saja bisa ditunggu sehari jadi, kalau custom bentuk lainnya langsung tanyakan ke orangnya saja ya.. suwun makasih mas 🙏","Images":null,"When":""},{"Name":"Rosita Nugroho","ProfilePicture":"https://lh3.googleusercontent.com/a-/ALV-UjU2yKOUEYTQ2u9yMm3lsWC5Be9HSOS9qiPGj_lBw8AC_ysWK3l47A=s120-c-rp-mo-ba4-br100","Rating":5,"Description":"Tempat bikin kardus custom, bisa request maunya gimana. Ownernya super ramah \u0026 pelayanan oke banget.\nArea solo bs kirim lewat gojek, engga ribet sama sekali. Pengerjaan juga cepat 👍🏻👍🏻","Images":null,"When":""},{"Name":"Stephanus Budhi Satya Putra","ProfilePicture":"https://lh3.googleusercontent.com/a-/ALV-UjXIkRxhApg7PtGCVCAivpyNryWK72oLLU34m-uaIlyjgdnTqBkJ=s120-c-rp-mo-ba4-br100","Rating":5,"Description":"Joss tenan, order sitik akeh langsung hajar. Ora nggo sui. Nuwun om","Images":null,"When":""},{"Name":"Raymunda Virgo","ProfilePicture":"https://lh3.googleusercontent.com/a-/ALV-UjWbJrX1NFu_xfaZ4ZnWqU79ol3-YnflKVjnK_coF8BUDd2-untBLQ=s120-c-rp-mo-ba4-br100","Rating":5,"Description":"Kualitas tinggi, harga rendah, orang kantornya juga ramaah sekalii, sabar banget","Images":null,"When":""},{"Name":"Kiki Aditya","ProfilePicture":"https://lh3.googleusercontent.com/a-/ALV-UjWt82GIpfwsx-LZZuAaNLbZkZX8g5bFPa5C_x0SvtPx_1bgKsCPfQ=s120-c-rp-mo-br100","Rating":4,"Description":"Apakah ada nomor yang bisa di hubungi kak, wa misalnya?","Images":null,"When":""},{"Name":"Abu Reza","ProfilePicture":"https://lh3.googleusercontent.com/a-/ALV-UjWR9DpNWyzWP7QnSZDky2-0_SlW1xMC8CrUmW4aJdHi8b3y3qQT=s120-c-rp-mo-ba4-br100","Rating":4,"Description":"Pusat berbagai macam karton/kardus\n\nBisa partai besar dan eceran","Images":null,"When":""},{"Name":"Ahmad Zul Fakar","ProfilePicture":"https://lh3.googleusercontent.com/a-/ALV-UjVu7GahUOoQQ-UK_RXZQ7q4wBZUrIYSwKUvUltvHX4uNys6K7CX=s120-c-rp-mo-ba4-br100","Rating":5,"Description":"Mbak-mbak nya ramah sih, jadi enak ngobrol nya","Images":null,"When":""}]</t>
  </si>
  <si>
    <t>Industri Kardus</t>
  </si>
  <si>
    <t>https://www.google.com/maps/place/Weka+Kardus/data=!4m7!3m6!1s0x2e7a147487bd86df:0xc7ef12ce94f946f3!8m2!3d-7.5340227!4d110.7807549!16s%2Fg%2F11c5bqp14t!19sChIJ34a9h3QUei4R80b5lM4S78c?authuser=0&amp;hl=en&amp;rclk=1</t>
  </si>
  <si>
    <t>Weka Kardus</t>
  </si>
  <si>
    <t>FQ8J+98R Weka Kardus, Jl. Adi Sumarmo, Gedongan, Gawanan, Colomadu, Karanganyar Regency, Central Java 57173</t>
  </si>
  <si>
    <t>https://wekagrup.blogspot.co.id/</t>
  </si>
  <si>
    <t>0851-0002-4783</t>
  </si>
  <si>
    <t>14406754411453433587</t>
  </si>
  <si>
    <t>https://lh3.googleusercontent.com/gps-cs-s/AHVAweo8qkFsuPocA8mvWqnFi3wwnLXTp-rGQN0PC6372ckzF39Tr1UnZNm7G091CQBnuD9m9YJaP6HgNSjL-0CCfb10BZ_zYtVWU5jzFWi1Eme8UdwhfgzAGCO59Vf3aKIUcskyVX3l=w408-h306-k-no</t>
  </si>
  <si>
    <t>0x2e7a147487bd86df:0xc7ef12ce94f946f3</t>
  </si>
  <si>
    <t>ChIJ34a9h3QUei4R80b5lM4S78c</t>
  </si>
  <si>
    <t>[{"title":"All","image":"https://lh3.googleusercontent.com/gps-cs-s/AHVAweo8qkFsuPocA8mvWqnFi3wwnLXTp-rGQN0PC6372ckzF39Tr1UnZNm7G091CQBnuD9m9YJaP6HgNSjL-0CCfb10BZ_zYtVWU5jzFWi1Eme8UdwhfgzAGCO59Vf3aKIUcskyVX3l=w397-h298-k-no"},{"title":"Street View \u0026 360°","image":"https://streetviewpixels-pa.googleapis.com/v1/thumbnail?panoid=SOYDQEghtOfU1B_FjKCsKA\u0026cb_client=maps_sv.tactile.gps\u0026w=224\u0026h=298\u0026yaw=191.31038\u0026pitch=0\u0026thumbfov=100"}]</t>
  </si>
  <si>
    <t>{"id":"","name":"Weka Kardus (Owner)","link":""}</t>
  </si>
  <si>
    <t>{"borough":"Gedongan, Gawanan, Colomadu","street":"FQ8J+98R, Jl. Adi Sumarmo","city":"Karanganyar Regency","postal_code":"57173","state":"Central Java","country":"ID"}</t>
  </si>
  <si>
    <t>[{"Name":"Eko Srimarwanto","ProfilePicture":"https://lh3.googleusercontent.com/a-/ALV-UjWe6h4gkhT1nK43afLXgjOduNHNY0ruEYBn_O5IvOevps8BpFZ0=s120-c-rp-mo-ba4-br100","Rating":5,"Description":"Tempat pengolahan bumbu dapur","Images":null,"When":""},{"Name":"Thoriq","ProfilePicture":"https://lh3.googleusercontent.com/a-/ALV-UjWuQ5BMWVMTzI2czX8nsx06vJkc0o9OVnBCLKvDvx4ut_NCS8qs=s120-c-rp-mo-ba4-br100","Rating":5,"Description":"Tempat pesen bok kardus","Images":null,"When":""},{"Name":"mario sumario","ProfilePicture":"https://lh3.googleusercontent.com/a/ACg8ocLbYplSl72gDLFAyu2A9kOZc95mc1MGErSVcgWF7TdDKnKJdA=s120-c-rp-mo-ba2-br100","Rating":5,"Description":"produksi Beton","Images":null,"When":""},{"Name":"Zailul Nurmafudi","ProfilePicture":"https://lh3.googleusercontent.com/a-/ALV-UjURKx-t5vMuvL3Q6DY-uhnGmS0TzJhX88rqvyQY8lF3XIHMexKo=s120-c-rp-mo-ba2-br100","Rating":5,"Description":"Lokasi kerja","Images":null,"When":""},{"Name":"Agriz saputro","ProfilePicture":"https://lh3.googleusercontent.com/a-/ALV-UjVjmETzL52aNiEl94PWUjAMvtXPr6-P68wVvaINqolTCFZTApMgFg=s120-c-rp-mo-ba3-br100","Rating":5,"Description":"info loker?","Images":null,"When":""},{"Name":"Syaiful Aja","ProfilePicture":"https://lh3.googleusercontent.com/a-/ALV-UjUpnvAv2ri8_8CHSwNtEgyyOsC_TY_aoILQqx1G8P6ofK1fqQ_H=s120-c-rp-mo-ba2-br100","Rating":5,"Description":"","Images":null,"When":""},{"Name":"Rama Saputra","ProfilePicture":"https://lh3.googleusercontent.com/a/ACg8ocKbDk4s8GeGrFhkpCSfJhNDLoBPGd2V2MqGZvK0Db9YTmy2Lg=s120-c-rp-mo-br100","Rating":5,"Description":"","Images":null,"When":""}]</t>
  </si>
  <si>
    <t>https://www.google.com/maps/place/Hareka+Box+Kardus+Dan+Kertas/data=!4m7!3m6!1s0x2e7a1785963b4dad:0x438f52431feddb4b!8m2!3d-7.5734888!4d110.8950336!16s%2Fg%2F11gxxgdfsq!19sChIJrU07loUXei4RS9vtH0NSj0M?authuser=0&amp;hl=en&amp;rclk=1</t>
  </si>
  <si>
    <t>Hareka Box Kardus Dan Kertas</t>
  </si>
  <si>
    <t>CVGW+J23 Hareka Box Kardus Dan Kertas, Jl. Letnan Tori Subiantoro, Dusun IV, Jaten, Kec. Jaten, Kabupaten Karanganyar, Jawa Tengah 57731</t>
  </si>
  <si>
    <t>0858-7914-5572</t>
  </si>
  <si>
    <t>4868200170462763851</t>
  </si>
  <si>
    <t>https://lh3.googleusercontent.com/gps-cs-s/AHVAweoyNh7puZtRWxnR84HD0UIg0AOfulTazj6So1zAw0XOh7SBBl7EnC8Gd0IGvj_ULINnt-spUH6U_M5MtmZuMYw8bPCcVKt8pq1dZXRLdjRtH0hioNCbEOwPcfXp6iMt4IIzwOE=w408-h544-k-no</t>
  </si>
  <si>
    <t>0x2e7a1785963b4dad:0x438f52431feddb4b</t>
  </si>
  <si>
    <t>ChIJrU07loUXei4RS9vtH0NSj0M</t>
  </si>
  <si>
    <t>[{"title":"All","image":"https://lh3.googleusercontent.com/gps-cs-s/AHVAweoyNh7puZtRWxnR84HD0UIg0AOfulTazj6So1zAw0XOh7SBBl7EnC8Gd0IGvj_ULINnt-spUH6U_M5MtmZuMYw8bPCcVKt8pq1dZXRLdjRtH0hioNCbEOwPcfXp6iMt4IIzwOE=w224-h298-k-no"},{"title":"Street View \u0026 360°","image":"https://streetviewpixels-pa.googleapis.com/v1/thumbnail?panoid=NJnLd0oMh_PI3d0_jVDpgw\u0026cb_client=maps_sv.tactile.gps\u0026w=224\u0026h=298\u0026yaw=298.61597\u0026pitch=0\u0026thumbfov=100"},{"title":"Videos","image":"https://lh3.googleusercontent.com/gps-cs-s/AHVAwer1pCf17a_SpkKSuhkSZ65A_jq_qvFy1aplR-6QO0iag-Gix6H26iqpQ1BCUpalFktW44AAZM6aZZehKpPRlUt_R8yv0xDOE7sUvhSWvLogwcvewUhEvItmH2WohUL_6-2w0flzFPEfIok=w224-h398-k-no"}]</t>
  </si>
  <si>
    <t>{"id":"","name":"Hareka Box Kardus Dan Kertas (Owner)","link":""}</t>
  </si>
  <si>
    <t>{"borough":"Dusun IV, Jaten","street":"CVGW+J23, Jl. Letnan Tori Subiantoro","city":"Karanganyar Regency","postal_code":"57731","state":"Central Java","country":"ID"}</t>
  </si>
  <si>
    <t>[{"Name":"ARNI RAMA","ProfilePicture":"https://lh3.googleusercontent.com/a/ACg8ocLB1bJp8J0HvD0_imdYYLpJ0ZVIjQ5qQbWA7io9bxDF0DKt9Q=s120-c-rp-mo-br100","Rating":5,"Description":"","Images":null,"When":""}]</t>
  </si>
  <si>
    <t>https://www.google.com/maps/place/PRATAMA+KARDUS+%26+PALET/data=!4m7!3m6!1s0x2e7a15e45bdec067:0xef30a43d7319bcbc!8m2!3d-7.5355828!4d110.769374!16s%2Fg%2F11j8zcpwm0!19sChIJZ8DeW-QVei4RvLwZcz2kMO8?authuser=0&amp;hl=en&amp;rclk=1</t>
  </si>
  <si>
    <t>PRATAMA KARDUS &amp; PALET</t>
  </si>
  <si>
    <t>FQ79+QP9 PRATAMA KARDUS &amp; PALET, Jl. Tansatrisna, Senden, Tohudan, Kec. Colomadu, Kabupaten Karanganyar, Jawa Tengah 57173</t>
  </si>
  <si>
    <t>0857-4714-300</t>
  </si>
  <si>
    <t>{"1":0,"2":0,"3":1,"4":2,"5":16}</t>
  </si>
  <si>
    <t>17235456357777915068</t>
  </si>
  <si>
    <t>https://lh3.googleusercontent.com/gps-cs-s/AHVAweq_N_7yeSxNZ3WFiWThAmIywnlJoxWq7p8xyfZ2cQL97-YasgZMXOnH4ut7KRkDtdxtiMJAU0ZeFDtltd39GuUReA9cCMi6sr0UuSBDzBbYTIP6gBhHnHRPcRXowYFdFQsICdNh=w408-h544-k-no</t>
  </si>
  <si>
    <t>0x2e7a15e45bdec067:0xef30a43d7319bcbc</t>
  </si>
  <si>
    <t>ChIJZ8DeW-QVei4RvLwZcz2kMO8</t>
  </si>
  <si>
    <t>[{"title":"All","image":"https://lh3.googleusercontent.com/gps-cs-s/AHVAweq_N_7yeSxNZ3WFiWThAmIywnlJoxWq7p8xyfZ2cQL97-YasgZMXOnH4ut7KRkDtdxtiMJAU0ZeFDtltd39GuUReA9cCMi6sr0UuSBDzBbYTIP6gBhHnHRPcRXowYFdFQsICdNh=w224-h298-k-no"},{"title":"Street View \u0026 360°","image":"https://streetviewpixels-pa.googleapis.com/v1/thumbnail?panoid=HKFPP-XsDrUoWwomWszFVw\u0026cb_client=maps_sv.tactile.gps\u0026w=224\u0026h=298\u0026yaw=7.066438\u0026pitch=0\u0026thumbfov=100"}]</t>
  </si>
  <si>
    <t>{"id":"","name":"PRATAMA KARDUS \u0026 PALET (Owner)","link":""}</t>
  </si>
  <si>
    <t>{"borough":"Senden, Tohudan, Colomadu","street":"FQ79+QP9, Jl. Tansatrisna","city":"Karanganyar Regency","postal_code":"57173","state":"Central Java","country":"ID"}</t>
  </si>
  <si>
    <t>[{"Name":"jumari saputro","ProfilePicture":"https://lh3.googleusercontent.com/a/ACg8ocJ43KVM3BEQRwzAgBb4BFL15gN69YpNdnHynHzIlirttV_pOr_X=s120-c-rp-mo-ba3-br100","Rating":5,"Description":"sip","Images":null,"When":""},{"Name":"nase aulia","ProfilePicture":"https://lh3.googleusercontent.com/a-/ALV-UjW8f9OLAHoLBlyfDfZVEznDJAOwnJF-CkKYSvkOoYNcl0WY6HU=s120-c-rp-mo-br100","Rating":5,"Description":"ibunya baik pol beli kardus buat packing dikorting, lengkap juga kardusnya😍🙏🏻","Images":["www.google.com/local/imagery/report/?cb_client=maps_sv.tactile\u0026image_key=!1e10!2sCIHM0ogKEICAgICZts-j6wE\u0026fid=0x0:0xef30a43d7319bcbc"],"When":"2023-9-10"},{"Name":"Indra Warman","ProfilePicture":"https://lh3.googleusercontent.com/a-/ALV-UjVdlGTaqTsApfRWk6TWU-DFTQyo6AL1cIMpGU5XuXHFoFVqgREx=s120-c-rp-mo-ba5-br100","Rating":5,"Description":"Komplit nih kardus bekas palet plastik lengkap ukurannya, dll...\nTempatnya luas bebas pilih2\nSayangnya pas ga bawa handphone buat ambil pictnya.","Images":null,"When":""},{"Name":"محي الدين الخاشب","ProfilePicture":"https://lh3.googleusercontent.com/a/ACg8ocKe6qbjvnK58e9NqDzTVdYC335XX6ZY9tDqtAoCFOtpg0JHa1Iz=s120-c-rp-mo-ba5-br100","Rating":5,"Description":"ممتاز جدا فيه جميع المقاسات","Images":null,"When":""},{"Name":"Kusdi Yono","ProfilePicture":"https://lh3.googleusercontent.com/a-/ALV-UjUiS9g0HJngLzUYtSN78i1Py0CakhiHpa5o7rlO6ome0Yy8CdkU=s120-c-rp-mo-ba4-br100","Rating":5,"Description":"Kualitas bagus...","Images":null,"When":""},{"Name":"Josua Endra","ProfilePicture":"https://lh3.googleusercontent.com/a/ACg8ocLv79Ec0lwMBgLMR3zESFHTzeAmC9_maV_HZp7NxKmoRl14lw=s120-c-rp-mo-ba2-br100","Rating":5,"Description":"Kwalitas ok pemiliknya ramah","Images":null,"When":""},{"Name":"Alfiyan Khairul Ilham","ProfilePicture":"https://lh3.googleusercontent.com/a-/ALV-UjX6RcLvQBgfNduM-WsjK7jZnDiyxocv9kSFs73MG1hv5hpyGe7Q=s120-c-rp-mo-ba3-br100","Rating":5,"Description":"Sukses terus usahanya.","Images":null,"When":""},{"Name":"Lingka Suri","ProfilePicture":"https://lh3.googleusercontent.com/a-/ALV-UjV0aP60CUY6DkbP7rgkRCE129cbAbOGyzoO2BtqIKEi5k1Bq-Lz=s120-c-rp-mo-ba2-br100","Rating":5,"Description":"Rekomended buat kardus","Images":null,"When":""}]</t>
  </si>
  <si>
    <t>https://www.google.com/maps/place/PT+Hardo+Soloplast/data=!4m7!3m6!1s0x2e7a17719bbf5ac1:0xa8765a9eb88cdaef!8m2!3d-7.5569497!4d110.8861922!16s%2Fg%2F11b7ztt74d!19sChIJwVq_m3EXei4R79qMuJ5adqg?authuser=0&amp;hl=en&amp;rclk=1</t>
  </si>
  <si>
    <t>PT Hardo Soloplast</t>
  </si>
  <si>
    <t>Gerdu, Jetis, Jaten, Karanganyar Regency, Central Java 57731</t>
  </si>
  <si>
    <t>{"Friday":["8.30 am–4.30 pm"],"Monday":["8.30 am–4.30 pm"],"Saturday":["8.00 am–1.00 pm"],"Sunday":["Closed"],"Thursday":["8.30 am–4.30 pm"],"Tuesday":["8.30 am–4.30 pm"],"Wednesday":["8.30 am–4.30 pm"]}</t>
  </si>
  <si>
    <t>https://www.hardosoloplast.com/</t>
  </si>
  <si>
    <t>(0271) 825050</t>
  </si>
  <si>
    <t>CVVP+6F Jetis, Karanganyar Regency, Central Java</t>
  </si>
  <si>
    <t>{"1":5,"2":1,"3":3,"4":5,"5":96}</t>
  </si>
  <si>
    <t>12138989483371322095</t>
  </si>
  <si>
    <t>https://lh3.googleusercontent.com/gps-cs-s/AHVAwequPwn-VrFaqBgUfb07ZrXMVR4f46FwKLmPd17Kw-jW32j-932MIFtq4k0cfxqMf5M6ZK_TSMQdhi5_z171S8LR3km3if19bjQesPLd7IydMbzIIotd3LUGZ4ZTrhSqwn5UHfG9=w408-h545-k-no</t>
  </si>
  <si>
    <t>0x2e7a17719bbf5ac1:0xa8765a9eb88cdaef</t>
  </si>
  <si>
    <t>ChIJwVq_m3EXei4R79qMuJ5adqg</t>
  </si>
  <si>
    <t>[{"title":"All","image":"https://lh3.googleusercontent.com/gps-cs-s/AHVAwequPwn-VrFaqBgUfb07ZrXMVR4f46FwKLmPd17Kw-jW32j-932MIFtq4k0cfxqMf5M6ZK_TSMQdhi5_z171S8LR3km3if19bjQesPLd7IydMbzIIotd3LUGZ4ZTrhSqwn5UHfG9=w224-h299-k-no"},{"title":"Street View \u0026 360°","image":"https://streetviewpixels-pa.googleapis.com/v1/thumbnail?panoid=-UD9qg6y5ff5Jc5qnAYitw\u0026cb_client=maps_sv.tactile.gps\u0026w=224\u0026h=298\u0026yaw=207.52809\u0026pitch=0\u0026thumbfov=100"},{"title":"Videos","image":"https://lh3.googleusercontent.com/gps-cs-s/AHVAweqCDY0u8WaoCKd2tbhXaE9f3Mv4CCwxfmQmy8RI128vGvVxE0gqSAIKC1gEsvw01zj1VCPDebYEe2_qgKPOGu2OkLJSbCr1-sr6ApqKsIu3U3A6nkELVtTxPZAIDhYpj5ubuj1DLg=w224-h398-k-no"}]</t>
  </si>
  <si>
    <t>{"id":"118254211282089034498","name":"PT Hardo Soloplast (Owner)","link":"https://www.google.com/maps/contrib/118254211282089034498"}</t>
  </si>
  <si>
    <t>{"borough":"Gerdu, Jetis, Jaten","street":"","city":"Karanganyar Regency","postal_code":"57731","state":"Central Java","country":"ID"}</t>
  </si>
  <si>
    <t>[{"id":"accessibility","name":"Accessibility","options":[{"name":"Assistive hearing loop","enabled":true},{"name":"Wheelchair-accessible seating","enabled":true},{"name":"Wheelchair-accessible car park","enabled":false},{"name":"Wheelchair-accessible entrance","enabled":false},{"name":"Wheelchair-accessible toilet","enabled":false}]}]</t>
  </si>
  <si>
    <t>[{"Name":"Apriyani Imuut","ProfilePicture":"https://lh3.googleusercontent.com/a-/ALV-UjUMv7F0atGnS6rKu2A9eqI1sPfTEwvQ3Yd2x1Y6WnOtfkkN4pY=s120-c-rp-mo-br100","Rating":5,"Description":"Ok","Images":null,"When":""},{"Name":"Endru Lovandarta","ProfilePicture":"https://lh3.googleusercontent.com/a-/ALV-UjUGLrkMDjO_ivEEm8aK09jgTBqiSolrhBXKcTRSSVipaVMc16Bx=s120-c-rp-mo-ba4-br100","Rating":5,"Description":"Best polypropylene woven bag industry","Images":null,"When":""},{"Name":"Ikan Hias DD'Arfina","ProfilePicture":"https://lh3.googleusercontent.com/a-/ALV-UjXLXFA5OuqUNeZD5Pal7guFfhBkXPqtpf_Q4fgGuXBo4dzJ7p8=s120-c-rp-mo-br100","Rating":5,"Description":"Good assurance and good service","Images":null,"When":""},{"Name":"Ari Dragon","ProfilePicture":"https://lh3.googleusercontent.com/a-/ALV-UjWTsxLgfCY6EPfsBY0l2jyc_JwvcTsgqCqq1fEEq9TX9z3CaRlT=s120-c-rp-mo-ba3-br100","Rating":5,"Description":"nice place at nice time","Images":null,"When":""},{"Name":"Dradjad Uripno","ProfilePicture":"https://lh3.googleusercontent.com/a/ACg8ocJlxd-exTUBZ0FzDLUleCwOqRoHDi1Zp9wAUwWBtNwUwQQbOHxS=s120-c-rp-mo-ba5-br100","Rating":5,"Description":"Plastic Factory","Images":null,"When":""},{"Name":"putra ocky","ProfilePicture":"https://lh3.googleusercontent.com/a-/ALV-UjW4mm6NL9JhCfnEMEHylkKcuTgQ0GE955Rq9GLd_d5DS_og3wQL=s120-c-rp-mo-ba3-br100","Rating":5,"Description":"Perusahaan yang berpengalaman dalam bidang dasar plastik yang sudah banyak mensuplai kebutuhan domestik khususnya kantong semen 1 ply dan woven bag (beras, jagung, pupuk, pelet dll) berkualitas unggul👍Kualitas Baik Semua Puas..","Images":null,"When":""},{"Name":"Sena Putrs","ProfilePicture":"https://lh3.googleusercontent.com/a/ACg8ocIeRQtNEKpWF1C7iKpQo_PGyoHsFBqKtEiGrVJWIwgm5FGR=s120-c-rp-mo-br100","Rating":5,"Description":"lingkungan nyaman, kantor dan fasilitas bagus, bersih dan segala sesuatu sudah tersystem. perusahaan plastik yg sudah mengaplikasikan konsep modernisasi","Images":null,"When":""},{"Name":"Didik Aryadi","ProfilePicture":"https://lh3.googleusercontent.com/a/ACg8ocJ14P6fcLh12NXYdWu9RP86qlzeAPkpId90lum21vikWqAGag=s120-c-rp-mo-br100","Rating":5,"Description":"Apakah memproduksi karung ukuran 65x110 dan 65x115 warna crem/hijau ya,,kalau ada gimana cara pesannya,,soalnya setiap panen padi toko saya membutuhkan karung banyak,,🙏","Images":null,"When":""}]</t>
  </si>
  <si>
    <t>https://www.google.com/maps/place/RAZI+PACKING+PUSAT/data=!4m7!3m6!1s0x2e7a1750421cd091:0xcb41b22dd441cacb!8m2!3d-7.5671281!4d110.89483!16s%2Fg%2F11msmldb5c!19sChIJkdAcQlAXei4Ry8pB1C2yQcs?authuser=0&amp;hl=en&amp;rclk=1</t>
  </si>
  <si>
    <t>RAZI PACKING PUSAT</t>
  </si>
  <si>
    <t>Plastic products wholesaler</t>
  </si>
  <si>
    <t>Jl. Mojo No.km.1, RT.02/RW.3, Celep Kidul, Dagen, Kec. Jaten, Kabupaten Karanganyar, Jawa Tengah 57731</t>
  </si>
  <si>
    <t>{"Friday":["8.00 am–9.00 pm"],"Monday":["8.00 am–9.00 pm"],"Saturday":["8.00 am–5.00 pm"],"Sunday":["Closed"],"Thursday":["8.00 am–9.00 pm"],"Tuesday":["8.00 am–9.00 pm"],"Wednesday":["8.00 am–9.00 pm"]}</t>
  </si>
  <si>
    <t>0813-8008-0557</t>
  </si>
  <si>
    <t>CVMV+4W Dagen, Karanganyar Regency, Central Java</t>
  </si>
  <si>
    <t>{"1":0,"2":0,"3":0,"4":0,"5":16}</t>
  </si>
  <si>
    <t>14646183373089917643</t>
  </si>
  <si>
    <t>https://lh3.googleusercontent.com/gps-cs-s/AHVAwepWy9YHuj5G3U85quuoVaqgYdkxOqWTKnDAqjR9diKiJEKROVC-IH5QEUYtEfmqBiuWUV78rTmdTGp1wUeurd1pF-nkVCZS01k3T-u_34NfzBDBa6-55VaSuvbVu0x9Zz9R0g0bHwJbgIc=w426-h240-k-no</t>
  </si>
  <si>
    <t>0x2e7a1750421cd091:0xcb41b22dd441cacb</t>
  </si>
  <si>
    <t>ChIJkdAcQlAXei4Ry8pB1C2yQcs</t>
  </si>
  <si>
    <t>[{"title":"All","image":"https://lh3.googleusercontent.com/gps-cs-s/AHVAwepWy9YHuj5G3U85quuoVaqgYdkxOqWTKnDAqjR9diKiJEKROVC-IH5QEUYtEfmqBiuWUV78rTmdTGp1wUeurd1pF-nkVCZS01k3T-u_34NfzBDBa6-55VaSuvbVu0x9Zz9R0g0bHwJbgIc=w529-h298-k-no"},{"title":"Latest","image":"https://lh3.googleusercontent.com/gps-cs-s/AHVAwerilwWff1ZPKOoi0Tv0h1WfahnTqD82V1rHZL7Zysv1GDMV4JnAQdckWkoiEcNoFvPaCGvECCXr54AU3DhiFV3V9c-SEBtk11KUSudj-m3s_B_zYeUnhnCDAEG9339n9ADHNiAHTnLlXSgU=w224-h398-k-no"},{"title":"Videos","image":"https://lh3.googleusercontent.com/gps-cs-s/AHVAweosBNIHdwOnB7jL4QwHAdbRY0mMNFI8ZJingsUSPLqVOOqie_Do2Q1UQPyqf7YsmgI-W8baU-8nH5d7qE0ZI4DgYdXrlkLIpkEdFNZzxuQRNol3RKYOBFMDfCVcGb86c_6aoBtczimttEVS=w224-h398-k-no"},{"title":"By owner","image":"https://lh3.googleusercontent.com/gps-cs-s/AHVAwerUvWReGsbGpkk5YEwVNA-chWcmuS04obgqXj3cuwy0veBOxs07gutMaXp5H4Jw6B8IpoXFN2Sz19SrGY0GZVnaKde3ujxLvuT4VY2bJBQ5yKZw_IWbMuNckU6GIVUwJrGzg5HDlX7L-Vc=w224-h398-k-no"},{"title":"Street View \u0026 360°","image":"https://streetviewpixels-pa.googleapis.com/v1/thumbnail?panoid=XGb-GwpOD9KCOylnKGmhFA\u0026cb_client=maps_sv.tactile.gps\u0026w=224\u0026h=298\u0026yaw=206.04744\u0026pitch=0\u0026thumbfov=100"}]</t>
  </si>
  <si>
    <t>{"id":"113070970886272102927","name":"RAZI PACKING PUSAT (Owner)","link":"https://www.google.com/maps/contrib/113070970886272102927"}</t>
  </si>
  <si>
    <t>{"borough":"Celep Kidul, Dagen, Jaten","street":"Jl. Mojo No.km.1, RT.02/RW.3","city":"Karanganyar Regency","postal_code":"57731","state":"Central Java","country":"ID"}</t>
  </si>
  <si>
    <t>[{"Name":"Brana Samadhi","ProfilePicture":"https://lh3.googleusercontent.com/a/ACg8ocLIahC84ZVt8I_1Cu3JtVWtAwWTAWq2njB95YKJ5O9ToMjoVA=s120-c-rp-mo-ba2-br100","Rating":5,"Description":"Pusat peralatan packing soloraya dengan Harga sangat terjangkau, kualitas terbaik..\n\nPokok e ngga bakal nyesel bertransaksi dengan Razi packing...","Images":null,"When":""},{"Name":"Candra Kumara","ProfilePicture":"https://lh3.googleusercontent.com/a-/ALV-UjVveftLDL9w4_MeDvsr1tJLhBd8pu4J7LyDKfCys_SfAmDwv9Hz=s120-c-rp-mo-br100","Rating":5,"Description":"Razi packing jos jis nyenengke..cepat,tepat,akurat,adil dan makmur","Images":null,"When":""},{"Name":"Khalya Alins'q","ProfilePicture":"https://lh3.googleusercontent.com/a/ACg8ocKSc-AfNO01z1coCT0S9r4v9jlRdq4TCBYoJ2xrZepUBs4aqA=s120-c-rp-mo-br100","Rating":5,"Description":"harganya paling murah se solo raya","Images":null,"When":""},{"Name":"Vino Nugroho","ProfilePicture":"https://lh3.googleusercontent.com/a-/ALV-UjUSMQdpzbaWCrOSISrRcurBAVyMgCau2R8JrdQ0kBTVSzeDs6Kx=s120-c-rp-mo-br100","Rating":5,"Description":"Harga Murah\nPelayanan Memuaskan","Images":null,"When":""},{"Name":"Kas manah","ProfilePicture":"https://lh3.googleusercontent.com/a/ACg8ocLCGNE4L5N5wKobpMVafr-RdLt42vKfjnHTB7HSd-upD9EeoA=s120-c-rp-mo-br100","Rating":5,"Description":"Harganya murah murah\nBarangnya berkualitas","Images":null,"When":""},{"Name":"Yudi Yanto","ProfilePicture":"https://lh3.googleusercontent.com/a/ACg8ocJvSz-xyQkmoUaAKZdPcKMZYGcLuEuUbFBu4rNy5yx1htoA4g=s120-c-rp-mo-br100","Rating":5,"Description":"Harga murah berkualitas","Images":null,"When":""},{"Name":"Bighsu Twoong","ProfilePicture":"https://lh3.googleusercontent.com/a/ACg8ocJrdlXYYGdt4RoCycnRUAiIK9XCWopJ-murOwGaZFFN4Ezh1w=s120-c-rp-mo-br100","Rating":5,"Description":"Harga kaki lima, kualitas bintang 5 gessss","Images":null,"When":""},{"Name":"Nadia Putri","ProfilePicture":"https://lh3.googleusercontent.com/a/ACg8ocKeOVX3P3CTiGkMl2aQN29LMrjp1C7-zGaR8pdRO-CJYSFTHA=s120-c-rp-mo-br100","Rating":5,"Description":"Pelayanan Sangat memuaskan","Images":null,"When":""}]</t>
  </si>
  <si>
    <t>https://www.google.com/maps/place/AKBAR+RASID+PRATAMA/data=!4m7!3m6!1s0x2e7a153c09c9ccad:0x862d7e04489b86a4!8m2!3d-7.5333009!4d110.7664346!16s%2Fg%2F11gnst7p75!19sChIJrczJCTwVei4RpIabSAR-LYY?authuser=0&amp;hl=en&amp;rclk=1</t>
  </si>
  <si>
    <t>AKBAR RASID PRATAMA</t>
  </si>
  <si>
    <t>FQ88+MHF AKBAR RASID PRATAMA, Bendo, Tohudan, Kec. Colomadu, Kabupaten Karanganyar, Jawa Tengah 57173</t>
  </si>
  <si>
    <t>0857-4771-4300</t>
  </si>
  <si>
    <t>9668522531897444004</t>
  </si>
  <si>
    <t>https://streetviewpixels-pa.googleapis.com/v1/thumbnail?panoid=AY3LVmouDA3PI3ftJKiRdQ&amp;cb_client=search.gws-prod.gps&amp;w=408&amp;h=240&amp;yaw=202.0642&amp;pitch=0&amp;thumbfov=100</t>
  </si>
  <si>
    <t>0x2e7a153c09c9ccad:0x862d7e04489b86a4</t>
  </si>
  <si>
    <t>ChIJrczJCTwVei4RpIabSAR-LYY</t>
  </si>
  <si>
    <t>[{"title":"All","image":"https://streetviewpixels-pa.googleapis.com/v1/thumbnail?panoid=AY3LVmouDA3PI3ftJKiRdQ\u0026cb_client=maps_sv.tactile.gps\u0026w=224\u0026h=298\u0026yaw=202.0642\u0026pitch=0\u0026thumbfov=100"},{"title":"Street View \u0026 360°","image":"https://streetviewpixels-pa.googleapis.com/v1/thumbnail?panoid=AY3LVmouDA3PI3ftJKiRdQ\u0026cb_client=maps_sv.tactile.gps\u0026w=224\u0026h=298\u0026yaw=202.0642\u0026pitch=0\u0026thumbfov=100"}]</t>
  </si>
  <si>
    <t>{"id":"","name":"AKBAR RASID PRATAMA (Owner)","link":""}</t>
  </si>
  <si>
    <t>{"borough":"Bendo, Tohudan, Colomadu","street":"FQ88+MHF","city":"Karanganyar Regency","postal_code":"57173","state":"Central Java","country":"ID"}</t>
  </si>
  <si>
    <t>[{"Name":"yanto yanto","ProfilePicture":"https://lh3.googleusercontent.com/a-/ALV-UjVHPlC6cNxxe--LvhFzzAfXjhiIpyst1w8BXgrB0mzxntesk1A=s120-c-rp-mo-br100","Rating":5,"Description":"","Images":null,"When":""}]</t>
  </si>
  <si>
    <t>https://www.google.com/maps/place/Putra+Kembar+Kardus+1/data=!4m7!3m6!1s0x2e7a21bd33c6be13:0x5081aba5b38d25a8!8m2!3d-7.6045326!4d111.0705895!16s%2Fg%2F11fvxv_wlc!19sChIJE77GM70hei4RqCWNs6WrgVA?authuser=0&amp;hl=en&amp;rclk=1</t>
  </si>
  <si>
    <t>Putra Kembar Kardus 1</t>
  </si>
  <si>
    <t>93WC+56P Putra Kembar Kardus 1, Tembok, Harjosari, Kec. Karangpandan, Kabupaten Karanganyar, Jawa Tengah 57715</t>
  </si>
  <si>
    <t>0853-8544-3172</t>
  </si>
  <si>
    <t>5801106523200234920</t>
  </si>
  <si>
    <t>https://streetviewpixels-pa.googleapis.com/v1/thumbnail?panoid=SoptHEntFDGRBlOcRAvA_w&amp;cb_client=search.gws-prod.gps&amp;w=408&amp;h=240&amp;yaw=119.53763&amp;pitch=0&amp;thumbfov=100</t>
  </si>
  <si>
    <t>0x2e7a21bd33c6be13:0x5081aba5b38d25a8</t>
  </si>
  <si>
    <t>ChIJE77GM70hei4RqCWNs6WrgVA</t>
  </si>
  <si>
    <t>[{"title":"All","image":"https://streetviewpixels-pa.googleapis.com/v1/thumbnail?panoid=SoptHEntFDGRBlOcRAvA_w\u0026cb_client=maps_sv.tactile.gps\u0026w=224\u0026h=298\u0026yaw=119.53763\u0026pitch=0\u0026thumbfov=100"},{"title":"Street View \u0026 360°","image":"https://streetviewpixels-pa.googleapis.com/v1/thumbnail?panoid=SoptHEntFDGRBlOcRAvA_w\u0026cb_client=maps_sv.tactile.gps\u0026w=224\u0026h=298\u0026yaw=119.53763\u0026pitch=0\u0026thumbfov=100"}]</t>
  </si>
  <si>
    <t>{"id":"","name":"Putra Kembar Kardus 1 (Owner)","link":""}</t>
  </si>
  <si>
    <t>{"borough":"Tembok, Harjosari, Karangpandan","street":"93WC+56P","city":"Karanganyar Regency","postal_code":"57715","state":"Central Java","country":"ID"}</t>
  </si>
  <si>
    <t>[{"Name":"Imamsssyuana@gmail.com Yuana","ProfilePicture":"https://lh3.googleusercontent.com/a-/ALV-UjUM1TUGeGkc32Rta8cXtlQ2UOclO479vU-ifIAvCcx3-G9Bqjli=s120-c-rp-mo-ba4-br100","Rating":5,"Description":"Ready stock,bisa custom ukuran","Images":null,"When":""},{"Name":"Ibrahim Mikdam","ProfilePicture":"https://lh3.googleusercontent.com/a/ACg8ocKJtDr4C7WWm8JOSKlUIblJ2GSOjq7GvXjStEYPkxMfcRa3Xw=s120-c-rp-mo-br100","Rating":5,"Description":"Pelayanan ramah","Images":null,"When":""},{"Name":"atikah rizky","ProfilePicture":"https://lh3.googleusercontent.com/a-/ALV-UjWos6Wxv3XOxqpjHsK6Tb17kOhB0qPOQx32YiHkxoyKvd9utZ7S=s120-c-rp-mo-ba3-br100","Rating":5,"Description":"Mantap","Images":null,"When":""},{"Name":"Ardian Wahyu Wijayanto","ProfilePicture":"https://lh3.googleusercontent.com/a-/ALV-UjUpg1XLQqjAbN9L2jnWQzFSa-NmeSk_3YBQ7rxAJdtoHlH9ws-V=s120-c-rp-mo-ba3-br100","Rating":5,"Description":"","Images":null,"When":""},{"Name":"Sutarjo Tarjo","ProfilePicture":"https://lh3.googleusercontent.com/a/ACg8ocIZm9GPgb9H8JHRXXvnOPxrEV4bMvQmWnqwWlZ1LdRbPeR3Jw=s120-c-rp-mo-br100","Rating":5,"Description":"","Images":null,"When":""},{"Name":"Galih Muhammad ridwan","ProfilePicture":"https://lh3.googleusercontent.com/a-/ALV-UjUgQGBhpJYDvj9tTyt_s2HMLx2AQPTS96TyDi6lbQ4ZACqZGDJD=s120-c-rp-mo-br100","Rating":5,"Description":"","Images":null,"When":""},{"Name":"Tarjo hardininrat","ProfilePicture":"https://lh3.googleusercontent.com/a/ACg8ocLxCzmiCXAGM8_6RLF7IhtsiPd4S7PF-BZziF9Qrjh6nlyQ_A=s120-c-rp-mo-br100","Rating":5,"Description":"","Images":null,"When":""}]</t>
  </si>
  <si>
    <t>https://www.google.com/maps/place/Ardee+Kardus/data=!4m7!3m6!1s0x2e7a17a6d44782e3:0x3d8dee3a542c95d9!8m2!3d-7.5733069!4d110.9025958!16s%2Fg%2F11xnbyz1_2!19sChIJ44JH1KYXei4R2ZUsVDrujT0?authuser=0&amp;hl=en&amp;rclk=1</t>
  </si>
  <si>
    <t>Ardee Kardus</t>
  </si>
  <si>
    <t>Jl. Sawahan Selatan, Dusun IV, Jaten, Kec. Jaten, Kabupaten Karanganyar, Jawa Tengah 57771</t>
  </si>
  <si>
    <t>{"Friday":{"0":64,"1":40,"10":28,"11":24,"12":24,"13":28,"14":36,"15":36,"16":44,"17":32,"18":28,"19":28,"2":16,"20":32,"21":44,"22":68,"23":64,"3":20,"4":44,"5":36,"6":40,"7":48,"8":52,"9":36},"Monday":{"0":36,"1":40,"10":48,"11":52,"12":56,"13":48,"14":48,"15":44,"16":44,"17":52,"18":76,"19":56,"2":36,"20":64,"21":60,"22":72,"23":72,"3":40,"4":16,"5":28,"6":28,"7":28,"8":24,"9":36},"Saturday":{"0":44,"1":24,"10":48,"11":40,"12":40,"13":48,"14":56,"15":48,"16":52,"17":40,"18":36,"19":44,"2":24,"20":36,"21":48,"22":48,"23":48,"3":40,"4":20,"5":16,"6":24,"7":36,"8":48,"9":44},"Sunday":{},"Thursday":{"0":40,"1":24,"10":44,"11":36,"12":24,"13":28,"14":32,"15":48,"16":52,"17":68,"18":60,"19":56,"2":20,"20":56,"21":76,"22":88,"23":100,"3":20,"4":24,"5":36,"6":44,"7":44,"8":48,"9":52},"Tuesday":{"0":64,"1":48,"10":32,"11":32,"12":36,"13":36,"14":36,"15":28,"16":40,"17":40,"18":44,"19":44,"2":24,"20":40,"21":52,"22":60,"23":68,"3":16,"4":40,"5":28,"6":44,"7":40,"8":44,"9":40},"Wednesday":{"0":56,"1":56,"10":24,"11":24,"12":36,"13":52,"14":56,"15":56,"16":48,"17":52,"18":68,"19":48,"2":60,"20":40,"21":40,"22":64,"23":64,"3":48,"4":28,"5":44,"6":64,"7":64,"8":48,"9":32}}</t>
  </si>
  <si>
    <t>0895-3206-98090</t>
  </si>
  <si>
    <t>CWG3+M2 Jaten, Karanganyar Regency, Central Java</t>
  </si>
  <si>
    <t>4435463142317528537</t>
  </si>
  <si>
    <t>https://lh3.googleusercontent.com/gps-cs-s/AHVAweqL25j5vU5G1poVQqlE70CUWqd7POY-WqPET0ntKGibutQXowyDcDXlwDhqBNM4lLkhjHbZpEBTffPzYKQg-BdlUHswS81kBBZSn1WpqBI0pNJRU8VTB6W5XciTnS3cpl6Ax5UaolTH7bxe=w408-h306-k-no</t>
  </si>
  <si>
    <t>0x2e7a17a6d44782e3:0x3d8dee3a542c95d9</t>
  </si>
  <si>
    <t>ChIJ44JH1KYXei4R2ZUsVDrujT0</t>
  </si>
  <si>
    <t>[{"title":"All","image":"https://lh3.googleusercontent.com/gps-cs-s/AHVAweqL25j5vU5G1poVQqlE70CUWqd7POY-WqPET0ntKGibutQXowyDcDXlwDhqBNM4lLkhjHbZpEBTffPzYKQg-BdlUHswS81kBBZSn1WpqBI0pNJRU8VTB6W5XciTnS3cpl6Ax5UaolTH7bxe=w397-h298-k-no"},{"title":"Building","image":"https://lh3.googleusercontent.com/gps-cs-s/AHVAweq8AdgwlxpEtYgSKSKsDYLl4tZVeOj2VPJtOXh3JnPUHSMBYOKl3EVTO1SF75xP8hewXmYv4n56XRoe9QsZLIhK-E2l3jZOJEQmSt2f_V8rEHyIStMqFDPN4iolgTNs0C2dw9cDgHk8IrjK=w224-h298-k-no"},{"title":"By owner","image":"https://lh3.googleusercontent.com/gps-cs-s/AHVAwepcnmA9nIio6DiatndgOIeHQP8zv6-fUaVMU32Fv5LpJvkLvCyGpFTxBMoHmfl6WWdXBLd7O04BZq93MRYxJRUOJ_MYKcjG4D-KbCrNPsmOrbNil3kxRCbrtFtDV56joVjAlfg6Vc0E1eDR=w224-h298-k-no"},{"title":"Street View \u0026 360°","image":"https://streetviewpixels-pa.googleapis.com/v1/thumbnail?panoid=HA3KOwTYb2VjiSTP_uqxbw\u0026cb_client=maps_sv.tactile.gps\u0026w=224\u0026h=298\u0026yaw=299.55045\u0026pitch=0\u0026thumbfov=100"}]</t>
  </si>
  <si>
    <t>{"id":"103501843918173680140","name":"Ardee Kardus (Owner)","link":"https://www.google.com/maps/contrib/103501843918173680140"}</t>
  </si>
  <si>
    <t>{"borough":"Dusun IV, Jaten","street":"Jl. Sawahan Selatan","city":"Karanganyar Regency","postal_code":"57771","state":"Central Java","country":"ID"}</t>
  </si>
  <si>
    <t>[{"Name":"Herison Dagen","ProfilePicture":"https://lh3.googleusercontent.com/a-/ALV-UjUYCR37qvZ_if2q-gm9ru3T1GpoKEE-ugfBVOk-I4J-793Ft1bh=s120-c-rp-mo-ba5-br100","Rating":5,"Description":"Ok","Images":null,"When":""}]</t>
  </si>
  <si>
    <t>https://www.google.com/maps/place/PT.+SOLO+MULTI+PACKING/data=!4m7!3m6!1s0x2e7a179d393194c9:0x722dd9c476749fc5!8m2!3d-7.566236!4d110.889966!16s%2Fg%2F11_q9n7n8!19sChIJyZQxOZ0Xei4RxZ90dsTZLXI?authuser=0&amp;hl=en&amp;rclk=1</t>
  </si>
  <si>
    <t>PT. SOLO MULTI PACKING</t>
  </si>
  <si>
    <t>JL. MOJO. DS. DAGEN. KARANGANYAR., SOLO, Jawa Tengah, 57771</t>
  </si>
  <si>
    <t>{"Friday":["Closed"],"Monday":["Closed"],"Saturday":["Closed"],"Sunday":["Closed"],"Thursday":["Closed"],"Tuesday":["8.00 am–4.00 pm"],"Wednesday":["Closed"]}</t>
  </si>
  <si>
    <t>https://www.facebook.com/p/PT-SOLO-MULTIPACK-100057355694357</t>
  </si>
  <si>
    <t>(0271) 827775</t>
  </si>
  <si>
    <t>CVMQ+GX Dagen, Karanganyar Regency, Central Java</t>
  </si>
  <si>
    <t>{"1":3,"2":0,"3":2,"4":2,"5":5}</t>
  </si>
  <si>
    <t>8227471532099936197</t>
  </si>
  <si>
    <t>https://streetviewpixels-pa.googleapis.com/v1/thumbnail?panoid=7fdYlY6tjLiOy_EfNO83dA&amp;cb_client=search.gws-prod.gps&amp;w=408&amp;h=240&amp;yaw=230.52725&amp;pitch=0&amp;thumbfov=100</t>
  </si>
  <si>
    <t>0x2e7a179d393194c9:0x722dd9c476749fc5</t>
  </si>
  <si>
    <t>ChIJyZQxOZ0Xei4RxZ90dsTZLXI</t>
  </si>
  <si>
    <t>[{"title":"All","image":"https://streetviewpixels-pa.googleapis.com/v1/thumbnail?panoid=7fdYlY6tjLiOy_EfNO83dA\u0026cb_client=maps_sv.tactile.gps\u0026w=224\u0026h=298\u0026yaw=230.52725\u0026pitch=0\u0026thumbfov=100"},{"title":"Plastic","image":"https://lh3.googleusercontent.com/gps-cs-s/AHVAweooOKd3BW8p8XJ9G0oZuV1WFs6XLdH98T3d1rE7zpkX95wDVztqYR4EK2mMnUnRubF0zcV18gaks3gA_iSfi8BZpizLfLWoMaR_wqZbj8n6zKIHvuHkrJTAOud4SLQDTmv1D-DsgA=w413-h298-k-no"},{"title":"Machine","image":"https://lh3.googleusercontent.com/gps-cs-s/AHVAwervPSIdpOE9bZKznUjb7j_bRMpHYgvY7n0BMBxcq-48DXXrbKdy10Ue-1a9f6THmzDHIOLuaIJhlrtXdWwd4DHngLbqeMrwZkc0XsOH_zm0SlPgElfxL3hNWuJ59a1XyjQ-Oz2r=w412-h298-k-no"},{"title":"By owner","image":"https://lh3.googleusercontent.com/gps-cs-s/AHVAweqj4H-3mTR5TEYAg9vuymTa5pFcV4ZQJn_uxlH6J3L3MyfK3rjAsS_drwMfAL1VEsEjpJuD-smSoSkVe-53PyZTySKiBZh6VuiG97BSwfLGrt1Ul6MuKVndz06QHq1AKsHumcw=w413-h298-k-no"},{"title":"Street View \u0026 360°","image":"https://streetviewpixels-pa.googleapis.com/v1/thumbnail?panoid=7fdYlY6tjLiOy_EfNO83dA\u0026cb_client=maps_sv.tactile.gps\u0026w=224\u0026h=298\u0026yaw=230.52725\u0026pitch=0\u0026thumbfov=100"}]</t>
  </si>
  <si>
    <t>{"id":"105691159268657052927","name":"PT. SOLO MULTI PACKING (Owner)","link":"https://www.google.com/maps/contrib/105691159268657052927"}</t>
  </si>
  <si>
    <t>{"borough":"Turisari, Dagen, SOLO","street":"JL. MOJO. DS. DAGEN. KARANGANYAR.","city":"Jawa Tengah","postal_code":"57771","state":"Central Java","country":"ID"}</t>
  </si>
  <si>
    <t>[{"Name":"Setiawan Hadyansyah","ProfilePicture":"https://lh3.googleusercontent.com/a-/ALV-UjWnLBIaDhbFX2fYJlZnjy1-0bfan5DsaPhjeEoovKEMuZfzV6IH=s120-c-rp-mo-br100","Rating":5,"Description":"Selamat siang kak\nApakah ada lowker utk Rotogravure/Rottograph","Images":null,"When":""},{"Name":"Shona Afiola","ProfilePicture":"https://lh3.googleusercontent.com/a-/ALV-UjUfIO2um1ilgYl7gmrEeTDKNYGVtHHLkrS4UlLisJ8fRFgT3bE=s120-c-rp-mo-br100","Rating":4,"Description":"Maaf . Apa ada loker nya kak","Images":null,"When":""},{"Name":"Haris Aji Wibowo","ProfilePicture":"https://lh3.googleusercontent.com/a-/ALV-UjXDr4GcZHxpIaXV3-EWEiLBBKmEEjVD2Uv20z267aTbsfoCBuXE=s120-c-rp-mo-br100","Rating":1,"Description":"Satpam tidak ramah","Images":null,"When":""},{"Name":"Suka Suka","ProfilePicture":"https://lh3.googleusercontent.com/a/ACg8ocIe63fQhSoJzoEdqrIJGcBMZue4fvsJqaYhmwRx76j6lj2iEA=s120-c-rp-mo-br100","Rating":5,"Description":"Pabrik plastik pe, pe, lldpe...","Images":null,"When":""},{"Name":"Irwan Hakim","ProfilePicture":"https://lh3.googleusercontent.com/a-/ALV-UjX8YDHuugyoXtaHIGqG3P5LuYw8Khgpu1940ukyi46bAY8Bvp0J=s120-c-rp-mo-br100","Rating":3,"Description":"Mantap","Images":null,"When":""},{"Name":"Deky Anggayana","ProfilePicture":"https://lh3.googleusercontent.com/a-/ALV-UjUx1AugE18_LPTaE6_SFr9WIlcS3QEPODExVhzGUXTgcOsvE-Gnsg=s120-c-rp-mo-br100","Rating":5,"Description":"","Images":null,"When":""},{"Name":"riki adi22","ProfilePicture":"https://lh3.googleusercontent.com/a/ACg8ocIh0Agn0DDVfvAps6te7Yl7MzbiwRwwCQNqdPQ0W3sxo51ZsA=s120-c-rp-mo-br100","Rating":3,"Description":"","Images":null,"When":""},{"Name":"Andy Hiendiarto","ProfilePicture":"https://lh3.googleusercontent.com/a-/ALV-UjU6i5kkaqIwhd4c_nn9OEQAudQ-kWepmYXCN5G0qA2U6LP-f9_H=s120-c-rp-mo-ba6-br100","Rating":5,"Description":"","Images":null,"When":""}]</t>
  </si>
  <si>
    <t>https://www.google.com/maps/place/UD+Berdijaya/data=!4m7!3m6!1s0x2e7a17a7e66f9d79:0xc3bab3c2d872f087!8m2!3d-7.5651947!4d110.8735992!16s%2Fg%2F1hc17dvcx!19sChIJeZ1v5qcXei4Rh_By2MKzusM?authuser=0&amp;hl=en&amp;rclk=1</t>
  </si>
  <si>
    <t>UD Berdijaya</t>
  </si>
  <si>
    <t>Paper mill</t>
  </si>
  <si>
    <t>Jl. Raya Palur No.8 B, 03, Ngringo, Kec. Jaten, Kabupaten Karanganyar, Jawa Tengah 57731</t>
  </si>
  <si>
    <t>0815-1937-3000</t>
  </si>
  <si>
    <t>CVMF+WC Ngringo, Karanganyar Regency, Central Java</t>
  </si>
  <si>
    <t>{"1":1,"2":1,"3":2,"4":0,"5":5}</t>
  </si>
  <si>
    <t>14103782832500568199</t>
  </si>
  <si>
    <t>https://lh3.googleusercontent.com/gps-cs-s/AHVAweqPLmJdQYEDa0dIKC1tOHf9XggJzso5u-DekPg5BDVsOFKyX2sKAAqAlzTayhTo8Xa1f8VH6vs71n-h3t2pBGttz2XGK2_azY4Ke1Vvbux7VssNbRB0PX9Q9eyaHhbR_9Ov5ml6fQ=w426-h240-k-no</t>
  </si>
  <si>
    <t>0x2e7a17a7e66f9d79:0xc3bab3c2d872f087</t>
  </si>
  <si>
    <t>ChIJeZ1v5qcXei4Rh_By2MKzusM</t>
  </si>
  <si>
    <t>[{"title":"All","image":"https://lh3.googleusercontent.com/gps-cs-s/AHVAweqPLmJdQYEDa0dIKC1tOHf9XggJzso5u-DekPg5BDVsOFKyX2sKAAqAlzTayhTo8Xa1f8VH6vs71n-h3t2pBGttz2XGK2_azY4Ke1Vvbux7VssNbRB0PX9Q9eyaHhbR_9Ov5ml6fQ=w529-h298-k-no"},{"title":"Street View \u0026 360°","image":"https://streetviewpixels-pa.googleapis.com/v1/thumbnail?panoid=tn7z16maH5PJXP4KUu_Dvw\u0026cb_client=maps_sv.tactile.gps\u0026w=224\u0026h=298\u0026yaw=218.22575\u0026pitch=0\u0026thumbfov=100"},{"title":"Videos","image":"https://lh3.googleusercontent.com/gps-cs-s/AHVAweqrmUiGxKQfT0vqe7PRA-SYBmjSZTxMdQH3QBaf6o-OXKQfXoovht8JsoUntv8Mgfnko59T1uZwNClYfjKJ72_a1h2YmoDAsw1y9DjgmmVYRDPCebT18UEDCFpum-Y4tlpKRDbo8w=w224-h398-k-no"}]</t>
  </si>
  <si>
    <t>{"id":"108481093004110624554","name":"UD Berdijaya (Owner)","link":"https://www.google.com/maps/contrib/108481093004110624554"}</t>
  </si>
  <si>
    <t>{"borough":"03, Ngringo, Jaten","street":"Jl. Raya Palur No.8 B","city":"Karanganyar Regency","postal_code":"57731","state":"Central Java","country":"ID"}</t>
  </si>
  <si>
    <t>[{"Name":"Aris Prapto","ProfilePicture":"https://lh3.googleusercontent.com/a/ACg8ocJ4rKtj7fY_B1g4zCGqwlkVOTl1ciLL92Juuy6D2a7hzrLB=s120-c-rp-mo-br100","Rating":3,"Description":"Seharusnya klo. Tutup di map juga di kasih info tutup","Images":null,"When":""},{"Name":"Singgih DECO","ProfilePicture":"https://lh3.googleusercontent.com/a/ACg8ocJKLAizrI9eqMfaUrt3jvAZYC65gyHvUGYsqzkMsRoz4Pp7hA=s120-c-rp-mo-br100","Rating":5,"Description":"cepat, ramah","Images":["www.google.com/local/imagery/report/?cb_client=maps_sv.tactile\u0026image_key=!1e10!2sCIHM0ogKEICAgICbmu6KKg\u0026fid=0x0:0xc3bab3c2d872f087"],"When":"2024-7-26"},{"Name":"Satu Kata","ProfilePicture":"https://lh3.googleusercontent.com/a-/ALV-UjWqDCZY6wg3WGSD4nZ6hIxzuu47FNRXGPXV-Acr25M3cz-s3FR5=s120-c-rp-mo-br100","Rating":5,"Description":"Jual disitu berapa ya perkilo nya ?","Images":null,"When":""},{"Name":"Andalas Putra","ProfilePicture":"https://lh3.googleusercontent.com/a/ACg8ocKOjXa2hc_8XVlgrSTFl_zl2QOgdWOxldEh0Mddq2dJoCWr2w=s120-c-rp-mo-br100","Rating":5,"Description":"Pelayanan ramah full senyum","Images":null,"When":""},{"Name":"elizabeth murti","ProfilePicture":"https://lh3.googleusercontent.com/a/ACg8ocKgwSJTUq75q0LQ48kUyfzOm_TlWTmt8EWQOLku2xFV7R0HKQ=s120-c-rp-mo-ba4-br100","Rating":3,"Description":"Enakkkkk","Images":null,"When":""},{"Name":"Muhammad Sofiyan","ProfilePicture":"https://lh3.googleusercontent.com/a/ACg8ocKOVorWMeJgTI8bnx1fHlOexN_5tLAXLgib5C3z2gBNkKrExw=s120-c-rp-mo-br100","Rating":5,"Description":"","Images":null,"When":""},{"Name":"Edi Kristanto","ProfilePicture":"https://lh3.googleusercontent.com/a/ACg8ocI5RFA9qnd1qaZZZL0stDtByVX6kkN7CFghPagrOvFNq9Wp9A=s120-c-rp-mo-br100","Rating":2,"Description":"","Images":null,"When":""},{"Name":"dewy octa","ProfilePicture":"https://lh3.googleusercontent.com/a-/ALV-UjVlx3F-Jf97L_HG8fw2cgh53iG007n5D70YX254RMic8oVBlkY=s120-c-rp-mo-ba3-br100","Rating":1,"Description":"","Images":null,"When":""}]</t>
  </si>
  <si>
    <t>https://www.google.com/maps/place/Cetak+undangan+murah+%7C+Cetak+dus+kemasan+%7C+JagatCetak/data=!4m7!3m6!1s0x2e7a17c1fabc4837:0xba9cb246ce1152ea!8m2!3d-7.5504688!4d110.8942084!16s%2Fg%2F11hdvk3qsh!19sChIJN0i8-sEXei4R6lIRzkaynLo?authuser=0&amp;hl=en&amp;rclk=1</t>
  </si>
  <si>
    <t>Cetak undangan murah | Cetak dus kemasan | JagatCetak</t>
  </si>
  <si>
    <t>Commercial printer</t>
  </si>
  <si>
    <t>Wates, Jetis, Kec. Jaten, Kabupaten Karanganyar, Jawa Tengah 57731</t>
  </si>
  <si>
    <t>0895-6344-29845</t>
  </si>
  <si>
    <t>CVXV+RM Jetis, Karanganyar Regency, Central Java</t>
  </si>
  <si>
    <t>{"1":0,"2":0,"3":0,"4":0,"5":9}</t>
  </si>
  <si>
    <t>13446818604596155114</t>
  </si>
  <si>
    <t>https://lh3.googleusercontent.com/gps-cs-s/AHVAwerdg04fk9HUwYn2WFJFeoe802MaoYSIKghlxcXNlT6pWNktI1ooz6wV_lf12vODLYF4gwYO4f6PJKFooLRzLheLQ0trpvRzJukoa6OaEVCxv7Ld-WbFygbz7aWW4IRVMQERT-I=w427-h240-k-no</t>
  </si>
  <si>
    <t>0x2e7a17c1fabc4837:0xba9cb246ce1152ea</t>
  </si>
  <si>
    <t>ChIJN0i8-sEXei4R6lIRzkaynLo</t>
  </si>
  <si>
    <t>[{"title":"All","image":"https://lh3.googleusercontent.com/gps-cs-s/AHVAwerdg04fk9HUwYn2WFJFeoe802MaoYSIKghlxcXNlT6pWNktI1ooz6wV_lf12vODLYF4gwYO4f6PJKFooLRzLheLQ0trpvRzJukoa6OaEVCxv7Ld-WbFygbz7aWW4IRVMQERT-I=w530-h298-k-no"},{"title":"By owner","image":"https://lh3.googleusercontent.com/gps-cs-s/AHVAwepiqYs6uGa0zLBf3mMGAP5QG0RCdMzrqp05wEqdGjdi3jCTnWIVHg-Qcl8pIcCYlHWRArQwwJMHgQCnpTIwy3uQSlSE9Ivyo_-F6bcG8fWlq71tJ1QVAhpKTI_U3SfCvHTXPlqZqg=w397-h298-k-no"},{"title":"Street View \u0026 360°","image":"https://streetviewpixels-pa.googleapis.com/v1/thumbnail?panoid=aaevIGz9AXtcxP23VSA2EA\u0026cb_client=maps_sv.tactile.gps\u0026w=224\u0026h=298\u0026yaw=309.06097\u0026pitch=0\u0026thumbfov=100"}]</t>
  </si>
  <si>
    <t>{"id":"105674514708329445498","name":"Cetak undangan murah | Cetak dus kemasan | JagatCetak (Owner)","link":"https://www.google.com/maps/contrib/105674514708329445498"}</t>
  </si>
  <si>
    <t>{"borough":"Wates, Jetis, Jaten","street":"","city":"Karanganyar Regency","postal_code":"57731","state":"Central Java","country":"ID"}</t>
  </si>
  <si>
    <t>[{"Name":"aufa dzaki nayaka mahes wara","ProfilePicture":"https://lh3.googleusercontent.com/a/ACg8ocLdZtOcebZuEGOmD5iPnl035I_ZUsyy-GkVaosnVl-GUn8Fgg=s120-c-rp-mo-br100","Rating":5,"Description":"Sdh beberapa kali repeat order...soalnya Pelayanan bagus,hasil cetakan bagus dan cepet,. Murah lagi... Makasih mas adin....","Images":["www.google.com/local/imagery/report/?cb_client=maps_sv.tactile\u0026image_key=!1e10!2sCIHM0ogKEICAgIChv6iRDw\u0026fid=0x0:0xba9cb246ce1152ea"],"When":"2023-2-26"},{"Name":"Resa Murti","ProfilePicture":"https://lh3.googleusercontent.com/a-/ALV-UjXPckQd7hnL-jj9xD3rgpj0HXsqLwp9WG6a6xwpFkJkbrZH99A=s120-c-rp-mo-br100","Rating":5,"Description":"Pelayanannya sangat ramah, serta hasilnya memuaskan 🤩","Images":["www.google.com/local/imagery/report/?cb_client=maps_sv.tactile\u0026image_key=!1e10!2sCIHM0ogKEICAgICpmaT06gE\u0026fid=0x0:0xba9cb246ce1152ea"],"When":"2023-8-6"},{"Name":"Izzuddin Baiqunii","ProfilePicture":"https://lh3.googleusercontent.com/a-/ALV-UjX5wCLPpUsEcmXCEvlP49ngxe6dAW7AzZc0OvFjJ0twsvFONxcv=s120-c-rp-mo-br100","Rating":5,"Description":"Repeat order kesekian kalinya, pelayanan selalu optimal dan hasil selalu maksimal. Tidak diragukan lagi untuk percetakan yg satu ini","Images":["www.google.com/local/imagery/report/?cb_client=maps_sv.tactile\u0026image_key=!1e10!2sCIHM0ogKEICAgIDhqbuFcw\u0026fid=0x0:0xba9cb246ce1152ea"],"When":"2023-3-12"},{"Name":"Rysha Alifia","ProfilePicture":"https://lh3.googleusercontent.com/a/ACg8ocIzOEMk0-bGZglDD1MsWhtYZxBKt8HVWl_fkjuwjApRQUaIWmE=s120-c-rp-mo-br100","Rating":5,"Description":"pelayanannya ramah, cepet pengiriman nya, bagus puas pokoknya, terimakasih","Images":["www.google.com/local/imagery/report/?cb_client=maps_sv.tactile\u0026image_key=!1e10!2sCIHM0ogKEICAgIDOr5fVlgE\u0026fid=0x0:0xba9cb246ce1152ea"],"When":"2022-7-17"},{"Name":"rizka Ajeng","ProfilePicture":"https://lh3.googleusercontent.com/a/ACg8ocLGRIh_xr4HIrpMHgf26I9Xt5a_pO_I8T9krMBhj5v1SqqyxQ=s120-c-rp-mo-br100","Rating":5,"Description":"Sangat memuaskan pokoknya terima kasih👍","Images":["www.google.com/local/imagery/report/?cb_client=maps_sv.tactile\u0026image_key=!1e10!2sCIHM0ogKEICAgIDOr5GFZw\u0026fid=0x0:0xba9cb246ce1152ea"],"When":"2022-7-17"},{"Name":"dina tika27_","ProfilePicture":"https://lh3.googleusercontent.com/a-/ALV-UjUBmxp3OC5o5ImMgoLgHqY19N2ZkZX2hXK3-5W_LrozSwPc4AuQ=s120-c-rp-mo-br100","Rating":5,"Description":"Sangat ramah dan baik 😊 terima kasih","Images":["www.google.com/local/imagery/report/?cb_client=maps_sv.tactile\u0026image_key=!1e10!2sCIHM0ogKEICAgIDOl_KGUw\u0026fid=0x0:0xba9cb246ce1152ea"],"When":"2022-7-16"},{"Name":"Alifia Fauziah Azzahra","ProfilePicture":"https://lh3.googleusercontent.com/a-/ALV-UjXN6NMvbMi5OnXn9M3L6HpT3JB2HAqHFaOjA-M0uOCQtciAV6xv=s120-c-rp-mo-br100","Rating":5,"Description":"dari luar gak kelihatan kalo percetakan, tapi bisa kok buat ketemuan ngopi-ngopi di luar 😅","Images":null,"When":""},{"Name":"Muhammad Jaryono Bin Martono","ProfilePicture":"https://lh3.googleusercontent.com/a-/ALV-UjXemyOt7FIVT5aGuL8f-a93jO2UHPwoQQqtIu19sJRSuQ35evgH=s120-c-rp-mo-br100","Rating":5,"Description":"Terpercaya, tepat dan cepat....","Images":null,"When":""}]</t>
  </si>
  <si>
    <t>aa26a701-266e-4338-8e2b-ce3945f6b049</t>
  </si>
  <si>
    <t>https://www.google.com/maps/place/Bengkel+Karoseri+Sami+Jodo+Teknik%2FMbah+Man/data=!4m7!3m6!1s0x2e7a21ecaf24354d:0xb119f1d2008a4792!8m2!3d-7.6192999!4d111.0158191!16s%2Fg%2F11b6_f5fxf!19sChIJTTUkr-whei4RkkeKANLxGbE?authuser=0&amp;hl=en&amp;rclk=1</t>
  </si>
  <si>
    <t>Bengkel Karoseri Sami Jodo Teknik/Mbah Man</t>
  </si>
  <si>
    <t>Jl. Raya Solo - Tawangmangu Km. 22, Tugu, Ngipik, Gayamdompo, Kec. Karanganyar, Kabupaten Karanganyar, Jawa Tengah 57714</t>
  </si>
  <si>
    <t>0823-2579-3219</t>
  </si>
  <si>
    <t>92J8+78 Gayamdompo, Karanganyar Regency, Central Java</t>
  </si>
  <si>
    <t>12761496903385499538</t>
  </si>
  <si>
    <t>https://lh3.googleusercontent.com/gps-cs-s/AHVAweoKVpMHKAZl_K69UM99cA7QwcrjTfNisew2VjOhRn2I-kjn1fmp1WLuXi8MjDhuZ5XzBTBY8dsxvKrNXSRsgnzv1Y9oipqCPXK-XxgnsJS3EslVDSnOI3e57QckO2SJlhX9v9Ii=w408-h544-k-no</t>
  </si>
  <si>
    <t>0x2e7a21ecaf24354d:0xb119f1d2008a4792</t>
  </si>
  <si>
    <t>ChIJTTUkr-whei4RkkeKANLxGbE</t>
  </si>
  <si>
    <t>[{"title":"All","image":"https://lh3.googleusercontent.com/gps-cs-s/AHVAweoKVpMHKAZl_K69UM99cA7QwcrjTfNisew2VjOhRn2I-kjn1fmp1WLuXi8MjDhuZ5XzBTBY8dsxvKrNXSRsgnzv1Y9oipqCPXK-XxgnsJS3EslVDSnOI3e57QckO2SJlhX9v9Ii=w224-h298-k-no"},{"title":"By owner","image":"https://lh3.googleusercontent.com/gps-cs-s/AHVAwep4bSfswZLfMIKvZWwqlMNxIN4OZQygr18QFiq5K5VM_bIl3LHwqeyMsUIeEuf9Z5wLGKLag_9Si1DK-btLBWRUlTy1fsflRQpOp2QLnIlQk4zCQkq6Oma0fJ0erziN5kbo3DehqA=w224-h298-k-no"},{"title":"Street View \u0026 360°","image":"https://streetviewpixels-pa.googleapis.com/v1/thumbnail?panoid=k67K4wtv00fJ0w7izudnCQ\u0026cb_client=maps_sv.tactile.gps\u0026w=224\u0026h=298\u0026yaw=188.1121\u0026pitch=0\u0026thumbfov=100"}]</t>
  </si>
  <si>
    <t>{"id":"105879531549396321442","name":"Bengkel Karoseri Sami Jodo Teknik/Mbah Man (Owner)","link":"https://www.google.com/maps/contrib/105879531549396321442"}</t>
  </si>
  <si>
    <t>{"borough":"Ngipik, Gayamdompo, Karanganyar","street":"Jl. Raya Solo - Tawangmangu Km. 22, Tugu","city":"Karanganyar Regency","postal_code":"57714","state":"Central Java","country":"ID"}</t>
  </si>
  <si>
    <t>Industri Karoseri</t>
  </si>
  <si>
    <t>https://www.google.com/maps/place/KMJ+Karoseri/data=!4m7!3m6!1s0x2e7a20e4038c3d6f:0xcad84e1cc6289ee6!8m2!3d-7.6143776!4d110.9663414!16s%2Fg%2F11cn3qll1p!19sChIJbz2MA-Qgei4R5p4oxhxO2Mo?authuser=0&amp;hl=en&amp;rclk=1</t>
  </si>
  <si>
    <t>KMJ Karoseri</t>
  </si>
  <si>
    <t>Automobile storage facility</t>
  </si>
  <si>
    <t>9XP8+CHX KMJ Karoseri, Temu Ireng, Tegalgede, Karanganyar, Karanganyar Regency, Central Java 57714</t>
  </si>
  <si>
    <t>{"Friday":["7.25 am–5.05 am"],"Monday":["7.00 am–5.05 am"],"Saturday":["7.00 am–5.05 am"],"Sunday":["Closed"],"Thursday":["7.25 am–5.05 am"],"Tuesday":["7.25 am–5.05 am"],"Wednesday":["7.25 am–5.05 am"]}</t>
  </si>
  <si>
    <t>{"1":2,"2":2,"3":9,"4":10,"5":29}</t>
  </si>
  <si>
    <t>14616518476121546470</t>
  </si>
  <si>
    <t>https://lh3.googleusercontent.com/gps-cs-s/AHVAwepfY45cMgtdpnhNDYVK4nymacL3DmPktYoXey2-CBJ9doFO5uGZ0q1sSl4wQaitcMHqZ-EJ_l91BNQZuruDVCxcN7XYGghBXAmqcAn5Ii-vykffA0W0TSnxX5SVjyMXHkJcmhvG=w408-h306-k-no</t>
  </si>
  <si>
    <t>0x2e7a20e4038c3d6f:0xcad84e1cc6289ee6</t>
  </si>
  <si>
    <t>ChIJbz2MA-Qgei4R5p4oxhxO2Mo</t>
  </si>
  <si>
    <t>[{"title":"All","image":"https://lh3.googleusercontent.com/gps-cs-s/AHVAwerLcumwTwZLSexLMZ29caFK3GwoOs-e2U-5PMJYK50_xmptw2IoJmVRYN16rCHKBo1qWJsNR8gBR9TJW3h3PCoPL3Vn8Hh3IDwVBVoELnI0NHKKJh_lNTYxD0b6B3HxYxO3huz6=w298-h298-k-no"},{"title":"Street View \u0026 360°","image":"https://streetviewpixels-pa.googleapis.com/v1/thumbnail?panoid=FzmhVJQuURFkmGgjGO7b5w\u0026cb_client=maps_sv.tactile.gps\u0026w=224\u0026h=298\u0026yaw=108.45917\u0026pitch=0\u0026thumbfov=100"},{"title":"Videos","image":"https://lh3.googleusercontent.com/gps-cs-s/AHVAweogXVval4eInukHE8YC103A6SgyQjBFNvrP1G5IYapg8DlF0C28UdX34A77-lb6ag002ffLOLOvUYmwIToDhA7tsiqwZLutt5Uy-FxNJerZcZMMZb-6M7ThL5e6sFkpBLWSGOo=w529-h298-k-no"}]</t>
  </si>
  <si>
    <t>{"id":"","name":"KMJ Karoseri (Owner)","link":""}</t>
  </si>
  <si>
    <t>{"borough":"Temu Ireng, Tegalgede, Karanganyar","street":"9XP8+CHX","city":"Karanganyar Regency","postal_code":"57714","state":"Central Java","country":"ID"}</t>
  </si>
  <si>
    <t>[{"Name":"Khaerul Huda Nurkholis Nurkholis","ProfilePicture":"https://lh3.googleusercontent.com/a-/ALV-UjX6EBAfg-HJ7RFJj7OFKFmKcBx3E0r56a5fkW0T9Qm-_5s991Jn=s120-c-rp-mo-ba4-br100","Rating":4,"Description":"Joosssh","Images":null,"When":""},{"Name":"Agus Mubarok","ProfilePicture":"https://lh3.googleusercontent.com/a-/ALV-UjUll16de9FfECtKWuAuE24sO1HTiQCkILR1pGyA1Y3SSsH6lTkM=s120-c-rp-mo-ba4-br100","Rating":5,"Description":"Nice","Images":null,"When":""},{"Name":"Iyan Cell 2","ProfilePicture":"https://lh3.googleusercontent.com/a-/ALV-UjURYOaTS7JuqTr7HMYinpvp57w60VtJ5nuu0eAfdR4MhOKjFkWd=s120-c-rp-mo-ba3-br100","Rating":5,"Description":"KMJ melayani Dengan hati, tidak semata Mata mencari keuntunungan, tapi kwalitan yg di utamakan, anda puas Kami bangga, terima kasih","Images":["www.google.com/local/imagery/report/?cb_client=maps_sv.tactile\u0026image_key=!1e10!2sCIHM0ogKEICAgIC6v7SC-wE\u0026fid=0x0:0xcad84e1cc6289ee6"],"When":"2021-9-17"},{"Name":"Ahamad Ridho","ProfilePicture":"https://lh3.googleusercontent.com/a/ACg8ocIv6byc6rB0GshaSWKdZcJIRSZRmisHrk3p3pWeZ5FhQSZLHw=s120-c-rp-mo-br100","Rating":1,"Description":"Jati rt 06 rw 10 tegal gede karang anyar","Images":["www.google.com/local/imagery/report/?cb_client=maps_sv.tactile\u0026image_key=!1e10!2sCIHM0ogKEICAgICZnY7JZA\u0026fid=0x0:0xcad84e1cc6289ee6"],"When":"2023-9-16"},{"Name":"agung Wb","ProfilePicture":"https://lh3.googleusercontent.com/a-/ALV-UjW_QZXX0WDlFJbBuTjWwFd1E6k4EX7d3PqNoymQSkg4az3Qb_8=s120-c-rp-mo-ba4-br100","Rating":5,"Description":"Karoseri yang sedang diharga kwalitas bersaing","Images":["www.google.com/local/imagery/report/?cb_client=maps_sv.tactile\u0026image_key=!1e10!2sCIHM0ogKEICAgIDy88voswE\u0026fid=0x0:0xcad84e1cc6289ee6"],"When":"2021-3-17"},{"Name":"Dedek Regar","ProfilePicture":"https://lh3.googleusercontent.com/a-/ALV-UjX9nPXXS5z44zZI5d9XQTwITKnAr61Qc81hN_BwjwpZAxoKpQQ=s120-c-rp-mo-br100","Rating":5,"Description":"Ada yg punya No HP atau No wa nya yg bisa di hubungin kah ?","Images":null,"When":""},{"Name":"Winoto","ProfilePicture":"https://lh3.googleusercontent.com/a-/ALV-UjWVZtSd2MTzLqeb6OcmmAoPJrDdVUjElYowmF-5Xo_1B8YEZiEn=s120-c-rp-mo-ba2-br100","Rating":3,"Description":"Tempat pembuatan bak truk, sangat di rekomendasikan untuk yg mempunyai truk.","Images":null,"When":""},{"Name":"Aryana Aryana","ProfilePicture":"https://lh3.googleusercontent.com/a/ACg8ocImPTvPqcMxvY5naBP6ERvm_3TC9CdBxeQZqpH9JmRenc40Dg=s120-c-rp-mo-ba4-br100","Rating":3,"Description":"Bagi yang mau pesan bak truck ... Di sini tempatnya","Images":null,"When":""}]</t>
  </si>
  <si>
    <t>https://www.google.com/maps/place/Karoseri+Laskar+Muda/data=!4m7!3m6!1s0x2e7a21750ba4b1fd:0xf2e7cc2dcc152ac2!8m2!3d-7.6411611!4d111.0185539!16s%2Fg%2F11f0wxkm54!19sChIJ_bGkC3Uhei4RwioVzC3M5_I?authuser=0&amp;hl=en&amp;rclk=1</t>
  </si>
  <si>
    <t>Karoseri Laskar Muda</t>
  </si>
  <si>
    <t>Fiberglass repair service</t>
  </si>
  <si>
    <t>9259+GCM Karoseri Laskar Muda, Jl. Karanganyar - Matesih, Klumpit, Dawung, Kec. Karanganyar, Kabupaten Karanganyar, Jawa Tengah 57781</t>
  </si>
  <si>
    <t>{"Friday":["7.00 am–6.00 pm"],"Monday":["7.00 am–6.00 pm"],"Saturday":["7.00 am–6.00 pm"],"Sunday":["8.00 am–6.00 pm"],"Thursday":["7.00 am–6.00 pm"],"Tuesday":["7.00 am–6.00 pm"],"Wednesday":["7.00 am–6.00 pm"]}</t>
  </si>
  <si>
    <t>0852-2758-7089</t>
  </si>
  <si>
    <t>{"1":3,"2":1,"3":3,"4":6,"5":22}</t>
  </si>
  <si>
    <t>17503182973868255938</t>
  </si>
  <si>
    <t>https://lh3.googleusercontent.com/gps-cs-s/AHVAwersKXd0Pe-QnStcEzEYDzrCxsuOSMUxiT0-CgC0txDXU1rZmwk4oHeAb5gIUwgY6bnKY80aqa9YAwJztv9pU9twlCfIcGxTwkuJ16vBczr1qutwDuTop_x0YkBvQwjNKw39hRNxuA=w408-h306-k-no</t>
  </si>
  <si>
    <t>0x2e7a21750ba4b1fd:0xf2e7cc2dcc152ac2</t>
  </si>
  <si>
    <t>ChIJ_bGkC3Uhei4RwioVzC3M5_I</t>
  </si>
  <si>
    <t>[{"title":"All","image":"https://lh3.googleusercontent.com/gps-cs-s/AHVAwersKXd0Pe-QnStcEzEYDzrCxsuOSMUxiT0-CgC0txDXU1rZmwk4oHeAb5gIUwgY6bnKY80aqa9YAwJztv9pU9twlCfIcGxTwkuJ16vBczr1qutwDuTop_x0YkBvQwjNKw39hRNxuA=w397-h298-k-no"},{"title":"Inside","image":"https://lh3.googleusercontent.com/gps-cs-s/AHVAweoN2fZ3_P6Fzm8bD1iLC5yyvFVXm5vfeqQP2MVEz_ujzlL7hQPXDMZJrkHzktL1GG2NCyKYAU58dpw5bqrKGXfMV4MQ1yjdGdofx5OiFmJy8BAYPhtX925hpInZXQBVu7Kx9GUpJw=w224-h398-k-no"},{"title":"Videos","image":"https://lh3.googleusercontent.com/gps-cs-s/AHVAweoN2fZ3_P6Fzm8bD1iLC5yyvFVXm5vfeqQP2MVEz_ujzlL7hQPXDMZJrkHzktL1GG2NCyKYAU58dpw5bqrKGXfMV4MQ1yjdGdofx5OiFmJy8BAYPhtX925hpInZXQBVu7Kx9GUpJw=w224-h398-k-no"},{"title":"Street View \u0026 360°","image":"https://streetviewpixels-pa.googleapis.com/v1/thumbnail?panoid=RtmskVT6G1lW6k6ZhVq98g\u0026cb_client=maps_sv.tactile.gps\u0026w=224\u0026h=298\u0026yaw=37.97256\u0026pitch=0\u0026thumbfov=100"}]</t>
  </si>
  <si>
    <t>{"id":"","name":"Karoseri Laskar Muda (Owner)","link":""}</t>
  </si>
  <si>
    <t>{"borough":"Klumpit, Dawung, Karanganyar","street":"9259+GCM, Jl. Karanganyar - Matesih","city":"Karanganyar Regency","postal_code":"57781","state":"Central Java","country":"ID"}</t>
  </si>
  <si>
    <t>[{"Name":"Wahyu Lanjar","ProfilePicture":"https://lh3.googleusercontent.com/a-/ALV-UjUj-fpTUOpSvAifH6Kur7BPiCepFgkSSjB0yMt65U0ohqEXRN83=s120-c-rp-mo-br100","Rating":4,"Description":"Paint By LM grup","Images":["www.google.com/local/imagery/report/?cb_client=maps_sv.tactile\u0026image_key=!1e10!2sCIABIhAlqw7t2a6GmG_6IXIaSoOy\u0026fid=0x0:0xf2e7cc2dcc152ac2"],"When":"2025-11-13"},{"Name":"bima bima","ProfilePicture":"https://lh3.googleusercontent.com/a-/ALV-UjVFgetMBgbVaxaAdTm2RkCXF9pdSA82hCvSgWhhb_o6AzoL9zQ=s120-c-rp-mo-br100","Rating":5,"Description":"good","Images":null,"When":""},{"Name":"Joko Sugiyanto","ProfilePicture":"https://lh3.googleusercontent.com/a-/ALV-UjWyb0ZGKsf4ujXvj-_FSRmKQtIE2A0IY5_Thfp8MuRMBcHwQQuf=s120-c-rp-mo-ba4-br100","Rating":4,"Description":"Jetbus 5 perdana karya Karoseri Laskar Muda","Images":["www.google.com/local/imagery/report/?cb_client=maps_sv.tactile\u0026image_key=!1e10!2sCIHM0ogKEICAgICHlduuOw\u0026fid=0x0:0xf2e7cc2dcc152ac2"],"When":"2024-9-7"},{"Name":"DJOKO SATRIO MUDHO","ProfilePicture":"https://lh3.googleusercontent.com/a-/ALV-UjXRMWqQ2_AUNbdJfksKC6AA--1lzqmKBIyOznGa4bJ4ATJ9-6aX=s120-c-rp-mo-ba3-br100","Rating":5,"Description":"perbaikan body bus. murah,amanah.","Images":["www.google.com/local/imagery/report/?cb_client=maps_sv.tactile\u0026image_key=!1e10!2sCIHM0ogKEICAgICryMzWoQE\u0026fid=0x0:0xf2e7cc2dcc152ac2"],"When":"2024-7-3"},{"Name":"CS Bagas Imam","ProfilePicture":"https://lh3.googleusercontent.com/a-/ALV-UjUxSmBWex-_seFx0mVPW2G7KFSxJSefwvOKFbSLjuQ1ytVIJUgw=s120-c-rp-mo-br100","Rating":5,"Description":"Sak Jose, mobil, bus auto cepat pengerjaannya","Images":null,"When":""},{"Name":"Hartoyo Saputra","ProfilePicture":"https://lh3.googleusercontent.com/a/ACg8ocJfh-f3729IsbFk9DdYjth8FT6rqsPSwOkpsYV6lSAVfZu6zg=s120-c-rp-mo-br100","Rating":5,"Description":"👍👍👍","Images":null,"When":""},{"Name":"Adieb Cool","ProfilePicture":"https://lh3.googleusercontent.com/a-/ALV-UjVjO2XxKdnD4OD3DRfp3KxAPzt7Hgk4gFS-lMfRUExRla2Bf6E=s120-c-rp-mo-ba2-br100","Rating":5,"Description":"","Images":["www.google.com/local/imagery/report/?cb_client=maps_sv.tactile\u0026image_key=!1e10!2sCIHM0ogKEICAgICs5q_0mgE\u0026fid=0x0:0xf2e7cc2dcc152ac2"],"When":"2020-1-31"},{"Name":"MORENNO junior","ProfilePicture":"https://lh3.googleusercontent.com/a-/ALV-UjVRcLkpdu-qWFhIBR2Jd5BU0xKAeKlq2EQYG9UModlN_yOgfnGd=s120-c-rp-mo-br100","Rating":5,"Description":"Puas pokoknya","Images":null,"When":""}]</t>
  </si>
  <si>
    <t>https://www.google.com/maps/place/Wahyu+jaya+karoseri/data=!4m7!3m6!1s0x2e7a231183501c45:0x8cb1a3670f63598d!8m2!3d-7.6105835!4d110.9131083!16s%2Fg%2F11j94jrnrl!19sChIJRRxQgxEjei4RjVljD2ejsYw?authuser=0&amp;hl=en&amp;rclk=1</t>
  </si>
  <si>
    <t>Wahyu jaya karoseri</t>
  </si>
  <si>
    <t>9WQ7+Q69 Wahyu jaya karoseri, Unnamed Road, Mandungan, Suruhkalang, Kec. Jaten, Kabupaten Karanganyar, Jawa Tengah 57731</t>
  </si>
  <si>
    <t>0878-1770-2836</t>
  </si>
  <si>
    <t>{"1":0,"2":0,"3":1,"4":0,"5":5}</t>
  </si>
  <si>
    <t>10138063899222825357</t>
  </si>
  <si>
    <t>https://lh3.googleusercontent.com/gps-cs-s/AHVAweo3sVEYhpel4jow5kI43UUxNuREc9xHy1sNoTXUaBd7RXamBzy6r8gHKmkWsdLX5vTwafTTi2mFn3bNKM6KNMzOmyvj22f1_Kx2AM6zCuCbPPhlBH4G18x42-8VL_t1xCptBVSQ=w408-h306-k-no</t>
  </si>
  <si>
    <t>0x2e7a231183501c45:0x8cb1a3670f63598d</t>
  </si>
  <si>
    <t>ChIJRRxQgxEjei4RjVljD2ejsYw</t>
  </si>
  <si>
    <t>[{"title":"All","image":"https://lh3.googleusercontent.com/gps-cs-s/AHVAweo3sVEYhpel4jow5kI43UUxNuREc9xHy1sNoTXUaBd7RXamBzy6r8gHKmkWsdLX5vTwafTTi2mFn3bNKM6KNMzOmyvj22f1_Kx2AM6zCuCbPPhlBH4G18x42-8VL_t1xCptBVSQ=w397-h298-k-no"},{"title":"Street View \u0026 360°","image":"https://streetviewpixels-pa.googleapis.com/v1/thumbnail?panoid=HrKLe1BlpoTwNIKRfcIZZQ\u0026cb_client=maps_sv.tactile.gps\u0026w=224\u0026h=298\u0026yaw=3.1103332\u0026pitch=0\u0026thumbfov=100"}]</t>
  </si>
  <si>
    <t>{"id":"","name":"Wahyu jaya karoseri (Owner)","link":""}</t>
  </si>
  <si>
    <t>{"borough":"Mandungan, Suruhkalang, Jaten","street":"9WQ7+Q69, Unnamed Road","city":"Karanganyar Regency","postal_code":"57731","state":"Central Java","country":"ID"}</t>
  </si>
  <si>
    <t>[{"Name":"Anita Anjar Sari","ProfilePicture":"https://lh3.googleusercontent.com/a/ACg8ocKt3l1NfkSyaW_ddt8uC8SAYOlnRIzY658XGec3fI-Bjc1OKQ=s120-c-rp-mo-br100","Rating":5,"Description":"Tempat pembuatan bak dan variasi truk yg bagus","Images":null,"When":""},{"Name":"Bagas Farhan","ProfilePicture":"https://lh3.googleusercontent.com/a-/ALV-UjV3ev4XGYT7GGRdRrfz1xMhBJETWiVP_BKlaUMGPRj1TLM1EN0=s120-c-rp-mo-br100","Rating":5,"Description":"","Images":null,"When":""},{"Name":"EKO DARWANTO","ProfilePicture":"https://lh3.googleusercontent.com/a-/ALV-UjUnAMCp4gjbut9YN-keD2nLr3JdzDLTE7-nRUtIvZGZceLOS_4=s120-c-rp-mo-ba3-br100","Rating":5,"Description":"","Images":null,"When":""},{"Name":"Wahyudi Karanganyar","ProfilePicture":"https://lh3.googleusercontent.com/a/ACg8ocJoZwpo04D-o39SeaLrZwF-N-HnhV6UMANvsqb815YULdPULQ=s120-c-rp-mo-br100","Rating":5,"Description":"","Images":null,"When":""},{"Name":"Dwima Ima","ProfilePicture":"https://lh3.googleusercontent.com/a/ACg8ocL2PSEUpowCvE_i7F699-T78gKira_OrwlzvUr8n1QwR3vBKQ=s120-c-rp-mo-br100","Rating":5,"Description":"","Images":null,"When":""},{"Name":"omo waduk","ProfilePicture":"https://lh3.googleusercontent.com/a-/ALV-UjUJ4UEIY-wltWVKuBdbwFzioBKYFjFucvJWW7GlpVJNbmoZENyg=s120-c-rp-mo-br100","Rating":3,"Description":"","Images":null,"When":""}]</t>
  </si>
  <si>
    <t>https://www.google.com/maps/place/PT.+Sinar+Agung+Selalu+Sukses+%28SASS%29/data=!4m7!3m6!1s0x2e7a19dc6209346b:0x4018f69e61391509!8m2!3d-7.5470226!4d110.9119431!16s%2Fg%2F11byp69741!19sChIJazQJYtwZei4RCRU5YZ72GEA?authuser=0&amp;hl=en&amp;rclk=1</t>
  </si>
  <si>
    <t>PT. Sinar Agung Selalu Sukses (SASS)</t>
  </si>
  <si>
    <t>Auto parts manufacturer</t>
  </si>
  <si>
    <t>Desa Ngalasan, RT.02/RW.01, Ngalasan, Brujul, Kec. Jaten, Kabupaten Karanganyar, Jawa Tengah 57731</t>
  </si>
  <si>
    <t>{"Friday":["7.00 am–4.00 pm"],"Monday":["7.00 am–4.00 pm"],"Saturday":["Closed"],"Sunday":["Closed"],"Thursday":["7.00 am–4.00 pm"],"Tuesday":["7.00 am–4.00 pm"],"Wednesday":["7.00 am–4.00 pm"]}</t>
  </si>
  <si>
    <t>https://www.linkedin.com/in/sasparts/</t>
  </si>
  <si>
    <t>(0271) 825750</t>
  </si>
  <si>
    <t>FW36+5Q Brujul, Karanganyar Regency, Central Java</t>
  </si>
  <si>
    <t>{"1":23,"2":2,"3":14,"4":25,"5":57}</t>
  </si>
  <si>
    <t>4618712577964840201</t>
  </si>
  <si>
    <t>https://lh3.googleusercontent.com/gps-cs-s/AHVAwerTfpF9ONvzmm9iu30lXpkIquNY3AA2DF83A9VXM9AXXwX_CearKeFVIcVYTZXNXQH3XG9tSAl1mzvsBkOPZnzLx6Zy0GuFkO6HtKp9StYMX1n-ESyBPnf79izdgJNEjuK7bmO05g=w426-h240-k-no</t>
  </si>
  <si>
    <t>0x2e7a19dc6209346b:0x4018f69e61391509</t>
  </si>
  <si>
    <t>ChIJazQJYtwZei4RCRU5YZ72GEA</t>
  </si>
  <si>
    <t>[{"title":"All","image":"https://lh3.googleusercontent.com/gps-cs-s/AHVAwerTfpF9ONvzmm9iu30lXpkIquNY3AA2DF83A9VXM9AXXwX_CearKeFVIcVYTZXNXQH3XG9tSAl1mzvsBkOPZnzLx6Zy0GuFkO6HtKp9StYMX1n-ESyBPnf79izdgJNEjuK7bmO05g=w529-h298-k-no"},{"title":"By owner","image":"https://lh3.googleusercontent.com/gps-cs-s/AHVAweqLda_QWW5subNcsUGR8aNtbYABj9hfCOmlgz7onTUh_-15Z-NZQ4zxOfTnUMYZWIKSlfAgrSrqrjyx0hQDtrSSsu6cUyYLBPE8LZPLPSTBzv-OvDdn-qAsMO9lDmFIKYfqg6v41Q=w529-h298-k-no"},{"title":"Videos","image":"https://lh3.googleusercontent.com/gps-cs-s/AHVAwerCa7_IOaY70O-iVtrmiZEmZalmCWvjJQja6LUWo-tws6N1q654HbRZ-xpYxIYf4LR-xlEeLvJUvrNepB1FK4slqOrl-OywF2RyH2BVPDwCYus0yI32meRz5MouJmsTIN7MDwEpug=w224-h398-k-no"},{"title":"Street View \u0026 360°","image":"https://streetviewpixels-pa.googleapis.com/v1/thumbnail?panoid=WsEqSZ7ai99Za3gnD7fEsw\u0026cb_client=maps_sv.tactile.gps\u0026w=224\u0026h=298\u0026yaw=299.42978\u0026pitch=0\u0026thumbfov=100"}]</t>
  </si>
  <si>
    <t>{"id":"113458488715202221508","name":"PT. Sinar Agung Selalu Sukses (SASS) (Owner)","link":"https://www.google.com/maps/contrib/113458488715202221508"}</t>
  </si>
  <si>
    <t>{"borough":"Ngalasan, Brujul, Jaten","street":"Desa Ngalasan, RT.02/RW.01","city":"Karanganyar Regency","postal_code":"57731","state":"Central Java","country":"ID"}</t>
  </si>
  <si>
    <t>[{"Name":"M Budiman","ProfilePicture":"https://lh3.googleusercontent.com/a-/ALV-UjV1MVAgiupcf0eYnPj-OGW2dueCgIYguxbEGhEthWru2NxS5x4=s120-c-rp-mo-ba3-br100","Rating":4,"Description":"Ok","Images":["www.google.com/local/imagery/report/?cb_client=maps_sv.tactile\u0026image_key=!1e10!2sCIHM0ogKEICAgICC1ZmXEw\u0026fid=0x0:0x4018f69e61391509"],"When":"2020-8-31"},{"Name":"GARTHINDO channel","ProfilePicture":"https://lh3.googleusercontent.com/a-/ALV-UjV-QGfVVbyNN2z0ay88Nb1-OFH0ThIQ7wewaf8Lq--ZLZmuI3s2Cw=s120-c-rp-mo-ba5-br100","Rating":5,"Description":"Nice local pride factory","Images":null,"When":""},{"Name":"Ivander Tanuwijaya","ProfilePicture":"https://lh3.googleusercontent.com/a-/ALV-UjXyLkocHivX1RT4ClcY21spFY_Qi-bpVM5oTLP4tw_fI61P0bT6=s120-c-rp-mo-ba4-br100","Rating":5,"Description":"Good","Images":null,"When":""},{"Name":"Dayat Rahmat","ProfilePicture":"https://lh3.googleusercontent.com/a-/ALV-UjUlUlszjB4qO1LD51STO_I2b7P0F3MRiZtlVBFLx1dVl8m6p9BW=s120-c-rp-mo-br100","Rating":5,"Description":"SASS","Images":null,"When":""},{"Name":"suhodo listantyo","ProfilePicture":"https://lh3.googleusercontent.com/a/ACg8ocIUYlj6Vz3z7NH6aeW86R8AJUUYpkxCq3lIEwunAmrKtfd1dg=s120-c-rp-mo-ba3-br100","Rating":5,"Description":"Ok","Images":null,"When":""},{"Name":"ungil ungil","ProfilePicture":"https://lh3.googleusercontent.com/a/ACg8ocKUJ26lhd2WER-QZkLOWjhgCTBVRcfMKCDAs8H9yPagMiyACg=s120-c-rp-mo-br100","Rating":5,"Description":"Ok","Images":null,"When":""},{"Name":"Arif Wicaksono","ProfilePicture":"https://lh3.googleusercontent.com/a-/ALV-UjWt2vzHxNNQ9XzXoGevxcqoNMWml5LwkIjjslhu7rRiPCRE5HYB=s120-c-rp-mo-ba4-br100","Rating":3,"Description":"Sebuah pabrik yang memproduksi sparepart kendaraan bermotor yg terbesar di kota Karanganyar solo Jawa tengah","Images":["www.google.com/local/imagery/report/?cb_client=maps_sv.tactile\u0026image_key=!1e10!2sCIHM0ogKEICAgIC4-sW4Sg\u0026fid=0x0:0x4018f69e61391509"],"When":"2018-3-7"},{"Name":"Dwi Yuli","ProfilePicture":"https://lh3.googleusercontent.com/a/ACg8ocIadNj7L9oTgQ46omjGS371n5_Zb55XHv1E2p2mXNLxdvmVnA=s120-c-rp-mo-br100","Rating":1,"Description":"PT yang buruk dengan masalah payment, invoice sudah lebih dari 6 bulan belum di bayarkan padahal sudah mengeluarkan faktur pajak,","Images":null,"When":""}]</t>
  </si>
  <si>
    <t>https://www.google.com/maps/place/UD.Brilian+Jaya+Load+Bak+Karoseri/data=!4m7!3m6!1s0x2e7a21475c46e423:0xd97455516c6fdb59!8m2!3d-7.6161127!4d111.0509956!16s%2Fg%2F11m_jvwm4r!19sChIJI-RGXEchei4RWdtvbFFVdNk?authuser=0&amp;hl=en&amp;rclk=1</t>
  </si>
  <si>
    <t>UD.Brilian Jaya Load Bak Karoseri</t>
  </si>
  <si>
    <t>Auto repair shop</t>
  </si>
  <si>
    <t>Jl. Raya Solo - Tawangmangu No.km 26, dusun ngiri, Ngemplak, Kec. Karangpandan, Kabupaten Karanganyar, Jawa Tengah 57791</t>
  </si>
  <si>
    <t>{"Friday":{"0":20,"1":35,"10":35,"11":40,"12":30,"13":20,"14":15,"15":20,"16":35,"17":45,"18":30,"19":20,"2":40,"20":10,"21":5,"22":10,"23":10,"3":55,"6":0,"7":0,"8":30,"9":45},"Monday":{"0":75,"1":50,"10":70,"11":80,"12":85,"13":85,"14":75,"15":60,"16":65,"17":40,"18":45,"19":40,"2":50,"20":40,"21":45,"22":55,"23":65,"3":35,"6":0,"7":0,"8":40,"9":50},"Saturday":{"0":25,"1":30,"10":45,"11":45,"12":55,"13":90,"14":75,"15":65,"16":35,"17":25,"18":35,"19":40,"2":45,"20":65,"21":45,"22":35,"23":25,"3":55,"6":0,"7":0,"8":50,"9":60},"Sunday":{},"Thursday":{"0":25,"1":20,"10":45,"11":65,"12":60,"13":75,"14":90,"15":100,"16":70,"17":50,"18":20,"19":20,"2":40,"20":25,"21":45,"22":50,"23":30,"3":30,"6":0,"7":0,"8":35,"9":40},"Tuesday":{"0":35,"1":50,"10":45,"11":40,"12":45,"13":60,"14":55,"15":60,"16":65,"17":80,"18":70,"19":65,"2":65,"20":45,"21":30,"22":30,"23":30,"3":45,"6":0,"7":0,"8":35,"9":45},"Wednesday":{"0":30,"1":35,"10":30,"11":35,"12":40,"13":55,"14":55,"15":55,"16":35,"17":15,"18":10,"19":10,"2":40,"20":15,"21":20,"22":35,"23":35,"3":35,"6":0,"7":0,"8":30,"9":35}}</t>
  </si>
  <si>
    <t>93M2+H9 Ngemplak, Karanganyar Regency, Central Java</t>
  </si>
  <si>
    <t>{"1":5,"2":0,"3":0,"4":1,"5":3}</t>
  </si>
  <si>
    <t>15669242811728780121</t>
  </si>
  <si>
    <t>https://lh3.googleusercontent.com/gps-cs-s/AHVAwepC2Phgr614n5CAr0Z2llc8cDrCFZDLo23yEdYgv9pUdrjocMPrjO1f64SoZUFrIFATyLc2NFcudx_eA8vJRj_bIFIxe3Uzq1CR7iV6DTBFK7TLySvl5M6LuR8jWp01EzW8P8qGDjOTe94=w408-h306-k-no</t>
  </si>
  <si>
    <t>0x2e7a21475c46e423:0xd97455516c6fdb59</t>
  </si>
  <si>
    <t>ChIJI-RGXEchei4RWdtvbFFVdNk</t>
  </si>
  <si>
    <t>[{"title":"All","image":"https://lh3.googleusercontent.com/gps-cs-s/AHVAwepC2Phgr614n5CAr0Z2llc8cDrCFZDLo23yEdYgv9pUdrjocMPrjO1f64SoZUFrIFATyLc2NFcudx_eA8vJRj_bIFIxe3Uzq1CR7iV6DTBFK7TLySvl5M6LuR8jWp01EzW8P8qGDjOTe94=w397-h298-k-no"},{"title":"Inside","image":"https://lh3.googleusercontent.com/gps-cs-s/AHVAwep7IDwNbBFSClXCUfanWAegO58f01dL1Lf6qKGDJQumUqPi-EasIDrE1CAiRI-gz36jW0XmOctOqvkGWB3fueVwNkiQNNeI-Faddx8HfZQGWLOV1m6xQtDyTBhB_bHrUFw-bOwfwB5Xt7zc=w529-h298-k-no"},{"title":"Videos","image":"https://lh3.googleusercontent.com/gps-cs-s/AHVAwerT4NfXsrhqHdvA02apmzzrEzVrEMekXelUslE00R4VamUeLpRVfTDYW_QNIB3tcgtaug256RrWdIyyB09lbeJdNSmIbTbAsNYz4fvVvdJHTrfkI9Qf9bo3tKtYcDOzvoDrTf_0=w224-h398-k-no"},{"title":"Workshop","image":"https://lh3.googleusercontent.com/gps-cs-s/AHVAwerEdd4VquUjG-UxkWyzP-2lQpAjDYJX4b5aW02xYA5HnuKslJpaoflYROCG8zN3aHtOLUZtKYtc_H4eIF6uAgaEK8DYv0fsZNsL-xrbqHsqPFZxxo32idni0b1shXSwR6wLiJY=w397-h298-k-no"},{"title":"Street View \u0026 360°","image":"https://streetviewpixels-pa.googleapis.com/v1/thumbnail?panoid=CGkYOdl9mv3yIv8jqkGLBA\u0026cb_client=maps_sv.tactile.gps\u0026w=224\u0026h=298\u0026yaw=201.31581\u0026pitch=0\u0026thumbfov=100"}]</t>
  </si>
  <si>
    <t>{"id":"100333918468384036532","name":"UD.Brilian Jaya Load Bak Karoseri (Owner)","link":"https://www.google.com/maps/contrib/100333918468384036532"}</t>
  </si>
  <si>
    <t>{"borough":"dusun ngiri, Ngemplak, Karangpandan","street":"Jl. Raya Solo - Tawangmangu No.km 26","city":"Karanganyar Regency","postal_code":"57791","state":"Central Java","country":"ID"}</t>
  </si>
  <si>
    <t>[{"id":"amenities","name":"Amenities","options":[{"name":"Mechanic","enabled":true},{"name":"Toilet","enabled":true}]}]</t>
  </si>
  <si>
    <t>[{"Name":"Sugiyanto 354","ProfilePicture":"https://lh3.googleusercontent.com/a/ACg8ocLW1BOC3U4mlqeVRgkyX9p5K30Ik9UyqY3o1bPdZLqGgYfQVA=s120-c-rp-mo-ba2-br100","Rating":5,"Description":"Maaf kita perintis bukan pewaris , banyak susah dan juga banyak payah tapi tetap semangat","Images":null,"When":""},{"Name":"nur laila","ProfilePicture":"https://lh3.googleusercontent.com/a-/ALV-UjUOx3GMkwaE77PLvhyA3ReXgDgGF0VOv4r9i1lcEWEcOJhkIzI=s120-c-rp-mo-br100","Rating":1,"Description":"sangat mengecewakan sekali perbaikan tidak rapi sama sekali dan harga di patok mahal. 😩😩\npokoknya kapok. 👎👎","Images":null,"When":""},{"Name":"Via Via","ProfilePicture":"https://lh3.googleusercontent.com/a/ACg8ocLYQZkNegbiTwBya7u0BAaHH9zJADHtH-mKsWK9BV9s6TkXAQ=s120-c-rp-mo-ba2-br100","Rating":1,"Description":"Pengerjaan lama harga mahal tidak presisi","Images":null,"When":""},{"Name":"Njedhugg Glerr","ProfilePicture":"https://lh3.googleusercontent.com/a/ACg8ocL6vIERsV1jlTGD-OveY76LlnJ07YT1F4WJvP0p589hCP7t0Uk3=s120-c-rp-mo-br100","Rating":1,"Description":"😂","Images":null,"When":""},{"Name":"FYAN PAMUNGKAS","ProfilePicture":"https://lh3.googleusercontent.com/a-/ALV-UjWLWw_J2MJWUqlq98TgIVEiKIMre8ZKua4he6I0lBaMkm38l64w=s120-c-rp-mo-br100","Rating":5,"Description":"","Images":null,"When":""},{"Name":"Brilian Jaya","ProfilePicture":"https://lh3.googleusercontent.com/a/ACg8ocKm3bnjx3hR__5Qhp-bfWoWyXnUUPhYWmc4XfQTdlnuBFN9Kw=s120-c-rp-mo-ba4-br100","Rating":1,"Description":"","Images":null,"When":""},{"Name":"Si Mbah Dukun","ProfilePicture":"https://lh3.googleusercontent.com/a/ACg8ocIiSZ3FVx-isEmkN7XPatKZBaOg_y_t_7cwYzCV3FmdKta90Q=s120-c-rp-mo-br100","Rating":1,"Description":"","Images":null,"When":""},{"Name":"Henry Simanjuntak","ProfilePicture":"https://lh3.googleusercontent.com/a-/ALV-UjV9FrF9ov4zpW0ATZhzl6Ca5C1W07EH-QUGUDr9ZEaYuZpS1QWkZg=s120-c-rp-mo-ba3-br100","Rating":4,"Description":"","Images":null,"When":""}]</t>
  </si>
  <si>
    <t>https://www.google.com/maps/place/PT+INOX+REKA+PRESISI/data=!4m7!3m6!1s0x2e7a179df4b5de85:0x8315e42807aa00b2!8m2!3d-7.5651854!4d110.8859884!16s%2Fg%2F1pzphwpqv!19sChIJhd619J0Xei4RsgCqByjkFYM?authuser=0&amp;hl=en&amp;rclk=1</t>
  </si>
  <si>
    <t>PT INOX REKA PRESISI</t>
  </si>
  <si>
    <t>Jl. Mojo, RT.02/RW.02, Celep Lor, Dagen, Kec. Jaten, Kabupaten Karanganyar, Jawa Tengah 57731</t>
  </si>
  <si>
    <t>{"Friday":["7.30 am–5.00 pm"],"Monday":["7.30 am–4.30 pm"],"Saturday":["Closed"],"Sunday":["Closed"],"Thursday":["7.30 am–4.30 pm"],"Tuesday":["7.30 am–4.30 pm"],"Wednesday":["7.30 am–4.30 pm"]}</t>
  </si>
  <si>
    <t>https://www.inoxrekapresisi.com/</t>
  </si>
  <si>
    <t>(0271) 826710</t>
  </si>
  <si>
    <t>CVMP+W9 Dagen, Karanganyar Regency, Central Java</t>
  </si>
  <si>
    <t>{"1":1,"2":1,"3":1,"4":5,"5":14}</t>
  </si>
  <si>
    <t>9445706654057889970</t>
  </si>
  <si>
    <t>https://lh3.googleusercontent.com/gps-cs-s/AHVAweqdUvyWtXw1WmKK6do73T1qe4VZVjR5p7D2ZMK0fNJ4JGaa3OTN6h-3dT5WR2aLn0EILxPwFtXF6PAIw3y4_ah7yMX9tXhsGtSTz3ztUqj98_NQ_f0MRZvbvHhEJc-KReScNc8Nmw=w408-h544-k-no</t>
  </si>
  <si>
    <t>0x2e7a179df4b5de85:0x8315e42807aa00b2</t>
  </si>
  <si>
    <t>ChIJhd619J0Xei4RsgCqByjkFYM</t>
  </si>
  <si>
    <t>[{"title":"All","image":"https://lh3.googleusercontent.com/gps-cs-s/AHVAweqdUvyWtXw1WmKK6do73T1qe4VZVjR5p7D2ZMK0fNJ4JGaa3OTN6h-3dT5WR2aLn0EILxPwFtXF6PAIw3y4_ah7yMX9tXhsGtSTz3ztUqj98_NQ_f0MRZvbvHhEJc-KReScNc8Nmw=w224-h298-k-no"},{"title":"Street View \u0026 360°","image":"https://streetviewpixels-pa.googleapis.com/v1/thumbnail?panoid=sqC5WAqyqL36RVL1hiVL1A\u0026cb_client=maps_sv.tactile.gps\u0026w=224\u0026h=298\u0026yaw=166.52754\u0026pitch=0\u0026thumbfov=100"},{"title":"Videos","image":"https://lh3.googleusercontent.com/gps-cs-s/AHVAweq0xEOyI1QGFBcAH2hVPDm_Sxme-rOwprz_5Fl8Ht_3HGs2yU0RtC3UyQke9R3gZPJg9HriL3NS82x7NrQYvdQXYgf5ng81F-zj5C_pqRDEfKXlJyTnUHPV2xmG8SP1ZT0_4Kg=w224-h398-k-no"}]</t>
  </si>
  <si>
    <t>{"id":"","name":"PT INOX REKA PRESISI (Owner)","link":""}</t>
  </si>
  <si>
    <t>{"borough":"Celep Lor, Dagen, Jaten","street":"Jl. Mojo, RT.02/RW.02","city":"Karanganyar Regency","postal_code":"57731","state":"Central Java","country":"ID"}</t>
  </si>
  <si>
    <t>[{"Name":"Rendi Raharja","ProfilePicture":"https://lh3.googleusercontent.com/a-/ALV-UjWhHlnDm7ikXL9zkPnGKmAhKMidFFQJ7KI8JnvkJ2F4zA0OzN5R=s120-c-rp-mo-ba4-br100","Rating":5,"Description":"Specialist on Cast Steel, good quality, good delivery","Images":null,"When":""},{"Name":"ihda usria nuril ilmi","ProfilePicture":"https://lh3.googleusercontent.com/a-/ALV-UjUfxnNGVKAxcWkodRn7PV8XSPzjP16tMBKleB64zSSsnygm-Cc=s120-c-rp-mo-ba5-br100","Rating":3,"Description":"Good","Images":["www.google.com/local/imagery/report/?cb_client=maps_sv.tactile\u0026image_key=!1e10!2sCIHM0ogKEICAgIDK7KySGA\u0026fid=0x0:0x8315e42807aa00b2"],"When":"2021-5-3"},{"Name":"Edy Mantep Mantep","ProfilePicture":"https://lh3.googleusercontent.com/a-/ALV-UjW8Fvwu4ZWhS4q-LtVmMu5l6jZUx453xot4HCGw0ietL7J7V8D6=s120-c-rp-mo-ba6-br100","Rating":2,"Description":"Hai...Maan ternyata disolo timur tepatnya di kabupaten karanganyar ada perusahaan pengecoran lagam dan stenlisstil dan berbagai model blok mesin....","Images":null,"When":""},{"Name":"Edy Mantep Mantep","ProfilePicture":"https://lh3.googleusercontent.com/a/ACg8ocKJa4z3IRh7aU7fQ79j3Z879xtoJaGGZQIwSkA7OH5gLkl8ag=s120-c-rp-mo-ba4-br100","Rating":1,"Description":"Pt Inok Reksa.merupakakan perusahaan pengecoran logam khususnya utk part mesin2 industri baik nasianal ataupun internasional gaes..","Images":null,"When":""},{"Name":"den baguz","ProfilePicture":"https://lh3.googleusercontent.com/a/ACg8ocLKdvl6rxrcwceXcPB1xASjdKobZOU0HnthcgqCPoww0kDURQ=s120-c-rp-mo-br100","Rating":5,"Description":"Pabrik pengecoran logam stainless stell.","Images":["www.google.com/local/imagery/report/?cb_client=maps_sv.tactile\u0026image_key=!1e10!2sCIHM0ogKEICAgICC_NfJcA\u0026fid=0x0:0x8315e42807aa00b2"],"When":"2020-8-16"},{"Name":"Mahendra Wijaya","ProfilePicture":"https://lh3.googleusercontent.com/a-/ALV-UjWayr1PKZExLaVuvIanCl3MHG_xPLS08SW32pzz1k8jfcOBbQ2p=s120-c-rp-mo-ba3-br100","Rating":4,"Description":"Tempatnya kotor penuh debu dan berisik","Images":null,"When":""},{"Name":"eko blank","ProfilePicture":"https://lh3.googleusercontent.com/a-/ALV-UjUk8v9ffUvM7KlcTOSAvDMLsq0HoyfJi4uZc8TCKPmvXygP2V8l=s120-c-rp-mo-br100","Rating":4,"Description":"apa pt inox ada lowongan ?","Images":null,"When":""},{"Name":"trisno joyo","ProfilePicture":"https://lh3.googleusercontent.com/a-/ALV-UjWhLHCnZSyqcvgsndUIQWN878MPiefhQRjqq7QTfwr8m1ivV5KB=s120-c-rp-mo-ba5-br100","Rating":4,"Description":"Proresional \u0026 berkualitas","Images":null,"When":""}]</t>
  </si>
  <si>
    <t>https://www.google.com/maps/place/Solindo+Grapika.+PT/data=!4m7!3m6!1s0x2e7a16405e49eb75:0xdf688f0cb0a189ac!8m2!3d-7.5662411!4d110.8903603!16s%2Fg%2F11b6d93714!19sChIJdetJXkAWei4RrImhsAyPaN8?authuser=0&amp;hl=en&amp;rclk=1</t>
  </si>
  <si>
    <t>Solindo Grapika. PT</t>
  </si>
  <si>
    <t>Packaging company</t>
  </si>
  <si>
    <t>Jurusan, Karanganyar, Jl. Mojo Jl. Raya Sragen - Solo No.Km 5 5, Dagen, Kec. Jaten, Jawa Tengah 57771</t>
  </si>
  <si>
    <t>https://solindograpika.com/</t>
  </si>
  <si>
    <t>CVMR+G4 Dagen, Karanganyar Regency, Central Java</t>
  </si>
  <si>
    <t>{"1":0,"2":0,"3":0,"4":1,"5":10}</t>
  </si>
  <si>
    <t>16098274152701594028</t>
  </si>
  <si>
    <t>https://lh3.googleusercontent.com/gps-cs-s/AHVAwepOY0lMqZp9D-8pE5yclhctgQvewS5ez6AM-rDHCPhHjNIK-f3v6jL7M-joZmdCOhdyp2tJaIzeIWpGtqPX0aBvYQLD3oh1AOzzG2Qi1mbP9WDVT-XeGabkfXlBtCzWesHCGaRlCQ=w408-h306-k-no</t>
  </si>
  <si>
    <t>0x2e7a16405e49eb75:0xdf688f0cb0a189ac</t>
  </si>
  <si>
    <t>ChIJdetJXkAWei4RrImhsAyPaN8</t>
  </si>
  <si>
    <t>[{"title":"All","image":"https://lh3.googleusercontent.com/gps-cs-s/AHVAwepOY0lMqZp9D-8pE5yclhctgQvewS5ez6AM-rDHCPhHjNIK-f3v6jL7M-joZmdCOhdyp2tJaIzeIWpGtqPX0aBvYQLD3oh1AOzzG2Qi1mbP9WDVT-XeGabkfXlBtCzWesHCGaRlCQ=w397-h298-k-no"},{"title":"Inside","image":"https://lh3.googleusercontent.com/gps-cs-s/AHVAwepOY0lMqZp9D-8pE5yclhctgQvewS5ez6AM-rDHCPhHjNIK-f3v6jL7M-joZmdCOhdyp2tJaIzeIWpGtqPX0aBvYQLD3oh1AOzzG2Qi1mbP9WDVT-XeGabkfXlBtCzWesHCGaRlCQ=w397-h298-k-no"},{"title":"By owner","image":"https://lh3.googleusercontent.com/gps-cs-s/AHVAweq5cWzDsXEgFcVu44p_BUa6l435CleErcb7lZdNsvYGgRScOMXWmtpnETxSvlkybKUAiXgA2HgULSR1x39umY6miUCEAEVQGN9Iawccfuj7r2POTlBnqAegAGNnwZ1L0CwLXc8=w565-h298-k-no"},{"title":"Street View \u0026 360°","image":"https://streetviewpixels-pa.googleapis.com/v1/thumbnail?panoid=dQc_jGI7o5pap8D3rKk_Nw\u0026cb_client=maps_sv.tactile.gps\u0026w=224\u0026h=298\u0026yaw=239.6013\u0026pitch=0\u0026thumbfov=100"}]</t>
  </si>
  <si>
    <t>{"id":"111163545180735627305","name":"Solindo Grapika. PT (Owner)","link":"https://www.google.com/maps/contrib/111163545180735627305"}</t>
  </si>
  <si>
    <t>{"borough":"Turisari, Dagen, Jaten","street":"Jurusan, Karanganyar, Jl. Mojo Jl. Raya Sragen - Solo No.Km 5 5","city":"Karanganyar Regency","postal_code":"57771","state":"Central Java","country":"ID"}</t>
  </si>
  <si>
    <t>[{"Name":"Lawrence Lee","ProfilePicture":"https://lh3.googleusercontent.com/a/ACg8ocKLQabEqsW9W5iyusWBgU5SYcR_XgP9zdVKvuQ2Er-xYTuvhg=s120-c-rp-mo-ba2-br100","Rating":5,"Description":"Fast response , fast production, awesome prices, awesome service and quality!","Images":["www.google.com/local/imagery/report/?cb_client=maps_sv.tactile\u0026image_key=!1e10!2sCIHM0ogKEICAgID63NySuAE\u0026fid=0x0:0xdf688f0cb0a189ac"],"When":"2021-9-23"},{"Name":"Dody Laksamana","ProfilePicture":"https://lh3.googleusercontent.com/a/ACg8ocKRA-LrB8zSVS5dftoOAprFzJ8qSMFXNpWo9rNhMj90hgRcVA=s120-c-rp-mo-br100","Rating":4,"Description":"Good app","Images":null,"When":""},{"Name":"Jenti Endrati","ProfilePicture":"https://lh3.googleusercontent.com/a-/ALV-UjUOfmQyjNj0Hn984my14jE941qeFrs2mH7plKVhKrtFmLg0eFNJ=s120-c-rp-mo-ba6-br100","Rating":5,"Description":"Lokasi cukup strategis dan akses menuju ke lokasi juga mudah\nBeralamat di Kecamatan Jaten, Kabupaten Karanganyar, Jawa Tengah\nJika hendak visit disarankan untuk membuat janji visit terlebih dahulu\nMerupakan perusahaan yang bergerak di bidang pengemasan\nSemoga makin sukses","Images":["www.google.com/local/imagery/report/?cb_client=maps_sv.tactile\u0026image_key=!1e10!2sCIHM0ogKEICAgMCYirGm7QE\u0026fid=0x0:0xdf688f0cb0a189ac"],"When":"2025-5-3"},{"Name":"purwa thea","ProfilePicture":"https://lh3.googleusercontent.com/a-/ALV-UjVf-PDT750FwGR80xrDv9EjnKKpXdvXFjc9aZlFK_RbrQYxdTTl=s120-c-rp-mo-br100","Rating":5,"Description":"Bongkaran selalu cepat,,,mantap lah","Images":null,"When":""},{"Name":"Magelang Rafting","ProfilePicture":"https://lh3.googleusercontent.com/a-/ALV-UjVyJbXCU-W2f8-dRnn8bp-VrxIxc7PY-TsptGXFWBL1pb0f4iQ=s120-c-rp-mo-ba3-br100","Rating":5,"Description":"Suasana dan produknya bagus\nNomor wa nya ko nggak ad ya","Images":null,"When":""},{"Name":"Ghea Farev","ProfilePicture":"https://lh3.googleusercontent.com/a/ACg8ocKjraCOwdfT63pJmyAqzb7jbfZ1GeHaraHw6KCvkU_h6Tr-Ow=s120-c-rp-mo-br100","Rating":5,"Description":"jos","Images":null,"When":""},{"Name":"Hasyim Gondez","ProfilePicture":"https://lh3.googleusercontent.com/a-/ALV-UjWOKjIEbp2s_pEnfaDfM_Hlz5m47RbdAOIJc4VLCXsSvBKKj6px=s120-c-rp-mo-br100","Rating":5,"Description":"Mantab","Images":null,"When":""},{"Name":"Joko Wasono","ProfilePicture":"https://lh3.googleusercontent.com/a/ACg8ocKhRDH0Vm8b5jWLaE1FoXFXuW03m_pt4fKsijAbclRsqYTFng=s120-c-rp-mo-br100","Rating":5,"Description":"","Images":null,"When":""}]</t>
  </si>
  <si>
    <t>1e1686f3-741a-401b-a069-00f02f05a34b</t>
  </si>
  <si>
    <t>https://www.google.com/maps/place/Melati+Karpet+2/data=!4m7!3m6!1s0x2e7a196a569eff49:0x2fa5b561701135a6!8m2!3d-7.5905438!4d110.9296011!16s%2Fg%2F11wc0mhvz2!19sChIJSf-eVmoZei4RpjURcGG1pS8?authuser=0&amp;hl=en&amp;rclk=1</t>
  </si>
  <si>
    <t>Melati Karpet 2</t>
  </si>
  <si>
    <t>Jl. Raya Papahan, Cangakan Barat, Cangakan, Kec. Karanganyar, Kabupaten Karanganyar, Jawa Tengah 57716</t>
  </si>
  <si>
    <t>{"Friday":["8.00 am–6.30 pm"],"Monday":["8.00 am–6.30 pm"],"Saturday":["8.00 am–6.30 pm"],"Sunday":["8.00 am–6.30 pm"],"Thursday":["8.00 am–6.30 pm"],"Tuesday":["8.00 am–6.30 pm"],"Wednesday":["8.00 am–6.30 pm"]}</t>
  </si>
  <si>
    <t>{"Friday":{"10":57,"11":36,"12":47,"13":57,"14":57,"15":63,"16":63,"17":84,"18":84,"19":0,"20":0,"21":0,"22":0,"23":0,"6":0,"7":0,"8":94,"9":78},"Monday":{"10":47,"11":36,"12":26,"13":26,"14":36,"15":42,"16":52,"17":52,"18":36,"19":0,"20":0,"21":0,"22":0,"23":0,"6":0,"7":0,"8":57,"9":68},"Saturday":{"10":68,"11":57,"12":47,"13":36,"14":42,"15":36,"16":42,"17":42,"18":52,"19":0,"20":0,"21":0,"22":0,"23":0,"6":0,"7":0,"8":73,"9":68},"Sunday":{"10":57,"11":42,"12":52,"13":73,"14":89,"15":78,"16":73,"17":63,"18":73,"19":0,"20":0,"21":0,"22":0,"23":0,"6":0,"7":0,"8":42,"9":47},"Thursday":{"10":73,"11":63,"12":36,"13":31,"14":47,"15":47,"16":47,"17":47,"18":57,"19":0,"20":0,"21":0,"22":0,"23":0,"6":0,"7":0,"8":63,"9":57},"Tuesday":{"10":68,"11":73,"12":47,"13":47,"14":31,"15":47,"16":42,"17":31,"18":31,"19":0,"20":0,"21":0,"22":0,"23":0,"6":0,"7":0,"8":47,"9":63},"Wednesday":{"10":52,"11":42,"12":42,"13":42,"14":63,"15":89,"16":100,"17":100,"18":73,"19":0,"20":0,"21":0,"22":0,"23":0,"6":0,"7":0,"8":73,"9":73}}</t>
  </si>
  <si>
    <t>0815-6741-763</t>
  </si>
  <si>
    <t>CW5H+QR Cangakan, Karanganyar Regency, Central Java</t>
  </si>
  <si>
    <t>3433349721036502438</t>
  </si>
  <si>
    <t>https://lh3.googleusercontent.com/gps-cs-s/AHVAweo5zElJEAQ0Id9zzyxBTIjrdkJJMNdM858IsqDWotmrLAZx1h12-RckNCW_V2WUpW6ydcFPVQnNAJfduediI80lo-k-O29TbnZq9ZniDLfyg1UOCitQ9K5dSWzTU9TBVNb_nXhY=w408-h306-k-no</t>
  </si>
  <si>
    <t>0x2e7a196a569eff49:0x2fa5b561701135a6</t>
  </si>
  <si>
    <t>ChIJSf-eVmoZei4RpjURcGG1pS8</t>
  </si>
  <si>
    <t>[{"title":"All","image":"https://lh3.googleusercontent.com/gps-cs-s/AHVAweo5zElJEAQ0Id9zzyxBTIjrdkJJMNdM858IsqDWotmrLAZx1h12-RckNCW_V2WUpW6ydcFPVQnNAJfduediI80lo-k-O29TbnZq9ZniDLfyg1UOCitQ9K5dSWzTU9TBVNb_nXhY=w397-h298-k-no"},{"title":"Inside","image":"https://lh3.googleusercontent.com/gps-cs-s/AHVAweqxHqDbYcBaJuP0g25Mkc_cVJPvU5kmzY49Ea1KxZhGb6xl3xyyPHZP9oaTMdRyJ1nJUWM5vZ76xw5Ihh5mwpADOu3UFwWcW1JINpj4wI_xBzIhGt6-RbCIhfKbGeCr1M93Lj3c=w224-h398-k-no"},{"title":"Videos","image":"https://lh3.googleusercontent.com/gps-cs-s/AHVAweoPbZOdOoAxB-3seIW52qKDIxnsDix9U21IBQHeT5i85NSkZT6fwA_7jTfj6SF_mUeCXMs88ebSw4QmxgnyhtyYo8hN_6JJwuYHjFCrUd8xQRj0iCtyDTeMIeI26HQSWK10uU35lA=w224-h398-k-no"},{"title":"By owner","image":"https://lh3.googleusercontent.com/gps-cs-s/AHVAweoaCNvYfiFaoNaIZOS8xRpgAnfCv6tEER5fcalrGOjaLJinltpXbv4R8YCM39IXTSVyrmix6NpDyUnL--VpqHgjZMIaSpjLOXhnOQLrSNQRT_XTkBWRlqVyKEmlxKuaKH6cl_HI=w397-h298-k-no"},{"title":"Street View \u0026 360°","image":"https://streetviewpixels-pa.googleapis.com/v1/thumbnail?panoid=fRnVDEVctvoJGZdzRkGpxQ\u0026cb_client=maps_sv.tactile.gps\u0026w=224\u0026h=298\u0026yaw=178.56595\u0026pitch=0\u0026thumbfov=100"}]</t>
  </si>
  <si>
    <t>{"id":"116192039366971659553","name":"Melati Karpet 2 (Owner)","link":"https://www.google.com/maps/contrib/116192039366971659553"}</t>
  </si>
  <si>
    <t>{"borough":"Cangakan Barat, Cangakan, Karanganyar","street":"Melati Karpet 2, Jl. Raya Papahan","city":"Karanganyar Regency","postal_code":"57716","state":"Central Java","country":"ID"}</t>
  </si>
  <si>
    <t>[{"Name":"Catherine Gayatri Mandasari","ProfilePicture":"https://lh3.googleusercontent.com/a-/ALV-UjWaheSwVZpnWduQ0tTZliU91375aIFlMBqAiejquCI7s8x_r5tS=s120-c-rp-mo-ba5-br100","Rating":5,"Description":"Pusat grosir Karpet terbesar di Karangayar dan sekitarnya. Semua jenis karpet ada, pelayanan baik, parkir luas, harga sangat terjangkau, lokasi mudah di akses.","Images":["www.google.com/local/imagery/report/?cb_client=maps_sv.tactile\u0026image_key=!1e10!2sCIHM0ogKEICAgIDnw7yGrQE\u0026fid=0x0:0x2fa5b561701135a6"],"When":"2024-10-9"},{"Name":"Astar Astar","ProfilePicture":"https://lh3.googleusercontent.com/a-/ALV-UjVpTLZtye2IdrRpnXSvsYull2cg2oQg406WleJ6VWuhgwj2QZk=s120-c-rp-mo-ba4-br100","Rating":5,"Description":"Toko sangat lengkap dari karpet rumah sampai karpet masjid lengkap semua harga berkompetitif","Images":["www.google.com/local/imagery/report/?cb_client=maps_sv.tactile\u0026image_key=!1e10!2sCIHM0ogKEICAgIDfkcDZYQ\u0026fid=0x0:0x2fa5b561701135a6"],"When":"2025-1-7"},{"Name":"Habibi Rhamadlani Arifian","ProfilePicture":"https://lh3.googleusercontent.com/a-/ALV-UjU27MuER0DUHlVR8tAfQrqf9QMTdzNMFTS13SniyaxnhCqv8W7j-g=s120-c-rp-mo-ba3-br100","Rating":5,"Description":"Toko Karpet Lengkap Komplit Harga Bershabat, cabang dari melati karpet deket Bri alun karanganyar.","Images":null,"When":""},{"Name":"Hartini Hartini","ProfilePicture":"https://lh3.googleusercontent.com/a/ACg8ocKBQD2eDZ8dtd39wtKlSRh8EQw2fO8Rc9jBIhKgLtVynE2b=s120-c-rp-mo-br100","Rating":5,"Description":"Toko karpet lengkap di solo raya, pelayanan sangat memuaskan","Images":null,"When":""},{"Name":"Narno Nila","ProfilePicture":"https://lh3.googleusercontent.com/a/ACg8ocJ_gGnkXVnsQJXteR1ed338-toP7Tk6hkipCaEwJZroB7lrHzg=s120-c-rp-mo-br100","Rating":5,"Description":"Komplit dan ternyata  grosir banget,tapi eceran tetap dilayani","Images":null,"When":""},{"Name":"Arief D","ProfilePicture":"https://lh3.googleusercontent.com/a/ACg8ocJag7Xt1HyTNsCJmxQ00lzKZ0xA9050cIdR6PPKuZnmLneRjA=s120-c-rp-mo-br100","Rating":5,"Description":"Respon toko cepat","Images":null,"When":""},{"Name":"Sofwan Muzakky","ProfilePicture":"https://lh3.googleusercontent.com/a-/ALV-UjXA3Q1AIEuxKSh9xzkCQI0EOs2H4nK1tM6a7eHvkRqKIWZPdw4=s120-c-rp-mo-br100","Rating":5,"Description":"Bagusss pelayanannya sangat baik dan karpettnya lengkap","Images":null,"When":""},{"Name":"Thukul official","ProfilePicture":"https://lh3.googleusercontent.com/a-/ALV-UjULnPe4uyt76TtPpH5tznMI0vv0VPdqyhSok62mjy4DW3zxlgvE=s120-c-rp-mo-ba4-br100","Rating":5,"Description":"Baru mau opening,,parkiran luas nyaman","Images":null,"When":""}]</t>
  </si>
  <si>
    <t>Industri Karpet</t>
  </si>
  <si>
    <t>https://www.google.com/maps/place/Karpet+Mobilicka/data=!4m7!3m6!1s0x2e7a175a77580c77:0x3f9ac1aa2275118a!8m2!3d-7.5510048!4d110.879371!16s%2Fg%2F11s4w838np!19sChIJdwxYd1oXei4RihF1IqrBmj8?authuser=0&amp;hl=en&amp;rclk=1</t>
  </si>
  <si>
    <t>Karpet Mobilicka</t>
  </si>
  <si>
    <t>CVXH+HPX Karpet Mobilicka, Jl. Puter, Perumahan Wahyuutomo, Ngringo, Kec. Jaten, Kabupaten Karanganyar, Jawa Tengah 57731</t>
  </si>
  <si>
    <t>0895-0968-8365</t>
  </si>
  <si>
    <t>4583188507269599626</t>
  </si>
  <si>
    <t>https://streetviewpixels-pa.googleapis.com/v1/thumbnail?panoid=uc6D2Wv-ZE6aloY4bEPtpQ&amp;cb_client=search.gws-prod.gps&amp;w=408&amp;h=240&amp;yaw=30.627687&amp;pitch=0&amp;thumbfov=100</t>
  </si>
  <si>
    <t>0x2e7a175a77580c77:0x3f9ac1aa2275118a</t>
  </si>
  <si>
    <t>ChIJdwxYd1oXei4RihF1IqrBmj8</t>
  </si>
  <si>
    <t>[{"title":"All","image":"https://streetviewpixels-pa.googleapis.com/v1/thumbnail?panoid=uc6D2Wv-ZE6aloY4bEPtpQ\u0026cb_client=maps_sv.tactile.gps\u0026w=224\u0026h=298\u0026yaw=30.627687\u0026pitch=0\u0026thumbfov=100"},{"title":"Street View \u0026 360°","image":"https://streetviewpixels-pa.googleapis.com/v1/thumbnail?panoid=uc6D2Wv-ZE6aloY4bEPtpQ\u0026cb_client=maps_sv.tactile.gps\u0026w=224\u0026h=298\u0026yaw=30.627687\u0026pitch=0\u0026thumbfov=100"}]</t>
  </si>
  <si>
    <t>{"id":"","name":"Karpet Mobilicka (Owner)","link":""}</t>
  </si>
  <si>
    <t>{"borough":"Perumahan Wahyuutomo, Ngringo, Jaten","street":"CVXH+HPX, Jl. Puter","city":"Karanganyar Regency","postal_code":"57731","state":"Central Java","country":"ID"}</t>
  </si>
  <si>
    <t>[{"Name":"opip ghiffar","ProfilePicture":"https://lh3.googleusercontent.com/a/ACg8ocLkSf6XI2dlHNxZppc7wyQKeCcpz0-KCO2KnG7zj52d5b6cwg=s120-c-rp-mo-br100","Rating":5,"Description":"Kualitas produk premium,sangat presisi,penjual jg ramah...jgn ragu belanja karpet mobil disini ya kak","Images":null,"When":""},{"Name":"Opip Wahid","ProfilePicture":"https://lh3.googleusercontent.com/a/ACg8ocJbUhcJ2PUAV9eFZiBqwOVs1c03b7KGzsoOxMXYY_1UskrMsA=s120-c-rp-mo-br100","Rating":5,"Description":"penjual karpet mobil presisi ,custom utk segala jenis mobil...yg terpenting harga terjangkau","Images":null,"When":""},{"Name":"B_069_muhammad rofiif naufal dzaky","ProfilePicture":"https://lh3.googleusercontent.com/a-/ALV-UjXmTfoqd_9xtStCDqwg151NKlGiIak6SUoCS-fxhMVtp5LImp1k=s120-c-rp-mo-br100","Rating":5,"Description":"nyaman dan ramah","Images":null,"When":""}]</t>
  </si>
  <si>
    <t>https://www.google.com/maps/place/MELATI+KARPET+online+shop/data=!4m7!3m6!1s0x2e7a187002607e57:0x3b183fcd851fc5a8!8m2!3d-7.5931695!4d110.9381028!16s%2Fg%2F11f_j2qk4v!19sChIJV35gAnAYei4RqMUfhc0_GDs?authuser=0&amp;hl=en&amp;rclk=1</t>
  </si>
  <si>
    <t>MELATI KARPET online shop</t>
  </si>
  <si>
    <t>Home improvement store</t>
  </si>
  <si>
    <t>Cangakan Barat, Cangakan, Kec. Karanganyar, Kabupaten Karanganyar, Jawa Tengah 57716</t>
  </si>
  <si>
    <t>{"Friday":["8.30 am–6.00 pm"],"Monday":["8.30 am–6.00 pm"],"Saturday":["8.30 am–6.00 pm"],"Sunday":["8.30 am–6.00 pm"],"Thursday":["8.30 am–7.00 pm"],"Tuesday":["8.30 am–6.00 pm"],"Wednesday":["8.30 am–6.00 pm"]}</t>
  </si>
  <si>
    <t>CW4Q+P6 Cangakan, Karanganyar Regency, Central Java</t>
  </si>
  <si>
    <t>{"1":0,"2":0,"3":2,"4":5,"5":39}</t>
  </si>
  <si>
    <t>4258223599613101480</t>
  </si>
  <si>
    <t>https://lh3.googleusercontent.com/gps-cs-s/AHVAweqDFcZOJzERhm9EQ4wSbeeAJqwML_YgU1FY_bxVdGHP3MTxkeHGQQWetFTL9GqnDpV9HUbCN2D2f0q-7dH0-f7DWZVD3H3Ase288P2KAVVlje_H0QDTfNOYJBpGlMsFwR1pOgGB6EgQ2UUY=w408-h349-k-no</t>
  </si>
  <si>
    <t>0x2e7a187002607e57:0x3b183fcd851fc5a8</t>
  </si>
  <si>
    <t>ChIJV35gAnAYei4RqMUfhc0_GDs</t>
  </si>
  <si>
    <t>[{"title":"All","image":"https://lh3.googleusercontent.com/gps-cs-s/AHVAweqDFcZOJzERhm9EQ4wSbeeAJqwML_YgU1FY_bxVdGHP3MTxkeHGQQWetFTL9GqnDpV9HUbCN2D2f0q-7dH0-f7DWZVD3H3Ase288P2KAVVlje_H0QDTfNOYJBpGlMsFwR1pOgGB6EgQ2UUY=w347-h298-k-no"},{"title":"Inside","image":"https://lh3.googleusercontent.com/gps-cs-s/AHVAweqiCloPy95aqcLCJhp6aqeSfvDdvGLhtnBGsUs-69w-VID6--x-UpdlYUcGgxYF_odCam2Kb667V6KrkvMXf9DIjV2_JbBMGlOo64hl0Y0XUQHeVeOwSlH3hFTs1vDEQIWv7Fe3=w224-h398-k-no"},{"title":"Videos","image":"https://lh3.googleusercontent.com/gps-cs-s/AHVAweqPD41MP5_t_fWdlZjyUmH9eELeESQhk6pP2ulLo4_Rj5TXi5QVPd82TBeUltaj635yS46UI5_um8ussMnJcM8aFn-6gdUIZdqnwmYNSHEGQFYTnsQlO_Ps1LlTqdWawgytQeT-wQ=w224-h401-k-no"},{"title":"By owner","image":"https://lh3.googleusercontent.com/gps-cs-s/AHVAweryjnpM9EJBshr3Oees2u8-aVbgalLUpiQaj2t3JW5qvSWNfEaBEU03125b7UpL2hKu1IblrCdjvOP06VrGJH_y5hxJLnnWvp6jrpgXFUYesZETo5vdcVNDv-LusY-Jv6qoCDNbDQ=w224-h401-k-no"},{"title":"Street View \u0026 360°","image":"https://streetviewpixels-pa.googleapis.com/v1/thumbnail?panoid=Wph3XWue0ZTqEQVIDmNjdw\u0026cb_client=maps_sv.tactile.gps\u0026w=224\u0026h=298\u0026yaw=199.05128\u0026pitch=0\u0026thumbfov=100"}]</t>
  </si>
  <si>
    <t>{"id":"105639043163564596223","name":"MELATI KARPET online shop (Owner)","link":"https://www.google.com/maps/contrib/105639043163564596223"}</t>
  </si>
  <si>
    <t>{"borough":"Cangakan Barat, Cangakan, Karanganyar","street":"","city":"Karanganyar Regency","postal_code":"57716","state":"Central Java","country":"ID"}</t>
  </si>
  <si>
    <t>[{"id":"from_the_business","name":"From the business","options":[{"name":"Identifies as women-owned","enabled":true}]},{"id":"service_options","name":"Service options","options":[{"name":"Delivery","enabled":true},{"name":"In-store pick-up","enabled":true},{"name":"In-store shopping","enabled":true},{"name":"Same-day delivery","enabled":true}]},{"id":"offerings","name":"Offerings","options":[{"name":"Assembly service","enabled":true},{"name":"Repair services","enabled":true}]},{"id":"planning","name":"Planning","options":[{"name":"Quick visit","enabled":true}]},{"id":"payments","name":"Payments","options":[{"name":"Cheques","enabled":true},{"name":"Credit cards","enabled":true},{"name":"Debit cards","enabled":true},{"name":"Credit cards","enabled":false}]}]</t>
  </si>
  <si>
    <t>[{"Name":"Evi Astutik","ProfilePicture":"https://lh3.googleusercontent.com/a/ACg8ocKd4Qh3WrN04Sa_-aEyhux9QAaVTYroAsnpxWW8FYRLGtxQnQ=s120-c-rp-mo-br100","Rating":5,"Description":"Good price good people recomended","Images":null,"When":""},{"Name":"Romadhon Hr","ProfilePicture":"https://lh3.googleusercontent.com/a-/ALV-UjUNdrV5PZVPe2iuIr29Qahb89seuFwYdWhJmfO7XT-x_QOMBK9n=s120-c-rp-mo-ba7-br100","Rating":5,"Description":"Toko yang menjual berbagai macam karpet dari yang halus sampai yang kasar, dari karpet masjid, kantor maupun rumah, dan berbagai macam keset baik kecil maupun besar, dan menjual berbagai macam alas untuk anak anak sampai dewasa, disini juga menjual berbagai macam selimut yang memiliki berbagai macam motif dan warna yang sangat indah","Images":["www.google.com/local/imagery/report/?cb_client=maps_sv.tactile\u0026image_key=!1e10!2sCIHM0ogKEICAgICcvu2A2wE\u0026fid=0x0:0x3b183fcd851fc5a8"],"When":"2019-11-25"},{"Name":"Dwi Lestari","ProfilePicture":"https://lh3.googleusercontent.com/a-/ALV-UjW4r1vpN0EpCvyID7VBp7XtNPP81NMJS-pUsXcjHonU6QusR3c=s120-c-rp-mo-br100","Rating":5,"Description":"Barang komplit murah pelayanan ramah","Images":null,"When":""},{"Name":"Arini meiga munir","ProfilePicture":"https://lh3.googleusercontent.com/a-/ALV-UjX7E8YQ032rQep0xIpLczRah5JPBale0iUjuYxA5zFN1op3ZKGXkA=s120-c-rp-mo-ba5-br100","Rating":5,"Description":"Murrrraaaah... 😍😍😍😍\nToko andalan, buat beli sprei,  selimut, bantal, karpet, sajadah, handuk dan sandal turki","Images":["www.google.com/local/imagery/report/?cb_client=maps_sv.tactile\u0026image_key=!1e10!2sCIHM0ogKEICAgID7jKK9Ow\u0026fid=0x0:0x3b183fcd851fc5a8"],"When":"2024-8-21"},{"Name":"chans Guppy","ProfilePicture":"https://lh3.googleusercontent.com/a-/ALV-UjXwEX7tVV2cINpK9Gl1oQfknLAq1QdDsPgNoL2BNl2YBf2732q5=s120-c-rp-mo-br100","Rating":5,"Description":"Yang saya tau toko karpet terlengkap di karanganyar cma di sini, mana pelayanan nya ramah, di bantu sampai dapat harga yang cocok😅, komplit ada jga sjadah berbagai macam jenis, cocok recommended bngt buat yang mau cari oleh\" Pulang haji/ umroh, 1000 harian","Images":["www.google.com/local/imagery/report/?cb_client=maps_sv.tactile\u0026image_key=!1e10!2sCIHM0ogKEICAgIDFv9r3cg\u0026fid=0x0:0x3b183fcd851fc5a8"],"When":"2023-11-12"},{"Name":"Agus Lp","ProfilePicture":"https://lh3.googleusercontent.com/a/ACg8ocJHbXyjcmbj8bsuOIpMu6rbA9JgSOH4izDiYa5nOK8GdbWCGQ=s120-c-rp-mo-br100","Rating":5,"Description":"Pilihan Barangnya Bervariasi Kwalitas  Barang Bagus Harga Terjangkau Pelayanan  Ramah","Images":["www.google.com/local/imagery/report/?cb_client=maps_sv.tactile\u0026image_key=!1e10!2sCIHM0ogKEICAgICslJKIcw\u0026fid=0x0:0x3b183fcd851fc5a8"],"When":"2020-1-23"},{"Name":"Putra lawu","ProfilePicture":"https://lh3.googleusercontent.com/a-/ALV-UjUdsnJ2rwHysWXzwRFY6zSoNd60Xfy4ft7fPloskkU51RlQe40U=s120-c-rp-mo-ba5-br100","Rating":4,"Description":"Toko yang terletak dibarat Alun alun Karanganyar yang berhimpitan dengan babymart .Bermacam macam karpet disini harga sesuai barang.","Images":["www.google.com/local/imagery/report/?cb_client=maps_sv.tactile\u0026image_key=!1e10!2sCIHM0ogKEICAgICkwcWDCA\u0026fid=0x0:0x3b183fcd851fc5a8"],"When":"2019-5-18"},{"Name":"Sumini Tono","ProfilePicture":"https://lh3.googleusercontent.com/a/ACg8ocIkq6aVTQtPuudnsPY7FrKKEHOYj9ygZPwTL81q5DvilALqKQ=s120-c-rp-mo-br100","Rating":5,"Description":"Jos pelayanan memuaskan\nAneka sarung","Images":["www.google.com/local/imagery/report/?cb_client=maps_sv.tactile\u0026image_key=!1e10!2sCIHM0ogKEICAgICkg9iRAQ\u0026fid=0x0:0x3b183fcd851fc5a8"],"When":"2019-1-9"}]</t>
  </si>
  <si>
    <t>df66af15-a630-476e-894e-237f2d3d2e28</t>
  </si>
  <si>
    <t>https://www.google.com/maps/place/PT.TRIKARYA+BARU/data=!4m7!3m6!1s0x2e7a11efe86691ab:0x41c7c7893ec286da!8m2!3d-7.5158209!4d110.8156641!16s%2Fg%2F11smhvy2h9!19sChIJq5Fm6O8Rei4R2obCPonHx0E?authuser=0&amp;hl=en&amp;rclk=1</t>
  </si>
  <si>
    <t>PT.TRIKARYA BARU</t>
  </si>
  <si>
    <t>Plywood supplier</t>
  </si>
  <si>
    <t>Jl. Solo - Purwodadi No.6, Solerejo, Wonorejo, Kec. Gondangrejo, Kabupaten Karanganyar, Jawa Tengah 57188</t>
  </si>
  <si>
    <t>0812-2795-9883</t>
  </si>
  <si>
    <t>FRM8+M7 Wonorejo, Karanganyar Regency, Central Java</t>
  </si>
  <si>
    <t>4739976525108119258</t>
  </si>
  <si>
    <t>https://lh3.googleusercontent.com/gps-cs-s/AHVAweoGd5A-YxH0lxK0cihirmXpYQ_QSAWiTg4yWfraOnTdyTzFhfdNHmX4yRlvnJUlE7Wys5BT7wjR05LGKpV45AtslkNYwnBkZlNuOgv3lLL8MzKoVmlQTuaOje368NPZW9cc13A=w408-h543-k-no</t>
  </si>
  <si>
    <t>0x2e7a11efe86691ab:0x41c7c7893ec286da</t>
  </si>
  <si>
    <t>ChIJq5Fm6O8Rei4R2obCPonHx0E</t>
  </si>
  <si>
    <t>[{"title":"All","image":"https://lh3.googleusercontent.com/gps-cs-s/AHVAweoGd5A-YxH0lxK0cihirmXpYQ_QSAWiTg4yWfraOnTdyTzFhfdNHmX4yRlvnJUlE7Wys5BT7wjR05LGKpV45AtslkNYwnBkZlNuOgv3lLL8MzKoVmlQTuaOje368NPZW9cc13A=w224-h298-k-no"},{"title":"Street View \u0026 360°","image":"https://streetviewpixels-pa.googleapis.com/v1/thumbnail?panoid=tnz9IMtZa_L7YAMALInw8Q\u0026cb_client=maps_sv.tactile.gps\u0026w=224\u0026h=298\u0026yaw=55.170227\u0026pitch=0\u0026thumbfov=100"},{"title":"Videos","image":"https://lh3.googleusercontent.com/gps-cs-s/AHVAwer_lUIXYgkEsCI2wrpMjrjNt1uQS0R9_wrbpVDJlND_s-aJzrTcneq2lqgYT4Wl6XToTwc9O-CzbqtMT-e5bmo95thca2Au6Y4NaKkv9r-v4syzJvnFneZQDPz1pDKnjBTVKbkc=w224-h401-k-no"}]</t>
  </si>
  <si>
    <t>{"id":"","name":"PT.TRIKARYA BARU (Owner)","link":""}</t>
  </si>
  <si>
    <t>{"borough":"Solerejo, Wonorejo, Gondangrejo","street":"Jl. Solo - Purwodadi No.6","city":"Karanganyar Regency","postal_code":"57188","state":"Central Java","country":"ID"}</t>
  </si>
  <si>
    <t>[{"Name":"frass frasty","ProfilePicture":"https://lh3.googleusercontent.com/a-/ALV-UjVHI5qHK2lgCZ7-SFN2CkHsoFnAGhGcPtUgniNBSF7eO6DXzR_4=s120-c-rp-mo-ba2-br100","Rating":5,"Description":"Penjualan triplek kwalitas bagus dan rijek... Bisa grosir dan ecer","Images":["www.google.com/local/imagery/report/?cb_client=maps_sv.tactile\u0026image_key=!1e10!2sCIHM0ogKEICAgIDB1POVeA\u0026fid=0x0:0x41c7c7893ec286da"],"When":"2023-1-12"},{"Name":"Aldino Fauziakbar","ProfilePicture":"https://lh3.googleusercontent.com/a-/ALV-UjVxICC0CXmSi8E9WwAbYp3uq4beF016kdT1j_H9b-IpKgD6Eys=s120-c-rp-mo-br100","Rating":5,"Description":"","Images":null,"When":""},{"Name":"Ahmad Gunawan","ProfilePicture":"https://lh3.googleusercontent.com/a/ACg8ocKNdJGwMh-tpqUorBZSkJ1Mer42wRoX2pbSzsf6pjnoGMkQJQ=s120-c-rp-mo-br100","Rating":5,"Description":"","Images":null,"When":""},{"Name":"Julie me","ProfilePicture":"https://lh3.googleusercontent.com/a-/ALV-UjUQxKWrwwuJQpcsTyjCZ3Afub_uS4YSR_r7QgX96CCQBIEHchGz=s120-c-rp-mo-br100","Rating":5,"Description":"","Images":null,"When":""}]</t>
  </si>
  <si>
    <t>Industri Kayu Lapis</t>
  </si>
  <si>
    <t>https://www.google.com/maps/place/PT+PPI+Popongan/data=!4m7!3m6!1s0x2e7a21f5d147e9d7:0x6361421cdc34237a!8m2!3d-7.6158233!4d111.0008941!16s%2Fg%2F11f15crncx!19sChIJ1-lH0fUhei4ReiM03BxCYWM?authuser=0&amp;hl=en&amp;rclk=1</t>
  </si>
  <si>
    <t>PT PPI Popongan</t>
  </si>
  <si>
    <t>Jl. Raya Solo - Tawangmangu, Karan, Gayamdompo, Karanganyar, Karanganyar Regency, Central Java 57716</t>
  </si>
  <si>
    <t>92M2+M9 Gayamdompo, Karanganyar Regency, Central Java</t>
  </si>
  <si>
    <t>{"1":1,"2":2,"3":3,"4":5,"5":13}</t>
  </si>
  <si>
    <t>7161077574216721274</t>
  </si>
  <si>
    <t>https://lh3.googleusercontent.com/gps-cs-s/AHVAwerzGe5o9zrSfmUnK8nT2qqLJnBxfc95uwkqJrgz6f6yD5SC9Bm8lrZ88rXVGgvWwclIaAPSuWwDvNAk8bXRWdIC9VIrFUCVkl9LrlesWzvl931VZhqRskD_inCWVJvkmUnIESuSlA=w408-h306-k-no</t>
  </si>
  <si>
    <t>0x2e7a21f5d147e9d7:0x6361421cdc34237a</t>
  </si>
  <si>
    <t>ChIJ1-lH0fUhei4ReiM03BxCYWM</t>
  </si>
  <si>
    <t>[{"title":"All","image":"https://lh3.googleusercontent.com/gps-cs-s/AHVAwerzGe5o9zrSfmUnK8nT2qqLJnBxfc95uwkqJrgz6f6yD5SC9Bm8lrZ88rXVGgvWwclIaAPSuWwDvNAk8bXRWdIC9VIrFUCVkl9LrlesWzvl931VZhqRskD_inCWVJvkmUnIESuSlA=w397-h298-k-no"},{"title":"Street View \u0026 360°","image":"https://streetviewpixels-pa.googleapis.com/v1/thumbnail?panoid=ftPZAC8GxYXfprQuJezLZA\u0026cb_client=maps_sv.tactile.gps\u0026w=224\u0026h=298\u0026yaw=201.93927\u0026pitch=0\u0026thumbfov=100"},{"title":"Videos","image":"https://lh3.googleusercontent.com/gps-cs-s/AHVAwer3f7qJJ-guSeh9Gj_Zl4-LYgQRc3fkAn-WCEh5-AX69HNKlNlLPw688GqMqhbXrzXulOvFnvMoQnMGD3QAFt3Df8kaMamxELgQuHM-NVw7Cv8ZmE6w5EYREfcWV3B3lIDPtVv2kQ=w224-h407-k-no"}]</t>
  </si>
  <si>
    <t>{"id":"101198618258074780245","name":"PT PPI Popongan (Owner)","link":"https://www.google.com/maps/contrib/101198618258074780245"}</t>
  </si>
  <si>
    <t>{"borough":"Karan, Gayamdompo, Karanganyar","street":"Jl. Raya Solo - Tawangmangu","city":"Karanganyar Regency","postal_code":"57716","state":"Central Java","country":"ID"}</t>
  </si>
  <si>
    <t>[{"Name":"agus muireng","ProfilePicture":"https://lh3.googleusercontent.com/a-/ALV-UjU6vacyTWaaoC1a93P7U70M6opt7_s1H3QnsryhX2a3si2yzy5A=s120-c-rp-mo-ba4-br100","Rating":5,"Description":"Nice","Images":null,"When":""},{"Name":"Fajar Wahyudi","ProfilePicture":"https://lh3.googleusercontent.com/a/ACg8ocL1cj1USi7RTKjYauMKGcIraQrfNBYY1n_ZEh2uIDIIWRteXA=s120-c-rp-mo-br100","Rating":1,"Description":"Assalamu'alaikum pak/bu, saya mau ngambil ijazah asli sya di tahun2014/2015 dlu masih ada gx ya???","Images":null,"When":""},{"Name":"Farhan Hudaya","ProfilePicture":"https://lh3.googleusercontent.com/a-/ALV-UjX4e6Mr0DyDsviLHgG761twhPpd2wBFH0DZU7wHKKrRF9uPeqia=s120-c-rp-mo-br100","Rating":3,"Description":"Assalamualaikum pak/ibu apa buka lowongan pabriknya","Images":null,"When":""},{"Name":"Rahmad Efendi","ProfilePicture":"https://lh3.googleusercontent.com/a/ACg8ocKYdT-F3IWdqoy9K60AVP01HuEQI6ziNhxDDZynGpWpsZin0Q=s120-c-rp-mo-br100","Rating":2,"Description":"Ada loker kak? Kalo ada langsung dateng.?","Images":null,"When":""},{"Name":"Ari Green pallet","ProfilePicture":"https://lh3.googleusercontent.com/a-/ALV-UjW0Cok0K5rQzY48su0cEhDwzL7GI76H2D14j0iRSQi6gnOVKMrL=s120-c-rp-mo-ba6-br100","Rating":3,"Description":"Pabrik kayu lapis","Images":["www.google.com/local/imagery/report/?cb_client=maps_sv.tactile\u0026image_key=!1e10!2sCIHM0ogKEICAgIDeurDUwQE\u0026fid=0x0:0x6361421cdc34237a"],"When":"2022-10-8"},{"Name":"sukur mulyono","ProfilePicture":"https://lh3.googleusercontent.com/a-/ALV-UjUcMWTFEyzou5Oa1IN7GijVWYPIG4MV-JuM8vanjLGQSBAuFM8=s120-c-rp-mo-ba4-br100","Rating":4,"Description":"👍👍👍","Images":null,"When":""},{"Name":"Pesilat NU Indonesia","ProfilePicture":"https://lh3.googleusercontent.com/a-/ALV-UjX0JvqKPSpx3LhZ2CkCnonbt1k8lAVYhLxPVIx4PK5GyrEpZdLQgQ=s120-c-rp-mo-ba4-br100","Rating":5,"Description":"mantap","Images":null,"When":""},{"Name":"Fadil Wekwek","ProfilePicture":"https://lh3.googleusercontent.com/a-/ALV-UjWqxViSU6UoD9IGNvvBWStlOMhoJE6nrfcg9lI5XjQMfqbD2dMD=s120-c-rp-mo-ba2-br100","Rating":4,"Description":"Sepi","Images":null,"When":""}]</t>
  </si>
  <si>
    <t>https://www.google.com/maps/place/PT+Hasil+Albizia+Nusantara/data=!4m7!3m6!1s0x2e7a115ca660cee1:0xcba14957e12ebf7!8m2!3d-7.5113435!4d110.8190838!16s%2Fg%2F11b726pjsq!19sChIJ4c5gplwRei4R9-sSfpUUugw?authuser=0&amp;hl=en&amp;rclk=1</t>
  </si>
  <si>
    <t>PT Hasil Albizia Nusantara</t>
  </si>
  <si>
    <t>Jl. Solo - Purwodadi, Solerejo, Wonorejo, Kec. Gondangrejo, Kabupaten Karanganyar, Jawa Tengah 57188</t>
  </si>
  <si>
    <t>http://www.hasilalbizia.com/?utm_source=google&amp;utm_medium=wix_google_business_profile&amp;utm_campaign=14345753873031525637</t>
  </si>
  <si>
    <t>(0271) 853292</t>
  </si>
  <si>
    <t>FRQ9+FJ Wonorejo, Karanganyar Regency, Central Java</t>
  </si>
  <si>
    <t>{"1":8,"2":1,"3":10,"4":7,"5":51}</t>
  </si>
  <si>
    <t>917068106421169143</t>
  </si>
  <si>
    <t>https://lh3.googleusercontent.com/gps-cs-s/AHVAwepfV_KPPAW6zomh41pmAjN5vEw2RbwNsc5khy51jfnF36DPDVVfp3ci4zK-mI9VFdeYW1_Zfe0czKbyb0I5y9eEpqntvAVstLd_Cs2I8cYzAmXVw41In5gbvAs7ISwdgIStQ-aUXg=w483-h240-k-no</t>
  </si>
  <si>
    <t>0x2e7a115ca660cee1:0xcba14957e12ebf7</t>
  </si>
  <si>
    <t>ChIJ4c5gplwRei4R9-sSfpUUugw</t>
  </si>
  <si>
    <t>[{"title":"All","image":"https://lh3.googleusercontent.com/gps-cs-s/AHVAwepfV_KPPAW6zomh41pmAjN5vEw2RbwNsc5khy51jfnF36DPDVVfp3ci4zK-mI9VFdeYW1_Zfe0czKbyb0I5y9eEpqntvAVstLd_Cs2I8cYzAmXVw41In5gbvAs7ISwdgIStQ-aUXg=w600-h298-k-no"},{"title":"Floor","image":"https://lh3.googleusercontent.com/gps-cs-s/AHVAwer66ksuwNagairsH4E-dgsMVC7lG14MkgJU3pOKA8LW4S9H7fGjZAop7dTH18RamYxi3Ax4oQtUi9k7bbS2TFUgwqQoNQyisNzl_rss-hUOH9PiO56MsZQXdSADHg64HmGtVQpJ=w397-h298-k-no"},{"title":"By owner","image":"https://lh3.googleusercontent.com/gps-cs-s/AHVAweqdtQkNx6bi1nLb_E0NwktEq7i8UsE5QQRVlX5iltWH5SJkSp6xI7EMRs-OE9YLzNwy9DMb_o7RPyghXr9LUMu75DoroQLD7MhthMFiwJvAIXu_KaD1xFNC6s4JxbaQHgqTHoiuvw=w447-h298-k-no"},{"title":"Street View \u0026 360°","image":"https://streetviewpixels-pa.googleapis.com/v1/thumbnail?panoid=_R4-zCCas3uaM5yL3EdNCQ\u0026cb_client=maps_sv.tactile.gps\u0026w=224\u0026h=298\u0026yaw=331.3602\u0026pitch=0\u0026thumbfov=100"}]</t>
  </si>
  <si>
    <t>{"id":"102184133692610804166","name":"PT Hasil Albizia Nusantara (Owner)","link":"https://www.google.com/maps/contrib/102184133692610804166"}</t>
  </si>
  <si>
    <t>{"borough":"Solerejo, Wonorejo, Gondangrejo","street":"Jl. Solo - Purwodadi","city":"Karanganyar Regency","postal_code":"57188","state":"Central Java","country":"ID"}</t>
  </si>
  <si>
    <t>[{"Name":"Liana Oey","ProfilePicture":"https://lh3.googleusercontent.com/a/ACg8ocLsd8saMElUws-K2jCc4AjseU7NL2Ay5P5PaBNXHSK0HEo6aw=s120-c-rp-mo-ba2-br100","Rating":5,"Description":"Reliable wood panel supplier for plywood and blockboards. Good quality products, smooth and flat, good service and competitive price.","Images":null,"When":""},{"Name":"Suki Zunaidi","ProfilePicture":"https://lh3.googleusercontent.com/a/ACg8ocKk3oxBp4HbVY-JCv6XPMBszEw-axgLUtS6XEDafqmfW3-VHQ=s120-c-rp-mo-br100","Rating":5,"Description":"Good quality supplier for Albasia/MLH plywood and blockboard. Certification: FLEGT, CE3, CARB and EPA 👍","Images":null,"When":""},{"Name":"hendra chaiman","ProfilePicture":"https://lh3.googleusercontent.com/a/ACg8ocLc4xTObTJfF9zt1V7v-jX3zOSHX9Xr3Xh6pPwgeRU36Gehew=s120-c-rp-mo-br100","Rating":5,"Description":"Good correspondence with the owners itself. Excellence quality. No surprise after sales.","Images":null,"When":""},{"Name":"felicia soenjoto","ProfilePicture":"https://lh3.googleusercontent.com/a/ACg8ocJcfDVDWloP-D4f1_NCJcec-Mw9TzIAaUTTXDYX0CwxFyUwww=s120-c-rp-mo-br100","Rating":5,"Description":"Such reliable quality of plywood and blockboard. Quick response to any queries!!","Images":null,"When":""},{"Name":"Ang Tjay Lwan","ProfilePicture":"https://lh3.googleusercontent.com/a/ACg8ocI7Pwuz2_HDP1_rtoPOPQ5ImA4b8sU_zgTrd4otzejYsMYgFQ=s120-c-rp-mo-br100","Rating":5,"Description":"Quality wood panel exporter to Asian,Europe, USA and Middle East Market","Images":null,"When":""},{"Name":"Dhyana Nana","ProfilePicture":"https://lh3.googleusercontent.com/a/ACg8ocLKp9T0o5EEb5hv5Kgd9MIp5BvolfikSoTPkO-MQ6dBo7UGo0I=s120-c-rp-mo-ba2-br100","Rating":5,"Description":"Good quality plywood, barecore \u0026 blockboard","Images":null,"When":""},{"Name":"okli vie","ProfilePicture":"https://lh3.googleusercontent.com/a/ACg8ocIPIjtWbw_e_8q6RFyM-lI1D-K12KpaP9AknIIIZyOo-ykUag=s120-c-rp-mo-br100","Rating":5,"Description":"Recommended Plywood, Blockboard \u0026 Barecore","Images":null,"When":""},{"Name":"Devita Ivanda Sari","ProfilePicture":"https://lh3.googleusercontent.com/a/ACg8ocLD-VVHyKMAojgJF-AZtvzOMZxFXt6so5O_EHCGrXV-fPoySg=s120-c-rp-mo-br100","Rating":5,"Description":"Good quality  Plywood and Blockboard","Images":null,"When":""}]</t>
  </si>
  <si>
    <t>https://www.google.com/maps/place/PT+PARQUET+PRIMA+INDONESIA/data=!4m7!3m6!1s0x2e7a179d16bef0d7:0x7acfb033721cce51!8m2!3d-7.5664475!4d110.8892505!16s%2Fg%2F11c1xpg3vm!19sChIJ1_C-Fp0Xei4RUc4ccjOwz3o?authuser=0&amp;hl=en&amp;rclk=1</t>
  </si>
  <si>
    <t>PT PARQUET PRIMA INDONESIA</t>
  </si>
  <si>
    <t>CVMQ+CPC PT PARQUET PRIMA INDONESIA, Jl. Mojo, Turisari, Dagen, Jaten, Karanganyar Regency, Central Java 57731</t>
  </si>
  <si>
    <t>{"Friday":["7.00 am–7.00 pm"],"Monday":["7.00 am–7.00 pm"],"Saturday":["7.00 am–7.00 pm"],"Sunday":["Closed"],"Thursday":["7.00 am–7.00 pm"],"Tuesday":["7.00 am–7.00 pm"],"Wednesday":["7.00 am–7.00 pm"]}</t>
  </si>
  <si>
    <t>(0271) 821483</t>
  </si>
  <si>
    <t>{"1":14,"2":5,"3":9,"4":20,"5":50}</t>
  </si>
  <si>
    <t>8849485527810625105</t>
  </si>
  <si>
    <t>https://lh3.googleusercontent.com/gps-cs-s/AHVAwerLWiN227iRBCCz5Qfv1wKLDrWl_R4IL_1H3W7Gs94YhURsUErWM2OMzLc4bkA4t_TcENX7PHnAMPTtUD5as3eMT3dg9KK_Ffb0IYqNhH8xVa_eUHbEub3UCnUj-ZsM2zwdc5Ii=w408-h544-k-no</t>
  </si>
  <si>
    <t>0x2e7a179d16bef0d7:0x7acfb033721cce51</t>
  </si>
  <si>
    <t>ChIJ1_C-Fp0Xei4RUc4ccjOwz3o</t>
  </si>
  <si>
    <t>[{"title":"All","image":"https://lh3.googleusercontent.com/gps-cs-s/AHVAwerLWiN227iRBCCz5Qfv1wKLDrWl_R4IL_1H3W7Gs94YhURsUErWM2OMzLc4bkA4t_TcENX7PHnAMPTtUD5as3eMT3dg9KK_Ffb0IYqNhH8xVa_eUHbEub3UCnUj-ZsM2zwdc5Ii=w224-h298-k-no"},{"title":"Building","image":"https://lh3.googleusercontent.com/gps-cs-s/AHVAwerNGvkpcGLE4hKrH-uOg1w1TOYEx0wtxUilDd9vqYfOiwpgGcep2QG86JIhl9VgvR6p9trhEiER6ymU2eDR6U9e4YMFaRmPazV4Z4iZiD1q8wOQr0RTchXwQWIY5oJWLy00vRhbCg=w529-h298-k-no"},{"title":"Videos","image":"https://lh3.googleusercontent.com/gps-cs-s/AHVAwepI9qeg5Leg2KTsL7lXaiGrJeY-rWoqONmhJ2CyfxCa_oLZwduYUVDjN-K8-bZiwXZjFBDLJDQokxN4D1NRO_moRBa5ZFfTmM8vTTxDJvFW974nNoy1gfgMe4i011qHLK3ZpL8=w224-h398-k-no"},{"title":"Street View \u0026 360°","image":"https://streetviewpixels-pa.googleapis.com/v1/thumbnail?panoid=kO-KwLppgSY1evmDXFIAPw\u0026cb_client=maps_sv.tactile.gps\u0026w=224\u0026h=298\u0026yaw=182.48587\u0026pitch=0\u0026thumbfov=100"}]</t>
  </si>
  <si>
    <t>{"id":"","name":"PT PARQUET PRIMA INDONESIA (Owner)","link":""}</t>
  </si>
  <si>
    <t>{"borough":"Turisari, Dagen, Jaten","street":"CVMQ+CPC, Jl. Mojo","city":"Karanganyar Regency","postal_code":"57731","state":"Central Java","country":"ID"}</t>
  </si>
  <si>
    <t>[{"Name":"Ndaru Nesya","ProfilePicture":"https://lh3.googleusercontent.com/a/ACg8ocLqRiYHPLQKn2G5JFoLduxun9g9Kl3dcm05eU_wp_90ki5oZA=s120-c-rp-mo-br100","Rating":1,"Description":"Rong Minggu lho Ki rung bayaran kene PO Kon mangan rekapan!!!","Images":null,"When":""},{"Name":"Minecraft","ProfilePicture":"https://lh3.googleusercontent.com/a-/ALV-UjXP9pZkZlP5tpxD6uYAcwDfq3TN50FRsEiZiXgPgX-n1gxVhvs=s120-c-rp-mo-br100","Rating":1,"Description":"Gajian mundur mudur Mulu thr mundur sampe 3 bulan","Images":null,"When":""},{"Name":"alvin chandra","ProfilePicture":"https://lh3.googleusercontent.com/a/ACg8ocL-u4qUxsuNotx0ear-pmJ9NATbiwdpmY9YwUV5_CXQn4JYAQ=s120-c-rp-mo-br100","Rating":1,"Description":"Plywood ny jelek bgt, ga bisa untuk jualan","Images":null,"When":""},{"Name":"Supri Yatmoko","ProfilePicture":"https://lh3.googleusercontent.com/a-/ALV-UjUQ2CVHKAUHcV6gf8og3PuKoIObCRE66p19OqvNCYGHdBekk5DJ=s120-c-rp-mo-ba3-br100","Rating":5,"Description":"Tempat dengan jalan raya dan mudah di akses tempatnya","Images":null,"When":""},{"Name":"Ari Gato","ProfilePicture":"https://lh3.googleusercontent.com/a/ACg8ocJPpNYs-n8Tt4aIob6gniHZYsEGIHmMcNG1UVH8mgkbXUBpXVs=s120-c-rp-mo-ba3-br100","Rating":1,"Description":"Yg punya no.hp belakang 9022 karyawan apa bukan sih...\nMau beli triplek ga di tanggepin.. kayak org sombong.","Images":null,"When":""},{"Name":"Mh RIJ","ProfilePicture":"https://lh3.googleusercontent.com/a-/ALV-UjVu_sex8UtD5zy6EUKyv5HhBmRnpdd8CDfB3qnhKHKPwGgDY6qL=s120-c-rp-mo-br100","Rating":3,"Description":"1 lembar brp kakak","Images":null,"When":""},{"Name":"Muji Mujiono","ProfilePicture":"https://lh3.googleusercontent.com/a/ACg8ocISbUu3TStIuSwtZhZtJFrlfYVonZA2q3aKLcMnWB4KmhvSd3Y=s120-c-rp-mo-ba3-br100","Rating":4,"Description":"Ya ini toko grosir setiap hari aku belanjanya kesini pelayanan lancar dan komplit.harga terjangko kalo mau di jual di warong lagi.👍👍👍👌👌🥰❤️🇮🇩","Images":null,"When":""},{"Name":"eilin","ProfilePicture":"https://lh3.googleusercontent.com/a-/ALV-UjWuaXDaXtqDBo5sGV6BpQTu5zjcyjs_0KhPG4ZMYFWVOROozRw=s120-c-rp-mo-ba2-br100","Rating":1,"Description":"Tidak terlalu jauh dari solo,tetapi tidak  ada bpjs kes maupun tenaga kerja","Images":null,"When":""}]</t>
  </si>
  <si>
    <t>https://www.google.com/maps/place/Stock+center+TokoPlywood+Jateng/data=!4m7!3m6!1s0x2e7a113b4982e5f5:0x13add38abefaf1c8!8m2!3d-7.5108379!4d110.8192461!16s%2Fg%2F11hsl_6n3c!19sChIJ9eWCSTsRei4RyPH6vorTrRM?authuser=0&amp;hl=en&amp;rclk=1</t>
  </si>
  <si>
    <t>Stock center TokoPlywood Jateng</t>
  </si>
  <si>
    <t>Jl Solo-Purwodadi KM 7, Selorejo, Solerejo, Wonorejo, Kec. Gondangrejo, Kabupaten Karanganyar, Jawa Tengah 57188</t>
  </si>
  <si>
    <t>https://www.tokoplywood.com/</t>
  </si>
  <si>
    <t>FRQ9+MM Wonorejo, Karanganyar Regency, Central Java</t>
  </si>
  <si>
    <t>1418022050554638792</t>
  </si>
  <si>
    <t>https://lh3.googleusercontent.com/gps-cs-s/AHVAwepkTCx6aWkTkZ_Mxu8Eoa_d2jA_-TIBNPMk_9hca3gDEa6WXC9trukVq1IBIQcB2pRAned8UaneLxUlwddRyFmhohQjyOXGvE3feNwwNBOdMnS4q_R54BeH4CIpNUwV-3db5fpPHg=w408-h408-k-no</t>
  </si>
  <si>
    <t>0x2e7a113b4982e5f5:0x13add38abefaf1c8</t>
  </si>
  <si>
    <t>ChIJ9eWCSTsRei4RyPH6vorTrRM</t>
  </si>
  <si>
    <t>[{"title":"All","image":"https://lh3.googleusercontent.com/gps-cs-s/AHVAwepkTCx6aWkTkZ_Mxu8Eoa_d2jA_-TIBNPMk_9hca3gDEa6WXC9trukVq1IBIQcB2pRAned8UaneLxUlwddRyFmhohQjyOXGvE3feNwwNBOdMnS4q_R54BeH4CIpNUwV-3db5fpPHg=w298-h298-k-no"},{"title":"Floor","image":"https://lh3.googleusercontent.com/gps-cs-s/AHVAwepHHTXkd7_7dkE-lg6kXKfkyMc1FAthWmnqIF3MRMcKsyzuEoYNn3Q1KWUaNZiOVIkGUqx_cMKRQWcHza92U4LIF51BH8-nMDug88Vzjbt473oLUGfdcYSPc10RHA7Tl9f9-SRg=w552-h298-k-no"},{"title":"Street View \u0026 360°","image":"https://streetviewpixels-pa.googleapis.com/v1/thumbnail?panoid=cush2sWyLZNOzGfMvQxiRg\u0026cb_client=maps_sv.tactile.gps\u0026w=224\u0026h=298\u0026yaw=4.550061\u0026pitch=0\u0026thumbfov=100"}]</t>
  </si>
  <si>
    <t>{"id":"113262520118477019421","name":"Stock center TokoPlywood Jateng (Owner)","link":"https://www.google.com/maps/contrib/113262520118477019421"}</t>
  </si>
  <si>
    <t>{"borough":"Solerejo, Wonorejo, Gondangrejo","street":"Jl Solo-Purwodadi KM 7, Selorejo","city":"Karanganyar Regency","postal_code":"57188","state":"Central Java","country":"ID"}</t>
  </si>
  <si>
    <t>[{"Name":"Fajar Fachrudin","ProfilePicture":"https://lh3.googleusercontent.com/a/ACg8ocKl-ElHAfpWMSY0yRpAdrQG6POx6idBiIBH8jXL9eU_K5FmZtA=s120-c-rp-mo-br100","Rating":5,"Description":"Good quality of plywood","Images":null,"When":""},{"Name":"Owner","ProfilePicture":"https://lh3.googleusercontent.com/a-/ALV-UjXYcnnBc7C0Ki1lEhilh0-TgyEX2en91Vnn31ex-TCParfzqcs=s120-c-rp-mo-ba3-br100","Rating":5,"Description":"Stock center TokoPlywood Jateng\n(Pemilik)\n*𝑰𝒏𝒇𝒐 (𝑯𝒖𝒃 ) * 𖫩8߶߶  ЧIII  IꕃIꕃ (𝒘𝒂 𝒓𝒆𝒔𝒎𝒊)\n(𝑷𝒆𝒎𝒊𝒍𝒊𝒌)\n𝑰𝒏𝒇𝒐 𝑯𝒂𝒓𝒈𝒂 𝒅𝒂𝒏 𝑷𝒆𝒎𝒆𝒔𝒂𝒏𝒂𝒏 𝒉𝒖𝒃 👆\n👉𝑭𝑨𝑺𝑻 𝑹𝑬𝑺𝑷𝑶𝑵 𝑰𝒏𝒇𝒐 𝒌𝒐𝒏𝒕𝒂𝒌 (𝒘𝒂)","Images":null,"When":""},{"Name":"Ihwa Tan","ProfilePicture":"https://lh3.googleusercontent.com/a/ACg8ocJ4k3hSNP8dRpMMgrALnnZNVBpUN9WAO25-XvLDx2xnK2AhWA=s120-c-rp-mo-br100","Rating":5,"Description":"Distributor Triplek / Plywood dengan kualitas terjamin 👍🏻👍🏻\nRespon Cepat dan Barang sesuai dengan ekspektasi","Images":["www.google.com/local/imagery/report/?cb_client=maps_sv.tactile\u0026image_key=!1e10!2sCIHM0ogKEICAgIDCsun9dQ\u0026fid=0x0:0x13add38abefaf1c8"],"When":"2020-9-21"},{"Name":"vanya","ProfilePicture":"https://lh3.googleusercontent.com/a/ACg8ocKVQLmwP8eWCgzLPxWOLCgOVx5voRRcVlpYN-3Lp3EsncHZNA=s120-c-rp-mo-br100","Rating":5,"Description":"Quick response dan kualitas plywoodnya bagus","Images":null,"When":""},{"Name":"Leonita Jayadi","ProfilePicture":"https://lh3.googleusercontent.com/a-/ALV-UjU0j4SDYkK0Apwz1Xx-BnyIutsFc1e0EsWua60lg8Fj8VItF06K=s120-c-rp-mo-br100","Rating":5,"Description":"Kualitas terbaik ... best quality","Images":null,"When":""},{"Name":"Aurelia Tanuwijaya","ProfilePicture":"https://lh3.googleusercontent.com/a-/ALV-UjU-7LSR0JMNwe_zA8hpM_Jk2UHe44qbna2AtYnTcwV87VaveIan=s120-c-rp-mo-br100","Rating":5,"Description":"Barangnya mantap sesuai harapan","Images":null,"When":""},{"Name":"Devita Ivanda Sari","ProfilePicture":"https://lh3.googleusercontent.com/a/ACg8ocLD-VVHyKMAojgJF-AZtvzOMZxFXt6so5O_EHCGrXV-fPoySg=s120-c-rp-mo-br100","Rating":5,"Description":"Produk berkualitas👍","Images":null,"When":""}]</t>
  </si>
  <si>
    <t>https://www.google.com/maps/place/Toko+Triplek+Suryo/data=!4m7!3m6!1s0x2e7a273919bb6775:0x7fe2450661431493!8m2!3d-7.7560888!4d111.0022783!16s%2Fg%2F11sgr9ggv4!19sChIJdWe7GTknei4RkxRDYQZF4n8?authuser=0&amp;hl=en&amp;rclk=1</t>
  </si>
  <si>
    <t>Toko Triplek Suryo</t>
  </si>
  <si>
    <t>62V2+HW Toko Triplek Suryo, Kendal Lor, Jatipuro, Kec. Jatipuro, Kabupaten Karanganyar, Jawa Tengah 57784</t>
  </si>
  <si>
    <t>0878-5225-1836</t>
  </si>
  <si>
    <t>{"1":1,"2":0,"3":1,"4":2,"5":15}</t>
  </si>
  <si>
    <t>9215003681257362579</t>
  </si>
  <si>
    <t>https://lh3.googleusercontent.com/gps-cs-s/AHVAweqrsd_jQOAP83LSmyNsCz_k1zsHfr80TqB6JwuNr1Cv609Xi1GuZU0MfZFymOAEvFt5Pbznss7Dx2jjpwswE3cYZpPzJDVMQB43_qzvTXlEgfCvvLYahro9SonyfbwJ17rPL3sv=w408-h544-k-no</t>
  </si>
  <si>
    <t>0x2e7a273919bb6775:0x7fe2450661431493</t>
  </si>
  <si>
    <t>ChIJdWe7GTknei4RkxRDYQZF4n8</t>
  </si>
  <si>
    <t>[{"title":"All","image":"https://lh3.googleusercontent.com/gps-cs-s/AHVAweqrsd_jQOAP83LSmyNsCz_k1zsHfr80TqB6JwuNr1Cv609Xi1GuZU0MfZFymOAEvFt5Pbznss7Dx2jjpwswE3cYZpPzJDVMQB43_qzvTXlEgfCvvLYahro9SonyfbwJ17rPL3sv=w224-h298-k-no"},{"title":"Street View \u0026 360°","image":"https://streetviewpixels-pa.googleapis.com/v1/thumbnail?panoid=femANzswy1mO2yKAuQK9Vg\u0026cb_client=maps_sv.tactile.gps\u0026w=224\u0026h=298\u0026yaw=298.8882\u0026pitch=0\u0026thumbfov=100"},{"title":"Videos","image":"https://lh3.googleusercontent.com/gps-cs-s/AHVAwerQoNkXTEEv9v7DigysiNQyUBMzu1beBpZEAlTQHv12ueEiGSz4ySCH9byzNS85g1VC9NRpIVwZdBdqj49ljbF6Frisu0WTTpjbmK9Tl71VlxnihpsA0MP4wr2Z6QaGepw6iNXbUHubsyM=w224-h398-k-no"}]</t>
  </si>
  <si>
    <t>{"id":"112464126884247294802","name":"Toko Triplek Suryo (Owner)","link":"https://www.google.com/maps/contrib/112464126884247294802"}</t>
  </si>
  <si>
    <t>{"borough":"Kendal Lor, Jatipuro","street":"62V2+HW","city":"Karanganyar Regency","postal_code":"57784","state":"Central Java","country":"ID"}</t>
  </si>
  <si>
    <t>[{"Name":"Tito Arsakly","ProfilePicture":"https://lh3.googleusercontent.com/a/ACg8ocJGFC29p1rJC-5ByP9MeuUyvAAJ_lptSYOXzHmJIIYWDRubGg=s120-c-rp-mo-ba4-br100","Rating":5,"Description":"Jual triplek berbagai macam ukuran dan jenis, untuk bangunan, bok sound, furniture, dll tersedia. Harga bersahabat nyaman di kantong. Rekomen untuk yang nyari triplek.","Images":["www.google.com/local/imagery/report/?cb_client=maps_sv.tactile\u0026image_key=!1e10!2sCIHM0ogKEICAgICDmvKpsgE\u0026fid=0x0:0x7fe2450661431493"],"When":"2024-3-27"},{"Name":"Daripemilik","ProfilePicture":"https://lh3.googleusercontent.com/a-/ALV-UjUOlcEI1Od1lLsqDThlSFCc1paJ2yKW1Axh0Vfc3aZ1mU_USBY=s120-c-rp-mo-ba3-br100","Rating":5,"Description":"Toko Triplek Suryo\n👉Respon Cepat,ΟꖉIӠ IOOӠ ꖉII (𝑷𝒆𝒎𝒊𝒍𝒊𝒌)","Images":null,"When":""},{"Name":"Ana Tinewa","ProfilePicture":"https://lh3.googleusercontent.com/a-/ALV-UjUBFf2o-70xf2qAN2PZppHDDXU6DTN1IiEQYNegnNf10x6rS0hupg=s120-c-rp-mo-ba4-br100","Rating":5,"Description":"Kemarin nyari triplek buat reparasi interior gerobak. Alhamdulillah ketemunya disini. Penjual ramah.","Images":["www.google.com/local/imagery/report/?cb_client=maps_sv.tactile\u0026image_key=!1e10!2sCIHM0ogKEICAgIDr98X11AE\u0026fid=0x0:0x7fe2450661431493"],"When":"2024-7-21"},{"Name":"PemilikAsli O8 888 lll lЧ2","ProfilePicture":"https://lh3.googleusercontent.com/a-/ALV-UjULdodSAyWo3k4r7K0vyj2qMwtELsq3eVx_uQxHqiaPMa_LFOo=s120-c-rp-mo-br100","Rating":4,"Description":"Respon cepat 𖫩8888 III IԿᘖ\ninfo harga hubungi WhatsApp kami","Images":null,"When":""},{"Name":"Dhan Arestu","ProfilePicture":"https://lh3.googleusercontent.com/a/ACg8ocIpWUAPOJLfKcKh8J-JdT-_6SJ67IqPEuHCT0zVgxjT3dc5rA=s120-c-rp-mo-br100","Rating":5,"Description":"kandel tipis ready kabeh sak butuhmu menyesuaikan budget mu.. Triplek box sound system, Triplek Meubel, Triplek bangunan cor, Triplek Melamin dll","Images":null,"When":""},{"Name":"Wahyudi Yudi","ProfilePicture":"https://lh3.googleusercontent.com/a-/ALV-UjUbmzLG3g0L39YN4ZYpPFCg-xbRIb8cYXxmiz9KsplV1Svoo61k=s120-c-rp-mo-ba3-br100","Rating":5,"Description":"Triplek nya bnyak sekali pilihan... Cck bnget dngn isi dompet dan kebutuhan..\nBeli triplek,... Ya disini saja.","Images":null,"When":""},{"Name":"Darno Wiyono","ProfilePicture":"https://lh3.googleusercontent.com/a-/ALV-UjXj4GvqmdPlI6TcZBE72qwGOgqpfyPRZTJMYi8YVnBzSZfJQj4=s120-c-rp-mo-br100","Rating":5,"Description":"Disini saya mau ty triplek ukuran 15mm brp? trus klo ada yg bekas","Images":null,"When":""},{"Name":"Herdika Thio","ProfilePicture":"https://lh3.googleusercontent.com/a-/ALV-UjW8tkc3jYiYm6aeYx0jsELYco3mhLmoR3ar4M6aEA2NSBxx__iw=s120-c-rp-mo-ba5-br100","Rating":5,"Description":"Gone maszeeh kae. Spesialis kruwing 😛😛","Images":null,"When":""}]</t>
  </si>
  <si>
    <t>0ed957b2-85d3-4d20-867c-9d639642799c</t>
  </si>
  <si>
    <t>https://www.google.com/maps/place/Madana+Central+Cosmetics+-+Pabrik+Kosmetik,+Maklon+Kosmetik/data=!4m7!3m6!1s0x2e7a17eb9a288a09:0xf540ef367df59019!8m2!3d-7.5471472!4d110.8773727!16s%2Fg%2F11k63nml68!19sChIJCYoomusXei4RGZD1fTbvQPU?authuser=0&amp;hl=en&amp;rclk=1</t>
  </si>
  <si>
    <t>Madana Central Cosmetics - Pabrik Kosmetik, Maklon Kosmetik</t>
  </si>
  <si>
    <t>Cosmetics industry</t>
  </si>
  <si>
    <t>Dalon Wetan, Sroyo, Jaten, Karanganyar Regency, Central Java 57731</t>
  </si>
  <si>
    <t>{"Friday":["8.00 am–4.00 pm"],"Monday":["8.00 am–4.00 pm"],"Saturday":["8.00 am–12.00 pm"],"Sunday":["Closed"],"Thursday":["8.00 am–4.00 pm"],"Tuesday":["8.00 am–4.00 pm"],"Wednesday":["8.00 am–4.00 pm"]}</t>
  </si>
  <si>
    <t>https://www.madana.id/</t>
  </si>
  <si>
    <t>0856-9177-1888</t>
  </si>
  <si>
    <t>FV3G+4W Sroyo, Karanganyar Regency, Central Java</t>
  </si>
  <si>
    <t>{"1":3,"2":0,"3":0,"4":0,"5":129}</t>
  </si>
  <si>
    <t>17672387955122343961</t>
  </si>
  <si>
    <t>https://lh3.googleusercontent.com/gps-cs-s/AHVAweqxs0ph86nS4JIegDG2WascQLlmANDj4RLGDLnI1_5ldMGgEwqC80lTa3ihP8jHe1TFPQaIx9RGit3euDZqevpaOmQDZNDwfz4kEawVSKBCFE1kZLQs3AhGOj-bmWT_wBqnnGCc=w408-h306-k-no</t>
  </si>
  <si>
    <t>0x2e7a17eb9a288a09:0xf540ef367df59019</t>
  </si>
  <si>
    <t>ChIJCYoomusXei4RGZD1fTbvQPU</t>
  </si>
  <si>
    <t>[{"title":"All","image":"https://lh3.googleusercontent.com/gps-cs-s/AHVAweqxs0ph86nS4JIegDG2WascQLlmANDj4RLGDLnI1_5ldMGgEwqC80lTa3ihP8jHe1TFPQaIx9RGit3euDZqevpaOmQDZNDwfz4kEawVSKBCFE1kZLQs3AhGOj-bmWT_wBqnnGCc=w397-h298-k-no"},{"title":"Latest","image":"https://lh3.googleusercontent.com/gps-cs-s/AHVAwerR4-xoSDf91MglJH5l-O8-xDe-lLCc-xxQS1SwG9T6ceZ9CTYuaFmWcgHRkfo5Usm6gVwunPxbThbVQzR7nvj__LFqBKnLM4rwSpVsh8thfNfdr4mpEsUM5J9dMurknjd1992KqIXmZZIy=w224-h298-k-no"},{"title":"Videos","image":"https://lh3.googleusercontent.com/gps-cs-s/AHVAweo5-aGsFQKlyGmfGwPE9589-U1DviB-wS456LqIS_4M5dhaf8SBbunDuXLiyNAvewgi0ZnlqcQIX0A1aCi8_HusDh-OR8Q1gybUv2gBrX174yakfWGqkcpgXmycX0utl8STu-m2=w224-h398-k-no"},{"title":"By owner","image":"https://lh3.googleusercontent.com/gps-cs-s/AHVAweoeV3LkqIep7brDK8FbrpaZ4vKVnyvqQt6q8_feBD8kWb-NQyAPk8ElEDH0yT7-ZummZaUwdcbh8pqScEJx1IckMI7dmWCfYRKItiSzEV24fPx4pYaNioQB-veOuQaaEJiZJOiuntUOpSvT=w224-h298-k-no"},{"title":"Street View \u0026 360°","image":"https://streetviewpixels-pa.googleapis.com/v1/thumbnail?panoid=1nuvm4fcv2vZ8esVXQ2mrg\u0026cb_client=maps_sv.tactile.gps\u0026w=224\u0026h=298\u0026yaw=17.177801\u0026pitch=0\u0026thumbfov=100"}]</t>
  </si>
  <si>
    <t>[{"link":"https://wa.me/6285877727773","source":"wa.me"}]</t>
  </si>
  <si>
    <t>{"id":"117033743741290585239","name":"Madana Central Cosmetics - Pabrik Kosmetik, Maklon Kosmetik (Owner)","link":"https://www.google.com/maps/contrib/117033743741290585239"}</t>
  </si>
  <si>
    <t>{"borough":"Dalon Wetan, Sroyo, Jaten","street":"","city":"Karanganyar Regency","postal_code":"57731","state":"Central Java","country":"ID"}</t>
  </si>
  <si>
    <t>[{"id":"service_options","name":"Service options","options":[{"name":"On-site services","enabled":true}]},{"id":"amenities","name":"Amenities","options":[{"name":"Gender-neutral toilets","enabled":true}]},{"id":"parking","name":"Parking","options":[{"name":"Free multi-storey car park","enabled":true},{"name":"Free of charge street parking","enabled":true},{"name":"Free parking lot","enabled":true},{"name":"On-site parking","enabled":true}]}]</t>
  </si>
  <si>
    <t>[{"Name":"sasaa.","ProfilePicture":"https://lh3.googleusercontent.com/a/ACg8ocKeZOlLFO7FWtESKE33BOoWzBt6jYESknyVf5AfflbHuFjVYw=s120-c-rp-mo-br100","Rating":5,"Description":"Pelayanan sangat memuaskan dengan proses yang jelas dan terarah. Mulai dari tahap konsultasi, formulasi, hingga perizinan didampingi dengan baik. Cocok banget untuk yang mau punya brand skincare sendiri. Recommended!","Images":null,"When":""},{"Name":"Fitri Kusuma","ProfilePicture":"https://lh3.googleusercontent.com/a-/ALV-UjUifUltVUPQ5Ts6GhhrwAEa6QAVy1kI0Kb7AMT4bSZH8hn5Y0BZrg=s120-c-rp-mo-br100","Rating":5,"Description":"\"Awalnya bingung mau mulai bisnis kosmetik dari\nmana, tapi setelah konsultasi ke madana central cosmetik jadi tercerahkan. Pelayanannya ramah, minimal order juga masih masuk akal buat pengusaha pemula. Rekomendasi banget buat yang cari pabrik maklon terpercaya di daerah Karanganyar/Solo.\"\"Terima kasih Madana Central Cosmetics! Hasil maklon skincare saya sangat memuaskan, tekstur krimnya premium dan aromanya pas sesuai request.\nProses pengurusan BPOM dan HAKI-nya juga\ndibantu sampai tuntas. Cocok banget buat yang mau bangun brand kosmetik sendiri.\"","Images":null,"When":""},{"Name":"Suci Rahmatya","ProfilePicture":"https://lh3.googleusercontent.com/a-/ALV-UjU0srqur15ba6lKdFmXM2vMwf52xrFxmX_9ncReMlEt0qEMUikP=s120-c-rp-mo-br100","Rating":5,"Description":"Madana Central Cosmetics adalah pabrik maklon kosmetik yang profesional dan terpercaya.\nPelayanan ramah, konsultasi jelas, dan tim sangat responsif. Proses maklon dijelaskan dengan detail mulai dari formulasi hingga legalitas. Sangat direkomendasikan untuk brand kosmetik yang ingin bekerja sama dengan pabrik berpengalaman","Images":null,"When":""},{"Name":"Aeny Nurazizah","ProfilePicture":"https://lh3.googleusercontent.com/a/ACg8ocLNrOAfO0t9cmqUEkMsZmxEy-AXvZj4PfU9xt8N6BvARYBo4g=s120-c-rp-mo-br100","Rating":5,"Description":"Saya sangat puas bekerja sama dengan Madana Central Kosmetik. Timnya responsif, komunikatif, dan sangat membantu dari tahap konsultasi sampai produk jadi. Kualitas produk juga bagus dan sesuai dengan konsep brand saya. Recommended untuk yang mau punya brand kosmetik sendiri!🥰🥰","Images":null,"When":""},{"Name":"MUHIMATUL ULYA","ProfilePicture":"https://lh3.googleusercontent.com/a/ACg8ocLB1x-XfAUNWQ4NSQKz83oux3F3ewL8hnp_ot0o2KG-UBnhiQ=s120-c-rp-mo-br100","Rating":5,"Description":"Partner maklon terbaik! Kualitas produksi konsisten, tepat waktu (on-time delivery), dan fasilitas pabriknya sangat bersih serta modern (sudah CPKB). Sukses terus MADANA!","Images":null,"When":""},{"Name":"Nabula Saputru","ProfilePicture":"https://lh3.googleusercontent.com/a/ACg8ocIFTMO_-a0CrgiI-r3PQNJpYTMJwDq5BfsOvLq0m4za6oFeUQ=s120-c-rp-mo-br100","Rating":5,"Description":"Pelayanan sangat memuaskan dan profesional. Sangat direkomendasikan untuk yang mencari maklon, khususnya maklon skincare dengan proses jelas dan pendampingan lengkap. Salah satu pilihan terbaik maklon Soloraya dan maklon Jawa Tengah dengan kualitas produk yang bagus dan tim yang responsif.","Images":null,"When":""},{"Name":"ameng","ProfilePicture":"https://lh3.googleusercontent.com/a/ACg8ocLMDwTv0M2jmN7lBfU6ZWvZdwgBt0MZ39eCkKY5vEr5b0b7Kw=s120-c-rp-mo-br100","Rating":5,"Description":"Buat yang lagi cari maklon skincare, Madana bisa jadi pilihan. Pelayanannya ramah, prosesnya juga dibantu step by step sampai produk jadi.","Images":null,"When":""},{"Name":"Argia Lovent Pratikno _Kawung","ProfilePicture":"https://lh3.googleusercontent.com/a-/ALV-UjXaaIAb0u-aBhFuc8jxlCRQ6YHSM3K0EvZmvvjGq7BSERgCtDV6nw=s120-c-rp-mo-br100","Rating":5,"Description":"pengalaman sebagai customer disini sangat menarik, karena kita hanya perlu mengutarakan seperti apa produk yang ingin kita buat, dan sudah di berikan sampel serta perizinan dari pihak madana","Images":null,"When":""}]</t>
  </si>
  <si>
    <t>Industri Kemasan Kaleng</t>
  </si>
  <si>
    <t>a591db32-7e2f-495f-8f9f-8d303dbada7c</t>
  </si>
  <si>
    <t>https://www.google.com/maps/place/Super+Indo+Colomadu/data=!4m7!3m6!1s0x2e7a148154b4202b:0x1f55a51fb562675c!8m2!3d-7.5356149!4d110.7541427!16s%2Fg%2F11f31v6xw5!19sChIJKyC0VIEUei4RXGditR-lVR8?authuser=0&amp;hl=en&amp;rclk=1</t>
  </si>
  <si>
    <t>Super Indo Colomadu</t>
  </si>
  <si>
    <t>Supermarket</t>
  </si>
  <si>
    <t>FQ73+QMW Super Indo Colomadu, Jl. Adi Sucipto, Paulan Kulon, Paulan, Colomadu, Karanganyar Regency, Central Java 57176</t>
  </si>
  <si>
    <t>{"Friday":["8.00 am–10.00 pm"],"Monday":["8.00 am–10.00 pm"],"Saturday":["8.00 am–10.00 pm"],"Sunday":["8.00 am–10.00 pm"],"Thursday":["8.00 am–10.00 pm"],"Tuesday":["8.00 am–10.00 pm"],"Wednesday":["8.00 am–10.00 pm"]}</t>
  </si>
  <si>
    <t>{"Friday":{"10":21,"11":21,"12":21,"13":23,"14":26,"15":28,"16":31,"17":35,"18":36,"19":37,"20":33,"21":21,"22":0,"23":0,"6":0,"7":0,"8":12,"9":18},"Monday":{"10":21,"11":22,"12":23,"13":23,"14":24,"15":27,"16":32,"17":38,"18":40,"19":40,"20":33,"21":20,"22":0,"23":0,"6":0,"7":0,"8":12,"9":17},"Saturday":{"10":27,"11":30,"12":30,"13":28,"14":27,"15":29,"16":33,"17":37,"18":39,"19":41,"20":37,"21":25,"22":0,"23":0,"6":0,"7":0,"8":14,"9":22},"Sunday":{"10":49,"11":37,"12":37,"13":37,"14":37,"15":37,"16":39,"17":43,"18":47,"19":48,"20":40,"21":25,"22":0,"23":0,"6":0,"7":0,"8":100,"9":71},"Thursday":{"10":21,"11":23,"12":23,"13":22,"14":23,"15":25,"16":29,"17":34,"18":35,"19":35,"20":29,"21":18,"22":0,"23":0,"6":0,"7":0,"8":10,"9":17},"Tuesday":{"10":22,"11":23,"12":23,"13":23,"14":24,"15":28,"16":34,"17":39,"18":40,"19":39,"20":33,"21":21,"22":0,"23":0,"6":0,"7":0,"8":11,"9":17},"Wednesday":{"10":22,"11":24,"12":24,"13":24,"14":25,"15":29,"16":35,"17":42,"18":45,"19":45,"20":38,"21":24,"22":0,"23":0,"6":0,"7":0,"8":11,"9":17}}</t>
  </si>
  <si>
    <t>http://www.superindo.co.id/</t>
  </si>
  <si>
    <t>0812-1313-7035</t>
  </si>
  <si>
    <t>{"1":63,"2":33,"3":245,"4":729,"5":1856}</t>
  </si>
  <si>
    <t>2257892343801866076</t>
  </si>
  <si>
    <t>https://lh3.googleusercontent.com/gps-cs-s/AHVAwer_oiMbeojRCxZPZbW0IFafIPUi66144Hs8Gnii_c8-mx_ekdfH-HUnY5Haw1m0KCxCc8UxNwT8Vx-7rHr5bvO_AXZY3QpnnoY4SxpQoVXGtTzGjGYy4_nTn8OsTJ4OoqBuDEQYGA=w408-h544-k-no</t>
  </si>
  <si>
    <t>0x2e7a148154b4202b:0x1f55a51fb562675c</t>
  </si>
  <si>
    <t>ChIJKyC0VIEUei4RXGditR-lVR8</t>
  </si>
  <si>
    <t>[{"title":"All","image":"https://lh3.googleusercontent.com/gps-cs-s/AHVAwer_oiMbeojRCxZPZbW0IFafIPUi66144Hs8Gnii_c8-mx_ekdfH-HUnY5Haw1m0KCxCc8UxNwT8Vx-7rHr5bvO_AXZY3QpnnoY4SxpQoVXGtTzGjGYy4_nTn8OsTJ4OoqBuDEQYGA=w224-h298-k-no"},{"title":"Latest","image":"https://lh3.googleusercontent.com/gps-cs-s/AHVAwepXOAAVsv6kjclA8DObR2hTHp_BRDj5oKTw3orebApoQUQL_bJdMQjpKOCKrbHjQjqFx99ChocJQI8TEhT4g5D7VFcVSxDjil37e4XXWHXxvvd3_OF-WxoweQ8brJt4vAsYZ7KFToJbAg1L=w224-h298-k-no"},{"title":"Videos","image":"https://lh3.googleusercontent.com/gps-cs-s/AHVAweroYmHKIftu5Ed59FBc3R5H8iguhZ3_uB9LE12zmu_iBdotBWpoovxtFZ-ilQexhS7NVNgL13KrGLsOPG0N9pwgDZmBauw8EqgU7DBogMfEk82wNRyvlir6LUT_-9hP9aQluge-=w529-h298-k-no"},{"title":"Inside","image":"https://lh3.googleusercontent.com/gps-cs-s/AHVAweoCLJ4lqksJ41JOWTnARZuMi8JILLnP-XPTPZT0tSF31o_t9ngyYg-qEn2QYt0Q1bnmhDku6JkVIU1bz5h6Ga0eXWmNmug_DanLRbwvrEQlolJAQ7cWS4XylwFQon7O7nGGOi44kA=w224-h398-k-no"},{"title":"Food","image":"https://lh3.googleusercontent.com/gps-cs-s/AHVAwerDenFo6Y7not5tHpRgYhT0uzKYb_Jj-F0Upx-cDTdZ9Om0Mau3545y0_Ul2Xi6v-aN1nwz5XBWNVwAycVW7iuyY2OWKu2N6I330C0jPYMjG0nJdTFw3TMN_zMlo6hrZPx6q8VIiA=w224-h298-k-no"},{"title":"Street View \u0026 360°","image":"https://streetviewpixels-pa.googleapis.com/v1/thumbnail?panoid=aWVSSSn-9ar9IKRxJGyspw\u0026cb_client=maps_sv.tactile.gps\u0026w=224\u0026h=298\u0026yaw=216.47229\u0026pitch=0\u0026thumbfov=100"}]</t>
  </si>
  <si>
    <t>{"id":"116120034109845628347","name":"Super Indo Colomadu (Owner)","link":"https://www.google.com/maps/contrib/116120034109845628347"}</t>
  </si>
  <si>
    <t>{"borough":"Paulan Kulon, Paulan, Colomadu","street":"FQ73+QMW, Jl. Adi Sucipto","city":"Karanganyar Regency","postal_code":"57176","state":"Central Java","country":"ID"}</t>
  </si>
  <si>
    <t>[{"id":"service_options","name":"Service options","options":[{"name":"No-contact delivery","enabled":true},{"name":"Delivery","enabled":true},{"name":"In-store pick-up","enabled":true},{"name":"On-site services","enabled":true}]},{"id":"highlights","name":"Highlights","options":[{"name":"Great produce","enabled":true}]},{"id":"accessibility","name":"Accessibility","options":[{"name":"Wheelchair-accessible car park","enabled":true},{"name":"Wheelchair-accessible entrance","enabled":true},{"name":"Wheelchair-accessible toilet","enabled":true}]},{"id":"offerings","name":"Offerings","options":[{"name":"Food","enabled":true}]},{"id":"amenities","name":"Amenities","options":[{"name":"Toilet","enabled":true}]},{"id":"planning","name":"Planning","options":[{"name":"Quick visit","enabled":true}]},{"id":"payments","name":"Payments","options":[{"name":"Credit cards","enabled":true},{"name":"Debit cards","enabled":true},{"name":"NFC mobile payments","enabled":true},{"name":"Credit cards","enabled":false}]},{"id":"parking","name":"Parking","options":[{"name":"Free of charge street parking","enabled":true},{"name":"Free parking lot","enabled":true},{"name":"On-site parking","enabled":true}]}]</t>
  </si>
  <si>
    <t>[{"Name":"Qonita Aulia Rahma","ProfilePicture":"https://lh3.googleusercontent.com/a/ACg8ocKKIw1skZg8kDBwQl-oq_thtg168NHeFiKV_9_2ifwfYeRI8us=s120-c-rp-mo-ba6-br100","Rating":5,"Description":"Complete. Also their meat and vegetable are very freshh","Images":["www.google.com/local/imagery/report/?cb_client=maps_sv.tactile\u0026image_key=!1e10!2sCIHM0ogKEICAgICKn4iPHg\u0026fid=0x0:0x1f55a51fb562675c"],"When":"2021-4-24"},{"Name":"Soegini Poerwono","ProfilePicture":"https://lh3.googleusercontent.com/a-/ALV-UjXAbEIXaHG-7moisfYeFQ1TSp2XSGQAYLEvjS3-AJpIbvKuXPEH=s120-c-rp-mo-ba4-br100","Rating":5,"Description":"Quick shooping for groceries, vegetables and fruits. It also sells fresh meats and fishes. You can ask your fresh fish cleaned and even grilled freely. You would be ask for pay plastics bag when you don't bring your own bag, or you would be offer a carton for your groceries freely.","Images":null,"When":""},{"Name":"Semuel Selmer","ProfilePicture":"https://lh3.googleusercontent.com/a-/ALV-UjWWrZO3txreapvvutkDokWxkrynpdh1GZdzL8dLSyu19O61Z92-=s120-c-rp-mo-ba4-br100","Rating":3,"Description":"Not the best Super Indo place to buy groceries. Parking are small and has only one entrance. You don't have to pay a parking ticket though.\n\nedit: as per nov '19, they opened the exit way.","Images":null,"When":""},{"Name":"Anna Tong","ProfilePicture":"https://lh3.googleusercontent.com/a-/ALV-UjWGEBmoDwmz-JTStWEcj2MpEj8C4kXNZxZVCnZymOutAElVlMLx=s120-c-rp-mo-ba3-br100","Rating":4,"Description":"Not too shabby. Must bring your own grocery bag. The plastic here is charged and flimsy as hell. Bigger one 200idr, small one 50idr.","Images":null,"When":""},{"Name":"Uso Sidik","ProfilePicture":"https://lh3.googleusercontent.com/a-/ALV-UjV3DAvNbeGUvoJzAcHWexVvIqCRq_XWgWxnpdura6a38OM-YA-5=s120-c-rp-mo-ba4-br100","Rating":5,"Description":"It's always fantastic to shop at every Superindo shop since they commit to reduce platic bag. I'm a big supporter.","Images":null,"When":""},{"Name":"Ledy Diana","ProfilePicture":"https://lh3.googleusercontent.com/a-/ALV-UjWO-UqEk89EmBVGb1Ls5UwNUIapH3GuA6FdOYjRugwMX10FpF6T2A=s120-c-rp-mo-ba2-br100","Rating":4,"Description":"Nice service and good place, just a little bit difficult for parking area cause always full..","Images":null,"When":""},{"Name":"Erwita Susanti","ProfilePicture":"https://lh3.googleusercontent.com/a-/ALV-UjVA0ieJmjdO42oV0HJetrJySIC4AOpEFOk4WMaz3uzWfJD4tPAQ=s120-c-rp-mo-ba5-br100","Rating":5,"Description":"I really enjoyed shopping here, the place is really neat and regular shopping shelf arrangement","Images":null,"When":""},{"Name":"hassan rizky","ProfilePicture":"https://lh3.googleusercontent.com/a-/ALV-UjUYQ64J5Eq0ETK5HR7TAYHBPmDB-V2PJIJ2MHCgW9YulTjYLIS8=s120-c-rp-mo-ba5-br100","Rating":5,"Description":"Its located besides Mata Trans Garage.\nNice place to buy grocery things since its very neat.","Images":null,"When":""}]</t>
  </si>
  <si>
    <t>Industri Kendaraan Bermotor Roda 4</t>
  </si>
  <si>
    <t>b4385645-4839-40c0-93cb-99b229fa40dd</t>
  </si>
  <si>
    <t>https://www.google.com/maps/place/HONDA+Karanganyar/data=!4m7!3m6!1s0x2e7a2355aaad3ae5:0x793a1f219627c87e!8m2!3d-7.603258!4d110.9705081!16s%2Fg%2F11r_g81r1m!19sChIJ5TqtqlUjei4RfsgnliEfOnk?authuser=0&amp;hl=en&amp;rclk=1</t>
  </si>
  <si>
    <t>HONDA Karanganyar</t>
  </si>
  <si>
    <t>Used motorcycle dealer</t>
  </si>
  <si>
    <t>Jl. Lawu Tegalwinangun, Temu Ireng, Tegalgede, Kec. Karanganyar, Kabupaten Karanganyar, Jawa Tengah 57714</t>
  </si>
  <si>
    <t>{"Friday":["9.00 am–5.00 pm"],"Monday":["9.00 am–5.00 pm"],"Saturday":["9.00 am–5.00 pm"],"Sunday":["9.00 am–5.00 pm"],"Thursday":["9.00 am–5.00 pm"],"Tuesday":["9.30 am–5.00 pm"],"Wednesday":["9.00 am–5.00 pm"]}</t>
  </si>
  <si>
    <t>0819-1533-6780</t>
  </si>
  <si>
    <t>9XWC+M6 Tegalgede, Karanganyar Regency, Central Java</t>
  </si>
  <si>
    <t>{"1":0,"2":0,"3":0,"4":0,"5":14}</t>
  </si>
  <si>
    <t>8735328656352069758</t>
  </si>
  <si>
    <t>https://lh3.googleusercontent.com/gps-cs-s/AHVAwepS2Cla-4f8UXujEAP_xUypavB5tkRm9WxX7MZD1gvgy5eUoyLV_U_JFF4VErzVht_FdFdDhSjKDBG0QonH0T5UwZs86EdOTwrOybRCe1amn8hbYCyiY5-FCEKaAK5CUCXO4Jsl=w408-h725-k-no</t>
  </si>
  <si>
    <t>0x2e7a2355aaad3ae5:0x793a1f219627c87e</t>
  </si>
  <si>
    <t>ChIJ5TqtqlUjei4RfsgnliEfOnk</t>
  </si>
  <si>
    <t>[{"title":"All","image":"https://lh3.googleusercontent.com/gps-cs-s/AHVAwepS2Cla-4f8UXujEAP_xUypavB5tkRm9WxX7MZD1gvgy5eUoyLV_U_JFF4VErzVht_FdFdDhSjKDBG0QonH0T5UwZs86EdOTwrOybRCe1amn8hbYCyiY5-FCEKaAK5CUCXO4Jsl=w224-h398-k-no"},{"title":"Inside","image":"https://lh3.googleusercontent.com/gps-cs-s/AHVAweqzR1k-3Cf8MClFHJaZqFqszEuYr_JZ6CeKxWxlU-BWjc-pYvPqMZS-5kA9x6pGfM1VVOQQeJaQou5YlbFM7ZaVdtvQD4gKmRASxOCFl6Vi3e3qZ81v4lD7GIGQAXOAZglqhlZC4w=w224-h398-k-no"},{"title":"By owner","image":"https://lh3.googleusercontent.com/gps-cs-s/AHVAweqivi66jAUsX7BKgYE-LXu7fKRaQZX_0qiHfC77uoG6nPrUx6kVzcdxalGUBIQeLoV2aN9we0D-_LbiNvwbmxwgb6xvGtkTqwz-sHVnhn4jnp3YhFRM3HjdhtttmVxdp5dHziov=w224-h311-k-no"},{"title":"Street View \u0026 360°","image":"https://streetviewpixels-pa.googleapis.com/v1/thumbnail?panoid=W0qNiIsDV-YueJNp03scRg\u0026cb_client=maps_sv.tactile.gps\u0026w=224\u0026h=298\u0026yaw=343.82526\u0026pitch=0\u0026thumbfov=100"}]</t>
  </si>
  <si>
    <t>{"id":"108512219852165091626","name":"HONDA Karanganyar (Owner)","link":"https://www.google.com/maps/contrib/108512219852165091626"}</t>
  </si>
  <si>
    <t>{"borough":"Temu Ireng, Tegalgede, Karanganyar","street":"Jl. Lawu Tegalwinangun","city":"Karanganyar Regency","postal_code":"57714","state":"Central Java","country":"ID"}</t>
  </si>
  <si>
    <t>[{"id":"service_options","name":"Service options","options":[{"name":"Delivery","enabled":true}]},{"id":"offerings","name":"Offerings","options":[{"name":"Used goods","enabled":true}]}]</t>
  </si>
  <si>
    <t>[{"Name":"Rosi Anna","ProfilePicture":"https://lh3.googleusercontent.com/a/ACg8ocKykMPCzhYh0RtZ1v67Qfh_U8-SysYRLWE0I5pYhXDyzeViCg=s120-c-rp-mo-br100","Rating":5,"Description":"pelayanan ok","Images":["www.google.com/local/imagery/report/?cb_client=maps_sv.tactile\u0026image_key=!1e10!2sCIHM0ogKEICAgICz8u74Vw\u0026fid=0x0:0x793a1f219627c87e"],"When":"2024-6-1"},{"Name":"Joko w Waluyo","ProfilePicture":"https://lh3.googleusercontent.com/a/ACg8ocKT6jrh-f4ol_sitHFFh3ssKYKA5gKiBxYDV0UN3SBcFqFKrw=s120-c-rp-mo-br100","Rating":5,"Description":"Pelayanan ok","Images":null,"When":""},{"Name":"Dwi suyanto Suyanto","ProfilePicture":"https://lh3.googleusercontent.com/a-/ALV-UjV6xuKaf1Ippo8eWuoQMOW6WEw30ubHgRi6fUL18JI9QVBxiLr9=s120-c-rp-mo-br100","Rating":5,"Description":"Salesnya rasa keluarga","Images":["www.google.com/local/imagery/report/?cb_client=maps_sv.tactile\u0026image_key=!1e10!2sCIHM0ogKEICAgID9sZiuXw\u0026fid=0x0:0x793a1f219627c87e"],"When":"2024-3-18"},{"Name":"Suratno Ratno","ProfilePicture":"https://lh3.googleusercontent.com/a/ACg8ocLEjV-O2v4NMtJ25vluH3ei2UdMeGqfV5QuoBmJ_rBZKRwhig=s120-c-rp-mo-br100","Rating":5,"Description":"Terpercaya","Images":["www.google.com/local/imagery/report/?cb_client=maps_sv.tactile\u0026image_key=!1e10!2sCIHM0ogKEICAgICTyrjBRA\u0026fid=0x0:0x793a1f219627c87e"],"When":"2024-5-13"},{"Name":"elina dela05","ProfilePicture":"https://lh3.googleusercontent.com/a/ACg8ocLT_f97TUQAT1M3I5PzfzbAMX84zafwZnmExXbPqZ299wo50A=s120-c-rp-mo-br100","Rating":5,"Description":"pelayan bagus","Images":["www.google.com/local/imagery/report/?cb_client=maps_sv.tactile\u0026image_key=!1e10!2sCIHM0ogKEICAgIDjzv3dCw\u0026fid=0x0:0x793a1f219627c87e"],"When":"2024-5-3"},{"Name":"Ayu Kurnia","ProfilePicture":"https://lh3.googleusercontent.com/a-/ALV-UjXjFXsmih4jJdiPa3_zor5q-CXSO3W_8EqZHjPS30Nz8BD_qVxKKQ=s120-c-rp-mo-br100","Rating":5,"Description":"👌","Images":null,"When":""},{"Name":"reza nia","ProfilePicture":"https://lh3.googleusercontent.com/a/ACg8ocKnDi0jClYKRl_nFPhQEkd_AQYAerXWh5g8IAhhcFBLSO5BGg=s120-c-rp-mo-br100","Rating":5,"Description":"amanah","Images":null,"When":""},{"Name":"Aldi Lazuardi","ProfilePicture":"https://lh3.googleusercontent.com/a/ACg8ocIBsWnS3LeBehzOfmqZSe4Or8nrTwgn_ou9O-y2vzDF-0lZCA=s120-c-rp-mo-ba3-br100","Rating":5,"Description":"","Images":null,"When":""}]</t>
  </si>
  <si>
    <t>Industri Kendaraan Roda 2</t>
  </si>
  <si>
    <t>https://www.google.com/maps/place/Mitra+Buana+Motor/data=!4m7!3m6!1s0x2e7a1f522a4ef8bb:0x6edcf85a71ebc028!8m2!3d-7.5433577!4d111.0496956!16s%2Fg%2F11r101d3px!19sChIJu_hOKlIfei4RKMDrcVr43G4?authuser=0&amp;hl=en&amp;rclk=1</t>
  </si>
  <si>
    <t>Mitra Buana Motor</t>
  </si>
  <si>
    <t>F24X+MV4 Mitra Buana Motor, Jl. Karanganyar, Plosorejo, Kuto, Kec. Kerjo, Kabupaten Karanganyar, Jawa Tengah 57753</t>
  </si>
  <si>
    <t>{"1":0,"2":0,"3":1,"4":7,"5":16}</t>
  </si>
  <si>
    <t>7988532906390437928</t>
  </si>
  <si>
    <t>https://lh3.googleusercontent.com/gps-cs-s/AHVAweqJhuBjQnYN5ym801XHGwaLOrmIlUO1f6BzElDybg2pIjMEJP_7HZ2SB0MctZ1Lfgy7LoORCv7sUMJi74WVzu8EdFnXgKCK-QcdSEqS2wr-ZApEpR65Ld437dr62UdvVwg7j0KxZkKV1fZB=w408-h306-k-no</t>
  </si>
  <si>
    <t>0x2e7a1f522a4ef8bb:0x6edcf85a71ebc028</t>
  </si>
  <si>
    <t>ChIJu_hOKlIfei4RKMDrcVr43G4</t>
  </si>
  <si>
    <t>[{"title":"All","image":"https://lh3.googleusercontent.com/gps-cs-s/AHVAweqJhuBjQnYN5ym801XHGwaLOrmIlUO1f6BzElDybg2pIjMEJP_7HZ2SB0MctZ1Lfgy7LoORCv7sUMJi74WVzu8EdFnXgKCK-QcdSEqS2wr-ZApEpR65Ld437dr62UdvVwg7j0KxZkKV1fZB=w397-h298-k-no"},{"title":"Latest","image":"https://lh3.googleusercontent.com/gps-cs-s/AHVAweqJhuBjQnYN5ym801XHGwaLOrmIlUO1f6BzElDybg2pIjMEJP_7HZ2SB0MctZ1Lfgy7LoORCv7sUMJi74WVzu8EdFnXgKCK-QcdSEqS2wr-ZApEpR65Ld437dr62UdvVwg7j0KxZkKV1fZB=w397-h298-k-no"},{"title":"Exterior","image":"https://lh3.googleusercontent.com/gps-cs-s/AHVAweoy4nATzpI-IoAq7j789PKe80BbZtZ0jGFelOu9upWFEJTMTas-NXdbOqHVIKcN2bcyLpykYop1A8C7sK8hq-9dWDrjOnpGHyOQWsqe72Hs9xJiXHKQre5nsOAmfV2lFQKyyoo=w397-h298-k-no"},{"title":"Inside","image":"https://lh3.googleusercontent.com/gps-cs-s/AHVAwerdY70aS7LQ5OzFE6kVNLGRuraR1U1SsHy_NArr_eDUWDwP39JCK6M9E4c9udmiHrUFiZ3x2AvBJ06letVakYHPXTykzUrErKmHZYroSmb0mmM_LU6k5C5EhNX14pMITjDYlhVNHg=w224-h398-k-no"},{"title":"Street View \u0026 360°","image":"https://streetviewpixels-pa.googleapis.com/v1/thumbnail?panoid=tP90IrkhsYsqbGvPazDx2A\u0026cb_client=maps_sv.tactile.gps\u0026w=224\u0026h=298\u0026yaw=306.67322\u0026pitch=0\u0026thumbfov=100"}]</t>
  </si>
  <si>
    <t>{"id":"","name":"Mitra Buana Motor (Owner)","link":""}</t>
  </si>
  <si>
    <t>{"borough":"Plosorejo, Kuto, Kerjo","street":"F24X+MV4, Jl. Karanganyar","city":"Karanganyar Regency","postal_code":"57753","state":"Central Java","country":"ID"}</t>
  </si>
  <si>
    <t>[{"Name":"Agung PTM","ProfilePicture":"https://lh3.googleusercontent.com/a/ACg8ocLe274nbI3MJhcemkiHNYW1TVx4mn3icNd7WFiIdDYiMFthqw=s120-c-rp-mo-br100","Rating":5,"Description":"bengkel TOP, alat lengkap, tersedia oli SHELL untuk mobil","Images":["www.google.com/local/imagery/report/?cb_client=maps_sv.tactile\u0026image_key=!1e10!2sCIABIhDjAfQS6g5DmsCicHRoMSL_\u0026fid=0x0:0x6edcf85a71ebc028"],"When":"2026-3-3"},{"Name":"Tompo Prakoso","ProfilePicture":"https://lh3.googleusercontent.com/a-/ALV-UjUFQ1z9YLD2hbeVFWc934UXjnoT4VHhdG0-XnuU6xfqGl6iX54=s120-c-rp-mo-br100","Rating":5,"Description":"Ada nomer hpnya yg aktif gan? Nomer yg d kertu servis oli udh ndg bisa d wa","Images":null,"When":""},{"Name":"sarjono van persie","ProfilePicture":"https://lh3.googleusercontent.com/a-/ALV-UjUH43lKF5fq4s_nHV0WuC4_GPMicm6Bi8RMZ813mnmUgsFwSno=s120-c-rp-mo-ba4-br100","Rating":4,"Description":"Pelayan ok, ramah anak 🧒","Images":["www.google.com/local/imagery/report/?cb_client=maps_sv.tactile\u0026image_key=!1e10!2sCIHM0ogKEICAgICjlLrFbg\u0026fid=0x0:0x6edcf85a71ebc028"],"When":"2024-4-18"},{"Name":"Listya Boyjasky","ProfilePicture":"https://lh3.googleusercontent.com/a-/ALV-UjVoQz26vr_96-fdKpFby6RDQGV7OykOq70W-khhXlDMRWymeds=s120-c-rp-mo-br100","Rating":5,"Description":"Ban bekasnya yg di depan toko apa boleh di ambil/dijual ya bang.?","Images":null,"When":""},{"Name":"Arfi 82","ProfilePicture":"https://lh3.googleusercontent.com/a-/ALV-UjWXDwBmT7jIiq7lZkNVTVYl6F-OkSuN0TDT5NchvAVkpyoe0xY=s120-c-rp-mo-ba5-br100","Rating":4,"Description":"Sporing, balancing disini bisa banget","Images":["www.google.com/local/imagery/report/?cb_client=maps_sv.tactile\u0026image_key=!1e10!2sCIHM0ogKEICAgID2tY7cRw\u0026fid=0x0:0x6edcf85a71ebc028"],"When":"2022-5-21"},{"Name":"cah holon holon","ProfilePicture":"https://lh3.googleusercontent.com/a-/ALV-UjVXiIqNTOAPNO82BaRg5rjMbmMDYkw7PC6h712az9SGJ9nPm-s=s120-c-rp-mo-ba3-br100","Rating":5,"Description":"Info  no telfon pak mau konsul2","Images":null,"When":""},{"Name":"Ayah Syifa","ProfilePicture":"https://lh3.googleusercontent.com/a-/ALV-UjWYvs3ec-C47Y7e9adUsL12geK2P08R0f4X8geql51g-eb9XFc=s120-c-rp-mo-ba4-br100","Rating":4,"Description":"Pelayananya ramah...\nHarga sparpart standart","Images":null,"When":""},{"Name":"Arifin S","ProfilePicture":"https://lh3.googleusercontent.com/a/ACg8ocL1POhJlwh2eCZQQxA1OSyFbyWMUIqNxoPyTYJR9GpOYGSz-A=s120-c-rp-mo-br100","Rating":4,"Description":"Bengkel recomended buat sporing-balancing,,alat lengkap","Images":null,"When":""}]</t>
  </si>
  <si>
    <t>https://www.google.com/maps/place/NTO2+Racing/data=!4m7!3m6!1s0x2e7a19ec53d2fe6b:0xa4167fcab6329e4b!8m2!3d-7.5884768!4d110.9273478!16s%2Fg%2F11l01dpzcm!19sChIJa_7SU-wZei4RS54ytsp_FqQ?authuser=0&amp;hl=en&amp;rclk=1</t>
  </si>
  <si>
    <t>NTO2 Racing</t>
  </si>
  <si>
    <t>Jl. Jend. A. Yani No.1, Kodokan, Papahan, Kec. Tasikmadu, Kabupaten Karanganyar, Jawa Tengah 57722</t>
  </si>
  <si>
    <t>0821-4083-6316</t>
  </si>
  <si>
    <t>CW6G+JW Papahan, Karanganyar Regency, Central Java</t>
  </si>
  <si>
    <t>{"1":0,"2":0,"3":0,"4":1,"5":8}</t>
  </si>
  <si>
    <t>11823778380324707915</t>
  </si>
  <si>
    <t>https://lh3.googleusercontent.com/gps-cs-s/AHVAweqojLgwqgeP8J6lpEXxOYgL0SS24IsVvoErIBr-z2xbrn0gIbZUHGFhzAycsHOxBk5HH-ZlPEBxR56uaS37GtdXA7-z30W6w5NbwK_wN3wZ8Dhe2kxBZVBXE6DbsjeSdR93445KpQ=w408-h306-k-no</t>
  </si>
  <si>
    <t>0x2e7a19ec53d2fe6b:0xa4167fcab6329e4b</t>
  </si>
  <si>
    <t>ChIJa_7SU-wZei4RS54ytsp_FqQ</t>
  </si>
  <si>
    <t>[{"title":"All","image":"https://lh3.googleusercontent.com/gps-cs-s/AHVAweqojLgwqgeP8J6lpEXxOYgL0SS24IsVvoErIBr-z2xbrn0gIbZUHGFhzAycsHOxBk5HH-ZlPEBxR56uaS37GtdXA7-z30W6w5NbwK_wN3wZ8Dhe2kxBZVBXE6DbsjeSdR93445KpQ=w397-h298-k-no"},{"title":"Street View \u0026 360°","image":"https://streetviewpixels-pa.googleapis.com/v1/thumbnail?panoid=-9AouV_8mYQnr-GDaGPnoQ\u0026cb_client=maps_sv.tactile.gps\u0026w=224\u0026h=298\u0026yaw=111.33547\u0026pitch=0\u0026thumbfov=100"}]</t>
  </si>
  <si>
    <t>{"id":"","name":"NTO2 Racing (Owner)","link":""}</t>
  </si>
  <si>
    <t>{"borough":"Kodokan, Papahan, Tasikmadu","street":"Jl. Jend. A. Yani No.1","city":"Karanganyar Regency","postal_code":"57722","state":"Central Java","country":"ID"}</t>
  </si>
  <si>
    <t>[{"Name":"david ciu 55","ProfilePicture":"https://lh3.googleusercontent.com/a-/ALV-UjVrvgrFiF2PZFKH2b9s8_jSUBZ9Oegevmmq7NriBX1vLAUV2y1JqQ=s120-c-rp-mo-br100","Rating":5,"Description":"Wajah mekaniknya mirip seperti ayahnya 🤣 apakah ini cabang dari lalung itu yaa","Images":null,"When":""},{"Name":"Khoiri ASD","ProfilePicture":"https://lh3.googleusercontent.com/a-/ALV-UjVxmgajUQIHryd5Dq77IFtO_bKeNk5SL_x5n-hSyUkByAChb6k=s120-c-rp-mo-ba3-br100","Rating":5,"Description":"Lihat di IG apakah bisa mengerjakan motor injeksi??","Images":null,"When":""},{"Name":"Hafid Hapid","ProfilePicture":"https://lh3.googleusercontent.com/a-/ALV-UjW45kq0qIOPVinFAFxHdeUpt7gVfnZrNdeQaseynRAQ0o5vRXbsTA=s120-c-rp-mo-ba6-br100","Rating":5,"Description":"Paswordnya wkwkwk","Images":null,"When":""},{"Name":"Faisal","ProfilePicture":"https://lh3.googleusercontent.com/a/ACg8ocI22YHHWRR-WPZuUkdpABITIsVnXh1yAbFdXI6fmp5RkpzKVA=s120-c-rp-mo-ba3-br100","Rating":5,"Description":"Dodoki saja jika tutup","Images":null,"When":""},{"Name":"rafel febian","ProfilePicture":"https://lh3.googleusercontent.com/a-/ALV-UjV9S5rb9ZTbsNHsAC6wdn9sTeNvuYu9d3TlYbc6h0As0vvNznI=s120-c-rp-mo-br100","Rating":5,"Description":"","Images":null,"When":""},{"Name":"Avan Parfum","ProfilePicture":"https://lh3.googleusercontent.com/a-/ALV-UjUSO4nQ4ZojhpK4UYcscU1CiWqqbqUFqn7feY3pt7OSCWsiYDpf=s120-c-rp-mo-ba3-br100","Rating":5,"Description":"","Images":null,"When":""},{"Name":"Zayn Fatih","ProfilePicture":"https://lh3.googleusercontent.com/a-/ALV-UjWf8Z_2A_8D6MZSnGZYek_WmUNdHxSZkgZVtXFoHcMxXaF-bwU=s120-c-rp-mo-ba4-br100","Rating":4,"Description":"","Images":null,"When":""},{"Name":"Ekogank Persink","ProfilePicture":"https://lh3.googleusercontent.com/a-/ALV-UjUA9i6Q1526QxpfnNIFcImzCz9XHfDDbKEg23pwHVyOkgpsjY2esw=s120-c-rp-mo-br100","Rating":5,"Description":"","Images":null,"When":""}]</t>
  </si>
  <si>
    <t>https://www.google.com/maps/place/Cahaya+Sakti+Motor+Cabang+Karanganyar/data=!4m7!3m6!1s0x2e7a189d67f4bd4d:0x141486c66f199704!8m2!3d-7.5923758!4d110.9372605!16s%2Fg%2F1pzt_wfy8!19sChIJTb30Z50Yei4RBJcZb8aGFBQ?authuser=0&amp;hl=en&amp;rclk=1</t>
  </si>
  <si>
    <t>Cahaya Sakti Motor Cabang Karanganyar</t>
  </si>
  <si>
    <t>Motorcycle dealer</t>
  </si>
  <si>
    <t>Jl. Lawu No.460, Cangakan Barat, Cangakan, Karanganyar, Karanganyar Regency, Central Java 57716</t>
  </si>
  <si>
    <t>{"Friday":["8.00 am–4.30 pm"],"Monday":["8.00 am–4.30 pm"],"Saturday":["8.00 am–4.30 pm"],"Sunday":["8.00 am–4.30 pm"],"Thursday":["8.00 am–4.30 pm"],"Tuesday":["8.00 am–4.30 pm"],"Wednesday":["8.00 am–4.30 pm"]}</t>
  </si>
  <si>
    <t>{"Friday":{"10":81,"11":77,"12":72,"13":73,"14":65,"15":53,"16":36,"17":0,"18":0,"19":0,"20":0,"21":0,"22":0,"23":0,"6":0,"7":0,"8":55,"9":75},"Monday":{"10":100,"11":96,"12":81,"13":74,"14":67,"15":56,"16":39,"17":0,"18":0,"19":0,"20":0,"21":0,"22":0,"23":0,"6":0,"7":0,"8":66,"9":89},"Saturday":{"10":100,"11":100,"12":89,"13":84,"14":75,"15":60,"16":37,"17":0,"18":0,"19":0,"20":0,"21":0,"22":0,"23":0,"6":0,"7":0,"8":65,"9":89},"Sunday":{"10":72,"11":67,"12":56,"13":51,"14":44,"15":40,"16":29,"17":0,"18":0,"19":0,"20":0,"21":0,"22":0,"23":0,"6":0,"7":0,"8":48,"9":68},"Thursday":{"10":81,"11":77,"12":68,"13":67,"14":61,"15":50,"16":37,"17":0,"18":0,"19":0,"20":0,"21":0,"22":0,"23":0,"6":0,"7":0,"8":52,"9":75},"Tuesday":{"10":96,"11":93,"12":82,"13":77,"14":71,"15":60,"16":39,"17":0,"18":0,"19":0,"20":0,"21":0,"22":0,"23":0,"6":0,"7":0,"8":60,"9":85},"Wednesday":{"10":73,"11":72,"12":71,"13":71,"14":72,"15":62,"16":46,"17":0,"18":0,"19":0,"20":0,"21":0,"22":0,"23":0,"6":0,"7":0,"8":57,"9":71}}</t>
  </si>
  <si>
    <t>https://oneheart.co.id/</t>
  </si>
  <si>
    <t>0812-2681-1924</t>
  </si>
  <si>
    <t>CW5P+2W Cangakan, Karanganyar Regency, Central Java</t>
  </si>
  <si>
    <t>{"1":38,"2":22,"3":50,"4":133,"5":596}</t>
  </si>
  <si>
    <t>1446929567118366468</t>
  </si>
  <si>
    <t>https://lh3.googleusercontent.com/gps-cs-s/AHVAweoHxP3CQ_5VMJ2AhiMASYgmgjSWq7_bXPheU-64aKr3DqOqip1B37yj19geWPafq48inO9qtkJNa84G45gRcJWr1WTN1n7creRQZ8pS-5nirUD2aSf7m6KS4BUCDrU92nqfLfqT_g=w408-h306-k-no</t>
  </si>
  <si>
    <t>0x2e7a189d67f4bd4d:0x141486c66f199704</t>
  </si>
  <si>
    <t>ChIJTb30Z50Yei4RBJcZb8aGFBQ</t>
  </si>
  <si>
    <t>[{"title":"All","image":"https://lh3.googleusercontent.com/gps-cs-s/AHVAweoHxP3CQ_5VMJ2AhiMASYgmgjSWq7_bXPheU-64aKr3DqOqip1B37yj19geWPafq48inO9qtkJNa84G45gRcJWr1WTN1n7creRQZ8pS-5nirUD2aSf7m6KS4BUCDrU92nqfLfqT_g=w397-h298-k-no"},{"title":"Inside","image":"https://lh3.googleusercontent.com/gps-cs-s/AHVAwep6n7xbwbpG3Nxt75HdbcibCBQSDbVm4iXFBRbAe6RChVWKuaqqQIpB8XNtOP_k1rdXUOzlITfYWXWwURbfBt3YfwtGF9xXljQZ-Vl985_7ZmqWx3-oic19Znd5cHGCs9YtPpq50qpD3FhZ=w238-h298-k-no"},{"title":"Videos","image":"https://lh3.googleusercontent.com/gps-cs-s/AHVAweqPjxaPQOcI9DkrnD3_O_7BpZOwje8D72O1re7qli7rTGzYuRJt9QFP_Pq1lXsnHBh4IwYJNL5IykgfyIv-olM8mE5SZT-b8kdhN6wGOdeG5JzxofH8B8ucVOsI7ya7P-y_esSh7Q=w541-h298-k-no"},{"title":"By owner","image":"https://lh3.googleusercontent.com/gps-cs-s/AHVAwerlX0fYAyqAbN16IuvIlT8FI6bsTT574DOj1P7YNUi7844YTlYvr5qwQv01ZjuLdTmO0Qi6iwjZzOj2KQlwQ9Q2k9-2jcFopuLx9k-Z7jbg-kV8nPTQToeBW4hSQ8A7FATA6ZT6=w533-h298-k-no"},{"title":"Street View \u0026 360°","image":"https://streetviewpixels-pa.googleapis.com/v1/thumbnail?panoid=22ZXxAm9-FDYu6joTZwguw\u0026cb_client=maps_sv.tactile.gps\u0026w=224\u0026h=298\u0026yaw=36.04887\u0026pitch=0\u0026thumbfov=100"}]</t>
  </si>
  <si>
    <t>{"id":"111079891943800540138","name":"Cahaya Sakti Motor Cabang Karanganyar (Owner)","link":"https://www.google.com/maps/contrib/111079891943800540138"}</t>
  </si>
  <si>
    <t>{"borough":"Cangakan Barat, Cangakan, Karanganyar","street":"Jl. Lawu No.460","city":"Karanganyar Regency","postal_code":"57716","state":"Central Java","country":"ID"}</t>
  </si>
  <si>
    <t>[{"id":"service_options","name":"Service options","options":[{"name":"Delivery","enabled":true},{"name":"In-store pick-up","enabled":true},{"name":"In-store shopping","enabled":true}]},{"id":"amenities","name":"Amenities","options":[{"name":"Wi-Fi","enabled":true},{"name":"Wi-Fi","enabled":false}]},{"id":"payments","name":"Payments","options":[{"name":"Credit cards","enabled":true},{"name":"Debit cards","enabled":true},{"name":"NFC mobile payments","enabled":true}]}]</t>
  </si>
  <si>
    <t>[{"Name":"Henri Winandar","ProfilePicture":"https://lh3.googleusercontent.com/a-/ALV-UjVnrLney3NOWi-Da_9Prb-hhvebEBkwozF6EkrEzq5MW3qlLeI9=s120-c-rp-mo-ba5-br100","Rating":5,"Description":"Good served, free tea bottle for the consumer who repair the motor bike...if you dont like waiting there is motorku express aplication for queueing","Images":null,"When":""},{"Name":"Birawa Nur Afiandi","ProfilePicture":"https://lh3.googleusercontent.com/a-/ALV-UjWASaxLYrQHHkYNUKZtrds4w_qNYpJV2k5w-OIoAT3GCgkDR0vK=s120-c-rp-mo-ba4-br100","Rating":5,"Description":"Clean and neat ,dispaly showroom complete","Images":null,"When":""},{"Name":"Irvan Maulana","ProfilePicture":"https://lh3.googleusercontent.com/a-/ALV-UjXpaE4plFIKS07iIGLJ1tY9_QTYBdgmPutrS1xZT4SOgYkwn4Fh=s120-c-rp-mo-ba7-br100","Rating":5,"Description":"We love Honda, One Heart","Images":null,"When":""},{"Name":"Denmas Cahyo","ProfilePicture":"https://lh3.googleusercontent.com/a-/ALV-UjXIbZ3iRbBDqSXEC019z4m38XdMxOxyM42Cc0fYsiAqVbG_A86XvQ=s120-c-rp-mo-ba6-br100","Rating":3,"Description":"Not bad","Images":null,"When":""},{"Name":"Ricco Perdana","ProfilePicture":"https://lh3.googleusercontent.com/a/ACg8ocKnHjd1nyoQELxs0GJuQZgaFL58Vb2lpwPFJ1dB2pZtyTK-wg=s120-c-rp-mo-br100","Rating":5,"Description":"Nice and good","Images":null,"When":""},{"Name":"Yumna naufal","ProfilePicture":"https://lh3.googleusercontent.com/a-/ALV-UjWaDat63Oh05NAyWIpsL_El5IoQgpa-b2FQAY-tE7C2TsEjSE0=s120-c-rp-mo-br100","Rating":5,"Description":"Gooddd","Images":null,"When":""},{"Name":"Dhiya Valentine","ProfilePicture":"https://lh3.googleusercontent.com/a/ACg8ocId-L1Y2sXsc_8wP5HvV0zAqHzowEIQ3KcMCKTEHhPdqYfO=s120-c-rp-mo-br100","Rating":5,"Description":"Excellent","Images":null,"When":""},{"Name":"Vinari Astuti","ProfilePicture":"https://lh3.googleusercontent.com/a/ACg8ocKDFuLdvfvwkQIs80nTxaR7BOsGeYx7V36gfdz9eOm3y1BX5Q=s120-c-rp-mo-br100","Rating":5,"Description":"Good","Images":null,"When":""}]</t>
  </si>
  <si>
    <t>https://www.google.com/maps/place/SARYONO+MOTOR+%28Mobkas%29,+Solo/data=!4m7!3m6!1s0x2e7a171200a2bd2d:0xc771762fecddc0ae!8m2!3d-7.555287!4d110.873427!16s%2Fg%2F11b7362jh_!19sChIJLb2iABIXei4RrsDd7C92ccc?authuser=0&amp;hl=en&amp;rclk=1</t>
  </si>
  <si>
    <t>SARYONO MOTOR (Mobkas), Solo</t>
  </si>
  <si>
    <t>Used car dealer</t>
  </si>
  <si>
    <t>CVVF+R9R SARYONO MOTOR (Mobkas), Solo, Jl. Nusa Indah 2 No.23, Randurejo, Ngringo, Kec. Jaten, Kabupaten Karanganyar, Jawa Tengah 57731</t>
  </si>
  <si>
    <t>{"Friday":{"10":90,"11":100,"12":81,"13":88,"14":90,"15":97,"16":84,"17":0,"18":0,"19":0,"20":0,"21":0,"22":0,"23":0,"6":0,"7":0,"8":54,"9":75},"Monday":{"10":63,"11":81,"12":84,"13":90,"14":86,"15":84,"16":77,"17":0,"18":0,"19":0,"20":0,"21":0,"22":0,"23":0,"6":0,"7":0,"8":52,"9":54},"Saturday":{"10":88,"11":97,"12":90,"13":90,"14":65,"15":59,"16":52,"17":0,"18":0,"19":0,"20":0,"21":0,"22":0,"23":0,"6":0,"7":0,"8":59,"9":65},"Sunday":{"10":88,"11":88,"12":75,"13":72,"14":50,"15":38,"16":31,"17":0,"18":0,"19":0,"20":0,"21":0,"22":0,"23":0,"6":0,"7":0,"8":56,"9":75},"Thursday":{"10":77,"11":81,"12":68,"13":61,"14":61,"15":56,"16":59,"17":0,"18":0,"19":0,"20":0,"21":0,"22":0,"23":0,"6":0,"7":0,"8":47,"9":68},"Tuesday":{"10":54,"11":61,"12":68,"13":84,"14":88,"15":77,"16":59,"17":0,"18":0,"19":0,"20":0,"21":0,"22":0,"23":0,"6":0,"7":0,"8":45,"9":50},"Wednesday":{"10":56,"11":65,"12":65,"13":70,"14":79,"15":81,"16":72,"17":0,"18":0,"19":0,"20":0,"21":0,"22":0,"23":0,"6":0,"7":0,"8":38,"9":45}}</t>
  </si>
  <si>
    <t>0857-2550-4090</t>
  </si>
  <si>
    <t>{"1":8,"2":2,"3":3,"4":9,"5":37}</t>
  </si>
  <si>
    <t>14371397834125459630</t>
  </si>
  <si>
    <t>https://lh3.googleusercontent.com/gps-cs-s/AHVAwerSVxi2mkFIx__H5WkzCWI51qZsZdKNgRDK3qZGsCZMvEkKSbudSrUcuch6Hsd7FWAmPP3qu3caOb5wLg3yYJfFo_MDma13EYeoqGkh7xNgg2tjK4nJVBfcpHNpEENXF2MtXDUAP3mvnWFQ=w408-h306-k-no</t>
  </si>
  <si>
    <t>0x2e7a171200a2bd2d:0xc771762fecddc0ae</t>
  </si>
  <si>
    <t>ChIJLb2iABIXei4RrsDd7C92ccc</t>
  </si>
  <si>
    <t>[{"title":"All","image":"https://lh3.googleusercontent.com/gps-cs-s/AHVAwerSVxi2mkFIx__H5WkzCWI51qZsZdKNgRDK3qZGsCZMvEkKSbudSrUcuch6Hsd7FWAmPP3qu3caOb5wLg3yYJfFo_MDma13EYeoqGkh7xNgg2tjK4nJVBfcpHNpEENXF2MtXDUAP3mvnWFQ=w397-h298-k-no"},{"title":"Inside","image":"https://lh3.googleusercontent.com/gps-cs-s/AHVAwerkD8GdATJUbQX4L5sd38ohgoBXlUYbOFsa8B1kbW_ZQhh3V5kTFaK_gU66zOuhPt2PHt6UxG30uBdZEj-nxDNIKctw8ZjOVZdn1Gq8clC7vTBO6eNhVfHKvTbf-EASKWNiUXID=w224-h298-k-no"},{"title":"Videos","image":"https://lh3.googleusercontent.com/gps-cs-s/AHVAweoOkhq9nulhCNU8TNTBvDDDgIlYvG4UiKmWpJdjW58FNPHPKZEdoFX9WADg1yB9lln-o6rdOpYAX97U8LkE2EPZltX8O2Hwn3MyMl0jnaGmUTDZFo-d2sQD2VQ9Qe11rj7-7VCz=w298-h298-k-no"},{"title":"Car dealership","image":"https://lh3.googleusercontent.com/gps-cs-s/AHVAweoxfsehnuPNf0atr8kgf_HFTFiyAqttgxjgIt8mfRljWNttUdo4QPhiS7nOVp3IF9zifNfH2HzpkHBohJVIbgrmgzS9OAeNoDpg6Ap2XkCwrWR2a-i5CKmbbXc7TSS0ZHv3b0_B4g=w397-h298-k-no"},{"title":"Street View \u0026 360°","image":"https://streetviewpixels-pa.googleapis.com/v1/thumbnail?panoid=bq7_7PdGarV13l9q6q_GTg\u0026cb_client=maps_sv.tactile.gps\u0026w=224\u0026h=298\u0026yaw=348.73117\u0026pitch=0\u0026thumbfov=100"}]</t>
  </si>
  <si>
    <t>{"id":"","name":"SARYONO MOTOR (Mobkas), Solo (Owner)","link":""}</t>
  </si>
  <si>
    <t>{"borough":"Randurejo, Ngringo, Jaten","street":"CVVF+R9R, Jl. Nusa Indah 2 No.23","city":"Karanganyar Regency","postal_code":"57731","state":"Central Java","country":"ID"}</t>
  </si>
  <si>
    <t>[{"id":"accessibility","name":"Accessibility","options":[{"name":"Wheelchair-accessible car park","enabled":false},{"name":"Wheelchair-accessible entrance","enabled":false}]},{"id":"offerings","name":"Offerings","options":[{"name":"Used goods","enabled":true}]}]</t>
  </si>
  <si>
    <t>[{"Name":"wisnu prasetyo","ProfilePicture":"https://lh3.googleusercontent.com/a-/ALV-UjWcuu2KrTY2czduh0VMuFIJhYRGFI2PFoLQi4CyRFsd5M2x5cc=s120-c-rp-mo-ba6-br100","Rating":3,"Description":"Sip","Images":null,"When":""},{"Name":"Agus Susanto","ProfilePicture":"https://lh3.googleusercontent.com/a-/ALV-UjWiVTRW0W3ox9_pMq78nt5ClJmRa7jXK84mb-LnM5vPsOrosZA=s120-c-rp-mo-ba3-br100","Rating":5,"Description":"Sip","Images":null,"When":""},{"Name":"Ryan Candra Gautama","ProfilePicture":"https://lh3.googleusercontent.com/a/ACg8ocI6AgZLL8Q3idrYvC-RDY47OFdTtrmYK-tH4qn9zrJvobTSJw=s120-c-rp-mo-br100","Rating":5,"Description":"Pelayanan ramah, full pengecekan mulai dari sasis dan bodi full, mesin bagus bersih dan fresh, bisa tukar tambah juga, nego nego juga gampang dan dikasih harga murah, beli di sini udah 2x pertama beli kedua tukar tambah barangnya oke semua, ngga mengecewakan pokoknya bagus lah","Images":["www.google.com/local/imagery/report/?cb_client=maps_sv.tactile\u0026image_key=!1e10!2sCIABIhDaL9fCpKnp2oVi5BeHpUv8\u0026fid=0x0:0xc771762fecddc0ae"],"When":"2026-1-27"},{"Name":"Andrias Adi Putra","ProfilePicture":"https://lh3.googleusercontent.com/a-/ALV-UjXwuvHH4nVNASIxduwKl2UDTXDUGjen0J3eU7IgkrhEiLBJ0zUI=s120-c-rp-mo-ba3-br100","Rating":5,"Description":"2x langganan beli mobil disini. Pelayanan memuaskan ada kekurangan langsung di tangani dengan baik. Pembayaran bisa cash tempo. Terimakasih bgt Saryono Motor","Images":["www.google.com/local/imagery/report/?cb_client=maps_sv.tactile\u0026image_key=!1e10!2sCIHM0ogKEJXFmc2fpeSbRQ\u0026fid=0x0:0xc771762fecddc0ae"],"When":"2025-5-13"},{"Name":"Oppo A77s","ProfilePicture":"https://lh3.googleusercontent.com/a/ACg8ocLbmq8JPPazZ1TuFDPC2yl6SJKZeesv6VkmQYywSr9wLIAPIw=s120-c-rp-mo-br100","Rating":5,"Description":"Pilihan mobil lumayan komplit,harga juga terjangkau","Images":["www.google.com/local/imagery/report/?cb_client=maps_sv.tactile\u0026image_key=!1e10!2sCIHM0ogKEICAgMDgxZj8UA\u0026fid=0x0:0xc771762fecddc0ae"],"When":"2025-2-26"},{"Name":"giri risa","ProfilePicture":"https://lh3.googleusercontent.com/a/ACg8ocLBBLuMqcZ2F8fM0I2tCJzC61_hdDF35ERkBhR5Kc3hX6eK-A=s120-c-rp-mo-br100","Rating":5,"Description":"jual beli mobil 2nd,bisa tukar tambah cash atau kredit👍","Images":["www.google.com/local/imagery/report/?cb_client=maps_sv.tactile\u0026image_key=!1e10!2sCIHM0ogKEICAgIDGt62FYw\u0026fid=0x0:0xc771762fecddc0ae"],"When":"2021-12-12"},{"Name":"Sidix Photo","ProfilePicture":"https://lh3.googleusercontent.com/a/ACg8ocJDWGLFu221qXqfH7sEsw5ulEPiZG4KgTiKOuwbdNWNeqB1Uw=s120-c-rp-mo-br100","Rating":1,"Description":"Kecewa ,ambil mobil livina disini katanya mobil siap pakai ... abis dibwa pulang lnhsung servis ganti spare part ...tolong buat pegawai nya kalo kejadian begini merugikan calon pembeli","Images":null,"When":""},{"Name":"mentari ivani","ProfilePicture":"https://lh3.googleusercontent.com/a/ACg8ocJpcTeg2QeXqAVahZ5SFoiwOZStnaTMSyaRJf1e7nYFLs_z5g=s120-c-rp-mo-br100","Rating":2,"Description":"Menyesal, dr awal tidak transparan. Ckup kali ini dan saya saja. Harap pelanggan yg mau beli lebih teliti.  Semoga Berkah Showroomnya 🙂","Images":null,"When":""}]</t>
  </si>
  <si>
    <t>https://www.google.com/maps/place/Cipta+Jaya+Motor+Karanganyar/data=!4m7!3m6!1s0x2e7a18405a794131:0x84495da0ff392cc9!8m2!3d-7.5814475!4d110.929002!16s%2Fg%2F11c2p2bcf9!19sChIJMUF5WkAYei4RySw5_6BdSYQ?authuser=0&amp;hl=en&amp;rclk=1</t>
  </si>
  <si>
    <t>Cipta Jaya Motor Karanganyar</t>
  </si>
  <si>
    <t>Motorcycle parts store</t>
  </si>
  <si>
    <t>Jl. Jend. A. Yani, Badran Baru, Papahan, Kec. Tasikmadu, Kabupaten Karanganyar, Jawa Tengah 57722</t>
  </si>
  <si>
    <t>{"Friday":{"10":55,"11":72,"12":58,"13":48,"14":55,"15":62,"16":62,"17":0,"18":0,"19":0,"20":0,"21":0,"22":0,"23":0,"6":0,"7":27,"8":34,"9":48},"Monday":{"10":37,"11":44,"12":58,"13":72,"14":93,"15":93,"16":75,"17":0,"18":0,"19":0,"20":0,"21":0,"22":0,"23":0,"6":0,"7":27,"8":34,"9":31},"Saturday":{"10":96,"11":96,"12":96,"13":100,"14":89,"15":62,"16":34,"17":0,"18":0,"19":0,"20":0,"21":0,"22":0,"23":0,"6":0,"7":65,"8":86,"9":86},"Sunday":{"10":44,"11":48,"12":55,"13":68,"14":62,"15":48,"16":41,"17":0,"18":0,"19":0,"20":0,"21":0,"22":0,"23":0,"6":0,"7":55,"8":48,"9":48},"Thursday":{"10":34,"11":24,"12":34,"13":41,"14":58,"15":68,"16":75,"17":0,"18":0,"19":0,"20":0,"21":0,"22":0,"23":0,"6":0,"7":55,"8":48,"9":44},"Tuesday":{"10":72,"11":72,"12":65,"13":65,"14":58,"15":62,"16":51,"17":0,"18":0,"19":0,"20":0,"21":0,"22":0,"23":0,"6":0,"7":17,"8":34,"9":58},"Wednesday":{"10":62,"11":68,"12":51,"13":62,"14":72,"15":82,"16":62,"17":0,"18":0,"19":0,"20":0,"21":0,"22":0,"23":0,"6":0,"7":34,"8":41,"9":55}}</t>
  </si>
  <si>
    <t>0858-6715-8000</t>
  </si>
  <si>
    <t>CW9H+CJ Papahan, Karanganyar Regency, Central Java</t>
  </si>
  <si>
    <t>{"1":0,"2":0,"3":0,"4":2,"5":15}</t>
  </si>
  <si>
    <t>9532253032364453065</t>
  </si>
  <si>
    <t>https://lh3.googleusercontent.com/gps-cs-s/AHVAweoqq4_hrQ2YvqiFXAVgwfUEqxILXudrMyL7bUYi3WntS4_AjcqY5nmqjvFaFZuWSybisGf5X_Y12OzEhN8NkdZq1UDNIcJQ-zFcmsKj_STud5Py5yMgHzTyXChYT8orvq0Ze-ln=w408-h725-k-no</t>
  </si>
  <si>
    <t>0x2e7a18405a794131:0x84495da0ff392cc9</t>
  </si>
  <si>
    <t>ChIJMUF5WkAYei4RySw5_6BdSYQ</t>
  </si>
  <si>
    <t>[{"title":"All","image":"https://lh3.googleusercontent.com/gps-cs-s/AHVAweoqq4_hrQ2YvqiFXAVgwfUEqxILXudrMyL7bUYi3WntS4_AjcqY5nmqjvFaFZuWSybisGf5X_Y12OzEhN8NkdZq1UDNIcJQ-zFcmsKj_STud5Py5yMgHzTyXChYT8orvq0Ze-ln=w224-h398-k-no"},{"title":"Inside","image":"https://lh3.googleusercontent.com/gps-cs-s/AHVAweqtrE2da0lgwNkmrbEBTa9_itZWpeIJirL5SXPlw45D_5TFuSW8WeOzVecPR55Gde_VnEuXpAHWKp3LTaR0iLfuZZWLtCXCKHdeeL2MCZGlOVcjhASsrA2o3NJ1gXgF6SVW49qqOA=w297-h298-k-no"},{"title":"By owner","image":"https://lh3.googleusercontent.com/gps-cs-s/AHVAwep2nCIt3267Gx1pG1fzrgf5ASF-oayT81evOrNeKa4i-tezhJPlaVeUubmtHqK-ps_rvKSlDPYxRafZf-G4xwpF1bvy-1z4EyX_8dsxHyl4h0sI3HOILzCQzMIx-y-3qO6HB64=w529-h298-k-no"},{"title":"Street View \u0026 360°","image":"https://streetviewpixels-pa.googleapis.com/v1/thumbnail?panoid=x_6vWbDGC5zlxMdWGtgs-Q\u0026cb_client=maps_sv.tactile.gps\u0026w=224\u0026h=298\u0026yaw=169.79631\u0026pitch=0\u0026thumbfov=100"}]</t>
  </si>
  <si>
    <t>{"id":"108626491415817028348","name":"Cipta Jaya Motor Karanganyar (Owner)","link":"https://www.google.com/maps/contrib/108626491415817028348"}</t>
  </si>
  <si>
    <t>{"borough":"Badran Baru, Papahan, Tasikmadu","street":"Jl. Jend. A. Yani","city":"Karanganyar Regency","postal_code":"57722","state":"Central Java","country":"ID"}</t>
  </si>
  <si>
    <t>[{"id":"service_options","name":"Service options","options":[{"name":"Delivery","enabled":true}]},{"id":"planning","name":"Planning","options":[{"name":"Quick visit","enabled":true}]}]</t>
  </si>
  <si>
    <t>[{"Name":"Black Redmi","ProfilePicture":"https://lh3.googleusercontent.com/a/ACg8ocIbQZpbuGSMKtZAWx649UHtYL53TadkSQnePtifGKo_zIYG=s120-c-rp-mo-br100","Rating":5,"Description":"Pelayanan ramah, spareparts komplit, mekanik profesional di bidangnya, harga terjangkau, bisa bayar pakai qris dan debit sangat membantu, sukses terus Cipta Jaya Motor ⭐⭐⭐⭐⭐","Images":null,"When":""},{"Name":"Resky Mahendratama","ProfilePicture":"https://lh3.googleusercontent.com/a-/ALV-UjXb-VXaxCzUaPKRsFEdBIpPG7DJsgjniWezDHp-mfLewxhFrW97xg=s120-c-rp-mo-br100","Rating":5,"Description":"Kasir ramah \u0026 pelayanan cepat.Sukses terus untuk bengkel Cipta Jaya Motor 👌","Images":["www.google.com/local/imagery/report/?cb_client=maps_sv.tactile\u0026image_key=!1e10!2sCIHM0ogKENG4-pjlnI_7kQE\u0026fid=0x0:0x84495da0ff392cc9"],"When":"2025-6-9"},{"Name":"Anisa Wina","ProfilePicture":"https://lh3.googleusercontent.com/a/ACg8ocJTTcqAD61YnqhPyEMhr5KNy_HtjYYWv6E-yLnwcBTeTdtYBw=s120-c-rp-mo-br100","Rating":5,"Description":"Bengkel favorite, service ok mantap, pelayanan oke, sangat rekomended 👍🏻","Images":null,"When":""},{"Name":"Agung Widoyo","ProfilePicture":"https://lh3.googleusercontent.com/a-/ALV-UjXEkFzi87QFZq-6qqkkZ6d7NFqc0NQk06jQzdwTbAE7m1aa2Ltv=s120-c-rp-mo-ba4-br100","Rating":5,"Description":"Pelayanan oke, tersedia juga oli shell untuk segala jenis motor","Images":null,"When":""},{"Name":"Panji Waskito","ProfilePicture":"https://lh3.googleusercontent.com/a-/ALV-UjW0UUl6Vygl3KHosDuN5A7bxc6CqpoYSO3qWbEbGi9AWf4fsuuJ=s120-c-rp-mo-ba2-br100","Rating":4,"Description":"buka 24 jam,dulu cuma sampai jam 19:00..sangat membantu","Images":null,"When":""},{"Name":"ananda praswanta","ProfilePicture":"https://lh3.googleusercontent.com/a-/ALV-UjWDEQAHUj7Xv0uTwfgG0KPq2VotdvujmEX8UJOMb9xyzpE9KgxN=s120-c-rp-mo-ba4-br100","Rating":5,"Description":"bengkel rekomendasi  ,pelayanan ramah hasi josss","Images":null,"When":""},{"Name":"Titik Winarti","ProfilePicture":"https://lh3.googleusercontent.com/a/ACg8ocJMFdqtU32sGNGe6FpA7MBO8iLvWGrl6Y1Z87XxDgj3hJZX1Q=s120-c-rp-mo-br100","Rating":5,"Description":"Pelayanan ramah dan harga terjangkau.","Images":null,"When":""},{"Name":"Burner Run","ProfilePicture":"https://lh3.googleusercontent.com/a-/ALV-UjWA_LnxMVWETCT6njOEK01lUJ0IdIea8S-S0WTKrENE2nZTBb_F=s120-c-rp-mo-br100","Rating":5,"Description":"Mantap dan memuaskan 👍👍👍","Images":null,"When":""}]</t>
  </si>
  <si>
    <t>https://www.google.com/maps/place/Taruna+Jaya+Motor+Karanganyar/data=!4m7!3m6!1s0x2e7a2275ba7f28a5:0xcfa32bb15d736447!8m2!3d-7.6036559!4d110.9704361!16s%2Fg%2F1hm57qv9h!19sChIJpSh_unUiei4RR2RzXbEro88?authuser=0&amp;hl=en&amp;rclk=1</t>
  </si>
  <si>
    <t>Taruna Jaya Motor Karanganyar</t>
  </si>
  <si>
    <t>Honda dealer</t>
  </si>
  <si>
    <t>Jl. Lawu No.243, Temu Ireng, Bejen, Karanganyar, Karanganyar Regency, Central Java 57714</t>
  </si>
  <si>
    <t>{"Friday":["8.00 am–4.45 pm"],"Monday":["8.00 am–4.45 pm"],"Saturday":["8.00 am–4.00 pm"],"Sunday":["9.00 am–4.00 pm"],"Thursday":["8.00 am–4.45 pm"],"Tuesday":["8.00 am–4.45 pm"],"Wednesday":["8.00 am–4.45 pm"]}</t>
  </si>
  <si>
    <t>{"Friday":{"10":50,"11":42,"12":40,"13":46,"14":55,"15":65,"16":59,"17":0,"18":0,"19":0,"20":0,"21":0,"22":0,"23":0,"6":0,"7":0,"8":53,"9":61},"Monday":{"10":53,"11":59,"12":69,"13":57,"14":59,"15":53,"16":57,"17":0,"18":0,"19":0,"20":0,"21":0,"22":0,"23":0,"6":0,"7":0,"8":51,"9":50},"Saturday":{"10":100,"11":82,"12":71,"13":65,"14":69,"15":63,"16":0,"17":0,"18":0,"19":0,"20":0,"21":0,"22":0,"23":0,"6":0,"7":0,"8":76,"9":100},"Sunday":{"10":38,"11":42,"12":42,"13":48,"14":53,"15":42,"16":0,"17":0,"18":0,"19":0,"20":0,"21":0,"22":0,"23":0,"6":0,"7":0,"8":0,"9":30},"Thursday":{"10":53,"11":48,"12":46,"13":51,"14":55,"15":67,"16":59,"17":0,"18":0,"19":0,"20":0,"21":0,"22":0,"23":0,"6":0,"7":0,"8":61,"9":59},"Tuesday":{"10":57,"11":42,"12":38,"13":42,"14":57,"15":59,"16":50,"17":0,"18":0,"19":0,"20":0,"21":0,"22":0,"23":0,"6":0,"7":0,"8":69,"9":69},"Wednesday":{"10":51,"11":59,"12":67,"13":75,"14":65,"15":65,"16":55,"17":0,"18":0,"19":0,"20":0,"21":0,"22":0,"23":0,"6":0,"7":0,"8":48,"9":57}}</t>
  </si>
  <si>
    <t>https://www.instagram.com/tarunajayakaranganyar_official?r=nametag</t>
  </si>
  <si>
    <t>0822-4460-6666</t>
  </si>
  <si>
    <t>9XWC+G5 Bejen, Karanganyar Regency, Central Java</t>
  </si>
  <si>
    <t>{"1":9,"2":5,"3":6,"4":42,"5":284}</t>
  </si>
  <si>
    <t>14961850427831968839</t>
  </si>
  <si>
    <t>https://lh3.googleusercontent.com/gps-cs-s/AHVAweoWOGspkps5Yy_ln0pRNDOqEXKFc3em408lyVuuOm0MMcA10z8tLwyAfyHx3tfJWtR75pUL-XcFDBaCe2kbFYpD35HhGzVnrwHG-TqpYitEKlc4Fvp5AQS_uEC04tPG_nt0rYu9Dg=w408-h306-k-no</t>
  </si>
  <si>
    <t>0x2e7a2275ba7f28a5:0xcfa32bb15d736447</t>
  </si>
  <si>
    <t>ChIJpSh_unUiei4RR2RzXbEro88</t>
  </si>
  <si>
    <t>[{"title":"All","image":"https://lh3.googleusercontent.com/gps-cs-s/AHVAweoWOGspkps5Yy_ln0pRNDOqEXKFc3em408lyVuuOm0MMcA10z8tLwyAfyHx3tfJWtR75pUL-XcFDBaCe2kbFYpD35HhGzVnrwHG-TqpYitEKlc4Fvp5AQS_uEC04tPG_nt0rYu9Dg=w397-h298-k-no"},{"title":"Latest","image":"https://lh3.googleusercontent.com/gps-cs-s/AHVAweq_tBLznzj89L-ljbCCc0DlCW2kpzqwQCRZBEvdW6z-CYh1-l1DLdE_kGVnUp88EcXiDrkzMW9ztbiq0rBg8-srjXOuEqMbbCxkLWOg-0d-iKIQv90qKL8XueKXQS8dvIcDpDWs_7bx_zTE=w224-h298-k-no"},{"title":"Videos","image":"https://lh3.googleusercontent.com/gps-cs-s/AHVAweoXGBE13uDkEErlN_26NdKcRPcO1EiYAsFjU-Cw6E3U4sNQGVoIRlYkRXtnJ1uWa82YIpr2-hPISOZEOE7mACDfqXGzc5bbKZo7pGoFhYET5Yu7CE92WT8tbV9CwgKwkOmyyhggjmj0Ls4=w224-h399-k-no"},{"title":"Inside","image":"https://lh3.googleusercontent.com/gps-cs-s/AHVAweq1CTX6As5gvgCglqkT_vYL4Xn69vyA82nQql23QniDJolUIe5EsZSLwUNFOLFQl1kw29NK1yCbzsJj7tImvnypemLVUqoTwgWU-PXuWZWN06GbHckcUrUYYOP0KNrR9nzsaitq=w529-h298-k-no"},{"title":"By owner","image":"https://lh3.googleusercontent.com/gps-cs-s/AHVAwernmRmCem3Jd8Gdu1PpFdNUuHoLd2Knr23ptImyH5HUxGS-19243WucfEK17rqWO3akhcCSQf2TTwglrQZqlG5OQWOVF7dUfBfm2TG_zdB9prAk0GqctvuuyJZttTcIfH0ZY6E=w529-h298-k-no"},{"title":"Street View \u0026 360°","image":"https://streetviewpixels-pa.googleapis.com/v1/thumbnail?panoid=W0qNiIsDV-YueJNp03scRg\u0026cb_client=maps_sv.tactile.gps\u0026w=224\u0026h=298\u0026yaw=206.21501\u0026pitch=0\u0026thumbfov=100"}]</t>
  </si>
  <si>
    <t>{"link":"/url?q=https://wa.me/c/6282244606666\u0026opi=79508299\u0026sa=U\u0026ved=0ahUKEwiX2bHDsqaTAxXuyzgGHRUjLTAQqRkIISgU\u0026usg=AOvVaw0kNpn50Z1CCmLhkij1A8op","source":"wa.me"}</t>
  </si>
  <si>
    <t>{"id":"104944150129282567304","name":"Taruna Jaya Motor Karanganyar (Owner)","link":"https://www.google.com/maps/contrib/104944150129282567304"}</t>
  </si>
  <si>
    <t>{"borough":"Temu Ireng, Bejen, Karanganyar","street":"Jl. Lawu No.243","city":"Karanganyar Regency","postal_code":"57714","state":"Central Java","country":"ID"}</t>
  </si>
  <si>
    <t>[{"id":"service_options","name":"Service options","options":[{"name":"Delivery","enabled":true},{"name":"In-store shopping","enabled":true}]},{"id":"payments","name":"Payments","options":[{"name":"Debit cards","enabled":true}]}]</t>
  </si>
  <si>
    <t>[{"Name":"lia Dewani","ProfilePicture":"https://lh3.googleusercontent.com/a/ACg8ocJNZGsCLkM_ON6WJdnhhg-_DMB7Z3x1VDrPyNvAVLPV9fENPA=s120-c-rp-mo-br100","Rating":3,"Description":"Slow inden,long time but good service!!","Images":null,"When":""},{"Name":"riswan ris","ProfilePicture":"https://lh3.googleusercontent.com/a/ACg8ocIzJxX7zq6v1dctZEkf0lNmIc2aImnrOxo9bU2XkiMVi2lohA=s120-c-rp-mo-br100","Rating":5,"Description":"Free we fi","Images":null,"When":""},{"Name":"febrian slamet","ProfilePicture":"https://lh3.googleusercontent.com/a/ACg8ocJiZS-w44fu2uTCZu_6rJ5wIuAUuzKK1EDljGmDecCfQSUIeQ=s120-c-rp-mo-br100","Rating":5,"Description":"Pelayanan cepat , masnya yg jaga juga ramah , penjelasan juga detail .\nTempat tunggu nyaman , Tersedia minuman gratis dan fasilitas wifi gratis juga jika menunggu di lokasi .\n\nAda layanan penjemputan gratis juga max 2km .","Images":["www.google.com/local/imagery/report/?cb_client=maps_sv.tactile\u0026image_key=!1e10!2sCIABIhDPEm_nqXlOQcfqTKLpU8kM\u0026fid=0x0:0xcfa32bb15d736447"],"When":"2025-12-9"},{"Name":"Bilqis K.W.S","ProfilePicture":"https://lh3.googleusercontent.com/a-/ALV-UjWPMRUNuUykdKuS4LwrdXIhHgiY1NmklauIgzvt8qh265m99B-a=s120-c-rp-mo-ba3-br100","Rating":5,"Description":"Pelayanan bagus...good job","Images":["www.google.com/local/imagery/report/?cb_client=maps_sv.tactile\u0026image_key=!1e10!2sCIABIhDSS25v6ML_ylT6DJ_QNkDk\u0026fid=0x0:0xcfa32bb15d736447"],"When":"2026-3-10"},{"Name":"ariyani ivon","ProfilePicture":"https://lh3.googleusercontent.com/a/ACg8ocKZGZl-8OhwbNUDtawM4Vm_Q_qipp1tsSyQtzUoGgAWXyIKBw=s120-c-rp-mo-br100","Rating":5,"Description":"Pelayanan nya baik pegawai nya juga ramah penherjaan nya cepet dan yg bikin nyqman ruang tunggu nya nyaman + udah di sediakan minuman dan makanan jadi bisa lebih nyaman nunggu nya","Images":null,"When":""},{"Name":"Doni Septyananto","ProfilePicture":"https://lh3.googleusercontent.com/a/ACg8ocLvPfApI_2DP4CgkTpwlVN1SY2ykWSckiOHrK1KkMmHsheNHg=s120-c-rp-mo-ba2-br100","Rating":5,"Description":"Pelayanan ramah dan sat set.","Images":["www.google.com/local/imagery/report/?cb_client=maps_sv.tactile\u0026image_key=!1e10!2sCIABIhBJKDP8sK-knP46yFmN-ZVf\u0026fid=0x0:0xcfa32bb15d736447"],"When":"2026-2-10"},{"Name":"Adit Jawa","ProfilePicture":"https://lh3.googleusercontent.com/a-/ALV-UjWmFEvpYTSZr6RO86esgRFFo9NX0Dhg69bC8sX5uxPQBx73DJ0=s120-c-rp-mo-br100","Rating":5,"Description":"Pelayanan nya bagus terbaik","Images":null,"When":""},{"Name":"Ivanka BP","ProfilePicture":"https://lh3.googleusercontent.com/a-/ALV-UjU2xkHgbrRrpxyFuo4N6SQcpOj47laSxYjL_84AHYVfWMP2Zw8a=s120-c-rp-mo-br100","Rating":5,"Description":"Terima kasih sudah memberikan pelayanan yg sangat baik🙌  dan dari segi lainnya menurut saya sangat baik.\nSaya sangat puas pada saat service motor disini👏\nSekali lagi terima kasih, semoga bisa dipertahankan dan terus memberikan pelayanan yg terbaik kepada pelanggan.","Images":null,"When":""}]</t>
  </si>
  <si>
    <t>a82989e6-2b78-42bb-8ca4-43824e4825fc</t>
  </si>
  <si>
    <t>https://www.google.com/maps/place/GUDANG+EMJ+KERTAS/data=!4m7!3m6!1s0x2e7a17be96ae4e67:0x7f156af0a531a6a4!8m2!3d-7.5436108!4d110.8799735!16s%2Fg%2F11plg6r23c!19sChIJZ06ulr4Xei4RpKYxpfBqFX8?authuser=0&amp;hl=en&amp;rclk=1</t>
  </si>
  <si>
    <t>GUDANG EMJ KERTAS</t>
  </si>
  <si>
    <t>Gg. Gatotkaca No.49, Pulosari, Sroyo, Kec. Jaten, Kabupaten Karanganyar, Jawa Tengah 57731</t>
  </si>
  <si>
    <t>0813-9376-6936</t>
  </si>
  <si>
    <t>FV4H+HX Sroyo, Karanganyar Regency, Central Java</t>
  </si>
  <si>
    <t>9157342999123961508</t>
  </si>
  <si>
    <t>https://streetviewpixels-pa.googleapis.com/v1/thumbnail?panoid=Fzf5_k95Q2llmJ9vYhL2_Q&amp;cb_client=search.gws-prod.gps&amp;w=408&amp;h=240&amp;yaw=199.07239&amp;pitch=0&amp;thumbfov=100</t>
  </si>
  <si>
    <t>0x2e7a17be96ae4e67:0x7f156af0a531a6a4</t>
  </si>
  <si>
    <t>ChIJZ06ulr4Xei4RpKYxpfBqFX8</t>
  </si>
  <si>
    <t>[{"title":"All","image":"https://streetviewpixels-pa.googleapis.com/v1/thumbnail?panoid=Fzf5_k95Q2llmJ9vYhL2_Q\u0026cb_client=maps_sv.tactile.gps\u0026w=224\u0026h=298\u0026yaw=199.07239\u0026pitch=0\u0026thumbfov=100"},{"title":"Street View \u0026 360°","image":"https://streetviewpixels-pa.googleapis.com/v1/thumbnail?panoid=Fzf5_k95Q2llmJ9vYhL2_Q\u0026cb_client=maps_sv.tactile.gps\u0026w=224\u0026h=298\u0026yaw=199.07239\u0026pitch=0\u0026thumbfov=100"}]</t>
  </si>
  <si>
    <t>{"id":"","name":"GUDANG EMJ KERTAS (Owner)","link":""}</t>
  </si>
  <si>
    <t>{"borough":"Pulosari, Sroyo, Jaten","street":"Gg. Gatotkaca No.49","city":"Karanganyar Regency","postal_code":"57731","state":"Central Java","country":"ID"}</t>
  </si>
  <si>
    <t>[{"Name":"Edi Yanto","ProfilePicture":"https://lh3.googleusercontent.com/a/ACg8ocIn0U_MdX375d56vb-kNIq5lJpE-fCJoL3lzpHd6hMwTfWu1A=s120-c-rp-mo-br100","Rating":5,"Description":"","Images":["www.google.com/local/imagery/report/?cb_client=maps_sv.tactile\u0026image_key=!1e10!2sCIHM0ogKEICAgICH-rj0NQ\u0026fid=0x0:0x7f156af0a531a6a4"],"When":"2024-9-4"},{"Name":"Nella Agustine","ProfilePicture":"https://lh3.googleusercontent.com/a/ACg8ocKOwDdIweBNY32lp6YIKfhdBWMfsYs7KNf_vtDhpUbH1XXysw=s120-c-rp-mo-br100","Rating":5,"Description":"","Images":null,"When":""},{"Name":"imron charly","ProfilePicture":"https://lh3.googleusercontent.com/a-/ALV-UjXLdjc1rQw_A0Vj8xixj1Mqfaq-L5Gd_HAj2FL04Ty7MAglfR0o=s120-c-rp-mo-br100","Rating":5,"Description":"","Images":null,"When":""}]</t>
  </si>
  <si>
    <t>Industri Kertas</t>
  </si>
  <si>
    <t>https://www.google.com/maps/place/Kertas+Thermal+Solo/data=!4m7!3m6!1s0x2e7a1515d879c0d5:0x7ae830761c734c1c!8m2!3d-7.5400861!4d110.7493761!16s%2Fg%2F11y3_2y557!19sChIJ1cB52BUVei4RHExzHHYw6Ho?authuser=0&amp;hl=en&amp;rclk=1</t>
  </si>
  <si>
    <t>Kertas Thermal Solo</t>
  </si>
  <si>
    <t>Paper distributor</t>
  </si>
  <si>
    <t>Perum Pondok Permai No.1, Sanggir Lor, Paulan, Colomadu, Karanganyar Regency, Central Java</t>
  </si>
  <si>
    <t>0895-2625-5537</t>
  </si>
  <si>
    <t>FP5X+XQ Paulan, Karanganyar Regency, Central Java</t>
  </si>
  <si>
    <t>8856381951065672732</t>
  </si>
  <si>
    <t>0x2e7a1515d879c0d5:0x7ae830761c734c1c</t>
  </si>
  <si>
    <t>ChIJ1cB52BUVei4RHExzHHYw6Ho</t>
  </si>
  <si>
    <t>{"id":"108946231354653935441","name":"Kertas Thermal Solo (Owner)","link":"https://www.google.com/maps/contrib/108946231354653935441"}</t>
  </si>
  <si>
    <t>{"borough":"Sanggir Lor, Paulan, Colomadu","street":"Perum Pondok Permai No.1","city":"Karanganyar Regency","postal_code":"","state":"Central Java","country":"ID"}</t>
  </si>
  <si>
    <t>[{"Name":"Rewensi Gibs","ProfilePicture":"https://lh3.googleusercontent.com/a-/ALV-UjXPoNTnJeh-EPHDaNHQxjeibqWZ3z5dv7fddxXoMjfoVuF8OZo=s120-c-rp-mo-br100","Rating":5,"Description":"","Images":null,"When":""},{"Name":"Rot Lina","ProfilePicture":"https://lh3.googleusercontent.com/a/ACg8ocKwtaKl1TrkyF_Bd2fskSx6sVvHRpCiufKMhbvehQxoZtVZhriM=s120-c-rp-mo-br100","Rating":5,"Description":"","Images":null,"When":""},{"Name":"Ira Gibzulu","ProfilePicture":"https://lh3.googleusercontent.com/a/ACg8ocJkHkSwr3iqb4_VZRF0aL-6K4RpfaWHldX42ofGc8QAZaBC=s120-c-rp-mo-br100","Rating":5,"Description":"","Images":null,"When":""},{"Name":"hana gibs","ProfilePicture":"https://lh3.googleusercontent.com/a-/ALV-UjU9FMwUHhkYURGQRTjywvbPeYov1b1ShRM_MjxSMNno95gUF_N2=s120-c-rp-mo-br100","Rating":5,"Description":"","Images":null,"When":""}]</t>
  </si>
  <si>
    <t>https://www.google.com/maps/place/PARTNER+Packaging/data=!4m7!3m6!1s0x2e7a15cc775355ad:0x2807a6db0313ba52!8m2!3d-7.5404113!4d110.7777272!16s%2Fg%2F11fd8gwtqf!19sChIJrVVTd8wVei4RUroTA9umByg?authuser=0&amp;hl=en&amp;rclk=1</t>
  </si>
  <si>
    <t>PARTNER Packaging</t>
  </si>
  <si>
    <t>Jl. Jetis Jl. Dusun Jayan No.RT 04/X, Puspan, Blulukan, Kec. Colomadu, Kabupaten Karanganyar, Jawa Tengah 57173</t>
  </si>
  <si>
    <t>FQ5H+R3 Blulukan, Karanganyar Regency, Central Java</t>
  </si>
  <si>
    <t>2884457545933765202</t>
  </si>
  <si>
    <t>https://streetviewpixels-pa.googleapis.com/v1/thumbnail?panoid=Xv1yWq0gCERXVlWWGLkTLA&amp;cb_client=search.gws-prod.gps&amp;w=408&amp;h=240&amp;yaw=136.26651&amp;pitch=0&amp;thumbfov=100</t>
  </si>
  <si>
    <t>0x2e7a15cc775355ad:0x2807a6db0313ba52</t>
  </si>
  <si>
    <t>ChIJrVVTd8wVei4RUroTA9umByg</t>
  </si>
  <si>
    <t>[{"title":"All","image":"https://streetviewpixels-pa.googleapis.com/v1/thumbnail?panoid=Xv1yWq0gCERXVlWWGLkTLA\u0026cb_client=maps_sv.tactile.gps\u0026w=224\u0026h=298\u0026yaw=136.26651\u0026pitch=0\u0026thumbfov=100"},{"title":"Street View \u0026 360°","image":"https://streetviewpixels-pa.googleapis.com/v1/thumbnail?panoid=Xv1yWq0gCERXVlWWGLkTLA\u0026cb_client=maps_sv.tactile.gps\u0026w=224\u0026h=298\u0026yaw=136.26651\u0026pitch=0\u0026thumbfov=100"}]</t>
  </si>
  <si>
    <t>{"id":"","name":"PARTNER Packaging (Owner)","link":""}</t>
  </si>
  <si>
    <t>{"borough":"Puspan, Blulukan, Colomadu","street":"Jl. Jetis Jl. Dusun Jayan No.RT 04/X","city":"Karanganyar Regency","postal_code":"57173","state":"Central Java","country":"ID"}</t>
  </si>
  <si>
    <t>https://www.google.com/maps/place/HK.+Hardi+kertas/data=!4m7!3m6!1s0x2e7a230068a6b1dd:0xe94e9ae8465dc4ef!8m2!3d-7.6128373!4d110.994062!16s%2Fg%2F11lyxyfnjf!19sChIJ3bGmaAAjei4R78RdRuiaTuk?authuser=0&amp;hl=en&amp;rclk=1</t>
  </si>
  <si>
    <t>HK. Hardi kertas</t>
  </si>
  <si>
    <t>Jl. Lawu No.km 20, Serut, Popongan, Kec. Karanganyar, Kabupaten Karanganyar, Jawa Tengah 57751</t>
  </si>
  <si>
    <t>{"Friday":["7.30 am–4.30 pm"],"Monday":["7.30 am–4.30 pm"],"Saturday":["7.30 am–4.30 pm"],"Sunday":["Closed"],"Thursday":["7.30 am–4.30 pm"],"Tuesday":["7.30 am–4.30 pm"],"Wednesday":["7.30 am–4.30 pm"]}</t>
  </si>
  <si>
    <t>0815-1528-9284</t>
  </si>
  <si>
    <t>9XPV+VJ Popongan, Karanganyar Regency, Central Java</t>
  </si>
  <si>
    <t>16811544781424280815</t>
  </si>
  <si>
    <t>https://lh3.googleusercontent.com/gps-cs-s/AHVAweoa3zyl1eCbHlgBRmy0ZWRr1gllm9oRHcXX5dm0FuMDOBRHiG87z-qy-XDMEDkg0_6phXjYIMfYMxW5dPLRZRuAiofkYJLtoRI5oCko85ZJ82ycOkbKnO0F9rbWm6G0OcJQyDPw6d0yjfnq=w408-h541-k-no</t>
  </si>
  <si>
    <t>0x2e7a230068a6b1dd:0xe94e9ae8465dc4ef</t>
  </si>
  <si>
    <t>ChIJ3bGmaAAjei4R78RdRuiaTuk</t>
  </si>
  <si>
    <t>[{"title":"All","image":"https://lh3.googleusercontent.com/gps-cs-s/AHVAweoa3zyl1eCbHlgBRmy0ZWRr1gllm9oRHcXX5dm0FuMDOBRHiG87z-qy-XDMEDkg0_6phXjYIMfYMxW5dPLRZRuAiofkYJLtoRI5oCko85ZJ82ycOkbKnO0F9rbWm6G0OcJQyDPw6d0yjfnq=w224-h298-k-no"},{"title":"Street View \u0026 360°","image":"https://streetviewpixels-pa.googleapis.com/v1/thumbnail?panoid=6Q6rK7er53_qdoPZNqF7cA\u0026cb_client=maps_sv.tactile.gps\u0026w=224\u0026h=298\u0026yaw=179.09695\u0026pitch=0\u0026thumbfov=100"}]</t>
  </si>
  <si>
    <t>{"id":"","name":"HK. Hardi kertas (Owner)","link":""}</t>
  </si>
  <si>
    <t>{"borough":"Serut, Popongan, Karanganyar","street":"Jl. Lawu No.km 20","city":"Karanganyar Regency","postal_code":"57751","state":"Central Java","country":"ID"}</t>
  </si>
  <si>
    <t>[{"Name":"Gunawan Ardiyanto","ProfilePicture":"https://lh3.googleusercontent.com/a/ACg8ocIpm9i5ppf5WT2f1IazcLkA9SrSobRQBJy6NlqdArm4lg-Lkg=s120-c-rp-mo-br100","Rating":5,"Description":"","Images":null,"When":""}]</t>
  </si>
  <si>
    <t>https://www.google.com/maps/place/Gudang+kertas+UD+BERKAH/data=!4m7!3m6!1s0x2e7a1b32d1975caf:0xc24cf58d8cf7b40a!8m2!3d-7.5177006!4d110.9127772!16s%2Fg%2F11x_vwj3g1!19sChIJr1yX0TIbei4RCrT3jI31TMI?authuser=0&amp;hl=en&amp;rclk=1</t>
  </si>
  <si>
    <t>Gudang kertas UD BERKAH</t>
  </si>
  <si>
    <t>Jl. Bahagia, karangkidul, Pulosari, Kec. Kebakkramat, Kabupaten Karanganyar, Jawa Tengah 57762</t>
  </si>
  <si>
    <t>FWJ7+W4 Pulosari, Karanganyar Regency, Central Java</t>
  </si>
  <si>
    <t>14000835329892267018</t>
  </si>
  <si>
    <t>https://streetviewpixels-pa.googleapis.com/v1/thumbnail?panoid=QMD5mkL0NM2uHuWTq5zMlg&amp;cb_client=search.gws-prod.gps&amp;w=408&amp;h=240&amp;yaw=29.907812&amp;pitch=0&amp;thumbfov=100</t>
  </si>
  <si>
    <t>0x2e7a1b32d1975caf:0xc24cf58d8cf7b40a</t>
  </si>
  <si>
    <t>ChIJr1yX0TIbei4RCrT3jI31TMI</t>
  </si>
  <si>
    <t>[{"title":"All","image":"https://streetviewpixels-pa.googleapis.com/v1/thumbnail?panoid=QMD5mkL0NM2uHuWTq5zMlg\u0026cb_client=maps_sv.tactile.gps\u0026w=224\u0026h=298\u0026yaw=29.907812\u0026pitch=0\u0026thumbfov=100"},{"title":"By owner","image":"https://lh3.googleusercontent.com/gps-cs-s/AHVAweqcvCZSwmNOzxAyHcR_kVzIOoq3EjGFY4VxdTfET1y8Me9ZDrzBeEynrNaPfpxEr4w-S4V1yA01c3X6SPJidoXN61cNuaLq4PCw6Bd2oVJrlC5hYCj6xgR5qYYheHdszIy8o_I_fvmO0B0Y=w396-h298-k-no"},{"title":"Street View \u0026 360°","image":"https://streetviewpixels-pa.googleapis.com/v1/thumbnail?panoid=QMD5mkL0NM2uHuWTq5zMlg\u0026cb_client=maps_sv.tactile.gps\u0026w=224\u0026h=298\u0026yaw=29.907812\u0026pitch=0\u0026thumbfov=100"}]</t>
  </si>
  <si>
    <t>{"id":"105908509076773624753","name":"Gudang kertas UD BERKAH (Owner)","link":"https://www.google.com/maps/contrib/105908509076773624753"}</t>
  </si>
  <si>
    <t>{"borough":"karangkidul, Pulosari, Kebakkramat","street":"Jl. Bahagia","city":"Karanganyar Regency","postal_code":"57762","state":"Central Java","country":"ID"}</t>
  </si>
  <si>
    <t>[{"Name":"Bledug semen","ProfilePicture":"https://lh3.googleusercontent.com/a-/ALV-UjU5xfF6iyYu65-dccsdP0hPvBNx40Ca6HuOat2IAI4upJKWI2E=s120-c-rp-mo-br100","Rating":5,"Description":"","Images":null,"When":""}]</t>
  </si>
  <si>
    <t>https://www.google.com/maps/place/PT.+Sinar+Grafindo/data=!4m7!3m6!1s0x2e7a1474a7acf24b:0x594e0a9e15ec529a!8m2!3d-7.5342075!4d110.7830122!16s%2Fg%2F11c2pld2sj!19sChIJS_Ksp3QUei4RmlLsFZ4KTlk?authuser=0&amp;hl=en&amp;rclk=1</t>
  </si>
  <si>
    <t>PT. Sinar Grafindo</t>
  </si>
  <si>
    <t>Jl. Adi Sumarmo No.200 km.5, Gedongan, Tohudan, Karang Anyar, Kabupaten Karanganyar, Jawa Tengah 57173</t>
  </si>
  <si>
    <t>http://www.sinargrafindo.com/</t>
  </si>
  <si>
    <t>(0271) 726209</t>
  </si>
  <si>
    <t>FQ8M+86 Tohudan, Karanganyar Regency, Central Java</t>
  </si>
  <si>
    <t>{"1":0,"2":0,"3":8,"4":30,"5":63}</t>
  </si>
  <si>
    <t>6435092591647937178</t>
  </si>
  <si>
    <t>https://lh3.googleusercontent.com/gps-cs-s/AHVAweooDY1EitNSjX960xnbWiQcKI3pxxjWOKyedMPDh2PE68G6HmNxYe104ynl6aOqC9e0IF_O2Iq8u5NUzLYSH_mt9gsgtwfS4R7YfwvdDashfUfJZfm4sJ0vfAAeyNfMZpFar390=w426-h240-k-no</t>
  </si>
  <si>
    <t>0x2e7a1474a7acf24b:0x594e0a9e15ec529a</t>
  </si>
  <si>
    <t>ChIJS_Ksp3QUei4RmlLsFZ4KTlk</t>
  </si>
  <si>
    <t>[{"title":"All","image":"https://lh3.googleusercontent.com/gps-cs-s/AHVAweooDY1EitNSjX960xnbWiQcKI3pxxjWOKyedMPDh2PE68G6HmNxYe104ynl6aOqC9e0IF_O2Iq8u5NUzLYSH_mt9gsgtwfS4R7YfwvdDashfUfJZfm4sJ0vfAAeyNfMZpFar390=w529-h298-k-no"},{"title":"Building","image":"https://lh3.googleusercontent.com/gps-cs-s/AHVAwer9Q2hGdq1wtZCSpBaRIzAUCB7NfNqitMt8kjm6PBTB0818M0WlDBn83rQB-vnXM8AMGI0DhS4UL_mdDy3rrcU96ZuZKPJjsT29M3W0qp8tuxBAUnFFqsPnwG26KlTAWFEs8YzF=w629-h298-k-no"},{"title":"Videos","image":"https://lh3.googleusercontent.com/gps-cs-s/AHVAweq-DtKkUSv9Pqax8emqKw7VE6R5jUDGOM5-5OQenpvevfCcDMRtwtuJ92ihY-_V2PIbzc815vWIwJcIvpGd9Bf0z6a_gutUzk8IzPlOp8VrJBkBoprCHRDE4BZLGC9kQ9wm7KZKYg=w224-h398-k-no"},{"title":"Street View \u0026 360°","image":"https://streetviewpixels-pa.googleapis.com/v1/thumbnail?panoid=VvhdmjPKKAMsGo9NWp8rMA\u0026cb_client=maps_sv.tactile.gps\u0026w=224\u0026h=298\u0026yaw=147.91653\u0026pitch=0\u0026thumbfov=100"}]</t>
  </si>
  <si>
    <t>{"id":"107398688349095327016","name":"PT. Sinar Grafindo (Owner)","link":"https://www.google.com/maps/contrib/107398688349095327016"}</t>
  </si>
  <si>
    <t>{"borough":"Gedongan, Tohudan, Karang Anyar","street":"Jl. Adi Sumarmo No.200 km.5","city":"Karanganyar Regency","postal_code":"57173","state":"Central Java","country":"ID"}</t>
  </si>
  <si>
    <t>[{"Name":"gemarfbs","ProfilePicture":"https://lh3.googleusercontent.com/a-/ALV-UjU32v9WHlLX32ZNvRFUcCDf9l8KombQrS4pD4t5jtXOxPoeKr4dJw=s120-c-rp-mo-ba3-br100","Rating":5,"Description":"One stop for great printing supplies and materials.","Images":null,"When":""},{"Name":"Anton Nugroho","ProfilePicture":"https://lh3.googleusercontent.com/a/ACg8ocLRC9kZ_jJJxssiCr3l7EI0v2nPRhRqs66AocCvtZBNjDPzOA=s120-c-rp-mo-ba4-br100","Rating":5,"Description":"Biggest digital printing suplly","Images":null,"When":""},{"Name":"nasriyanto 78kpl","ProfilePicture":"https://lh3.googleusercontent.com/a-/ALV-UjXCR2A3jSGUx66JF7dusaBTrpH1hsfkRErdjnlTvn-oPLswLscF=s120-c-rp-mo-ba2-br100","Rating":5,"Description":"Good","Images":null,"When":""},{"Name":"Mega Citra","ProfilePicture":"https://lh3.googleusercontent.com/a-/ALV-UjWAepRqsCKMZZZmBhPFnAXH2HoxjEPHCyT4tBmcsbeFO4gf9s_WmA=s120-c-rp-mo-ba4-br100","Rating":5,"Description":"My lovely office","Images":null,"When":""},{"Name":"Denny Ardhi Hasiholan","ProfilePicture":"https://lh3.googleusercontent.com/a-/ALV-UjVkFuis-7HFUgcz8BYrGecLxQj2C8dtXKqd3lFwh7mAWsKSipqk=s120-c-rp-mo-ba5-br100","Rating":5,"Description":"Humble","Images":null,"When":""},{"Name":"Efraim Stive","ProfilePicture":"https://lh3.googleusercontent.com/a-/ALV-UjXVCRc2eqayxVpiNhnz7ELSDIafwyYlABM5O6LpL8gdtXw_sbim=s120-c-rp-mo-ba4-br100","Rating":5,"Description":"Nice","Images":null,"When":""},{"Name":"Anoi Itam","ProfilePicture":"https://lh3.googleusercontent.com/a/ACg8ocLLt-4U0AIGqz3Ld3dGc_fBLeW_OXtR6N5Pqp0YAcO2EMMPXQ=s120-c-rp-mo-ba2-br100","Rating":5,"Description":"Nice People","Images":null,"When":""},{"Name":"William Aesak","ProfilePicture":"https://lh3.googleusercontent.com/a/ACg8ocKGKCRUQMyvD7KK3IeL5VJcSh1JBObPXvSapMUOQZS4E4_Ruw=s120-c-rp-mo-br100","Rating":5,"Description":"tempat kerjaku dulu, ada kenangan indah disini, bos nya baik, teman2 kantor juga baik, semuanya baik disini. Terima kasih PT.Sinar Grafindo.","Images":null,"When":""}]</t>
  </si>
  <si>
    <t>https://www.google.com/maps/place/BERKAT+HIDUP+KERTAS/data=!4m7!3m6!1s0x2e7a190032e70af7:0x9ea975b1879db2b8!8m2!3d-7.543477!4d110.9268928!16s%2Fg%2F11yv61zdsw!19sChIJ9wrnMgAZei4RuLKdh7F1qZ4?authuser=0&amp;hl=en&amp;rclk=1</t>
  </si>
  <si>
    <t>BERKAT HIDUP KERTAS</t>
  </si>
  <si>
    <t>Pengin, Macanan, Kec. Kebakkramat, Kabupaten Karanganyar, Jawa Tengah 57762</t>
  </si>
  <si>
    <t>0856-5411-7936</t>
  </si>
  <si>
    <t>FW4G+JQ Macanan, Karanganyar Regency, Central Java</t>
  </si>
  <si>
    <t>11432798534401635000</t>
  </si>
  <si>
    <t>https://streetviewpixels-pa.googleapis.com/v1/thumbnail?panoid=ZtgNO5Uuar8zlIZD1Owqrw&amp;cb_client=search.gws-prod.gps&amp;w=408&amp;h=240&amp;yaw=210.68251&amp;pitch=0&amp;thumbfov=100</t>
  </si>
  <si>
    <t>0x2e7a190032e70af7:0x9ea975b1879db2b8</t>
  </si>
  <si>
    <t>ChIJ9wrnMgAZei4RuLKdh7F1qZ4</t>
  </si>
  <si>
    <t>[{"title":"All","image":"https://streetviewpixels-pa.googleapis.com/v1/thumbnail?panoid=ZtgNO5Uuar8zlIZD1Owqrw\u0026cb_client=maps_sv.tactile.gps\u0026w=224\u0026h=298\u0026yaw=210.68251\u0026pitch=0\u0026thumbfov=100"},{"title":"Street View \u0026 360°","image":"https://streetviewpixels-pa.googleapis.com/v1/thumbnail?panoid=ZtgNO5Uuar8zlIZD1Owqrw\u0026cb_client=maps_sv.tactile.gps\u0026w=224\u0026h=298\u0026yaw=210.68251\u0026pitch=0\u0026thumbfov=100"}]</t>
  </si>
  <si>
    <t>{"id":"111747631198269905094","name":"BERKAT HIDUP KERTAS (Owner)","link":"https://www.google.com/maps/contrib/111747631198269905094"}</t>
  </si>
  <si>
    <t>{"borough":"Pengin, Macanan, Kebakkramat","street":"","city":"Karanganyar Regency","postal_code":"57762","state":"Central Java","country":"ID"}</t>
  </si>
  <si>
    <t>https://www.google.com/maps/place/GF+Neckpaper/data=!4m7!3m6!1s0x2e7a155136c0fcc9:0xaf6da8f3fa724160!8m2!3d-7.5462331!4d110.7770277!16s%2Fg%2F11fmc3g6n3!19sChIJyfzANlEVei4RYEFy-vOoba8?authuser=0&amp;hl=en&amp;rclk=1</t>
  </si>
  <si>
    <t>GF Neckpaper</t>
  </si>
  <si>
    <t>Jl. Adi Sucipto No.9, Puspan, Blulukan, Colomadu, Karanganyar Regency, Central Java 57145</t>
  </si>
  <si>
    <t>0858-7777-5227</t>
  </si>
  <si>
    <t>FQ3G+GR Blulukan, Karanganyar Regency, Central Java</t>
  </si>
  <si>
    <t>12640945494931161440</t>
  </si>
  <si>
    <t>https://streetviewpixels-pa.googleapis.com/v1/thumbnail?panoid=o4qXPGXcfSjoYmlqaHn2VQ&amp;cb_client=search.gws-prod.gps&amp;w=408&amp;h=240&amp;yaw=279.5002&amp;pitch=0&amp;thumbfov=100</t>
  </si>
  <si>
    <t>0x2e7a155136c0fcc9:0xaf6da8f3fa724160</t>
  </si>
  <si>
    <t>ChIJyfzANlEVei4RYEFy-vOoba8</t>
  </si>
  <si>
    <t>[{"title":"All","image":"https://streetviewpixels-pa.googleapis.com/v1/thumbnail?panoid=o4qXPGXcfSjoYmlqaHn2VQ\u0026cb_client=maps_sv.tactile.gps\u0026w=224\u0026h=298\u0026yaw=279.5002\u0026pitch=0\u0026thumbfov=100"},{"title":"Street View \u0026 360°","image":"https://streetviewpixels-pa.googleapis.com/v1/thumbnail?panoid=o4qXPGXcfSjoYmlqaHn2VQ\u0026cb_client=maps_sv.tactile.gps\u0026w=224\u0026h=298\u0026yaw=279.5002\u0026pitch=0\u0026thumbfov=100"}]</t>
  </si>
  <si>
    <t>{"id":"116304429472987174354","name":"GF Neckpaper (Owner)","link":"https://www.google.com/maps/contrib/116304429472987174354"}</t>
  </si>
  <si>
    <t>{"borough":"Puspan, Blulukan, Colomadu","street":"Jl. Adi Sucipto No.9","city":"Karanganyar Regency","postal_code":"57145","state":"Central Java","country":"ID"}</t>
  </si>
  <si>
    <t>https://www.google.com/maps/place/Wisesa+Jaya/data=!4m7!3m6!1s0x2e7a14717582c0db:0xe451671c56c6990!8m2!3d-7.5370743!4d110.7764896!16s%2Fg%2F11cssym30s!19sChIJ28CCdXEUei4RkGlsxXEWRQ4?authuser=0&amp;hl=en&amp;rclk=1</t>
  </si>
  <si>
    <t>Wisesa Jaya</t>
  </si>
  <si>
    <t>Sawah, Tohudan, Kec. Colomadu, Kabupaten Karanganyar, Jawa Tengah 57173</t>
  </si>
  <si>
    <t>(0271) 7653609</t>
  </si>
  <si>
    <t>FQ7G+5H Tohudan, Karanganyar Regency, Central Java</t>
  </si>
  <si>
    <t>{"1":2,"2":0,"3":0,"4":4,"5":186}</t>
  </si>
  <si>
    <t>1028252767823358352</t>
  </si>
  <si>
    <t>https://lh3.googleusercontent.com/gps-cs-s/AHVAweqWLwmsYqb0L3yhJhdBQApzp8M2xfOH-oF5xxwPNKZwJo6_aUMAqwiWjEiNqFmVO3lIEaXUe6qRR6h63XqWmta_itvswGoD5Id3PYDqlzT2PhmhViZYNUeEkFO6hN-6zpDX2j0VcA=w408-h306-k-no</t>
  </si>
  <si>
    <t>0x2e7a14717582c0db:0xe451671c56c6990</t>
  </si>
  <si>
    <t>ChIJ28CCdXEUei4RkGlsxXEWRQ4</t>
  </si>
  <si>
    <t>[{"title":"All","image":"https://lh3.googleusercontent.com/gps-cs-s/AHVAweqWLwmsYqb0L3yhJhdBQApzp8M2xfOH-oF5xxwPNKZwJo6_aUMAqwiWjEiNqFmVO3lIEaXUe6qRR6h63XqWmta_itvswGoD5Id3PYDqlzT2PhmhViZYNUeEkFO6hN-6zpDX2j0VcA=w397-h298-k-no"},{"title":"Inside","image":"https://lh3.googleusercontent.com/gps-cs-s/AHVAwerqATEWZaQpKYp6UF0a4EsmAIR6ZTogXiXESgFT799qx21Su_QzWbiqs0TmfSTRdYG8Fb9is6tp1oha6UzG3Pz8PjcFipqtA7j--xfBLlt_sG4x-hye2rlaHl4sdUJjMVRSzYY7=w224-h398-k-no"},{"title":"By owner","image":"https://lh3.googleusercontent.com/gps-cs-s/AHVAwerkw-18K_GITTWCMeyGaJEuWCxm4oLaZAJlhdwYrfKW07BmhLwYuHBL1GzHRt1Rr6H41TpZGN_qUMFD4GcPHFXR5fwzzpNYeP0l-7bbJZ7zIThXAQgfopS_s-7fq9htZsFCuHJX=w226-h298-k-no"},{"title":"Street View \u0026 360°","image":"https://streetviewpixels-pa.googleapis.com/v1/thumbnail?panoid=PnA2APgUBOjCbVKZvljpwQ\u0026cb_client=maps_sv.tactile.gps\u0026w=224\u0026h=298\u0026yaw=246.18713\u0026pitch=0\u0026thumbfov=100"}]</t>
  </si>
  <si>
    <t>{"id":"102466892580384608310","name":"Wisesa Jaya (Owner)","link":"https://www.google.com/maps/contrib/102466892580384608310"}</t>
  </si>
  <si>
    <t>{"borough":"Sawah, Tohudan, Colomadu","street":"","city":"Karanganyar Regency","postal_code":"57173","state":"Central Java","country":"ID"}</t>
  </si>
  <si>
    <t>[{"Name":"DIDIK ORA MANGKU PROJO","ProfilePicture":"https://lh3.googleusercontent.com/a/ACg8ocJz2O7gJ5fYgJTUSOxcT_u2eL7m2BT1OzbCU-s8RY2ERRCYpA=s120-c-rp-mo-br100","Rating":5,"Description":"Top bgt","Images":null,"When":""},{"Name":"Nina Rusmalasari","ProfilePicture":"https://lh3.googleusercontent.com/a-/ALV-UjWAlJIzmM2UCPfWRDx1E4shogRf3vi-x26UA3K1O08nY_0Fja1B=s120-c-rp-mo-br100","Rating":5,"Description":"Good 🙏🏻","Images":null,"When":""},{"Name":"Gilang Rustejo","ProfilePicture":"https://lh3.googleusercontent.com/a-/ALV-UjVab_QFBH_75zpLWocPd-ZUEcgzUTvs_sMnmO9S-gYuALZP4wk=s120-c-rp-mo-ba5-br100","Rating":5,"Description":"Good quality for price","Images":null,"When":""},{"Name":"Siska Damayanti","ProfilePicture":"https://lh3.googleusercontent.com/a/ACg8ocJj70qDjuz2JZtcTF2-5mUbjp4xhjrV90WeSYPJJ6Fv_n_VlA=s120-c-rp-mo-br100","Rating":5,"Description":"Top","Images":null,"When":""},{"Name":"Purchase Sgc","ProfilePicture":"https://lh3.googleusercontent.com/a/ACg8ocJRHnDc0SIZsJfI1eJ3ysOQ6NOh9zKpG1kwL3MTqpxcSLODtA=s120-c-rp-mo-br100","Rating":5,"Description":"good store","Images":null,"When":""},{"Name":"muhammad wiji","ProfilePicture":"https://lh3.googleusercontent.com/a-/ALV-UjWiigMiXM2lC3xS2m69_v-out-pTe9P-alxQtTQgKwYYIIf7FcZqw=s120-c-rp-mo-ba4-br100","Rating":5,"Description":"nice","Images":null,"When":""},{"Name":"IM Products","ProfilePicture":"https://lh3.googleusercontent.com/a/ACg8ocKhrmzC6eFhLrffb5sV85MD6VZC6iisbr9xVERhYBAFUu-2=s120-c-rp-mo-br100","Rating":5,"Description":"Komplit.. pelayanan ramah.. harga miring dan kalo biza dianter dong karna dket kantor jg...mantabb.. pokoknya  sukses truss.. 😊🙏","Images":["www.google.com/local/imagery/report/?cb_client=maps_sv.tactile\u0026image_key=!1e10!2sCIHM0ogKEICAgIDbmYKeCw\u0026fid=0x0:0xe451671c56c6990"],"When":"2024-8-7"},{"Name":"Mike Lala","ProfilePicture":"https://lh3.googleusercontent.com/a/ACg8ocKn9Zoqmbfc34O84K0UQjVA7KTt_XEKVjppnrFm0jCzmtpqCA=s120-c-rp-mo-br100","Rating":5,"Description":"tokonya kecil tapi komplit banget.\npelayanan baik, ramah, gercep.","Images":["www.google.com/local/imagery/report/?cb_client=maps_sv.tactile\u0026image_key=!1e10!2sCIHM0ogKEICAgID3hLuSwAE\u0026fid=0x0:0xe451671c56c6990"],"When":"2024-11-12"}]</t>
  </si>
  <si>
    <t>https://www.google.com/maps/place/Awul+Indonesia/data=!4m7!3m6!1s0x2e7a178c00397e91:0x412489560841d2fa!8m2!3d-7.5595384!4d110.8734377!16s%2Fg%2F11kghrkqhq!19sChIJkX45AIwXei4R-tJBCFaJJEE?authuser=0&amp;hl=en&amp;rclk=1</t>
  </si>
  <si>
    <t>Awul Indonesia</t>
  </si>
  <si>
    <t>Karangrejo, Ngringo, Kec. Jaten, Kabupaten Karanganyar, Jawa Tengah 57731</t>
  </si>
  <si>
    <t>0888-4181-148</t>
  </si>
  <si>
    <t>CVRF+59 Ngringo, Karanganyar Regency, Central Java</t>
  </si>
  <si>
    <t>4694027714225623802</t>
  </si>
  <si>
    <t>https://lh3.googleusercontent.com/gps-cs-s/AHVAwerWoK6UUnfsmuw1vJhF3xmx_PN0_t84b4OhSH7C4-zOQs-h-yR2-UqI1BiSpYFVG00qzlDPKD29HNLfeF1Jd7xN2k1oQ1qH0sxFlKZjIPe7sAPXenssWprV7Z8dUPNtp4AcdI3Ylw=w408-h725-k-no</t>
  </si>
  <si>
    <t>0x2e7a178c00397e91:0x412489560841d2fa</t>
  </si>
  <si>
    <t>ChIJkX45AIwXei4R-tJBCFaJJEE</t>
  </si>
  <si>
    <t>[{"title":"All","image":"https://lh3.googleusercontent.com/gps-cs-s/AHVAwerWoK6UUnfsmuw1vJhF3xmx_PN0_t84b4OhSH7C4-zOQs-h-yR2-UqI1BiSpYFVG00qzlDPKD29HNLfeF1Jd7xN2k1oQ1qH0sxFlKZjIPe7sAPXenssWprV7Z8dUPNtp4AcdI3Ylw=w224-h398-k-no"},{"title":"By owner","image":"https://lh3.googleusercontent.com/gps-cs-s/AHVAweqsQTnb6CfxIpF5npuzakgVTVOojA8AHRWT9PIrOdpUjOnv5J0cCBcnPj0nnWfvkqcejPiqDrtYbb7RqG5xCE4o4dVY5zR-OZzARjRT0dKtEVWMni0_st_huXnFOLs5fvEDBdg3=w224-h398-k-no"},{"title":"Videos","image":"https://lh3.googleusercontent.com/gps-cs-s/AHVAweowpCDfh9EWA1su_cVTBCAhBYqB1mnkGv7r9dj2NRdnsqzGWN8HViWah-2x5o5R-3w14x7TtuBtHUMw9T4SBukwo9VZlanoBKKZkeUWJNS6bWlRTl1GoIYTi1IWz8CijJfZIYwsiKSU3rjo=w224-h401-k-no"},{"title":"Street View \u0026 360°","image":"https://streetviewpixels-pa.googleapis.com/v1/thumbnail?panoid=9Avfbdg813jEOKZBgV09JQ\u0026cb_client=maps_sv.tactile.gps\u0026w=224\u0026h=298\u0026yaw=17.240583\u0026pitch=0\u0026thumbfov=100"}]</t>
  </si>
  <si>
    <t>{"id":"112627633995893331840","name":"Awul Indonesia (Owner)","link":"https://www.google.com/maps/contrib/112627633995893331840"}</t>
  </si>
  <si>
    <t>{"borough":"Karangrejo, Ngringo, Jaten","street":"","city":"Karanganyar Regency","postal_code":"57731","state":"Central Java","country":"ID"}</t>
  </si>
  <si>
    <t>https://www.google.com/maps/place/Jual+Beli+Kertas/data=!4m7!3m6!1s0x2e7a11c85e8ddfd1:0xc0379ca9d6c47ebd!8m2!3d-7.5114767!4d110.8350537!16s%2Fg%2F11l1dsnlgr!19sChIJ0d-NXsgRei4RvX7E1qmcN8A?authuser=0&amp;hl=en&amp;rclk=1</t>
  </si>
  <si>
    <t>Jual Beli Kertas</t>
  </si>
  <si>
    <t>Perumahan Graha Jatikuwung Indah, Blok c8, Banyubiru, Jatikuwung, Kec. Gondangrejo, Kabupaten Karanganyar, Jawa Tengah 57188</t>
  </si>
  <si>
    <t>0856-0025-1411</t>
  </si>
  <si>
    <t>FRQP+C2 Jatikuwung, Karanganyar Regency, Central Java</t>
  </si>
  <si>
    <t>13850711432267857597</t>
  </si>
  <si>
    <t>https://streetviewpixels-pa.googleapis.com/v1/thumbnail?panoid=Asuo7LeqREBgseW_Ihxx2w&amp;cb_client=search.gws-prod.gps&amp;w=408&amp;h=240&amp;yaw=294.54553&amp;pitch=0&amp;thumbfov=100</t>
  </si>
  <si>
    <t>0x2e7a11c85e8ddfd1:0xc0379ca9d6c47ebd</t>
  </si>
  <si>
    <t>ChIJ0d-NXsgRei4RvX7E1qmcN8A</t>
  </si>
  <si>
    <t>[{"title":"All","image":"https://streetviewpixels-pa.googleapis.com/v1/thumbnail?panoid=Asuo7LeqREBgseW_Ihxx2w\u0026cb_client=maps_sv.tactile.gps\u0026w=224\u0026h=298\u0026yaw=294.54553\u0026pitch=0\u0026thumbfov=100"},{"title":"Street View \u0026 360°","image":"https://streetviewpixels-pa.googleapis.com/v1/thumbnail?panoid=Asuo7LeqREBgseW_Ihxx2w\u0026cb_client=maps_sv.tactile.gps\u0026w=224\u0026h=298\u0026yaw=294.54553\u0026pitch=0\u0026thumbfov=100"}]</t>
  </si>
  <si>
    <t>{"id":"108137724663225761544","name":"Jual Beli Kertas (Owner)","link":"https://www.google.com/maps/contrib/108137724663225761544"}</t>
  </si>
  <si>
    <t>{"borough":"Banyubiru, Jatikuwung, Gondangrejo","street":"Perumahan Graha Jatikuwung Indah, Blok c8","city":"Karanganyar Regency","postal_code":"57188","state":"Central Java","country":"ID"}</t>
  </si>
  <si>
    <t>0d90614c-b716-4605-a7a8-f8f089cb11b7</t>
  </si>
  <si>
    <t>https://www.google.com/maps/place/Sinar+Mas+Elektronik+2/data=!4m7!3m6!1s0x2e7a19a13e145643:0x8c034bd9c84ebc9f!8m2!3d-7.5994903!4d110.9500028!16s%2Fg%2F11sy3dbjz9!19sChIJQ1YUPqEZei4Rn7xOyNlLA4w?authuser=0&amp;hl=en&amp;rclk=1</t>
  </si>
  <si>
    <t>Sinar Mas Elektronik 2</t>
  </si>
  <si>
    <t>Electronics store</t>
  </si>
  <si>
    <t>Jl. Mayjen Yudomo SHD No.6, Dompon, Karanganyar, Karanganyar Regency, Central Java 57711</t>
  </si>
  <si>
    <t>https://www.tokopedia.com/sinarmaselectronic</t>
  </si>
  <si>
    <t>0813-9191-0488</t>
  </si>
  <si>
    <t>CX22+62 Karanganyar, Karanganyar Regency, Central Java</t>
  </si>
  <si>
    <t>10088990988980632735</t>
  </si>
  <si>
    <t>https://lh3.googleusercontent.com/gps-cs-s/AHVAweqZtvkT_I8h0-Ttu0eeMDMN8Jp4wnMc6hwp7-owpb6AEgwP5LKMPVT6eAF5lnuwKjOu8rmMKAzALqc1Mu2IfYHP_0k0KPJtHaNccXxKgx4Yc5F6P-smPvGH9YbLg-SgfLoPho1J6Q=w408-h725-k-no</t>
  </si>
  <si>
    <t>0x2e7a19a13e145643:0x8c034bd9c84ebc9f</t>
  </si>
  <si>
    <t>ChIJQ1YUPqEZei4Rn7xOyNlLA4w</t>
  </si>
  <si>
    <t>[{"title":"All","image":"https://lh3.googleusercontent.com/gps-cs-s/AHVAweqZtvkT_I8h0-Ttu0eeMDMN8Jp4wnMc6hwp7-owpb6AEgwP5LKMPVT6eAF5lnuwKjOu8rmMKAzALqc1Mu2IfYHP_0k0KPJtHaNccXxKgx4Yc5F6P-smPvGH9YbLg-SgfLoPho1J6Q=w224-h398-k-no"},{"title":"Inside","image":"https://lh3.googleusercontent.com/gps-cs-s/AHVAweqP9WKzRWwvmVe2FOuwQt7VUGNgI931zwgMr4mNQmOnU4FO_mNdAIrP3-CjyYvTqePZ256rsszxjLwIuS4GC8gU4TJ0hoVXIsTaDb_tBoWEMySfDnvjYkq30_AywaUUobtS_0Ix=w224-h398-k-no"},{"title":"By owner","image":"https://lh3.googleusercontent.com/gps-cs-s/AHVAweqAEyYzDZS7rpmL5Ir8c7_OcZJE5yCmBFqZjtNOknE0aGIUqhL5vggsY_KqF_X9Kn87Xj4gnAkoFP9AA0uNzuk-uioC_BaznLCWv4cKtpN5qCxP_0coRsT8kyK_4WhAZ2RfxMdXRA=w224-h398-k-no"},{"title":"Street View \u0026 360°","image":"https://streetviewpixels-pa.googleapis.com/v1/thumbnail?panoid=LITfQuTsfIAvxIapFg3YIA\u0026cb_client=maps_sv.tactile.gps\u0026w=224\u0026h=298\u0026yaw=108.83365\u0026pitch=0\u0026thumbfov=100"}]</t>
  </si>
  <si>
    <t>{"id":"101914634002260959154","name":"Sinar Mas Elektronik 2 (Owner)","link":"https://www.google.com/maps/contrib/101914634002260959154"}</t>
  </si>
  <si>
    <t>{"borough":"Dompon, Karanganyar","street":"Jl. Mayjen Yudomo SHD No.6","city":"Karanganyar Regency","postal_code":"57711","state":"Central Java","country":"ID"}</t>
  </si>
  <si>
    <t>[{"id":"service_options","name":"Service options","options":[{"name":"Delivery","enabled":true},{"name":"In-store pick-up","enabled":true}]},{"id":"amenities","name":"Amenities","options":[{"name":"Wi-Fi","enabled":true},{"name":"Wi-Fi","enabled":false}]},{"id":"payments","name":"Payments","options":[{"name":"Debit cards","enabled":true}]}]</t>
  </si>
  <si>
    <t>[{"Name":"Gizhould Zerosoul","ProfilePicture":"https://lh3.googleusercontent.com/a-/ALV-UjUTYrvyI0dM_javTcK61QRbhfOjuUIuwGHS7KRAhop9bBQEqDA=s120-c-rp-mo-br100","Rating":5,"Description":"Serba komplit 👍👍👍","Images":null,"When":""},{"Name":"Slamet Rahayu","ProfilePicture":"https://lh3.googleusercontent.com/a/ACg8ocJdiqqvPQvH7GWABOLRycxXbShuySAh1uHVwkh-EGxN5xxc=s120-c-rp-mo-br100","Rating":5,"Description":"Memuaskan...","Images":null,"When":""},{"Name":"Yiesta Tanjung","ProfilePicture":"https://lh3.googleusercontent.com/a-/ALV-UjUBppqqjYY1q7DlHSBCwToXiIjqpC9V_949k5W4_QaeOCygRUH0=s120-c-rp-mo-br100","Rating":5,"Description":"","Images":null,"When":""},{"Name":"Pak Diyono","ProfilePicture":"https://lh3.googleusercontent.com/a/ACg8ocKE3vbZBRr1AL8QxIe4PsxnalDUnI5BKrrissDo7MHXoNoRlw=s120-c-rp-mo-br100","Rating":5,"Description":"","Images":null,"When":""},{"Name":"Joko Suyono","ProfilePicture":"https://lh3.googleusercontent.com/a/ACg8ocIyZkZoKtOlO_SVhJuvavqDOwNBFdU0egnssbbHRFfyn5oY8g=s120-c-rp-mo-br100","Rating":5,"Description":"","Images":null,"When":""},{"Name":"Yanto Suyanto","ProfilePicture":"https://lh3.googleusercontent.com/a/ACg8ocKd0WoyoiZtChhondBgAFk1VugAMJxyCmvi2Ie_kiiAh9hPgA=s120-c-rp-mo-br100","Rating":5,"Description":"","Images":null,"When":""}]</t>
  </si>
  <si>
    <t>Industri Komponen Elektronik</t>
  </si>
  <si>
    <t>https://www.google.com/maps/place/TUKUL+JAYA+INDONESIA/data=!4m7!3m6!1s0x2e7a2116c88a6567:0xdffdd775f40a8194!8m2!3d-7.6448912!4d111.0294833!16s%2Fg%2F11h2kwrkjp!19sChIJZ2WKyBYhei4RlIEK9HXX_d8?authuser=0&amp;hl=en&amp;rclk=1</t>
  </si>
  <si>
    <t>TUKUL JAYA INDONESIA</t>
  </si>
  <si>
    <t>segempol, Waru, Plosorejo, Kec. Matesih, Kabupaten Karanganyar, Jawa Tengah 57793</t>
  </si>
  <si>
    <t>{"Friday":["8.00 am–8.00 pm"],"Monday":["8.00 am–8.00 pm"],"Saturday":["8.00 am–7.45 pm"],"Sunday":["8.00 am–8.00 pm"],"Thursday":["8.00 am–8.00 pm"],"Tuesday":["8.00 am–8.00 pm"],"Wednesday":["8.00 am–8.00 pm"]}</t>
  </si>
  <si>
    <t>{"Friday":{"10":40,"11":46,"12":49,"13":67,"14":75,"15":75,"16":81,"17":84,"18":93,"19":83,"20":0,"21":0,"22":0,"23":0,"6":0,"7":0,"8":32,"9":40},"Monday":{"10":44,"11":58,"12":63,"13":56,"14":49,"15":44,"16":49,"17":53,"18":60,"19":67,"20":0,"21":0,"22":0,"23":0,"6":0,"7":0,"8":29,"9":38},"Saturday":{"10":60,"11":52,"12":49,"13":50,"14":53,"15":50,"16":52,"17":56,"18":64,"19":63,"20":0,"21":0,"22":0,"23":0,"6":0,"7":0,"8":41,"9":53},"Sunday":{"10":53,"11":53,"12":52,"13":58,"14":63,"15":50,"16":52,"17":56,"18":76,"19":80,"20":0,"21":0,"22":0,"23":0,"6":0,"7":0,"8":32,"9":44},"Thursday":{"10":43,"11":46,"12":46,"13":53,"14":50,"15":60,"16":64,"17":93,"18":89,"19":89,"20":0,"21":0,"22":0,"23":0,"6":0,"7":0,"8":18,"9":33},"Tuesday":{"10":50,"11":41,"12":41,"13":56,"14":80,"15":95,"16":98,"17":92,"18":84,"19":86,"20":0,"21":0,"22":0,"23":0,"6":0,"7":0,"8":41,"9":50},"Wednesday":{"10":46,"11":46,"12":50,"13":61,"14":66,"15":78,"16":84,"17":100,"18":86,"19":83,"20":0,"21":0,"22":0,"23":0,"6":0,"7":0,"8":30,"9":40}}</t>
  </si>
  <si>
    <t>0813-2021-8382</t>
  </si>
  <si>
    <t>924H+2Q Plosorejo, Karanganyar Regency, Central Java</t>
  </si>
  <si>
    <t>{"1":7,"2":6,"3":25,"4":38,"5":156}</t>
  </si>
  <si>
    <t>16140293541171200404</t>
  </si>
  <si>
    <t>https://lh3.googleusercontent.com/gps-cs-s/AHVAweqOYtImOiw4RUbFqAv-J-YML4Ax4MUWY1mUm7VVedgCgCdLUBsTzILodyb2tKt36bs-xc7QrhGxGB3B9TdBz09U7ZU4k__ke93hkAeLI_zFRxZImAePVjQIhs1u0Rp6GTe00VSt=w426-h240-k-no</t>
  </si>
  <si>
    <t>0x2e7a2116c88a6567:0xdffdd775f40a8194</t>
  </si>
  <si>
    <t>ChIJZ2WKyBYhei4RlIEK9HXX_d8</t>
  </si>
  <si>
    <t>[{"title":"All","image":"https://lh3.googleusercontent.com/gps-cs-s/AHVAweqOYtImOiw4RUbFqAv-J-YML4Ax4MUWY1mUm7VVedgCgCdLUBsTzILodyb2tKt36bs-xc7QrhGxGB3B9TdBz09U7ZU4k__ke93hkAeLI_zFRxZImAePVjQIhs1u0Rp6GTe00VSt=w529-h298-k-no"},{"title":"Inside","image":"https://lh3.googleusercontent.com/gps-cs-s/AHVAweoVqeKNU2UljaTDxn-bqX4UIfE1DqdYY-cIn28xIB0f9dwYaBI3pb547yOnHnSQhvrWYXzZlTU0J5fYJWNXoDh8-qwpikGqMD6fCipsSBvrZAHBR0hnfYrjhi7tXvolSf6czFWm=w529-h298-k-no"},{"title":"Videos","image":"https://lh3.googleusercontent.com/gps-cs-s/AHVAweoEdGAC3elY7Ht5ZAU05b8iEsOZbUSQYhrOQvcfG2ifv6zP0hLI65wd_DB0ymao8hvHJLzZWhQ6aXItH1FDxHGtJFAv_tx5v3qnJ8PnhqByOjqz06H4PPVyfS5jaiLWap-i2t6ktw=w224-h398-k-no"},{"title":"Electronics","image":"https://lh3.googleusercontent.com/gps-cs-s/AHVAweoEBj3hr6kQyanfoB1xxGYhSarFkaxCWHWBnL-DH6pkhoraz0Uh-hbRYVGDnDuOkSaOn9OF0AnPNhU5N8PPClsfA4y-QDDSlpTss71a2dCWjMJHtdHxT53bdAnaGYMlxXadsJ0l=w224-h398-k-no"},{"title":"By owner","image":"https://lh3.googleusercontent.com/gps-cs-s/AHVAwequkfNS9N4aW3B8wUBe7o2HHu_vJEh_tOvrwDplyHD9S-93JGRjBy42o2hQzmPkc5scKTKP_f1ob7UjrEgxn-moFL2sR-ApfdhUpS5oonKyxrlR7WY3TMGYkpN2IkyPJ7ZjNHxdCWOy5S8=w224-h398-k-no"},{"title":"Street View \u0026 360°","image":"https://streetviewpixels-pa.googleapis.com/v1/thumbnail?panoid=AgDZFmFbDatYQpYpBp8ljA\u0026cb_client=maps_sv.tactile.gps\u0026w=224\u0026h=298\u0026yaw=63.73818\u0026pitch=0\u0026thumbfov=100"}]</t>
  </si>
  <si>
    <t>{"id":"110225891161257715964","name":"TUKUL JAYA INDONESIA (Owner)","link":"https://www.google.com/maps/contrib/110225891161257715964"}</t>
  </si>
  <si>
    <t>{"borough":"Waru, Plosorejo, Matesih","street":"segempol","city":"Karanganyar Regency","postal_code":"57793","state":"Central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</si>
  <si>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t>
  </si>
  <si>
    <t>[{"Name":"Kristian S","ProfilePicture":"https://lh3.googleusercontent.com/a-/ALV-UjULt-o8hf5gd0YoEPtnTrjSAieQMhrySZLTYH0ASiJhR92DkPro=s120-c-rp-mo-ba3-br100","Rating":5,"Description":"Ok","Images":null,"When":""},{"Name":"User Agus","ProfilePicture":"https://lh3.googleusercontent.com/a/ACg8ocL_V5nNu3cDmi-5NZ90eCAESK_0K_o0B6Ia_Cs2jlS_UpNPZA=s120-c-rp-mo-br100","Rating":5,"Description":"Terus berjuang lelah istirahat habis istirahat molai lagi","Images":["www.google.com/local/imagery/report/?cb_client=maps_sv.tactile\u0026image_key=!1e10!2sCIABIhB2wEw-wDGnDDnlJ0f5k780\u0026fid=0x0:0xdffdd775f40a8194"],"When":"2025-8-26"},{"Name":"Erwan Erwan","ProfilePicture":"https://lh3.googleusercontent.com/a/ACg8ocIai3LtQYcmK4mUWLLpJ9fp5sekGHOHaSFyyW4_9W11ohF5VQ=s120-c-rp-mo-br100","Rating":5,"Description":"Mantap tanaman sampai sesuai pesanan dan sehat...","Images":null,"When":""},{"Name":"Joko Ari Wibowo","ProfilePicture":"https://lh3.googleusercontent.com/a-/ALV-UjW7gzITG6bxk1r3New9UZ0SFgzqMJiUwSRM6fWLQnOHKty_J1HG=s120-c-rp-mo-br100","Rating":5,"Description":"Aku udah tahunan berlangganan di Toko Elektronik TUKUL JAYA murah Bose senyum komplit mudah dan gampang banget","Images":null,"When":""},{"Name":"Mchize","ProfilePicture":"https://lh3.googleusercontent.com/a-/ALV-UjU5ZzUmpWwS8bZFCtRNcxytZK04qkL6s0m0THZgGeTi_vVGxlX6=s120-c-rp-mo-ba3-br100","Rating":5,"Description":"Joss,,, lengkap barang elektronik","Images":["www.google.com/local/imagery/report/?cb_client=maps_sv.tactile\u0026image_key=!1e10!2sCIHM0ogKEICAgIDC9bfVkAE\u0026fid=0x0:0xdffdd775f40a8194"],"When":"2020-10-6"},{"Name":"Rosyid Aini","ProfilePicture":"https://lh3.googleusercontent.com/a/ACg8ocKjtO9sjayFNgQ7Nxc0fMvgoQII5LdgVh7HoyP6vt0iTLIDXw=s120-c-rp-mo-br100","Rating":2,"Description":"Dapat harga mahal bisa di tawar tp, narik harga pertama MAHAL banget, delalah g Pinter nawar KEJEBLOSS  kacek ma toko lain 50 sampai 100 ribu","Images":null,"When":""},{"Name":"Danuyasha K","ProfilePicture":"https://lh3.googleusercontent.com/a-/ALV-UjX27tkDlZq3F7mlPl_ysEb4XxCLR1bCkMUGFs1wsDlQX19Rg6Mu=s120-c-rp-mo-ba6-br100","Rating":5,"Description":"Komplit, murah harga bersahabat,,,,pelayanannya pun ramah dan cepat","Images":["www.google.com/local/imagery/report/?cb_client=maps_sv.tactile\u0026image_key=!1e10!2sCIHM0ogKEICAgICkurPizAE\u0026fid=0x0:0xdffdd775f40a8194"],"When":"2019-1-3"},{"Name":"Pak Purwanto","ProfilePicture":"https://lh3.googleusercontent.com/a-/ALV-UjVcydMq6bSCsGCNl7KMrgqVOTapeU4gxXuzCw9HfohQdYqsGV3Y=s120-c-rp-mo-ba5-br100","Rating":5,"Description":"Hari buka tiap hari.. jadi pas hari Minggu pun bisa servis maintenance jaringan kelistrikan rumah. Kualitas dan kelengkapan part kelistrikan baik sesuai dengan keterangan yang disampaikan oleh penjual\n\nPenjual nya ramah euy..","Images":null,"When":""}]</t>
  </si>
  <si>
    <t>https://www.google.com/maps/place/Toko+Damai+Elektronik/data=!4m7!3m6!1s0x2e7a17a7eef6d129:0x766ba8249f9f6427!8m2!3d-7.5680135!4d110.8719464!16s%2Fg%2F11b76kdh3h!19sChIJKdH27qcXei4RJ2SfnySoa3Y?authuser=0&amp;hl=en&amp;rclk=1</t>
  </si>
  <si>
    <t>Toko Damai Elektronik</t>
  </si>
  <si>
    <t>Jl. Raya Palur No.34, Banaran, Ngringo, Jaten, Karanganyar Regency, Central Java 57731</t>
  </si>
  <si>
    <t>{"Friday":{"10":94,"11":83,"12":78,"13":82,"14":85,"15":90,"16":96,"17":97,"18":90,"19":80,"20":0,"21":0,"22":0,"23":0,"6":0,"7":0,"8":78,"9":100},"Monday":{"10":78,"11":84,"12":84,"13":86,"14":92,"15":95,"16":95,"17":94,"18":94,"19":90,"20":0,"21":0,"22":0,"23":0,"6":0,"7":0,"8":52,"9":70},"Saturday":{"10":73,"11":82,"12":82,"13":84,"14":79,"15":77,"16":80,"17":94,"18":94,"19":81,"20":0,"21":0,"22":0,"23":0,"6":0,"7":0,"8":56,"9":72},"Sunday":{},"Thursday":{"10":76,"11":78,"12":82,"13":86,"14":84,"15":84,"16":81,"17":86,"18":82,"19":78,"20":0,"21":0,"22":0,"23":0,"6":0,"7":0,"8":61,"9":75},"Tuesday":{"10":94,"11":94,"12":82,"13":77,"14":73,"15":80,"16":83,"17":94,"18":91,"19":83,"20":0,"21":0,"22":0,"23":0,"6":0,"7":0,"8":64,"9":87},"Wednesday":{"10":73,"11":78,"12":77,"13":78,"14":79,"15":84,"16":90,"17":96,"18":94,"19":78,"20":0,"21":0,"22":0,"23":0,"6":0,"7":0,"8":53,"9":68}}</t>
  </si>
  <si>
    <t>(0271) 827679</t>
  </si>
  <si>
    <t>CVJC+QQ Ngringo, Karanganyar Regency, Central Java</t>
  </si>
  <si>
    <t>{"1":21,"2":20,"3":70,"4":147,"5":324}</t>
  </si>
  <si>
    <t>8533098794233848871</t>
  </si>
  <si>
    <t>https://lh3.googleusercontent.com/gps-cs-s/AHVAweol4RumtLbt1saIatDIN23tuXzXS42V63tBFFb9xv3vX5LsfOYwhAvVPF8ln2FrAOpx-349j0ruNp9Y-bV0qb8oR8VwfhvmqQGLnwO-ObzsyTjjSoj8e5tGqB4gkNrCuJYRvoE=w408-h306-k-no</t>
  </si>
  <si>
    <t>0x2e7a17a7eef6d129:0x766ba8249f9f6427</t>
  </si>
  <si>
    <t>ChIJKdH27qcXei4RJ2SfnySoa3Y</t>
  </si>
  <si>
    <t>[{"title":"All","image":"https://lh3.googleusercontent.com/gps-cs-s/AHVAweol4RumtLbt1saIatDIN23tuXzXS42V63tBFFb9xv3vX5LsfOYwhAvVPF8ln2FrAOpx-349j0ruNp9Y-bV0qb8oR8VwfhvmqQGLnwO-ObzsyTjjSoj8e5tGqB4gkNrCuJYRvoE=w397-h298-k-no"},{"title":"Latest","image":"https://lh3.googleusercontent.com/gps-cs-s/AHVAwepogwzQKS-D9dPkNkFrTr5QURBAEymCQ-CeiiOAvpWPD-EwVt1xS9C9EVMST-LLoa11NSHYIR6vJNyPG2MslMX4YOZtH2A_Xt_hLPOTSCT7pjr1QNmpK9rw4tPMaGPPIWJ03FWu49BEh7PB=w447-h298-k-no"},{"title":"Videos","image":"https://lh3.googleusercontent.com/gps-cs-s/AHVAweoidXEFq5caOf81Tau-SbXZJjbcVZwTld0LpWT8yVKpZ6SYQan98aouPF-aCnM6BaJ_zJDDuiZ3M6H3TRVqWsiJvoD0KvBZnGk4BdPzpxVq-FOJW8a_JP8ns3XO_1gpKjPDeExklw=w224-h398-k-no"},{"title":"Inside","image":"https://lh3.googleusercontent.com/gps-cs-s/AHVAwer6jjhBVe_JZYwDrkE8YCevsXFoxKExtSCTUmwpGRupHo92us8E5KUWwD8kY6NuXgrRW-MVrPDHMy04Yl8G_uTfPo-ddFCuG8OivJU_jT2xi-pQMUpFlS3FfHifarxZkx98jzVv=w397-h298-k-no"},{"title":"Electronics","image":"https://lh3.googleusercontent.com/gps-cs-s/AHVAweo9UXSDVo8nBA95dO-eRNndIGa26Msu0bGKGQl2gfyAWk6MPb5mDW2-5qUgVPJ02nqA0GWQxny-Ps8WCeHrh_A2nC2RC_4iLUEnneSe1rx983O_HJVi-JoUQ1woWXM5qolLpA0c8w=w529-h298-k-no"},{"title":"By owner","image":"https://lh3.googleusercontent.com/gps-cs-s/AHVAwequXuwG9HEc3oshNEEuWcVGmitZljQBP2uLHcCEARmcwzyi4FTzT2Hhw1WpjojECyTtNr-dUNoCZnaiWuqzxyT-3_RyJEIpN6-PwjMiIcuL0OqSr9nRFOAVVHkvdVnKCwHYBX5DOKqpNdo=w529-h298-k-no"},{"title":"Street View \u0026 360°","image":"https://streetviewpixels-pa.googleapis.com/v1/thumbnail?panoid=FAqKgt2Ry7xmSgb9OKTJeA\u0026cb_client=maps_sv.tactile.gps\u0026w=224\u0026h=298\u0026yaw=4.7976007\u0026pitch=0\u0026thumbfov=100"}]</t>
  </si>
  <si>
    <t>{"id":"103739855381641545504","name":"Toko Damai Elektronik (Owner)","link":"https://www.google.com/maps/contrib/103739855381641545504"}</t>
  </si>
  <si>
    <t>{"borough":"Banaran, Ngringo, Jaten","street":"Jl. Raya Palur No.34","city":"Karanganyar Regency","postal_code":"57731","state":"Central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</si>
  <si>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t>
  </si>
  <si>
    <t>[{"Name":"kasani abdulhadi","ProfilePicture":"https://lh3.googleusercontent.com/a-/ALV-UjUFEu-KdglMYWfZ_bgPXVuMvBHnH_Ae7HQ3i3E8aO7vLoNw4Peu=s120-c-rp-mo-ba4-br100","Rating":3,"Description":"This shop sells many kinds of electronic appliances , TV , audio , home appliances such as refrigerator , fan etc . Electronic spare parts are also available here . For eastern Solo area including Karanganyar , this can be considered as big electronic shop .","Images":null,"When":""},{"Name":"Guy Fawzan","ProfilePicture":"https://lh3.googleusercontent.com/a-/ALV-UjURYoY9HwLn12ElF-wCRtMgQDx56sGKp_TPzHdQHe7BI5x55hw=s120-c-rp-mo-br100","Rating":4,"Description":"Sell electronic stuff. But the most things sold here is not for electrical components like sensor, capacitor etc. Not too much.","Images":null,"When":""},{"Name":"Ramadhan Dhany","ProfilePicture":"https://lh3.googleusercontent.com/a-/ALV-UjW9JK4hPUd1--ZGAaMJ9fiua8HwdX29JtYCZGVkMfcGy8pfpzI=s120-c-rp-mo-br100","Rating":4,"Description":"Ok....ok","Images":null,"When":""},{"Name":"Yustinus Kristanto","ProfilePicture":"https://lh3.googleusercontent.com/a-/ALV-UjVu5v4jt8zboAeSI69x9fe0M3m9YyxNIG09gl4KYnN6ZkSvFhQ=s120-c-rp-mo-ba4-br100","Rating":3,"Description":"Complete for audio electric part","Images":null,"When":""},{"Name":"agung susetyo","ProfilePicture":"https://lh3.googleusercontent.com/a-/ALV-UjVVEZ_JOi26xQRVkp67i-qzkLcYSs_Ra7UDdzMHZP_HLJcuH1mWKg=s120-c-rp-mo-ba6-br100","Rating":5,"Description":"Cheap and complete electronics components","Images":null,"When":""},{"Name":"Damipi Decor interior 1","ProfilePicture":"https://lh3.googleusercontent.com/a-/ALV-UjWcqVE08E491__VUOuPEBBK68uxkXHK6LnEb5PCPAnDwXkFdGk=s120-c-rp-mo-ba4-br100","Rating":5,"Description":"Ok","Images":null,"When":""},{"Name":"Frans Bala","ProfilePicture":"https://lh3.googleusercontent.com/a-/ALV-UjVX1QXIDdnol02Cr1ZSy8FJkBOfMneMmbDPmk2qrpXyXcAra9Y=s120-c-rp-mo-ba4-br100","Rating":5,"Description":"Good service and hospitality","Images":null,"When":""},{"Name":"Zainu Shoim","ProfilePicture":"https://lh3.googleusercontent.com/a-/ALV-UjXhcls64VR5eCOnIxdCwt-ztMoEhihXTPt8DY-kEr0hlMWYO66l=s120-c-rp-mo-ba4-br100","Rating":5,"Description":"Good","Images":null,"When":""}]</t>
  </si>
  <si>
    <t>https://www.google.com/maps/place/Toko+Sparepart+Surya/data=!4m7!3m6!1s0x2e7a17bdc552a88d:0xc45ef80f2a4a1c83!8m2!3d-7.5770887!4d110.8975142!16s%2Fg%2F11p15t4cd2!19sChIJjahSxb0Xei4RgxxKKg_4XsQ?authuser=0&amp;hl=en&amp;rclk=1</t>
  </si>
  <si>
    <t>Toko Sparepart Surya</t>
  </si>
  <si>
    <t>Electronic parts supplier</t>
  </si>
  <si>
    <t>RT.02/RW.14, Dusun V, Jaten, Karanganyar Regency, Central Java 57771</t>
  </si>
  <si>
    <t>{"Friday":{"10":70,"11":85,"12":88,"13":74,"14":70,"15":66,"16":66,"17":74,"18":70,"19":77,"20":0,"21":0,"22":0,"23":0,"6":0,"7":0,"8":0,"9":40},"Monday":{"10":66,"11":70,"12":66,"13":74,"14":77,"15":88,"16":92,"17":85,"18":77,"19":74,"20":0,"21":0,"22":0,"23":0,"6":0,"7":0,"8":0,"9":62},"Saturday":{"10":51,"11":66,"12":66,"13":85,"14":74,"15":81,"16":62,"17":70,"18":74,"19":96,"20":0,"21":0,"22":0,"23":0,"6":0,"7":0,"8":0,"9":51},"Sunday":{"10":59,"11":55,"12":51,"13":59,"14":66,"15":70,"16":66,"17":44,"18":48,"19":44,"20":0,"21":0,"22":0,"23":0,"6":0,"7":0,"8":0,"9":66},"Thursday":{"10":55,"11":62,"12":59,"13":51,"14":37,"15":25,"16":40,"17":51,"18":77,"19":81,"20":0,"21":0,"22":0,"23":0,"6":0,"7":0,"8":0,"9":40},"Tuesday":{"10":55,"11":55,"12":48,"13":55,"14":55,"15":62,"16":81,"17":96,"18":100,"19":88,"20":0,"21":0,"22":0,"23":0,"6":0,"7":0,"8":0,"9":51},"Wednesday":{"10":51,"11":62,"12":62,"13":55,"14":70,"15":77,"16":74,"17":74,"18":81,"19":85,"20":0,"21":0,"22":0,"23":0,"6":0,"7":0,"8":0,"9":29}}</t>
  </si>
  <si>
    <t>0857-2776-6240</t>
  </si>
  <si>
    <t>CVFX+52 Jaten, Karanganyar Regency, Central Java</t>
  </si>
  <si>
    <t>{"1":1,"2":0,"3":0,"4":2,"5":5}</t>
  </si>
  <si>
    <t>14150019823262375043</t>
  </si>
  <si>
    <t>https://lh3.googleusercontent.com/gps-cs-s/AHVAweoF0kAWIH8LJi7xai7Ig1g3lTlOScMMY_ZrsKpyns6Yj_QTDIPApbvOEoaofqCkqInsp2ugXznIOmtd1_-sfTNZ3h4LAzsLDpj5GleDeBa82HF6mzGwLqXcrrrssEC519RaMqX0=w408-h544-k-no</t>
  </si>
  <si>
    <t>0x2e7a17bdc552a88d:0xc45ef80f2a4a1c83</t>
  </si>
  <si>
    <t>ChIJjahSxb0Xei4RgxxKKg_4XsQ</t>
  </si>
  <si>
    <t>[{"title":"All","image":"https://lh3.googleusercontent.com/gps-cs-s/AHVAweoF0kAWIH8LJi7xai7Ig1g3lTlOScMMY_ZrsKpyns6Yj_QTDIPApbvOEoaofqCkqInsp2ugXznIOmtd1_-sfTNZ3h4LAzsLDpj5GleDeBa82HF6mzGwLqXcrrrssEC519RaMqX0=w224-h298-k-no"},{"title":"Latest","image":"https://lh3.googleusercontent.com/gps-cs-s/AHVAweq8vggWPfx6Bebmf4lgX48RCQuCQE63_p1Su2JfrsN8nrpbJ-vxrFzBaNj5lIU7b4ED2kZNeZOjLAoonW7LLuivEruDYHOUxaSc8p-v7qKAtQWVjZbhZTYNbQY-pmhSrxdxGtBaG_1_AV0=w224-h398-k-no"},{"title":"Videos","image":"https://lh3.googleusercontent.com/gps-cs-s/AHVAwergeZH1lwRcPYihoxZ89LovkqkJIK3FdegAPCBYY9hh9gZWPCNSrNat8po5mm05x9DKrYXugfPBWpZbm63DmDjmPeccHrDcTKU0sGozJcPeybZwwPZhzexmmGBeTBTIb1BuIsTE=w224-h398-k-no"},{"title":"By owner","image":"https://lh3.googleusercontent.com/gps-cs-s/AHVAwer4IAfuZkcKX7dipI6AfTxFG9JURQYt-qqtxRupmevs2y3VQkvWBDeemjq2Ryj6A64xqhX4LPjYz-m0wtSVf6g4co1HqSnic82qm9fmU18LvHFQEKa4tA3tSO9wJK1priUh7BC3cevneQo=w224-h398-k-no"},{"title":"Street View \u0026 360°","image":"https://streetviewpixels-pa.googleapis.com/v1/thumbnail?panoid=2XySbIhES8ijA0U_CZ9lEA\u0026cb_client=maps_sv.tactile.gps\u0026w=224\u0026h=298\u0026yaw=37.484684\u0026pitch=0\u0026thumbfov=100"}]</t>
  </si>
  <si>
    <t>{"id":"111734291101779078934","name":"Toko Sparepart Surya (Owner)","link":"https://www.google.com/maps/contrib/111734291101779078934"}</t>
  </si>
  <si>
    <t>{"borough":"Dusun V, Jaten","street":"RT.02/RW.14","city":"Karanganyar Regency","postal_code":"57771","state":"Central Java","country":"ID"}</t>
  </si>
  <si>
    <t>[{"Name":"Agung Nugroho Putro","ProfilePicture":"https://lh3.googleusercontent.com/a-/ALV-UjXiCN0X80IMXD8MClvOp8WXXZIFOe5BDhI9KxPJqbPEQv90AkOuAg=s120-c-rp-mo-ba6-br100","Rating":4,"Description":"Toko Alat Listrik, menjual printilan kelistrikan seperti obeng, bohlam, piting, kabel, steker.\n\nTidak begitu lengkap namun serba ada, misalnya obeng, pasti ada, namun hanya dua ukuran atau jenis, karena letaknya memang di dalam kampung, mengutamakan ketersediaan suatu barang.\n\nDari segi harga cukup kompetitif dengan toko toko besar di jalan raya. Cukup menolong bagi masyarakat kampung yang tidak mau pergi ke toko di jalan raya.","Images":["www.google.com/local/imagery/report/?cb_client=maps_sv.tactile\u0026image_key=!1e10!2sCIABIhDctUZv3AIGQ2e5wlPO3Ssc\u0026fid=0x0:0xc45ef80f2a4a1c83"],"When":"2025-6-27"},{"Name":"Hendry Kiswanto","ProfilePicture":"https://lh3.googleusercontent.com/a-/ALV-UjVtawETShOSgiuslALteotgG2C_An_tXeivu9Spwu3ykAIQ30J0=s120-c-rp-mo-ba6-br100","Rating":4,"Description":"Sparepart alat2 rumah tangga\nHarga terjangkau","Images":["www.google.com/local/imagery/report/?cb_client=maps_sv.tactile\u0026image_key=!1e10!2sCIABIhDiNxrZjPrnO1376ABhht9M\u0026fid=0x0:0xc45ef80f2a4a1c83"],"When":"2026-2-22"},{"Name":"Agung N Mustofa","ProfilePicture":"https://lh3.googleusercontent.com/a-/ALV-UjXB-KtdlAN4t35UK3wLulg-dC8BreCULt3-nCqQza5mQn4nQpKv=s120-c-rp-mo-ba3-br100","Rating":5,"Description":"Spare part kengkap untuk bernagai jenis elektronik seperti mesin cuci, kulkas, blender, magicom, kipas angin, kompor dan peralatan listrik","Images":["www.google.com/local/imagery/report/?cb_client=maps_sv.tactile\u0026image_key=!1e10!2sCIHM0ogKEICAgIC6x8jH0gE\u0026fid=0x0:0xc45ef80f2a4a1c83"],"When":"2021-9-14"},{"Name":"Nunik Utami","ProfilePicture":"https://lh3.googleusercontent.com/a/ACg8ocKatBOrtifUiPATXClWAXFn17CcVvipqJ8ABVNSEs9lKZoqkA=s120-c-rp-mo-br100","Rating":5,"Description":"Spare part lengkap, harga ramah d dompet.","Images":["www.google.com/local/imagery/report/?cb_client=maps_sv.tactile\u0026image_key=!1e10!2sCIHM0ogKEICAgIC6x_DKBg\u0026fid=0x0:0xc45ef80f2a4a1c83"],"When":"2021-9-14"},{"Name":"Erna Ayu","ProfilePicture":"https://lh3.googleusercontent.com/a/ACg8ocKPTzAsaapJtk6HtmEAIyi2omssw1JxbKuDJnhe6f68CZg2dw=s120-c-rp-mo-br100","Rating":5,"Description":"Sparepart untuk peralatan elektronik lengkap, penjualnya ramah dan menerima service elektronik jga","Images":null,"When":""},{"Name":"Abdul kholiq Cayn aisyah (Abdul kholiq)","ProfilePicture":"https://lh3.googleusercontent.com/a-/ALV-UjUUx2ZY0MPMOavn2cnXxQbYOFc0blOGd0VPJAFkc6YBiIIulw=s120-c-rp-mo-br100","Rating":5,"Description":"Itu tokonya sebelah mana yaa","Images":null,"When":""},{"Name":"Mino Co","ProfilePicture":"https://lh3.googleusercontent.com/a/ACg8ocLIrpac1vXtbqygdFkDoZzsm_TqZISIrS0TIOGM7cFA6kKO-g=s120-c-rp-mo-br100","Rating":5,"Description":"Apakah hari minggu tetap buka","Images":null,"When":""},{"Name":"Res Pubg","ProfilePicture":"https://lh3.googleusercontent.com/a/ACg8ocJv-yghvz0paEmmnuuiB3qM6JUC1bcrJ3184RdbmQK_OnnLIg=s120-c-rp-mo-br100","Rating":1,"Description":"","Images":null,"When":""}]</t>
  </si>
  <si>
    <t>https://www.google.com/maps/place/Toko+Sinar+Mas/data=!4m7!3m6!1s0x2e7a187de4ee05ab:0xdaa4cb3c02efd415!8m2!3d-7.5971486!4d110.9499666!16s%2Fg%2F1hm2y_tz_!19sChIJqwXu5H0Yei4RFdTvAjzLpNo?authuser=0&amp;hl=en&amp;rclk=1</t>
  </si>
  <si>
    <t>Toko Sinar Mas</t>
  </si>
  <si>
    <t>Jl. Lawu No.35, Dompon, Karanganyar, Karanganyar Regency, Central Java 57711</t>
  </si>
  <si>
    <t>{"Friday":["9.30 am–8.00 pm"],"Monday":["9.30 am–8.00 pm"],"Saturday":["9.30 am–8.00 pm"],"Sunday":["9.30 am–8.00 pm"],"Thursday":["9.30 am–8.00 pm"],"Tuesday":["9.30 am–8.00 pm"],"Wednesday":["9.30 am–8.00 pm"]}</t>
  </si>
  <si>
    <t>{"Friday":{"10":41,"11":50,"12":61,"13":73,"14":81,"15":90,"16":86,"17":83,"18":68,"19":46,"20":0,"21":0,"22":0,"23":0,"6":0,"7":0,"8":0,"9":23},"Monday":{"10":46,"11":55,"12":58,"13":61,"14":61,"15":68,"16":73,"17":81,"18":88,"19":83,"20":0,"21":0,"22":0,"23":0,"6":0,"7":0,"8":0,"9":35},"Saturday":{"10":63,"11":73,"12":76,"13":73,"14":66,"15":61,"16":63,"17":58,"18":53,"19":31,"20":0,"21":0,"22":0,"23":0,"6":0,"7":0,"8":0,"9":38},"Sunday":{"10":8,"11":15,"12":33,"13":51,"14":55,"15":50,"16":50,"17":56,"18":55,"19":46,"20":0,"21":0,"22":0,"23":0,"6":0,"7":0,"8":0,"9":11},"Thursday":{"10":43,"11":46,"12":43,"13":38,"14":43,"15":51,"16":51,"17":43,"18":41,"19":38,"20":0,"21":0,"22":0,"23":0,"6":0,"7":0,"8":0,"9":28},"Tuesday":{"10":43,"11":53,"12":58,"13":60,"14":56,"15":70,"16":71,"17":65,"18":55,"19":43,"20":0,"21":0,"22":0,"23":0,"6":0,"7":0,"8":0,"9":35},"Wednesday":{"10":40,"11":35,"12":46,"13":63,"14":85,"15":96,"16":100,"17":83,"18":58,"19":38,"20":0,"21":0,"22":0,"23":0,"6":0,"7":0,"8":0,"9":33}}</t>
  </si>
  <si>
    <t>CW3X+4X Karanganyar, Karanganyar Regency, Central Java</t>
  </si>
  <si>
    <t>{"1":8,"2":5,"3":25,"4":61,"5":147}</t>
  </si>
  <si>
    <t>15754940855056585749</t>
  </si>
  <si>
    <t>https://lh3.googleusercontent.com/gps-cs-s/AHVAwer53xBc--v2MULh8QTxfBzbG-yBgx866HcuWL5pGom0MWilMG8IbE8Fwz038zU1x71r74imtt_lhA86DKVgWhdca19eSxrddkfpzpv2TiRT2pBchmJ4hrhQ-3nghF_V3jJNwVEb3w=w408-h306-k-no</t>
  </si>
  <si>
    <t>0x2e7a187de4ee05ab:0xdaa4cb3c02efd415</t>
  </si>
  <si>
    <t>ChIJqwXu5H0Yei4RFdTvAjzLpNo</t>
  </si>
  <si>
    <t>[{"title":"All","image":"https://lh3.googleusercontent.com/gps-cs-s/AHVAwer53xBc--v2MULh8QTxfBzbG-yBgx866HcuWL5pGom0MWilMG8IbE8Fwz038zU1x71r74imtt_lhA86DKVgWhdca19eSxrddkfpzpv2TiRT2pBchmJ4hrhQ-3nghF_V3jJNwVEb3w=w396-h298-k-no"},{"title":"Latest","image":"https://lh3.googleusercontent.com/gps-cs-s/AHVAwerkMQPw1FKH1RFiY_gH2fCPUvi5rOrXEx8CFUWTG9uOym79iAoHYLuWmkEBtgzPdNn3qFIrb8dRdgmk7GL8cyWtfc6Os2b_8vjj9ZZAH0sKFqu-Z76MVOIxzYSJ3mMeoLsdyhCcRGWx2Kk=w224-h298-k-no"},{"title":"Videos","image":"https://lh3.googleusercontent.com/gps-cs-s/AHVAwerreH0Te4S_yl5oimc7ddFcNFlQ31mkzXB_Cc-jwaTi5PQiCBHLQnYG7igq1WVLBQQqTjGEVBGCUGwvXWWYhlTHGcKztS6uX7UYGsnXPaPyvfiAtJBnuPGvVOFvljSp-ahJkYIe=w529-h298-k-no"},{"title":"Inside","image":"https://lh3.googleusercontent.com/gps-cs-s/AHVAweqC4EgaKQ6KMb3JUrEelwzgQxqKGL7qgB61iUyct_SioSVj3EQNXPLcEo2Y8sQnWlB1ye8V6ZR0thISPTTWGscROwwekAU0-zxILn3YmO-Qf0_ZcBTjqvYptEaZ05py3PucedEwgQ=w224-h298-k-no"},{"title":"Electronics","image":"https://lh3.googleusercontent.com/gps-cs-s/AHVAweqlqKDcMFSRs6M2hyS9YUNDjVjCG9Mho6L6XsHbh0QyP2RkK1phiDsX9XOpm4rPxEY6BkbVWtFNbGYAdupUYsjlUiYHzS2-OkhCetIFqQVGz2hjNWuyw9lox6QaXN220TX8CDU4eg=w397-h298-k-no"},{"title":"By owner","image":"https://lh3.googleusercontent.com/gps-cs-s/AHVAweq0jHBrJxJDxu7z135U1jEyogMua8kNeXuXoej0dsdLKc89q3tw2G7Yn19C_tJCB_ozkUVuGxnhEqyvt-a_yZ4y2HVUQ3p4UTWGJh0J198p8dQurgbEFnUIi_B-Gnx6GP2nT2Q=w224-h398-k-no"},{"title":"Street View \u0026 360°","image":"https://streetviewpixels-pa.googleapis.com/v1/thumbnail?panoid=YZv0aIW_En4lEezvWDRH7g\u0026cb_client=maps_sv.tactile.gps\u0026w=224\u0026h=298\u0026yaw=137.40147\u0026pitch=0\u0026thumbfov=100"}]</t>
  </si>
  <si>
    <t>{"id":"108871698688762539012","name":"Toko Sinar Mas (Owner)","link":"https://www.google.com/maps/contrib/108871698688762539012"}</t>
  </si>
  <si>
    <t>{"borough":"Dompon, Karanganyar","street":"Jl. Lawu No.35","city":"Karanganyar Regency","postal_code":"57711","state":"Central Java","country":"ID"}</t>
  </si>
  <si>
    <t>[{"id":"service_options","name":"Service options","options":[{"name":"Delivery","enabled":true},{"name":"In-store pick-up","enabled":true},{"name":"In-store shopping","enabled":true}]},{"id":"accessibility","name":"Accessibility","options":[{"name":"Wheelchair-accessible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payments","enabled":true},{"name":"Credit cards","enabled":false}]}]</t>
  </si>
  <si>
    <t>[{"Name":"Gangsar Puguh","ProfilePicture":"https://lh3.googleusercontent.com/a/ACg8ocLFeqc7CZ0XgP6YOz1VWX_NCaDLaDQ1-ixdeKG7jOOD0eK8xA=s120-c-rp-mo-br100","Rating":4,"Description":"Ada box speaker..?","Images":null,"When":""},{"Name":"Damipi Decor interior 1","ProfilePicture":"https://lh3.googleusercontent.com/a-/ALV-UjWcqVE08E491__VUOuPEBBK68uxkXHK6LnEb5PCPAnDwXkFdGk=s120-c-rp-mo-ba4-br100","Rating":5,"Description":"Ok","Images":null,"When":""},{"Name":"Achmad Irfan Khoharudin Syah","ProfilePicture":"https://lh3.googleusercontent.com/a-/ALV-UjVRwgEDxbuqz0w4Kua815UdZZEc0v4dPgGqQNmTVJbEkssytNo=s120-c-rp-mo-br100","Rating":5,"Description":"ntapss","Images":null,"When":""},{"Name":"apri erwidyarani","ProfilePicture":"https://lh3.googleusercontent.com/a-/ALV-UjUX88-aIyGg7DxEN6HB0EscklGCSsprYfjAI6sJzoJ96IxMEKFg=s120-c-rp-mo-ba3-br100","Rating":5,"Description":"Ok","Images":null,"When":""},{"Name":"Lisa Salma","ProfilePicture":"https://lh3.googleusercontent.com/a-/ALV-UjW1Iutc5iXkFyEl8pR0sMD6kk_yIDvTOTglkrh7cLF_bxbLq79uCA=s120-c-rp-mo-ba6-br100","Rating":4,"Description":"termasuk toko perlengkapan rumah tangga yang paling lama dan lengkap banget di karanganyar sih menurutku. menyediakan berbagai macam kebutuhan elektronik mulai dari tv, ac, kipas angin, mesin cuci, setrika, blender dan lain-lain. untuk harga menurutku ini murah yaa. terus ada berbagai kebutuhan lain seperti lampu gtgt. cuma sayang banget tempatnya engap dan panas banget.","Images":["www.google.com/local/imagery/report/?cb_client=maps_sv.tactile\u0026image_key=!1e10!2sCIABIhCalDHKkAo76rPEIhcgZrkI\u0026fid=0x0:0xdaa4cb3c02efd415"],"When":"2025-12-7"},{"Name":"Wisnu Budi P","ProfilePicture":"https://lh3.googleusercontent.com/a-/ALV-UjXYmxJnS9VPIbxRrAuwWjdn9Hj-dfn8TcLQRmy1qA0joltaxvCc=s120-c-rp-mo-ba7-br100","Rating":4,"Description":"Toko perlengkapan elektronik rumah tangga yang paling lengkap di Karanganyar, dari televisi, kulkas, kipas angin, AC, mesin cuci dan masih banyak lagi, juga menjual aneka lampu, kabel serta peralatan listrik lainnya, layanan ramah, pembayaran bisa tunai dan non tunai, dan bisa di tawar harganya, untuk barang-barang elektronik yang di beli bisa di lakukan pengantaran ke rumah.\nHanya sayang tempatnya agak panas, padahal banyak AC, air cooler dan kipas angin..😄❓","Images":["www.google.com/local/imagery/report/?cb_client=maps_sv.tactile\u0026image_key=!1e10!2sCIHM0ogKEICAgIDvy_jrNA\u0026fid=0x0:0xdaa4cb3c02efd415"],"When":"2024-12-24"},{"Name":"Ditto Setyawan","ProfilePicture":"https://lh3.googleusercontent.com/a-/ALV-UjUxpvM084uYqcQquxZhedAtWs1XyVugIG5yJQRZi3rvmIV1MXo=s120-c-rp-mo-ba3-br100","Rating":3,"Description":"Berhasil mendapatkan apa yang mau saya beli, namun pelayanannya tidak ramah. Pegawai-pegawainya sibuk ngobrol. Tidak ada senyum dan sapa sama sekali.","Images":null,"When":""},{"Name":"Andre Putra","ProfilePicture":"https://lh3.googleusercontent.com/a/ACg8ocJLsDMZxUSo_o27qCwgl8B5n9ALUrCQFFIB3cmKd_8UrSwEhg=s120-c-rp-mo-ba2-br100","Rating":5,"Description":"Toko Elektronik termurah dn paling komplit di Karanganyar.melayani grosir dn eceran. Ayo buruan kunjungi toko kami..SINAR MAS kami memberikan bukti bukan Janji","Images":["www.google.com/local/imagery/report/?cb_client=maps_sv.tactile\u0026image_key=!1e10!2sCIHM0ogKEICAgICKlJyAnQE\u0026fid=0x0:0xdaa4cb3c02efd415"],"When":"2021-3-29"}]</t>
  </si>
  <si>
    <t>https://www.google.com/maps/place/Toko+Elektronik+Karanganyar/data=!4m7!3m6!1s0x2e7a19f83e56c7c1:0x131d4ec6799c3a5a!8m2!3d-7.5899896!4d110.9481058!16s%2Fg%2F11r4wx1_08!19sChIJwcdWPvgZei4RWjqcecZOHRM?authuser=0&amp;hl=en&amp;rclk=1</t>
  </si>
  <si>
    <t>Toko Elektronik Karanganyar</t>
  </si>
  <si>
    <t>Electronics manufacturer</t>
  </si>
  <si>
    <t>Dekat Rumah Pak Yusuf, Jl. Mayor Kusmanto No.5, Jengglong, Bejen, Kec. Karanganyar, Kabupaten Karanganyar, Jawa Tengah 57716</t>
  </si>
  <si>
    <t>0813-5927-1469</t>
  </si>
  <si>
    <t>CW6X+26 Bejen, Karanganyar Regency, Central Java</t>
  </si>
  <si>
    <t>1377343675396012634</t>
  </si>
  <si>
    <t>https://lh3.googleusercontent.com/gps-cs-s/AHVAweoi_1wv8ECAP8n1ay3NLGSsxE3xd2p5q7OqChzM4ZjA1Cb8NfWOy2XT4px34L6URC3FjtJNzp7IzVUB0AJwO2OIYITCsJPBCWsdELGQR0oKhUvyvOoS15kueqUQ7lwvPF3NN0FQug=w426-h240-k-no</t>
  </si>
  <si>
    <t>0x2e7a19f83e56c7c1:0x131d4ec6799c3a5a</t>
  </si>
  <si>
    <t>ChIJwcdWPvgZei4RWjqcecZOHRM</t>
  </si>
  <si>
    <t>[{"title":"All","image":"https://lh3.googleusercontent.com/gps-cs-s/AHVAweoi_1wv8ECAP8n1ay3NLGSsxE3xd2p5q7OqChzM4ZjA1Cb8NfWOy2XT4px34L6URC3FjtJNzp7IzVUB0AJwO2OIYITCsJPBCWsdELGQR0oKhUvyvOoS15kueqUQ7lwvPF3NN0FQug=w529-h298-k-no"},{"title":"Speaker","image":"https://lh3.googleusercontent.com/gps-cs-s/AHVAwepVAz15KcQoUnOq5jTGAwcn-33i_3ibX2Uv9Bil27Jr0na67QjmVYeIZxWgZ-KCefQbXQGXQ3O2QeXj_cjBhah1T7-1xgm1GHOcvEMfEe1w5BOD4mdV8LJkIBVO-N10-RJ7O46hbA=w529-h298-k-no"},{"title":"By owner","image":"https://lh3.googleusercontent.com/gps-cs-s/AHVAweqnNBRlVSnGhXqBiA0jWY9xHM1w4Ep1E6xwpDH6sdb0THZn08ugkRrE_LPxz4eNsiiJ3_9XI-3g2yN4rcAaEHw-KaBKwoFI3FasKmVBqXrKcCiMKXVehJrWJ5NIJKRLxpGWx4CG=w529-h298-k-no"},{"title":"Street View \u0026 360°","image":"https://streetviewpixels-pa.googleapis.com/v1/thumbnail?panoid=9M0eh1RigI1j0fI2_vMrbg\u0026cb_client=maps_sv.tactile.gps\u0026w=224\u0026h=298\u0026yaw=82.187706\u0026pitch=0\u0026thumbfov=100"}]</t>
  </si>
  <si>
    <t>{"id":"113619297440739913547","name":"Toko Elektronik Karanganyar (Owner)","link":"https://www.google.com/maps/contrib/113619297440739913547"}</t>
  </si>
  <si>
    <t>{"borough":"Jengglong, Bejen, Karanganyar","street":"Dekat Rumah Pak Yusuf, Jl. Mayor Kusmanto No.5","city":"Karanganyar Regency","postal_code":"57716","state":"Central Java","country":"ID"}</t>
  </si>
  <si>
    <t>[{"Name":"Wiwik Rahjanti","ProfilePicture":"https://lh3.googleusercontent.com/a/ACg8ocIq-GYZCGWb6UKEgoYWoQ9k9vHJ2-1JKrr-Okd7S4jRaol5Ew=s120-c-rp-mo-br100","Rating":5,"Description":"Beli tv disini 30 in digital harga murah dibandingkan toko lain","Images":null,"When":""}]</t>
  </si>
  <si>
    <t>https://www.google.com/maps/place/Pam+Pam+Colibri+Sweat/data=!4m7!3m6!1s0x2e7a17fbc8d55197:0x13aae6f4f25845b4!8m2!3d-7.5762865!4d110.8945918!16s%2Fg%2F11fsk972c1!19sChIJl1HVyPsXei4RtEVY8vTmqhM?authuser=0&amp;hl=en&amp;rclk=1</t>
  </si>
  <si>
    <t>Pam Pam Colibri Sweat</t>
  </si>
  <si>
    <t>Jl. Arjuna No.1, Dusun V, Jaten, Karanganyar Regency, Central Java 57731</t>
  </si>
  <si>
    <t>{"Friday":["Closed"],"Monday":["5.00–8.00 pm"],"Saturday":["5.00–8.00 pm"],"Sunday":["Closed"],"Thursday":["12.00 am–8.00 pm"],"Tuesday":["5.00–8.00 pm"],"Wednesday":["5.00–8.00 pm"]}</t>
  </si>
  <si>
    <t>0856-2552-116</t>
  </si>
  <si>
    <t>CVFV+FR Jaten, Karanganyar Regency, Central Java</t>
  </si>
  <si>
    <t>1417198972473722292</t>
  </si>
  <si>
    <t>https://lh3.googleusercontent.com/gps-cs-s/AHVAwertWs8PK6ds40kiX7OTpcrZd3KeJln-zpzpXoMH45N_pvuDVdTeCO8SfrgJzs9h-kXQGii8bzPJQYTd3wWlu6N2ncXndzjAMYkI1TIL942UHyeWvz4bKl-no1DYsa29j47nhW7muA=w408-h306-k-no</t>
  </si>
  <si>
    <t>0x2e7a17fbc8d55197:0x13aae6f4f25845b4</t>
  </si>
  <si>
    <t>ChIJl1HVyPsXei4RtEVY8vTmqhM</t>
  </si>
  <si>
    <t>[{"title":"All","image":"https://lh3.googleusercontent.com/gps-cs-s/AHVAwertWs8PK6ds40kiX7OTpcrZd3KeJln-zpzpXoMH45N_pvuDVdTeCO8SfrgJzs9h-kXQGii8bzPJQYTd3wWlu6N2ncXndzjAMYkI1TIL942UHyeWvz4bKl-no1DYsa29j47nhW7muA=w397-h298-k-no"},{"title":"Latest","image":"https://lh3.googleusercontent.com/gps-cs-s/AHVAweolrzvWJ97ATXj1qLYUptKMOJW_7YPsmCGzN0m8u57wFqEhoLGOytpgsCV3mFzBtAb3dWnV51C5kkmddIkuGxnjnME2W4z7dDX9iJvasDft3qCMJg4t4LSVBQUKe_h4wa837mDmA_TOO8kn=w224-h298-k-no"},{"title":"Videos","image":"https://lh3.googleusercontent.com/gps-cs-s/AHVAweqJU4yqTF7tsu4pYO_tokKc5yPsS8ywfXzfr3o_ZMcmAkutSttgp2JhOJHyyD6L0Y3CIX2ymkhhN-grUceGInB6c6eG0ZsQR_XksBEuebMmRv42Gqv-0TF7AQwsG3Wco7aRSXI5TQ=w224-h398-k-no"},{"title":"Street View \u0026 360°","image":"https://streetviewpixels-pa.googleapis.com/v1/thumbnail?panoid=1f1eM6tSVrpjP_IfEKBxRQ\u0026cb_client=maps_sv.tactile.gps\u0026w=224\u0026h=298\u0026yaw=161.20146\u0026pitch=0\u0026thumbfov=100"}]</t>
  </si>
  <si>
    <t>{"id":"111055672751818361616","name":"Pam Pam Colibri Sweat (Owner)","link":"https://www.google.com/maps/contrib/111055672751818361616"}</t>
  </si>
  <si>
    <t>{"borough":"Dusun V, Jaten","street":"Jl. Arjuna No.1","city":"Karanganyar Regency","postal_code":"57731","state":"Central Java","country":"ID"}</t>
  </si>
  <si>
    <t>[{"Name":"SINDORO WIDODO","ProfilePicture":"https://lh3.googleusercontent.com/a-/ALV-UjXf9U0FlF6dbU12MVUlDLNeHYGoxt26cbpFp-45k-J-7GFaJLIp=s120-c-rp-mo-ba3-br100","Rating":5,"Description":"murah dan terjangkau dan bergaransi","Images":null,"When":""}]</t>
  </si>
  <si>
    <t>https://www.google.com/maps/place/Mustika+Elektronik/data=!4m7!3m6!1s0x2e7a20162d60d1c7:0x2ebc1b12de3ad5e7!8m2!3d-7.6094798!4d111.0705966!16s%2Fg%2F11fzffm5wk!19sChIJx9FgLRYgei4R59U63hIbvC4?authuser=0&amp;hl=en&amp;rclk=1</t>
  </si>
  <si>
    <t>Mustika Elektronik</t>
  </si>
  <si>
    <t>Tembok RT02/RW 07, Harjosari, Kec. Karangpandan, Kabupaten Karanganyar, Jawa Tengah 57791</t>
  </si>
  <si>
    <t>{"Friday":{"10":72,"11":74,"12":77,"13":86,"14":86,"15":81,"16":68,"17":65,"18":0,"19":0,"20":0,"21":0,"22":0,"23":0,"6":0,"7":0,"8":56,"9":68},"Monday":{"10":62,"11":61,"12":72,"13":88,"14":93,"15":97,"16":92,"17":93,"18":0,"19":0,"20":0,"21":0,"22":0,"23":0,"6":0,"7":0,"8":60,"9":66},"Saturday":{"10":78,"11":68,"12":64,"13":60,"14":61,"15":60,"16":60,"17":65,"18":0,"19":0,"20":0,"21":0,"22":0,"23":0,"6":0,"7":0,"8":57,"9":74},"Sunday":{"10":84,"11":86,"12":86,"13":86,"14":90,"15":96,"16":98,"17":100,"18":0,"19":0,"20":0,"21":0,"22":0,"23":0,"6":0,"7":0,"8":60,"9":70},"Thursday":{"10":56,"11":62,"12":73,"13":82,"14":85,"15":85,"16":81,"17":85,"18":0,"19":0,"20":0,"21":0,"22":0,"23":0,"6":0,"7":0,"8":37,"9":42},"Tuesday":{"10":58,"11":66,"12":74,"13":84,"14":90,"15":88,"16":88,"17":88,"18":0,"19":0,"20":0,"21":0,"22":0,"23":0,"6":0,"7":0,"8":50,"9":61},"Wednesday":{"10":76,"11":84,"12":84,"13":84,"14":82,"15":84,"16":76,"17":82,"18":0,"19":0,"20":0,"21":0,"22":0,"23":0,"6":0,"7":0,"8":52,"9":62}}</t>
  </si>
  <si>
    <t>93RC+66 Harjosari, Karanganyar Regency, Central Java</t>
  </si>
  <si>
    <t>{"1":1,"2":0,"3":1,"4":7,"5":49}</t>
  </si>
  <si>
    <t>3367596389218047463</t>
  </si>
  <si>
    <t>https://lh3.googleusercontent.com/gps-cs-s/AHVAweoiV7qOjYENKwTHvXgUq0poQUPWiZ3WJW2f9RY1QpK29Ekobw74toKMXLcEW4FcoJBghAXQts7tnaFQ-onY2aTfYZLieXDv_pZ2GOSaUh5nuko2gv9eU6KDRLoDNXVQ2_JWV_WL=w408-h306-k-no</t>
  </si>
  <si>
    <t>0x2e7a20162d60d1c7:0x2ebc1b12de3ad5e7</t>
  </si>
  <si>
    <t>ChIJx9FgLRYgei4R59U63hIbvC4</t>
  </si>
  <si>
    <t>[{"title":"All","image":"https://lh3.googleusercontent.com/gps-cs-s/AHVAweoiV7qOjYENKwTHvXgUq0poQUPWiZ3WJW2f9RY1QpK29Ekobw74toKMXLcEW4FcoJBghAXQts7tnaFQ-onY2aTfYZLieXDv_pZ2GOSaUh5nuko2gv9eU6KDRLoDNXVQ2_JWV_WL=w397-h298-k-no"},{"title":"Inside","image":"https://lh3.googleusercontent.com/gps-cs-s/AHVAwep0beQHVlACFE9o1kJ_YSwJE0u6BmndEeoCOWHzJuEURN5qIJlFTjad2BxkpIeWdS5L1q5Jh9n90ONHNsu79pNCMgJhNEcfFZixOssJfQHpX3s7xw3gYiR4y2w98esNZp4Eim8T=w224-h298-k-no"},{"title":"Videos","image":"https://lh3.googleusercontent.com/gps-cs-s/AHVAwep65rmywzsSXr4aRcSwt8-6MoAgG8_uEaB1sBDziYFlBCl1OhI_GM-vqPjTKicTn55MxalcHhdN22TzpFkyhBX3aeLUqDSWkCI6WcCrlCukhm1XZeyY37Ar7K1oF9-ef24GJW3I=w224-h398-k-no"},{"title":"By owner","image":"https://lh3.googleusercontent.com/gps-cs-s/AHVAwerQVo848mAGqGwt1fde89i3tFpUCULgO6Ys4H9Otvmlccgcp-qDwEyXm7T6dj4QzhaR9FpTgAMB2QoSRi4a2AWUKgwohbQP3Hy-vgERXBhbz0PDJjOkL9rN1eSDYOvmMy_FGvqqCg=w224-h398-k-no"},{"title":"Street View \u0026 360°","image":"https://streetviewpixels-pa.googleapis.com/v1/thumbnail?panoid=d2aN-3zDgMNN81-OZEmstg\u0026cb_client=maps_sv.tactile.gps\u0026w=224\u0026h=298\u0026yaw=51.18001\u0026pitch=0\u0026thumbfov=100"}]</t>
  </si>
  <si>
    <t>{"id":"108069269036811941871","name":"Mustika Elektronik (Owner)","link":"https://www.google.com/maps/contrib/108069269036811941871"}</t>
  </si>
  <si>
    <t>{"borough":"Tembok, Harjosari, Karangpandan","street":"Tembok RT02/RW 07","city":"Karanganyar Regency","postal_code":"57791","state":"Central Java","country":"ID"}</t>
  </si>
  <si>
    <t>[{"id":"service_options","name":"Service options","options":[{"name":"Delivery","enabled":true},{"name":"In-store pick-up","enabled":true},{"name":"In-store shopping","enabled":true}]},{"id":"offerings","name":"Offerings","options":[{"name":"Assembly service","enabled":true},{"name":"Repair services","enabled":true}]},{"id":"planning","name":"Planning","options":[{"name":"Quick visit","enabled":true}]},{"id":"payments","name":"Payments","options":[{"name":"Cash only","enabled":true}]}]</t>
  </si>
  <si>
    <t>[{"Name":"Nabil Adventure","ProfilePicture":"https://lh3.googleusercontent.com/a-/ALV-UjXu0ZDpSrtzTTTxrsI1QrhznxVqMdsiMk2z-EoeUVYOYRsIYu7CdA=s120-c-rp-mo-ba6-br100","Rating":5,"Description":"Mebel dan terlengkap di karangapandan karanganyar.","Images":["www.google.com/local/imagery/report/?cb_client=maps_sv.tactile\u0026image_key=!1e10!2sCIABIhCW7BhrEImibgFtLlhq5L43\u0026fid=0x0:0x2ebc1b12de3ad5e7"],"When":"2025-12-4"},{"Name":"haniv nurjanah","ProfilePicture":"https://lh3.googleusercontent.com/a-/ALV-UjXOWnFsR1iMcML1IwGRCHU1RxO4h-iRnNPDazC_t7jJ2gKEWuY=s120-c-rp-mo-br100","Rating":5,"Description":"Harga murah, pelayanan ramah,, rekomendasi belanja👍🏻","Images":null,"When":""},{"Name":"iwak goreng","ProfilePicture":"https://lh3.googleusercontent.com/a/ACg8ocKsI7ljRH56zB-HlrWc3HX8dOsuMoH1TzzT2wzrEiFHCqU0WA=s120-c-rp-mo-br100","Rating":5,"Description":"Ada lemari plastik harga 200 san gak min","Images":null,"When":""},{"Name":"kemin to","ProfilePicture":"https://lh3.googleusercontent.com/a-/ALV-UjVbjSnKt4lN-iijd43ZNpXTNByyXL3p6QhGPYQCPSFlRIq0t-4=s120-c-rp-mo-br100","Rating":4,"Description":"Mesin cuci Sharp 2 tabung harga brp ya","Images":null,"When":""},{"Name":"Ummu yala alya","ProfilePicture":"https://lh3.googleusercontent.com/a-/ALV-UjWgjJZxeQXft5VmBMumPiXlFI36HROz8Xj0znxxDRA_v9sCxOk=s120-c-rp-mo-ba3-br100","Rating":5,"Description":"Ada ricecooker sanken gak kak?","Images":null,"When":""},{"Name":"Wardex Tyny","ProfilePicture":"https://lh3.googleusercontent.com/a/ACg8ocJHL8BP49d64lmrXJ6y_IeKCC87iFzoJuCVR3ftAyPqbjJ9vi-m=s120-c-rp-mo-br100","Rating":5,"Description":"Bisa minta no wa nya kak","Images":null,"When":""},{"Name":"Suryanto Mbesur","ProfilePicture":"https://lh3.googleusercontent.com/a/ACg8ocKTlYZXpVvJCyPxBlJAjJWwXrzMijl-3XVp3ulSsRjojyBHWw=s120-c-rp-mo-br100","Rating":5,"Description":"Barang komplit harga murah,,pas di dompet\nPelayanan ramah di jamin nggak kecewa,,,jika beli pasti mendapat senyuman yg manis,,,😉","Images":null,"When":""},{"Name":"Khomarudin Udin","ProfilePicture":"https://lh3.googleusercontent.com/a/ACg8ocIzTz112PFQbjDlVLJ-QafDesLNI-RfIYSHOPsyuK7jETn2DQ=s120-c-rp-mo-br100","Rating":5,"Description":"Barangnya lengkap,, pelayanannya ramah,, soal harga terjangkau,, nyesel kenapa gak tau dari dulu toko mustika elektronik","Images":null,"When":""}]</t>
  </si>
  <si>
    <t>https://www.google.com/maps/place/Damai+Electronic/data=!4m7!3m6!1s0x2e7a187e3b26542d:0x68de4e72ecbedc03!8m2!3d-7.6009311!4d110.9495829!16s%2Fg%2F1hm4whlsj!19sChIJLVQmO34Yei4RA9y-7HJO3mg?authuser=0&amp;hl=en&amp;rclk=1</t>
  </si>
  <si>
    <t>Damai Electronic</t>
  </si>
  <si>
    <t>Jl. Kamboja, Dompon, Karanganyar, Kec. Karanganyar, Kabupaten Karanganyar, Jawa Tengah 57713</t>
  </si>
  <si>
    <t>{"Friday":{"10":100,"11":84,"12":74,"13":68,"14":55,"15":40,"16":36,"17":31,"18":29,"19":24,"20":0,"21":0,"22":0,"23":0,"6":0,"7":0,"8":0,"9":86},"Monday":{"10":83,"11":84,"12":77,"13":70,"14":63,"15":53,"16":53,"17":54,"18":52,"19":43,"20":0,"21":0,"22":0,"23":0,"6":0,"7":0,"8":0,"9":72},"Saturday":{"10":78,"11":76,"12":66,"13":62,"14":54,"15":47,"16":41,"17":46,"18":43,"19":38,"20":0,"21":0,"22":0,"23":0,"6":0,"7":0,"8":0,"9":73},"Sunday":{"10":97,"11":82,"12":60,"13":49,"14":38,"15":32,"16":26,"17":23,"18":22,"19":20,"20":0,"21":0,"22":0,"23":0,"6":0,"7":0,"8":0,"9":91},"Thursday":{"10":68,"11":65,"12":58,"13":50,"14":48,"15":45,"16":44,"17":44,"18":40,"19":32,"20":0,"21":0,"22":0,"23":0,"6":0,"7":0,"8":0,"9":56},"Tuesday":{"10":97,"11":93,"12":82,"13":75,"14":67,"15":49,"16":42,"17":44,"18":45,"19":42,"20":0,"21":0,"22":0,"23":0,"6":0,"7":0,"8":0,"9":86},"Wednesday":{"10":82,"11":81,"12":71,"13":60,"14":50,"15":48,"16":51,"17":56,"18":47,"19":36,"20":0,"21":0,"22":0,"23":0,"6":0,"7":0,"8":0,"9":65}}</t>
  </si>
  <si>
    <t>https://wa.me/6283187589815</t>
  </si>
  <si>
    <t>0831-8758-9815</t>
  </si>
  <si>
    <t>9WXX+JR Karanganyar, Karanganyar Regency, Central Java</t>
  </si>
  <si>
    <t>{"1":24,"2":4,"3":10,"4":19,"5":44}</t>
  </si>
  <si>
    <t>7556563480279440387</t>
  </si>
  <si>
    <t>https://lh3.googleusercontent.com/gps-cs-s/AHVAweoPphdqkFv8W702wJKAge4GAQwM59wl9KSwU00DKNHF2NvBrAo7gtXz-dNHbDHN9ucXSDerz9gg2pmQ2IVr0PIZ9fijyPbhPe7fgICVqlQmSIx4dEx6d09xoiDYYgUglWX5SkVr=w426-h240-k-no</t>
  </si>
  <si>
    <t>0x2e7a187e3b26542d:0x68de4e72ecbedc03</t>
  </si>
  <si>
    <t>ChIJLVQmO34Yei4RA9y-7HJO3mg</t>
  </si>
  <si>
    <t>[{"title":"All","image":"https://lh3.googleusercontent.com/gps-cs-s/AHVAweoPphdqkFv8W702wJKAge4GAQwM59wl9KSwU00DKNHF2NvBrAo7gtXz-dNHbDHN9ucXSDerz9gg2pmQ2IVr0PIZ9fijyPbhPe7fgICVqlQmSIx4dEx6d09xoiDYYgUglWX5SkVr=w529-h298-k-no"},{"title":"Inside","image":"https://lh3.googleusercontent.com/gps-cs-s/AHVAweoy7-RQe0cA8qnrktLBUVjouizvjcHKpDskA_Y2RVXJrjzd9ozlv_j_iyz3mjYCt-C_9uq0CCPlsYBQ-EZ4WJEED1MvmNogKYftstDJMfInPZQ41ZZRn3XU2fJGo6XzRxl8xVC2=w529-h298-k-no"},{"title":"Street View \u0026 360°","image":"https://streetviewpixels-pa.googleapis.com/v1/thumbnail?panoid=3Q2GZZWTRpJh393RihdUAw\u0026cb_client=maps_sv.tactile.gps\u0026w=224\u0026h=298\u0026yaw=213.28659\u0026pitch=0\u0026thumbfov=100"}]</t>
  </si>
  <si>
    <t>{"id":"110044212338384811737","name":"Damai Electronic (Owner)","link":"https://www.google.com/maps/contrib/110044212338384811737"}</t>
  </si>
  <si>
    <t>{"borough":"Dompon, Karanganyar","street":"Jl. Kamboja","city":"Karanganyar Regency","postal_code":"57713","state":"Central Java","country":"ID"}</t>
  </si>
  <si>
    <t>[{"Name":"J Priyo Utomo","ProfilePicture":"https://lh3.googleusercontent.com/a-/ALV-UjUGTLCCY2Apsb7ERFRoFUYZKjJBbcYs_ZKAl68TYhTHoM5tuNdw=s120-c-rp-mo-ba4-br100","Rating":5,"Description":"Ok","Images":null,"When":""},{"Name":"Lisa Salma","ProfilePicture":"https://lh3.googleusercontent.com/a-/ALV-UjW1Iutc5iXkFyEl8pR0sMD6kk_yIDvTOTglkrh7cLF_bxbLq79uCA=s120-c-rp-mo-ba6-br100","Rating":3,"Description":"toko elektronik ada berbagai jenis mulai dari kipas angin, mesin cuci, setrika, blender, ac, kulkas, tv, dispenser dan lain lain. oh yaa ternyata ada kompor gas, lampu juga.","Images":["www.google.com/local/imagery/report/?cb_client=maps_sv.tactile\u0026image_key=!1e10!2sCIABIhDd5HiuHH1KOWWOX6t7Y-nW\u0026fid=0x0:0x68de4e72ecbedc03"],"When":"2025-12-7"},{"Name":"Tri Rahayu Ningsih","ProfilePicture":"https://lh3.googleusercontent.com/a-/ALV-UjXqPX3cfPWFta_rUxBG0-qxIcAFE2vS1kkZEVab3E5f8JSupI7a=s120-c-rp-mo-ba2-br100","Rating":1,"Description":"Demi apa MAHAL bangetttttt\nPelayan gatau harga tiba\" dibawa trus di nota. Garansi cuma 3 hari doang masa elektronik secepat itu garansinya. Udah gtu pas komplain ada kerusakan baru jg seminggu gak dijawab atau kasih solusi sama sekali. Cuek bgt pula pelayannya barang jg gak banyak bilangnya klo mau itu inden\" dulu. Pantes sepi\nMbok tolong kalo ngasih harga yg normal\" aja. Ga mau balik lagi","Images":null,"When":""},{"Name":"Kukuh Fardiyono","ProfilePicture":"https://lh3.googleusercontent.com/a/ACg8ocI3wrVW9JoQgPrN7kizSbY8dBr46r9iUVTGIPvXwvzuyGIg3A=s120-c-rp-mo-br100","Rating":1,"Description":"Hati hati dengan nomer yang tertera\nKarna rumah saya jauh\nSaya tadi tranfer 3,1jtbuat beli speaker dengan harapan bisa pesan antar, tapi setelah saya transfer,barang tidak di kirim dan nomer saya di blok,\nSampai pada akhirnya saya datang ke toko, dan pihak toko bilang, hal seperti itu sudah terjadi berkali kali, dan nomernya tidak bisa di hapus","Images":null,"When":""},{"Name":"mark","ProfilePicture":"https://lh3.googleusercontent.com/a/ACg8ocKCh_iEujzch5CrsyibP6H31q1uh-Rxf2y890pb-mgR2W3RAA=s120-c-rp-mo-br100","Rating":1,"Description":"komplain barang gak pernah ada solusi. pegawainya ketus.","Images":null,"When":""},{"Name":"Arini meiga munir","ProfilePicture":"https://lh3.googleusercontent.com/a-/ALV-UjX7E8YQ032rQep0xIpLczRah5JPBale0iUjuYxA5zFN1op3ZKGXkA=s120-c-rp-mo-ba5-br100","Rating":5,"Description":"Toko elektronik di karanganyar kota. Elektronik. Alat listrik. Regulator gas. Sipp.","Images":["www.google.com/local/imagery/report/?cb_client=maps_sv.tactile\u0026image_key=!1e10!2sCIHM0ogKEICAgIC3hdHUWg\u0026fid=0x0:0x68de4e72ecbedc03"],"When":"2024-11-7"},{"Name":"Kiky Rizky","ProfilePicture":"https://lh3.googleusercontent.com/a-/ALV-UjUc3uAw6RWIUu1n5t5uYmqEZy6xbFP19f-8D4p1o2lloQsMkTB3=s120-c-rp-mo-br100","Rating":1,"Description":"Biasanya saya ke toko nganter teman saya, tp malam ini saya pertama beli di toko dan PELAYANANNYA MAAF SAYA KECEWA...!!! Saya datang baik baik tp tidak direspon dengan baik, tidak ramah dan judeesss...!!! Tolong karyawannya diterapkan Salam Sapa Senyum kepada pembeli...!!!","Images":null,"When":""},{"Name":"abushiyami mumtazah","ProfilePicture":"https://lh3.googleusercontent.com/a/ACg8ocISEysZCQYOKfgl2tDlXBrriYnILmPVnMZ0wiE7OlFmUM31fA=s120-c-rp-mo-ba3-br100","Rating":1,"Description":"Saya sudah langganan di toko ini. Kipas angin, blender, magic com dll beli di toko ini. Selama ini puas saja dgn pelayanan nya. Namun hari ini pelayannya marai emosi, mungkin pegawai baru tanpa briefing. Mohon perhatian nya","Images":null,"When":""}]</t>
  </si>
  <si>
    <t>https://www.google.com/maps/place/Home+Deny/data=!4m7!3m6!1s0x2e7a11229e8e035d:0x38c96283c57c940a!8m2!3d-7.4824634!4d110.842828!16s%2Fg%2F11rvgzv29s!19sChIJXQOOniIRei4RCpR8xYNiyTg?authuser=0&amp;hl=en&amp;rclk=1</t>
  </si>
  <si>
    <t>Home Deny</t>
  </si>
  <si>
    <t>GR9R+3XQ Home Deny, Pucung, Dayu, Kec. Gondangrejo, Kabupaten Karanganyar, Jawa Tengah 57188</t>
  </si>
  <si>
    <t>4091910054536320010</t>
  </si>
  <si>
    <t>0x2e7a11229e8e035d:0x38c96283c57c940a</t>
  </si>
  <si>
    <t>ChIJXQOOniIRei4RCpR8xYNiyTg</t>
  </si>
  <si>
    <t>{"id":"","name":"Home Deny (Owner)","link":""}</t>
  </si>
  <si>
    <t>[{"Name":"Amalia","ProfilePicture":"https://lh3.googleusercontent.com/a-/ALV-UjXDf5REPiiS_Z-KRZZLnbx5FoSkNDrGXLPHl9TOPfGeXcR9MGA4=s120-c-rp-mo-br100","Rating":5,"Description":"🖤","Images":null,"When":""}]</t>
  </si>
  <si>
    <t>691fa13e-c651-4793-9f5e-5059831ee189</t>
  </si>
  <si>
    <t>https://www.google.com/maps/place/Phatria+Konveksi+Kaos+dan+Bordir+Komputer/data=!4m7!3m6!1s0x2e7a153704be09e5:0x9ca685e6ddc4f96f!8m2!3d-7.5418099!4d110.7142427!16s%2Fg%2F11rfr2qh8x!19sChIJ5Qm-BDcVei4Rb_nE3eaFppw?authuser=0&amp;hl=en&amp;rclk=1</t>
  </si>
  <si>
    <t>Phatria Konveksi Kaos dan Bordir Komputer</t>
  </si>
  <si>
    <t>T-shirt store</t>
  </si>
  <si>
    <t>Ngasem, Kec. Colomadu, Kabupaten Karanganyar, Ngasem, Kec. Colomadu, Surakarta, Jawa Tengah 57179</t>
  </si>
  <si>
    <t>{"Friday":["Closed"],"Monday":["8.00 am–9.00 pm"],"Saturday":["8.00 am–9.00 pm"],"Sunday":["8.00 am–9.00 pm"],"Thursday":["8.00 am–9.00 pm"],"Tuesday":["8.00 am–9.00 pm"],"Wednesday":["8.00 am–9.00 pm"]}</t>
  </si>
  <si>
    <t>http://www.tokopedia.com/phatria</t>
  </si>
  <si>
    <t>0812-5222-3995</t>
  </si>
  <si>
    <t>FP57+7M Ngasem, Karanganyar Regency, Central Java</t>
  </si>
  <si>
    <t>{"1":0,"2":0,"3":0,"4":1,"5":22}</t>
  </si>
  <si>
    <t>11287856742660372847</t>
  </si>
  <si>
    <t>https://lh3.googleusercontent.com/gps-cs-s/AHVAwepnUftIhz4U3KBxcaNWV0n4nsWeYBH24qvVckcyWFbn1z-zokI6DddgAiZoHFjLCOVfhSLJmWT8JMTwHO9LBeLVHoECzlQ9l_57Pwt3-Vg41yuNnYmx9tlRbBgJp88oDrXgXCQ=w408-h306-k-no</t>
  </si>
  <si>
    <t>0x2e7a153704be09e5:0x9ca685e6ddc4f96f</t>
  </si>
  <si>
    <t>ChIJ5Qm-BDcVei4Rb_nE3eaFppw</t>
  </si>
  <si>
    <t>[{"title":"All","image":"https://lh3.googleusercontent.com/gps-cs-s/AHVAwepnUftIhz4U3KBxcaNWV0n4nsWeYBH24qvVckcyWFbn1z-zokI6DddgAiZoHFjLCOVfhSLJmWT8JMTwHO9LBeLVHoECzlQ9l_57Pwt3-Vg41yuNnYmx9tlRbBgJp88oDrXgXCQ=w397-h298-k-no"},{"title":"Inside","image":"https://lh3.googleusercontent.com/gps-cs-s/AHVAweoRfF7TlZUrqPHAhOD8kgtoX798IB2mpJJCsYy1OtxnXLz8Qj1tC0JpYILzjH2Rp56UsWBYWcfHvC6ag3nAqjYZRLD3Bauyuh63BgbKDuLyI_ZC1K2RYfIBzFdoBoj6wmGKDoKE=w224-h484-k-no"},{"title":"Videos","image":"https://lh3.googleusercontent.com/gps-cs-s/AHVAweoHiGcd-LHdhsZyv9JyR067x9HGziOTCYEsE_ycCdwtsup7Fb1XZlV5HLVbbK1Ma4EUsfqTcdwOM1QEaRuyW2-KicvnwYSxlz1QCGMQ176Lvfh55DTZIaRcu-onLU05t-rFm6DH=w224-h398-k-no"},{"title":"T-shirt","image":"https://lh3.googleusercontent.com/gps-cs-s/AHVAweqRF381aZhyb5cXXRPcsfqZo6awwem_Z5o2MBwQygiED2--eDj2mH73qQJt3V-IfESMXk1ufoacDilV_9Nt3Fi-1CHuf0G7vh0EvL8d3vuTyLB58fQBG_owq0WQPjKD8KzwpCzrvg=w224-h485-k-no"},{"title":"By owner","image":"https://lh3.googleusercontent.com/gps-cs-s/AHVAwer1tr7iZoBbrsjUUQdOFlDDd67o43gMZHxvdds61PL6jD7SwCsifb14Urggze_9Ui6XXeryiXsMGIoUKW4Wj3acJHWe_UeEW3qfT1L3NxcNDLRRonDqBgn4IgXoQLfEur0kfwkVIBDLTbw=w529-h298-k-no"},{"title":"Street View \u0026 360°","image":"https://streetviewpixels-pa.googleapis.com/v1/thumbnail?panoid=fJsEOzJZxSCA2r6LIwXBCw\u0026cb_client=maps_sv.tactile.gps\u0026w=224\u0026h=298\u0026yaw=62.576557\u0026pitch=0\u0026thumbfov=100"}]</t>
  </si>
  <si>
    <t>{"id":"113790205014893066643","name":"Phatria Konveksi Kaos dan Bordir Komputer (Owner)","link":"https://www.google.com/maps/contrib/113790205014893066643"}</t>
  </si>
  <si>
    <t>{"borough":"Ngasem, Colomadu","street":"Ngasem, Kec. Colomadu, Kabupaten Karanganyar","city":"Surakarta","postal_code":"57179","state":"Central Java","country":"ID"}</t>
  </si>
  <si>
    <t>[{"id":"service_options","name":"Service options","options":[{"name":"Delivery","enabled":true},{"name":"In-store pick-up","enabled":true},{"name":"In-store shopping","enabled":true},{"name":"On-site services","enabled":true}]},{"id":"offerings","name":"Offerings","options":[{"name":"Men's clothing","enabled":true},{"name":"Women's clothing","enabled":true}]},{"id":"amenities","name":"Amenities","options":[{"name":"Gender-neutral toilets","enabled":true},{"name":"Toilet","enabled":true}]},{"id":"recycling","name":"Recycling","options":[{"name":"Clothing","enabled":true}]},{"id":"payments","name":"Payments","options":[{"name":"Cheques","enabled":true},{"name":"Debit cards","enabled":true}]}]</t>
  </si>
  <si>
    <t>[{"Name":"Eki Syahrudin","ProfilePicture":"https://lh3.googleusercontent.com/a-/ALV-UjWfS6qjsk67PUtNDAYuQZTImdIKlnVMFcS-0Nhu2JZCGAEqL8U=s120-c-rp-mo-br100","Rating":5,"Description":"Joss","Images":null,"When":""},{"Name":"Dian Mitasari","ProfilePicture":"https://lh3.googleusercontent.com/a/ACg8ocKrRhvofzm8zV12_YqsVdYJcpxcw65MCVWQPyFIH7Qcoag0vw=s120-c-rp-mo-br100","Rating":5,"Description":"Top 👍🏻👍🏻","Images":null,"When":""},{"Name":"Allyasury Nurhidayati","ProfilePicture":"https://lh3.googleusercontent.com/a/ACg8ocLZ9ciVQNTxFQe7MDhie2Py7jnJeV0cRB4e9m-N8n_6FPxcgA=s120-c-rp-mo-br100","Rating":5,"Description":"Kualitasnya bagus dan harganya murah, ownernya helpful dan totalitas.","Images":null,"When":""},{"Name":"Dwiky RN","ProfilePicture":"https://lh3.googleusercontent.com/a/ACg8ocK2Owh-Zr95ewiJPvYMEnSTiFgZmpkIjhvF20VO-yKQz0ZtWQ=s120-c-rp-mo-br100","Rating":5,"Description":"Bordir rapi, kualitas bahan adem bgt yg jelasss harga terjangkau .","Images":null,"When":""},{"Name":"freya perkasa","ProfilePicture":"https://lh3.googleusercontent.com/a/ACg8ocJ4WTsrRyJJS2L4DC12NHSuqZT8lDcQMhRgxrOPs7zi2luatw=s120-c-rp-mo-br100","Rating":5,"Description":"bordir bagus jos gandos mantap","Images":null,"When":""},{"Name":"denny dewantoro","ProfilePicture":"https://lh3.googleusercontent.com/a-/ALV-UjUtSNE0ELMKykwoQmSGKGtB6TU7Cyorj72KyHN6_EYq4VLPfEM=s120-c-rp-mo-br100","Rating":5,"Description":"Pengerjaan tepat waktu, dan rapi 👍","Images":null,"When":""},{"Name":"Ahmad Nur fauzi","ProfilePicture":"https://lh3.googleusercontent.com/a/ACg8ocIXG7qPhqbrzczkYBGKTVqutYUbjSJlJ5jpshtrlhnUQ-8N7A=s120-c-rp-mo-br100","Rating":5,"Description":"Bahanya halus dan nyaman🙏","Images":null,"When":""},{"Name":"Yannu Dwiky","ProfilePicture":"https://lh3.googleusercontent.com/a-/ALV-UjVrfmSD9p4_pMvxSYbgmfmH55_d9nAgl7VbnSLUNd4_JCh7HNzJ=s120-c-rp-mo-br100","Rating":5,"Description":"Cepat, bagus, memuaskan.","Images":null,"When":""}]</t>
  </si>
  <si>
    <t>Industri Komputer</t>
  </si>
  <si>
    <t>https://www.google.com/maps/place/CV.+INDO+SAKURA+WIJAYA/data=!4m7!3m6!1s0x2e7a1821504b6d57:0x2de25076fa0cc1f6!8m2!3d-7.5797552!4d110.908271!16s%2Fg%2F11c375mqp7!19sChIJV21LUCEYei4R9sEM-nZQ4i0?authuser=0&amp;hl=en&amp;rclk=1</t>
  </si>
  <si>
    <t>CV. INDO SAKURA WIJAYA</t>
  </si>
  <si>
    <t>CWC5+38R CV. INDO SAKURA WIJAYA, Jl. Solo-Karanganyar, Dusun V, Jaten, Karanganyar Regency, Central Java 57731</t>
  </si>
  <si>
    <t>http://www.sakura-stitch.com/</t>
  </si>
  <si>
    <t>(0271) 821405</t>
  </si>
  <si>
    <t>{"1":0,"2":1,"3":2,"4":1,"5":6}</t>
  </si>
  <si>
    <t>3306293548374868470</t>
  </si>
  <si>
    <t>https://lh3.googleusercontent.com/gps-cs-s/AHVAwep_TE5mu7HtmqdUk_Af1zU9nyyl7w_i8hbdPklQAkP6T-tOz2eCuRCOyhameJ9qR6FFkOf061AXJpQ2WHwZxB5b_ndulCnZPghABAfmh4aL7mdyKnkvMCk19XW_DgmiNxfn2jzl=w408-h544-k-no</t>
  </si>
  <si>
    <t>0x2e7a1821504b6d57:0x2de25076fa0cc1f6</t>
  </si>
  <si>
    <t>ChIJV21LUCEYei4R9sEM-nZQ4i0</t>
  </si>
  <si>
    <t>[{"title":"All","image":"https://lh3.googleusercontent.com/gps-cs-s/AHVAwep_TE5mu7HtmqdUk_Af1zU9nyyl7w_i8hbdPklQAkP6T-tOz2eCuRCOyhameJ9qR6FFkOf061AXJpQ2WHwZxB5b_ndulCnZPghABAfmh4aL7mdyKnkvMCk19XW_DgmiNxfn2jzl=w224-h298-k-no"},{"title":"Building","image":"https://lh3.googleusercontent.com/gps-cs-s/AHVAweqc5OUCr9E7uGg8cGtUp67BLcZnoLvMqXvjVpJ2uKpoV6RdO5ZStX3h_3hmrGzMHElumTz8-LtYKwk2ccew4RsAcrYiMbffdBj-5DvkzPtRRMGS5M5_QQ77c1v7JZOHozgQ8YSbsw=w224-h397-k-no"},{"title":"Street View \u0026 360°","image":"https://streetviewpixels-pa.googleapis.com/v1/thumbnail?panoid=0vbPiO4BqPfs9og9LKHjyA\u0026cb_client=maps_sv.tactile.gps\u0026w=224\u0026h=298\u0026yaw=284.53867\u0026pitch=0\u0026thumbfov=100"}]</t>
  </si>
  <si>
    <t>{"id":"","name":"CV. INDO SAKURA WIJAYA (Owner)","link":""}</t>
  </si>
  <si>
    <t>{"borough":"Dusun V, Jaten","street":"CWC5+38R, Jl. Solo-Karanganyar","city":"Karanganyar Regency","postal_code":"57731","state":"Central Java","country":"ID"}</t>
  </si>
  <si>
    <t>[{"Name":"Iwan Hartanto","ProfilePicture":"https://lh3.googleusercontent.com/a/ACg8ocJ4Pa1arrTi_ncPNaWoKl86qG9n868YdmEzquuRXAkhzY-AxA=s120-c-rp-mo-br100","Rating":3,"Description":"Klo ada nomor wa tolong di cantumkan pak/ buu","Images":null,"When":""},{"Name":"Makloon Smock","ProfilePicture":"https://lh3.googleusercontent.com/a/ACg8ocKu2Z0W0H0fDFw062zdTCcOfSm4VcqcD5lORuad015k6NTfSQ=s120-c-rp-mo-br100","Rating":5,"Description":"mesin jahit lengkap, harga bersaing, servis sangat baik, sukses selalu","Images":null,"When":""},{"Name":"Wulan Nuruta","ProfilePicture":"https://lh3.googleusercontent.com/a-/ALV-UjVdJ_kBs9s1c0JIOWpCDtj-QO13sDnigqDCiI74e8PKZY6-V6o=s120-c-rp-mo-ba2-br100","Rating":5,"Description":"Tempatnya nyaman, pelayanannya baik","Images":null,"When":""},{"Name":"EW MANDIRI","ProfilePicture":"https://lh3.googleusercontent.com/a-/ALV-UjX-Y3_lRfSXJoq3cFoh1VhCBciXur6XLcKH2SQQ3eq0tnNyjpVT=s120-c-rp-mo-ba4-br100","Rating":5,"Description":"Sangat respon","Images":null,"When":""},{"Name":"Kusmanto Surya","ProfilePicture":"https://lh3.googleusercontent.com/a-/ALV-UjVAP7uBTM_2QWkY-EZwpazaQ9TBf_9hJ23QdjXa3MgKeyuuIFQRjg=s120-c-rp-mo-ba6-br100","Rating":2,"Description":"Biasa saja","Images":null,"When":""},{"Name":"Jany 01","ProfilePicture":"https://lh3.googleusercontent.com/a-/ALV-UjX3RJbbCIgysKK4HfJv6kTG9wVPUxw0o9-v1G38lG2LrR4-iJg=s120-c-rp-mo-br100","Rating":5,"Description":"mantaf","Images":null,"When":""},{"Name":"Dadun Aja","ProfilePicture":"https://lh3.googleusercontent.com/a/ACg8ocKO59F2p0KewKmimmxjlX2NOpzuMmTXYGijyXcgObLu560PH7E=s120-c-rp-mo-br100","Rating":4,"Description":"","Images":null,"When":""},{"Name":"Wiliyanto Soelivan","ProfilePicture":"https://lh3.googleusercontent.com/a-/ALV-UjW0MOtvfF5u1iFg2VE5YVFKCez7XSXUxeLA-WULd1Ewbap97uge=s120-c-rp-mo-br100","Rating":5,"Description":"","Images":null,"When":""}]</t>
  </si>
  <si>
    <t>https://www.google.com/maps/place/ATMI+Polytechnic+Surakarta/data=!4m7!3m6!1s0x2e7a146498c69e6d:0x576c8e980f30871e!8m2!3d-7.541526!4d110.766359!16s%2Fg%2F11b6hp69_2!19sChIJbZ7GmGQUei4RHocwD5iObFc?authuser=0&amp;hl=en&amp;rclk=1</t>
  </si>
  <si>
    <t>ATMI Polytechnic Surakarta</t>
  </si>
  <si>
    <t>Polytechnic institute</t>
  </si>
  <si>
    <t>Jl. Adi Sucipto No.KM 9.5, Blukukan Dua, Blulukan, Colomadu, Karanganyar Regency, Central Java 57174</t>
  </si>
  <si>
    <t>https://atmi.ac.id/</t>
  </si>
  <si>
    <t>(0271) 7686220</t>
  </si>
  <si>
    <t>FQ58+9G Blulukan, Karanganyar Regency, Central Java</t>
  </si>
  <si>
    <t>{"1":3,"2":1,"3":2,"4":14,"5":90}</t>
  </si>
  <si>
    <t>6299566762525493022</t>
  </si>
  <si>
    <t>https://lh3.googleusercontent.com/gps-cs-s/AHVAweri5B9-PxLso1ugsV1oAg_esGpWKRTEzfrFRqZXUgRmrpNfiR2eYqFptk6-H7yGYDPSJ6rlJCOIby5dixaZ2cCDA-tVlPJ5b97Gv3vKJnOPFCrMaQUxDrQaUfRjAi_sayOtYDAd=w408-h306-k-no</t>
  </si>
  <si>
    <t>0x2e7a146498c69e6d:0x576c8e980f30871e</t>
  </si>
  <si>
    <t>ChIJbZ7GmGQUei4RHocwD5iObFc</t>
  </si>
  <si>
    <t>[{"title":"All","image":"https://lh3.googleusercontent.com/gps-cs-s/AHVAweri5B9-PxLso1ugsV1oAg_esGpWKRTEzfrFRqZXUgRmrpNfiR2eYqFptk6-H7yGYDPSJ6rlJCOIby5dixaZ2cCDA-tVlPJ5b97Gv3vKJnOPFCrMaQUxDrQaUfRjAi_sayOtYDAd=w397-h298-k-no"},{"title":"By owner","image":"https://lh3.googleusercontent.com/gps-cs-s/AHVAwerBgQx-itgfDyldyVcGe4I3_B94Nw8ZRzRSWfAOlCpGiBV7CfcaMAyFfOPgPA9Mxk6WerAlhAS7c30TCrNiGukvOsgON9OrnOdGaOWyWgWroXMhwi5Lc-IiMMwU5U9Im0Fnwy0=w297-h298-k-no"},{"title":"Street View \u0026 360°","image":"https://streetviewpixels-pa.googleapis.com/v1/thumbnail?panoid=_lgnqDJo-hDdyRekWSFaaQ\u0026cb_client=maps_sv.tactile.gps\u0026w=224\u0026h=298\u0026yaw=87.014465\u0026pitch=0\u0026thumbfov=100"}]</t>
  </si>
  <si>
    <t>{"id":"102604590257789554471","name":"ATMI Polytechnic Surakarta (Owner)","link":"https://www.google.com/maps/contrib/102604590257789554471"}</t>
  </si>
  <si>
    <t>{"borough":"Blukukan Dua, Blulukan, Colomadu","street":"Jl. Adi Sucipto No.KM 9.5","city":"Karanganyar Regency","postal_code":"57174","state":"Central Java","country":"ID"}</t>
  </si>
  <si>
    <t>[{"id":"accessibility","name":"Accessibility","options":[{"name":"Wheelchair-accessible car park","enabled":true},{"name":"Wheelchair-accessible entrance","enabled":true}]}]</t>
  </si>
  <si>
    <t>[{"Name":"bondan wiratmoko b. s.","ProfilePicture":"https://lh3.googleusercontent.com/a-/ALV-UjVP4b41KX4rAiVtaOJHDTZN7qBi-uOgpM50cd0RrPJsMIyvKNCFEw=s120-c-rp-mo-ba7-br100","Rating":5,"Description":"Best college in town!\nThis polytechnic is able to advance and develop along with the times, even in a pandemic situation it is able to hold teaching and learning activities with good health protocols and always carry out periodic evaluations and improve themselves to produce a generation that is resilient and adaptive to change.","Images":null,"When":""},{"Name":"ACAN SUTRA","ProfilePicture":"https://lh3.googleusercontent.com/a-/ALV-UjVuIctPH0jEUKGqR7Hm1_Idg0Pt_pDx_CQIs_zvKNYacxENlxrV=s120-c-rp-mo-ba3-br100","Rating":3,"Description":"Google play services can not be installed on my smartphone. Please solved this problem n improved. Thanks","Images":null,"When":""},{"Name":"f R E e G i F t","ProfilePicture":"https://lh3.googleusercontent.com/a-/ALV-UjWqi3vl8ZZ1CKfH7uucNNNv-tfuDLQC7H2UT_Ki5krV9TvJ0zcJ=s120-c-rp-mo-ba6-br100","Rating":5,"Description":"Awesome","Images":["www.google.com/local/imagery/report/?cb_client=maps_sv.tactile\u0026image_key=!1e10!2sCIHM0ogKEICAgICUo_XjmgE\u0026fid=0x0:0x576c8e980f30871e"],"When":"2019-8-3"},{"Name":"Saep Suherman","ProfilePicture":"https://lh3.googleusercontent.com/a-/ALV-UjVtekYbHtQUDK8UZkIFA_oZk4rIaWVt91xWKJCCtXGLy9LTBcrYVA=s120-c-rp-mo-ba3-br100","Rating":4,"Description":"thank you Google Map, you help me go-to ATMI Solo for first time","Images":null,"When":""},{"Name":"Anas st","ProfilePicture":"https://lh3.googleusercontent.com/a/ACg8ocKlbkGm4P4ZMg2dBzADiZSWyN2SYVLzfDLzB1w9n-Mqq9Xr0Q=s120-c-rp-mo-br100","Rating":5,"Description":"Electric vehicle research","Images":["www.google.com/local/imagery/report/?cb_client=maps_sv.tactile\u0026image_key=!1e10!2sCIHM0ogKEICAgICi5NL8bA\u0026fid=0x0:0x576c8e980f30871e"],"When":"2020-10-22"},{"Name":"Dani Elva Riski","ProfilePicture":"https://lh3.googleusercontent.com/a-/ALV-UjUSgVfxASm2C4b9ygycOPU-OLqFyDjmxuqNECTXCAvOWNRVYvkrcQ=s120-c-rp-mo-ba4-br100","Rating":5,"Description":"Atmi 49 !!! Never give up, keep stepping","Images":null,"When":""},{"Name":"Matthew Anza","ProfilePicture":"https://lh3.googleusercontent.com/a-/ALV-UjUh5vaf9C0PnJYEcsMEI1Ag5g04c8RXNia3HthNjt2AgT-oC6O2=s120-c-rp-mo-br100","Rating":5,"Description":"Sw","Images":null,"When":""},{"Name":"Dwi Widiatmoko","ProfilePicture":"https://lh3.googleusercontent.com/a-/ALV-UjUT3E3kVWWVsszNMuM4T8_3P5VNa_AcAJcBkRpWpv1ogM1ngYDFxg=s120-c-rp-mo-ba3-br100","Rating":5,"Description":"Good","Images":null,"When":""}]</t>
  </si>
  <si>
    <t>https://www.google.com/maps/place/Belto+Solution/data=!4m7!3m6!1s0x2e7a17523168f8bd:0x7d3628e1bf7e24bb!8m2!3d-7.5293117!4d110.8419165!16s%2Fg%2F11qbhy8zs6!19sChIJvfhoMVIXei4RuyR-v-EoNn0?authuser=0&amp;hl=en&amp;rclk=1</t>
  </si>
  <si>
    <t>Belto Solution</t>
  </si>
  <si>
    <t>Automation company</t>
  </si>
  <si>
    <t>Jl utama blembem, RT.02/RW.01, Belembem, Plesungan, Kec. Gondangrejo, Kabupaten Karanganyar, Jawa Tengah 57181</t>
  </si>
  <si>
    <t>{"Friday":["Closed"],"Monday":["7.00 am–4.00 pm"],"Saturday":["Closed"],"Sunday":["Closed"],"Thursday":["Closed"],"Tuesday":["7.00 am–4.00 pm"],"Wednesday":["7.00 am–4.00 pm"]}</t>
  </si>
  <si>
    <t>https://beltosolution.com/</t>
  </si>
  <si>
    <t>0857-1169-0508</t>
  </si>
  <si>
    <t>FRCR+7Q Plesungan, Karanganyar Regency, Central Java</t>
  </si>
  <si>
    <t>9022443853528835259</t>
  </si>
  <si>
    <t>https://streetviewpixels-pa.googleapis.com/v1/thumbnail?panoid=cuoWCi1dD0Is_27jm79_cg&amp;cb_client=search.gws-prod.gps&amp;w=408&amp;h=240&amp;yaw=178.40129&amp;pitch=0&amp;thumbfov=100</t>
  </si>
  <si>
    <t>0x2e7a17523168f8bd:0x7d3628e1bf7e24bb</t>
  </si>
  <si>
    <t>ChIJvfhoMVIXei4RuyR-v-EoNn0</t>
  </si>
  <si>
    <t>[{"title":"All","image":"https://streetviewpixels-pa.googleapis.com/v1/thumbnail?panoid=cuoWCi1dD0Is_27jm79_cg\u0026cb_client=maps_sv.tactile.gps\u0026w=224\u0026h=298\u0026yaw=178.40129\u0026pitch=0\u0026thumbfov=100"},{"title":"By owner","image":"https://lh3.googleusercontent.com/gps-cs-s/AHVAweoyfxEU3LxMssAMNoNXIZru3Z5e_Ql0uvVN42cuSbhS8LNL2MfCdg4BrJqCpGApp5Ho4HS2Uvgdpi3wpZB4HiFgPr3u_KvVRR3HNyL5THedUgBYl7Jwuo5z3H1L3Gs-Qi7_tTc6=w397-h298-k-no"},{"title":"Street View \u0026 360°","image":"https://streetviewpixels-pa.googleapis.com/v1/thumbnail?panoid=cuoWCi1dD0Is_27jm79_cg\u0026cb_client=maps_sv.tactile.gps\u0026w=224\u0026h=298\u0026yaw=178.40129\u0026pitch=0\u0026thumbfov=100"}]</t>
  </si>
  <si>
    <t>{"id":"107388722184175575047","name":"Belto Solution (Owner)","link":"https://www.google.com/maps/contrib/107388722184175575047"}</t>
  </si>
  <si>
    <t>{"borough":"Belembem, Plesungan, Gondangrejo","street":"Jl utama blembem, RT.02/RW.01","city":"Karanganyar Regency","postal_code":"57181","state":"Central Java","country":"ID"}</t>
  </si>
  <si>
    <t>[{"id":"service_options","name":"Service options","options":[{"name":"Online appointments","enabled":true},{"name":"On-site services","enabled":true}]}]</t>
  </si>
  <si>
    <t>https://www.google.com/maps/place/pt+graha+pharma/data=!4m7!3m6!1s0x2e7a1bcad0edf279:0xfdf1cfef88264549!8m2!3d-7.500677!4d110.9519553!16s%2Fg%2F11g8vrnxdl!19sChIJefLt0Mobei4RSUUmiO_P8f0?authuser=0&amp;hl=en&amp;rclk=1</t>
  </si>
  <si>
    <t>pt graha pharma</t>
  </si>
  <si>
    <t>FXX2+PQG pt graha pharma, Jl. Grompol - Jambangan, Gebang Rejo, Kaliwuluh, Kebakkramat, Karanganyar Regency, Central Java 57762</t>
  </si>
  <si>
    <t>{"Friday":["Open 24 hours"],"Monday":["Open 24 hours"],"Saturday":["Closed"],"Sunday":["Closed"],"Thursday":["Open 24 hours"],"Tuesday":["Open 24 hours"],"Wednesday":["Open 24 hours"]}</t>
  </si>
  <si>
    <t>(0271) 637250</t>
  </si>
  <si>
    <t>{"1":3,"2":3,"3":14,"4":14,"5":85}</t>
  </si>
  <si>
    <t>18298635388671378761</t>
  </si>
  <si>
    <t>https://lh3.googleusercontent.com/gps-cs-s/AHVAweqlITyACIzU5ZxUSNTW1z46YmYhnYtVcRIdG71DEtd2ylUtuM9EpEYiejHlNLXxrCUaMfytXjt9uZtYP__PTVu2DqQQ5dHXNP_EuZjpfdWx_93JuCq9VsqOqNSqBdfzebGoeynR=w408-h306-k-no</t>
  </si>
  <si>
    <t>0x2e7a1bcad0edf279:0xfdf1cfef88264549</t>
  </si>
  <si>
    <t>ChIJefLt0Mobei4RSUUmiO_P8f0</t>
  </si>
  <si>
    <t>[{"title":"All","image":"https://lh3.googleusercontent.com/gps-cs-s/AHVAweqlITyACIzU5ZxUSNTW1z46YmYhnYtVcRIdG71DEtd2ylUtuM9EpEYiejHlNLXxrCUaMfytXjt9uZtYP__PTVu2DqQQ5dHXNP_EuZjpfdWx_93JuCq9VsqOqNSqBdfzebGoeynR=w397-h298-k-no"},{"title":"Street View \u0026 360°","image":"https://streetviewpixels-pa.googleapis.com/v1/thumbnail?panoid=ZZcaOnnYac47JZ2Z_1qVEQ\u0026cb_client=maps_sv.tactile.gps\u0026w=224\u0026h=298\u0026yaw=200.38559\u0026pitch=0\u0026thumbfov=100"},{"title":"Videos","image":"https://lh3.googleusercontent.com/gps-cs-s/AHVAweqpQBl6yKWNwpQNDmUxQUDANUxZZubyp1NIr4B5VFM4p4HzPIDh3sh9a7r-UFfQk7py9vSmI_sFRDtUwoiClLvjZPqkCE9sdPOsA0SGKutyMk1aW8FwKSW8nxy7AlInt0dsF9odUQ=w224-h398-k-no"}]</t>
  </si>
  <si>
    <t>{"id":"","name":"pt graha pharma (Owner)","link":""}</t>
  </si>
  <si>
    <t>{"borough":"Gebang Rejo, Kaliwuluh, Kebakkramat","street":"FXX2+PQG, Jl. Grompol - Jambangan","city":"Karanganyar Regency","postal_code":"57762","state":"Central Java","country":"ID"}</t>
  </si>
  <si>
    <t>[{"Name":"Rafiq Ansori","ProfilePicture":"https://lh3.googleusercontent.com/a-/ALV-UjWIRpYRzZJaeFaaMZz8c2Cvjwv9w0QgsRACPkxTqYW_8to8kqU=s120-c-rp-mo-ba2-br100","Rating":4,"Description":"Nicee","Images":null,"When":""},{"Name":"syenny hauw","ProfilePicture":"https://lh3.googleusercontent.com/a-/ALV-UjVIECkyjnAWO1M1tMwWsOlqXPmk41sR7IQHC06WxT6vP8KTOMjY=s120-c-rp-mo-ba3-br100","Rating":5,"Description":"Hommy","Images":null,"When":""},{"Name":"Jihan","ProfilePicture":"https://lh3.googleusercontent.com/a-/ALV-UjX9ABR9mateCgj7Dy3vy2xsYiL7Uv9x2TEi8uGMgriIQERlmqs=s120-c-rp-mo-ba4-br100","Rating":4,"Description":"Ok","Images":null,"When":""},{"Name":"bernardus legowo","ProfilePicture":"https://lh3.googleusercontent.com/a-/ALV-UjVg-EWXiJHMaRCZI5qgIsXuvgYKcuD0DsSlOkmf7eY1F35hiTox=s120-c-rp-mo-ba6-br100","Rating":5,"Description":"Medical n pharmacetical","Images":null,"When":""},{"Name":"Chimpunk","ProfilePicture":"https://lh3.googleusercontent.com/a-/ALV-UjWdztwJsKoPtAh_GJhkA6q9RGNKw367jYprAAISLpvdxFtbd7rw=s120-c-rp-mo-ba5-br100","Rating":5,"Description":"Pharmacy company","Images":null,"When":""},{"Name":"John Ri","ProfilePicture":"https://lh3.googleusercontent.com/a/ACg8ocJM2pDE61vBiRvFnxSrQWf2nC2isD448FawlYW7yLukYCWxkA=s120-c-rp-mo-ba6-br100","Rating":5,"Description":"👍👍👍👍👍","Images":null,"When":""},{"Name":"Stefanus Damar","ProfilePicture":"https://lh3.googleusercontent.com/a/ACg8ocLLwbpTb3imWkh1HR4qaw7GFY1oFjgw4NzUTsBjdYoufEJjwQ=s120-c-rp-mo-br100","Rating":4,"Description":"Office","Images":null,"When":""},{"Name":"hauw kwee","ProfilePicture":"https://lh3.googleusercontent.com/a-/ALV-UjUm5yEVRm7P4ny9PCvGW1EsMzNmLZej56LrH13qgxeaykLa0CE=s120-c-rp-mo-ba5-br100","Rating":5,"Description":"Good factory","Images":null,"When":""}]</t>
  </si>
  <si>
    <t>55d332cb-74b5-44f0-af29-78d02f55c759</t>
  </si>
  <si>
    <t>https://www.google.com/maps/place/Dakara+Coffee/data=!4m7!3m6!1s0x2e7a15ce6ffaddcb:0x20339d6f3780ef9c!8m2!3d-7.5422985!4d110.7939513!16s%2Fg%2F11sv2bfnp_!19sChIJy936b84Vei4RnO-AN2-dMyA?authuser=0&amp;hl=en&amp;rclk=1</t>
  </si>
  <si>
    <t>Dakara Coffee</t>
  </si>
  <si>
    <t>Coffee wholesaler</t>
  </si>
  <si>
    <t>Perumahan, Green Gdn Residence Blk. E No.8, Kabupaten Karanganyar, Jawa Tengah 57171</t>
  </si>
  <si>
    <t>http://shopee.co.id/dakara_coffee</t>
  </si>
  <si>
    <t>{"1":0,"2":0,"3":0,"4":0,"5":8}</t>
  </si>
  <si>
    <t>2320371334024064924</t>
  </si>
  <si>
    <t>https://lh3.googleusercontent.com/gps-cs-s/AHVAwepEL-KhORxQqds1fN7qFq-OFeZpU21kRJairjI1xWD7zTA2kxZWu_pjCCs7ViirkI0lvhqswZZXXYwLQ-GJWFA7VPD4b-99-n5heUIZTNvEJuuGoDwEhwMN8GkLAojUVt9LPZfJ=w408-h725-k-no</t>
  </si>
  <si>
    <t>0x2e7a15ce6ffaddcb:0x20339d6f3780ef9c</t>
  </si>
  <si>
    <t>ChIJy936b84Vei4RnO-AN2-dMyA</t>
  </si>
  <si>
    <t>[{"title":"All","image":"https://lh3.googleusercontent.com/gps-cs-s/AHVAwepEL-KhORxQqds1fN7qFq-OFeZpU21kRJairjI1xWD7zTA2kxZWu_pjCCs7ViirkI0lvhqswZZXXYwLQ-GJWFA7VPD4b-99-n5heUIZTNvEJuuGoDwEhwMN8GkLAojUVt9LPZfJ=w224-h398-k-no"},{"title":"Coffee","image":"https://lh3.googleusercontent.com/gps-cs-s/AHVAwer6XcC-n1Kj5edh5kat6VUXmSK2jaqRIZ9gnzfLH-Jo5azVutpJmnKEUPI8AGNoeF7wBk3AyiU5g9Q7ZZCXKdwtuQN9Fc2nTGVAFIF-HUM6fpfjcUqA3h7VTC4ol3uGNIrmhCJ8=w400-h298-k-no"},{"title":"Videos","image":"https://lh3.googleusercontent.com/gps-cs-s/AHVAwer1cgdhu9mYhS6v_-WyQLk26lcIt6rbw_h-ne3vGN8HxnagoE0NUCaSFJX9AUlcTyrdMKvGDsoTH6bAm7tsi585dcVQQ74ofdB8Pb0vSWt7itB-ow1cfDroJTjNSl8l2i60NPpP=w400-h298-k-no"},{"title":"By owner","image":"https://lh3.googleusercontent.com/gps-cs-s/AHVAwepNiBWT5UzUkdSud92BcvJqyqV8el7djSiXMhGXcD3dfYDQAxL8VtAb2BCaoGBIStF6CDcapjfy7tiYGLxDDW_xUf10yA1wlIlKmNBX56z8FMCswxzwqAi-_z3kPUSXgU_b2Mz9iw=w224-h398-k-no"}]</t>
  </si>
  <si>
    <t>{"id":"101970641261505439522","name":"Dakara Coffee (Owner)","link":"https://www.google.com/maps/contrib/101970641261505439522"}</t>
  </si>
  <si>
    <t>[{"id":"service_options","name":"Service options","options":[{"name":"Delivery","enabled":true},{"name":"Takeaway","enabled":true}]},{"id":"amenities","name":"Amenities","options":[{"name":"Toilet","enabled":true}]}]</t>
  </si>
  <si>
    <t>[{"Name":"Destra","ProfilePicture":"https://lh3.googleusercontent.com/a/ACg8ocJxtC-0mhuogTnLUDplnzOY49Bf-HyyDSac7AjNGNtTAOTsUg=s120-c-rp-mo-br100","Rating":5,"Description":"I'm a robusta enthusiast and really like Dakara's robusta because of its classy taste","Images":null,"When":""},{"Name":"Puguh Tri","ProfilePicture":"https://lh3.googleusercontent.com/a-/ALV-UjXbfDnyD-7aViT4CwPD_craFEPJlRRFChkRCfLcygEXtcIkngGH=s120-c-rp-mo-ba2-br100","Rating":5,"Description":"Rasa berbagai varian kopinya mantappp...maknyuss...\nNgopi di rumah jadi serasa di cafe ...\nApalagi yang arabika wajib dicoba bagi yg khawatir dng asam lambungnya...\nKopi Dakara memang josss...\nWorth it untuk harga nya dengan rasa yg luar biasa...","Images":null,"When":""},{"Name":"Ni Nyoman Elisarani Pertiwi","ProfilePicture":"https://lh3.googleusercontent.com/a-/ALV-UjVh_9UI6CdDOQkWkn8mr4i8Ng1JWUoTVibmDsI_G6gQ_kN4nc_6=s120-c-rp-mo-ba2-br100","Rating":5,"Description":"Kopi dakara mantap bgt rasanya.. cocok bgt buat dinikmati pribadi atau buat usaha jualan kopi susu. Terimakasih semiga sukses selalu kak","Images":null,"When":""},{"Name":"An Dita","ProfilePicture":"https://lh3.googleusercontent.com/a/ACg8ocIhjtheTcMEP6tjQJxYHTHEq76yRpEGRrnU2aESgkVfwMogEA=s120-c-rp-mo-br100","Rating":5,"Description":"Kopi berkelas, rasanya nikmat, aromanya wangi, bikin nagih... Mantap banget kopi Dakara","Images":null,"When":""},{"Name":"mona vlog","ProfilePicture":"https://lh3.googleusercontent.com/a-/ALV-UjUxhgWug0pS1YRpPWPaKhHB_Nn8hUZOdQ7bYdCT2dIafPUcSZVk5A=s120-c-rp-mo-br100","Rating":5,"Description":"Mantap, kopinya memang enak, buat warkop dirumah cocok,","Images":null,"When":""},{"Name":"D Kuswara","ProfilePicture":"https://lh3.googleusercontent.com/a/ACg8ocJGw-Ddfg8tSFIvn93om8K_svNvaJrGEDgxqSHyD8Z0UDi0DQ=s120-c-rp-mo-br100","Rating":5,"Description":"Kopi segar mantap","Images":null,"When":""},{"Name":"Misnan Hernowo","ProfilePicture":"https://lh3.googleusercontent.com/a-/ALV-UjXCvF9tnxx4GzPbZYS1-uHUHbV2A_41cRjE_m5ZdXgiTGrd-hz02g=s120-c-rp-mo-ba4-br100","Rating":5,"Description":"Digambari juga bisa lho","Images":["www.google.com/local/imagery/report/?cb_client=maps_sv.tactile\u0026image_key=!1e10!2sCIHM0ogKEICAgIDx_Mi8rAE\u0026fid=0x0:0x20339d6f3780ef9c"],"When":"2023-6-4"},{"Name":"Solo Javarent","ProfilePicture":"https://lh3.googleusercontent.com/a/ACg8ocJDWYVHZnxVqtWtoU7drPL2zfIUtBoDlE4Q21edT7G5Wxbr4Q=s120-c-rp-mo-br100","Rating":5,"Description":"Maknyuuss","Images":null,"When":""}]</t>
  </si>
  <si>
    <t>Industri Kopi Bubuk</t>
  </si>
  <si>
    <t>https://www.google.com/maps/place/Lawu+coffee+beans/data=!4m7!3m6!1s0x2e79897102324a09:0xf134bf2c40d0e865!8m2!3d-7.7025458!4d111.1346035!16s%2Fg%2F11wx0bfxrf!19sChIJCUoyAnGJeS4RZejQQCy_NPE?authuser=0&amp;hl=en&amp;rclk=1</t>
  </si>
  <si>
    <t>Lawu coffee beans</t>
  </si>
  <si>
    <t>Farm</t>
  </si>
  <si>
    <t>Jln legok, RT.01 rw10, Sawah, Wonorejo, Kec. Jatiyoso, Kabupaten Karanganyar, Jawa Tengah 57785</t>
  </si>
  <si>
    <t>{"Friday":["9.30 am–10.00 pm"],"Monday":["10.30 am–10.00 pm"],"Saturday":["10.30 am–10.00 pm"],"Sunday":["10.30 am–10.00 pm"],"Thursday":["10.30 am–10.00 pm"],"Tuesday":["10.30 am–10.00 pm"],"Wednesday":["10.30 am–10.00 pm"]}</t>
  </si>
  <si>
    <t>0821-3632-7901</t>
  </si>
  <si>
    <t>74WM+XR Wonorejo, Karanganyar Regency, Central Java</t>
  </si>
  <si>
    <t>{"1":4,"2":1,"3":4,"4":5,"5":61}</t>
  </si>
  <si>
    <t>17380727058716485733</t>
  </si>
  <si>
    <t>https://lh3.googleusercontent.com/gps-cs-s/AHVAwepqLggBglEIiGYZFkPY5ITA4jv7DSgcf9343U0Ys6Nj-lg4QcO84OFgJHCEa0geezdsUDnpRuplCR4w8moyTscR9G0339JUySmriiqUb0kSgkYd3GqrCXWNTp1URTO5UZooIeA3zSRvlN7a=w408-h544-k-no</t>
  </si>
  <si>
    <t>0x2e79897102324a09:0xf134bf2c40d0e865</t>
  </si>
  <si>
    <t>ChIJCUoyAnGJeS4RZejQQCy_NPE</t>
  </si>
  <si>
    <t>[{"title":"All","image":"https://lh3.googleusercontent.com/gps-cs-s/AHVAwepqLggBglEIiGYZFkPY5ITA4jv7DSgcf9343U0Ys6Nj-lg4QcO84OFgJHCEa0geezdsUDnpRuplCR4w8moyTscR9G0339JUySmriiqUb0kSgkYd3GqrCXWNTp1URTO5UZooIeA3zSRvlN7a=w224-h298-k-no"},{"title":"Latest","image":"https://lh3.googleusercontent.com/gps-cs-s/AHVAwerQZSHIrQBJzYr8fS4bUFZkHpNnaLGOynIM3OIw8wosLfHDsEnhp8M6vguUDh_YYsz81n5UAD-UM-HlPnJaOr8suzRAVQFtZ61HgWaLhiqi4kSjyu0oFIP19rs-zZMcL59TvtCyq9uXK9R7=w529-h298-k-no"},{"title":"Videos","image":"https://lh3.googleusercontent.com/gps-cs-s/AHVAwequvIfHstqz1Pd4XPm0e5qI9nKukxd9gGN-_TXfMV06vcyGtnUka6P0nMCu_wESeOlZl0qyJNwNJSAw24cr6Cp0WHHj_XOfUhw9oPGZI4W4O48e1jSxPgl2pCDIViaZCOamSJUxto3OEkE=w298-h298-k-no"},{"title":"By owner","image":"https://lh3.googleusercontent.com/gps-cs-s/AHVAwerGEKUgw3wyyKYU7sou4GvukLvj9Qp2YspRwaAss8W5q524dbS_Avq2rBGs0Ia56MXJXLvbR8SFKMl2oI8wtISfsUFdi91PgX6CaqACXV58cvD4R41X5jr1LENKn3NG9ljtjzPh=w224-h397-k-no"}]</t>
  </si>
  <si>
    <t>{"id":"109599549043007174565","name":"Lawu coffee beans (Owner)","link":"https://www.google.com/maps/contrib/109599549043007174565"}</t>
  </si>
  <si>
    <t>{"borough":"Sawah, Wonorejo, Jatiyoso","street":"Jln legok, RT.01 rw10","city":"Karanganyar Regency","postal_code":"57785","state":"Central Java","country":"ID"}</t>
  </si>
  <si>
    <t>[{"id":"parking","name":"Parking","options":[{"name":"Free multi-storey car park","enabled":true},{"name":"On-site parking","enabled":true},{"name":"Paid multi-storey car park","enabled":true},{"name":"Paid parking lot","enabled":true}]}]</t>
  </si>
  <si>
    <t>[{"Name":"budi sosiawan","ProfilePicture":"https://lh3.googleusercontent.com/a-/ALV-UjV9ehXMpC_UvJF1Nqc7KpM3ySdeIni_RWfALZ93nDJ-v_o-MCAy=s120-c-rp-mo-ba4-br100","Rating":4,"Description":"cozy healing","Images":["www.google.com/local/imagery/report/?cb_client=maps_sv.tactile\u0026image_key=!1e10!2sCIABIhBiJ86GdcmJZ4FTTSOs8gJf\u0026fid=0x0:0xf134bf2c40d0e865"],"When":"2025-6-29"},{"Name":"RULLY VAN DER JOYONEGORO","ProfilePicture":"https://lh3.googleusercontent.com/a-/ALV-UjXmtxKrD1OlikuNS8OMl0LDAAhp-EaVLh_A1sXmm1BXOA1RkX0=s120-c-rp-mo-br100","Rating":5,"Description":"New experience...","Images":null,"When":""},{"Name":"Ayu","ProfilePicture":"https://lh3.googleusercontent.com/a-/ALV-UjXh1eHkjvESejiuGdgrABKrhqi2QQ0BaQfF-jY4btBJYMmebeU=s120-c-rp-mo-ba3-br100","Rating":5,"Description":"Great view ! Great coffee","Images":null,"When":""},{"Name":"gilbert piki","ProfilePicture":"https://lh3.googleusercontent.com/a-/ALV-UjXtDzzC8m4fcSWN5VpOhRo2ZDCDkr70XOsRxPMnFeW84DZObaP4=s120-c-rp-mo-ba3-br100","Rating":5,"Description":"Akhirnya, berkesempatan kembali mampir di salah coffee  dan roastery daerah Wonorejo Jatiyoso yang cukup terkenal.\nPilihan menu lumayan banyak, ada pilihan kopi hasil panen daerah tersebut\nTempatnya syahduu, jika cerah pemandangan bukit² jokolangan sangat bagus dan pelayanan ramah dan hangat.\nTempat parkir luas tetapi akses menuju kesana sedikit ekstrim dan hanya bisa untuk motor.\nOverall, pengalaman yang memuaskan.\nSalah satu tempat yang patut untuk dicoba.","Images":["www.google.com/local/imagery/report/?cb_client=maps_sv.tactile\u0026image_key=!1e10!2sCIABIhDMst1Bxo6ea5kEbe5QjAVM\u0026fid=0x0:0xf134bf2c40d0e865"],"When":"2026-1-13"},{"Name":"Naufal Dewa","ProfilePicture":"https://lh3.googleusercontent.com/a-/ALV-UjUfGKpD6OcdcOgtudoC-yDQsVumnH7N_OBHFbGISDgPdZBwxq8G5g=s120-c-rp-mo-ba4-br100","Rating":5,"Description":"Cocok banget buat yang pengen ngopi tenang, sunyi sambil nikmatin pemandangan perbukitan Jatiyoso. Jarang banget ada tempat kayak gini di kota, cuma di sini yang bener-bener nyaman, sejuk, dan yang paling penting, tempat duduknya banyak plus instagramable di setiap sudutnya!\n\nUntuk makanan, rasanya biasa aja seperti tempat kopi - kopi pada umumnya. Tapi harganya ramah banget di kantong. Pas kesini tantangannya cuma akses masuk ke lokasi yg cuma kadang cukup satu motor, pastikan lawan arah kosong baru gass👍🏻","Images":["www.google.com/local/imagery/report/?cb_client=maps_sv.tactile\u0026image_key=!1e10!2sCIABIhB4-AmNJUb5VxrUgdeI1csJ\u0026fid=0x0:0xf134bf2c40d0e865"],"When":"2025-12-26"},{"Name":"Nasrudin","ProfilePicture":"https://lh3.googleusercontent.com/a-/ALV-UjXb8zcWS0PRrTIDYbRwR7LDXj7GjhW5sQ0VlgoghEZ3lO4yGyK3Gw=s120-c-rp-mo-ba3-br100","Rating":5,"Description":"Baru kali ini ikut acara yang bener-bener ngebuka mata soal kopi. Biasanya cuma minum, jadi ngerti proses dari kebun sampai jadi secangkir kopi. Petaninya juga ramah, mau sharing tanpa pelit ilmu. Berasa lebih “deket” sama kopi yang kita minum tiap hari.","Images":["www.google.com/local/imagery/report/?cb_client=maps_sv.tactile\u0026image_key=!1e10!2sCIABIhBBb53tU2rVOzP5XY4QDjwj\u0026fid=0x0:0xf134bf2c40d0e865"],"When":"2026-2-25"},{"Name":"Nur Ibad","ProfilePicture":"https://lh3.googleusercontent.com/a-/ALV-UjVihWUMgsG2G1YAYulPRea4WjWPJabgqmNElLaITg40foNH-cqh=s120-c-rp-mo-ba3-br100","Rating":5,"Description":"Mantap owner nya ramah ketemu sama mas Agus.\nPegiat kopi yang serius mengembangkan daerah sekitar.\nSemoga Semakin maju buat Lawu Coffee Beans","Images":["www.google.com/local/imagery/report/?cb_client=maps_sv.tactile\u0026image_key=!1e10!2sCIABIhDAEfr0LqcA-p_-DU3BR7lQ\u0026fid=0x0:0xf134bf2c40d0e865"],"When":"2026-1-12"},{"Name":"Victor Ganda","ProfilePicture":"https://lh3.googleusercontent.com/a-/ALV-UjUX9Zihn-0EWQnRe08fHrWA8OmJOtUhXCNvkotx3FcGSCbyifTy=s120-c-rp-mo-ba5-br100","Rating":5,"Description":"Hanya bisa dilewati motor, Indah n menantang, setelah sampai lokasi bener2 tenang sejuk fresh....\n\n*pastikan kondisi motor sehat n tangguh untungnya kondisi jalan baik","Images":["www.google.com/local/imagery/report/?cb_client=maps_sv.tactile\u0026image_key=!1e10!2sCIABIhC1Tol3WxggZpqsQSkSLgIP\u0026fid=0x0:0xf134bf2c40d0e865"],"When":"2025-9-14"}]</t>
  </si>
  <si>
    <t>https://www.google.com/maps/place/Kopi+El+D%27COFFEE+GRAINS+%26+TOKO+KARNUS/data=!4m7!3m6!1s0x2e7a199ad7698927:0x345deb6b79319551!8m2!3d-7.557209!4d110.879102!16s%2Fg%2F11rcl8y5kv!19sChIJJ4lp15oZei4RUZUxeWvrXTQ?authuser=0&amp;hl=en&amp;rclk=1</t>
  </si>
  <si>
    <t>Kopi El D'COFFEE GRAINS &amp; TOKO KARNUS</t>
  </si>
  <si>
    <t>Business to business service</t>
  </si>
  <si>
    <t>Perumahan Subur Makmur, Jl. Lawu No.04, Sumbermakmur, Ngringo, Kec. Jaten, Kabupaten Karanganyar, Jawa Tengah 57772</t>
  </si>
  <si>
    <t>{"Friday":{"0":73,"1":66,"10":53,"11":40,"12":40,"13":40,"14":66,"15":66,"16":80,"17":66,"18":66,"19":40,"2":46,"20":33,"21":46,"22":60,"23":80,"3":46,"4":60,"5":46,"6":46,"7":60,"8":73,"9":80},"Monday":{"0":53,"1":40,"10":40,"11":53,"12":73,"13":40,"14":46,"15":40,"16":66,"17":40,"18":26,"19":20,"2":40,"20":26,"21":26,"22":33,"23":33,"3":33,"4":33,"5":40,"6":46,"7":33,"8":20,"9":20},"Saturday":{"0":40,"1":33,"10":73,"11":86,"12":93,"13":60,"14":73,"15":60,"16":93,"17":60,"18":53,"19":46,"2":26,"20":60,"21":93,"22":73,"23":53,"3":33,"4":33,"5":60,"6":73,"7":66,"8":46,"9":53},"Sunday":{"0":33,"1":46,"10":60,"11":66,"12":80,"13":100,"14":93,"15":86,"16":53,"17":46,"18":33,"19":13,"2":33,"20":13,"21":20,"22":40,"23":33,"3":33,"4":40,"5":46,"6":73,"7":60,"8":60,"9":60},"Thursday":{"0":46,"1":53,"10":40,"11":40,"12":60,"13":80,"14":100,"15":66,"16":46,"17":20,"18":26,"19":33,"2":93,"20":53,"21":53,"22":60,"23":40,"3":80,"4":66,"5":73,"6":60,"7":40,"8":40,"9":40},"Tuesday":{"0":26,"1":13,"10":80,"11":86,"12":60,"13":53,"14":46,"15":46,"16":33,"17":40,"18":46,"19":66,"2":13,"20":46,"21":40,"22":26,"23":33,"3":26,"4":20,"5":20,"6":26,"7":40,"8":60,"9":100},"Wednesday":{"0":73,"1":46,"10":46,"11":46,"12":20,"13":13,"14":13,"15":26,"16":40,"17":40,"18":33,"19":33,"2":33,"20":46,"21":53,"22":60,"23":53,"3":20,"4":33,"5":40,"6":53,"7":66,"8":46,"9":60}}</t>
  </si>
  <si>
    <t>https://www.tokokarnus.com/?id=2719</t>
  </si>
  <si>
    <t>0812-8242-9842</t>
  </si>
  <si>
    <t>CVVH+4J Ngringo, Karanganyar Regency, Central Java</t>
  </si>
  <si>
    <t>{"1":0,"2":0,"3":0,"4":1,"5":20}</t>
  </si>
  <si>
    <t>3773430909633664337</t>
  </si>
  <si>
    <t>https://lh3.googleusercontent.com/gps-cs-s/AHVAweqD8BmnhjwuAKdyor1KB_RdneSJg5MGtQqUFoHiM-yXst_6h4QTmNmdK7-9T748nPanMyszUBTEMF1fPvGxTZ1tSLcFvH5oUYhhND3cxXshl2y6JyQY08GHK_hdNyt-A2ISzZTZ=w408-h306-k-no</t>
  </si>
  <si>
    <t>0x2e7a199ad7698927:0x345deb6b79319551</t>
  </si>
  <si>
    <t>ChIJJ4lp15oZei4RUZUxeWvrXTQ</t>
  </si>
  <si>
    <t>[{"title":"All","image":"https://lh3.googleusercontent.com/gps-cs-s/AHVAweqD8BmnhjwuAKdyor1KB_RdneSJg5MGtQqUFoHiM-yXst_6h4QTmNmdK7-9T748nPanMyszUBTEMF1fPvGxTZ1tSLcFvH5oUYhhND3cxXshl2y6JyQY08GHK_hdNyt-A2ISzZTZ=w397-h298-k-no"},{"title":"By owner","image":"https://lh3.googleusercontent.com/gps-cs-s/AHVAweqnwdh6yLaZFVaIysarZIXsP8fQjYB3G7UlN4JGP8t7tOe0f4G8JRN_dmeHMd4SmjxPOpY2cTECzJVqmVa9radBxWSNwXjJ_4Pok8l0Q49C01eS4t85jIvAXiwGg9PGqiTzs99y=w224-h395-k-no"},{"title":"Videos","image":"https://lh3.googleusercontent.com/gps-cs-s/AHVAweqnwdh6yLaZFVaIysarZIXsP8fQjYB3G7UlN4JGP8t7tOe0f4G8JRN_dmeHMd4SmjxPOpY2cTECzJVqmVa9radBxWSNwXjJ_4Pok8l0Q49C01eS4t85jIvAXiwGg9PGqiTzs99y=w224-h395-k-no"},{"title":"Street View \u0026 360°","image":"https://streetviewpixels-pa.googleapis.com/v1/thumbnail?panoid=GFsia2RlgkZFEj_MOgzplw\u0026cb_client=maps_sv.tactile.gps\u0026w=224\u0026h=298\u0026yaw=121.33648\u0026pitch=0\u0026thumbfov=100"}]</t>
  </si>
  <si>
    <t>{"id":"112590603059425701737","name":"Kopi El D'COFFEE GRAINS \u0026 TOKO KARNUS (Owner)","link":"https://www.google.com/maps/contrib/112590603059425701737"}</t>
  </si>
  <si>
    <t>{"borough":"Sumbermakmur, Ngringo, Jaten","street":"Perumahan Subur Makmur, Jl. Lawu No.04","city":"Karanganyar Regency","postal_code":"57772","state":"Central Java","country":"ID"}</t>
  </si>
  <si>
    <t>[{"Name":"widi wardoyo","ProfilePicture":"https://lh3.googleusercontent.com/a-/ALV-UjX3yEfxUxTggblwqYKte1orkIa5vF2IYAnoYCWfUDsmowmR-bb67Q=s120-c-rp-mo-br100","Rating":5,"Description":"Wangi kopi mantap, usai diseduh makin mantap. Utk kadar asam cukup, tak pengaruh yg pernah punya gejala asam lambung. Cocok arabica kopi ini","Images":null,"When":""},{"Name":"indra priyadi","ProfilePicture":"https://lh3.googleusercontent.com/a/ACg8ocJ7NRzEY0fEtFvkTG1gEwNWEQE6gcIu2pGjT3GMnxc_d0u8wA=s120-c-rp-mo-br100","Rating":5,"Description":"Pas dituang air panas, bau kopinya begitu harum dan menggugah selera. Pas disruput rasanya mantab. Mau bukti, diorder saja...😁👍","Images":null,"When":""},{"Name":"Suprapti","ProfilePicture":"https://lh3.googleusercontent.com/a-/ALV-UjUVxYL4tl6sTDRelxWePvYoVQ7Tn613-ajvsd3ElHkPq_OTixi2=s120-c-rp-mo-br100","Rating":5,"Description":"Saya udh beli dan  coba,  hasilnya....aroma , rasa kopi yg sebenarnya...muantaap😅👍👍","Images":null,"When":""},{"Name":"SKS 21","ProfilePicture":"https://lh3.googleusercontent.com/a/ACg8ocJET-p4JlaDiYIsH1xqqBnQ83yhYL4AEFGb8_Qv23Nm_weAZg=s120-c-rp-mo-br100","Rating":4,"Description":"Kopinya halus, lembut rasanya mantafs..","Images":null,"When":""},{"Name":"oyira 88","ProfilePicture":"https://lh3.googleusercontent.com/a-/ALV-UjVeMDmxSK2rzwQdb1p0qZLsRBnwE2RyzojNwgVW_GozrLf00qs=s120-c-rp-mo-br100","Rating":5,"Description":"nikmak kopinya melebihi harga","Images":null,"When":""},{"Name":"Lintang Elok","ProfilePicture":"https://lh3.googleusercontent.com/a/ACg8ocJJusLbpwa0zPJ9a6bVmrYzB03VuVApLHsy4RiA6fkMHFTP-w=s120-c-rp-mo-br100","Rating":5,"Description":"Kopine ngangeni tenan","Images":null,"When":""},{"Name":"Muhammad Ayyub Faisal","ProfilePicture":"https://lh3.googleusercontent.com/a-/ALV-UjWiiyWOx9CRjtoN7EwJZpJ0ilbuPwuky1w4doBg8X5PbGfCRJo=s120-c-rp-mo-br100","Rating":5,"Description":"","Images":["www.google.com/local/imagery/report/?cb_client=maps_sv.tactile\u0026image_key=!1e10!2sCIHM0ogKEICAgID65Zua9gE\u0026fid=0x0:0x345deb6b79319551"],"When":"2021-10-6"},{"Name":"Yanuar Vitanto","ProfilePicture":"https://lh3.googleusercontent.com/a/ACg8ocJAcB8Stfrr9yikXCLPV-zfWo66JBOOs_hrzidW8ccH5ST_IA=s120-c-rp-mo-ba3-br100","Rating":5,"Description":"","Images":null,"When":""}]</t>
  </si>
  <si>
    <t>https://www.google.com/maps/place/PABRIK+KOPI+PASAK+BUMI+2/data=!4m7!3m6!1s0x2e7a189a51e87365:0xa0367acb6d7269cf!8m2!3d-7.5937766!4d110.9662629!16s%2Fg%2F11ddwwwg0y!19sChIJZXPoUZoYei4Rz2lybct6NqA?authuser=0&amp;hl=en&amp;rclk=1</t>
  </si>
  <si>
    <t>PABRIK KOPI PASAK BUMI 2</t>
  </si>
  <si>
    <t>CX48+FGJ PABRIK KOPI PASAK BUMI 2, Jl. Lkr. Luar Bejen, Bejen, Kec. Karanganyar, Kabupaten Karanganyar, Jawa Tengah 57716</t>
  </si>
  <si>
    <t>{"Friday":["Closed"],"Monday":["8.00 am–4.00 pm"],"Saturday":["Closed"],"Sunday":["8.00 am–4.00 pm"],"Thursday":["Closed"],"Tuesday":["Closed"],"Wednesday":["Closed"]}</t>
  </si>
  <si>
    <t>http://mynewkopipasakbumi.blogspot.com/</t>
  </si>
  <si>
    <t>0857-1633-9933</t>
  </si>
  <si>
    <t>11544549708944009679</t>
  </si>
  <si>
    <t>https://streetviewpixels-pa.googleapis.com/v1/thumbnail?panoid=KG4FT30wx13KHxypiCzW4A&amp;cb_client=search.gws-prod.gps&amp;w=408&amp;h=240&amp;yaw=198.15163&amp;pitch=0&amp;thumbfov=100</t>
  </si>
  <si>
    <t>0x2e7a189a51e87365:0xa0367acb6d7269cf</t>
  </si>
  <si>
    <t>ChIJZXPoUZoYei4Rz2lybct6NqA</t>
  </si>
  <si>
    <t>[{"title":"All","image":"https://streetviewpixels-pa.googleapis.com/v1/thumbnail?panoid=KG4FT30wx13KHxypiCzW4A\u0026cb_client=maps_sv.tactile.gps\u0026w=224\u0026h=298\u0026yaw=198.15163\u0026pitch=0\u0026thumbfov=100"},{"title":"Street View \u0026 360°","image":"https://streetviewpixels-pa.googleapis.com/v1/thumbnail?panoid=KG4FT30wx13KHxypiCzW4A\u0026cb_client=maps_sv.tactile.gps\u0026w=224\u0026h=298\u0026yaw=198.15163\u0026pitch=0\u0026thumbfov=100"}]</t>
  </si>
  <si>
    <t>{"id":"","name":"PABRIK KOPI PASAK BUMI 2 (Owner)","link":""}</t>
  </si>
  <si>
    <t>{"borough":"Bejen, Karanganyar","street":"CX48+FGJ, Jl. Lkr. Luar Bejen","city":"Karanganyar Regency","postal_code":"57716","state":"Central Java","country":"ID"}</t>
  </si>
  <si>
    <t>https://www.google.com/maps/place/Basudewa+Kopi/data=!4m7!3m6!1s0x2e7a1f367a67317b:0xff3b86d5e017237f!8m2!3d-7.5378606!4d111.0510415!16s%2Fg%2F11qh59144f!19sChIJezFnejYfei4RfyMX4NWGO_8?authuser=0&amp;hl=en&amp;rclk=1</t>
  </si>
  <si>
    <t>Basudewa Kopi</t>
  </si>
  <si>
    <t>Coffee shop</t>
  </si>
  <si>
    <t>F362+VC3 Basudewa Kopi, Bulak, Kwadungan, Kerjo, Karanganyar Regency, Central Java</t>
  </si>
  <si>
    <t>{"Friday":["4.00 pm–12.00 am"],"Monday":["4.00 pm–12.00 am"],"Saturday":["4.00 pm–12.00 am"],"Sunday":["4.00 pm–12.00 am"],"Thursday":["4.00 pm–12.00 am"],"Tuesday":["4.00 pm–12.00 am"],"Wednesday":["4.00 pm–12.00 am"]}</t>
  </si>
  <si>
    <t>{"1":0,"2":0,"3":0,"4":3,"5":22}</t>
  </si>
  <si>
    <t>18391441756443321215</t>
  </si>
  <si>
    <t>https://lh3.googleusercontent.com/gps-cs-s/AHVAweqmpfGH89xZpBidMeoZ91PhqsbXRm3QEuAfPTwDtEHY8BnT-hxL-vmVy8KHTxZ_kDuNdhwwIrhDgLA3dKtvWs926hIfxhSTpeCgMBKhRpghYpzZlcl3bNgpECaBg937JCHHknUp=w408-h507-k-no</t>
  </si>
  <si>
    <t>Rp 1–25.000</t>
  </si>
  <si>
    <t>0x2e7a1f367a67317b:0xff3b86d5e017237f</t>
  </si>
  <si>
    <t>ChIJezFnejYfei4RfyMX4NWGO_8</t>
  </si>
  <si>
    <t>[{"title":"All","image":"https://lh3.googleusercontent.com/gps-cs-s/AHVAweqmpfGH89xZpBidMeoZ91PhqsbXRm3QEuAfPTwDtEHY8BnT-hxL-vmVy8KHTxZ_kDuNdhwwIrhDgLA3dKtvWs926hIfxhSTpeCgMBKhRpghYpzZlcl3bNgpECaBg937JCHHknUp=w239-h298-k-no"},{"title":"Food \u0026 drink","image":"https://lh3.googleusercontent.com/gps-cs-s/AHVAwerrxNS2UU4r_LSaJn-wqo5dev_8uMNxqRZG5FdkMXOULXDmGlKhdaxSqCu5YMQySs5tAqQyJ-AIyhSVJPSu4eQuWglMJyc1kX4ikbSCtXpR3qGKjUAyh5mSU1v34HK_LBn30fNepw=w224-h298-k-no"},{"title":"Street View \u0026 360°","image":"https://streetviewpixels-pa.googleapis.com/v1/thumbnail?panoid=HXeZmPjgqQrrN_HbgITK7g\u0026cb_client=maps_sv.tactile.gps\u0026w=224\u0026h=298\u0026yaw=164.81232\u0026pitch=0\u0026thumbfov=100"}]</t>
  </si>
  <si>
    <t>{"id":"","name":"Basudewa Kopi (Owner)","link":""}</t>
  </si>
  <si>
    <t>{"borough":"Bulak, Kwadungan, Kerjo","street":"F362+VC3","city":"Karanganyar Regency","postal_code":"","state":"Central Java","country":"ID"}</t>
  </si>
  <si>
    <t>[{"id":"service_options","name":"Service options","options":[{"name":"Takeaway","enabled":true},{"name":"Dine-in","enabled":true}]},{"id":"highlights","name":"Highlights","options":[{"name":"Great coffee","enabled":true},{"name":"Great tea selection","enabled":true}]},{"id":"popular_for","name":"Popular for","options":[{"name":"Solo dining","enabled":true},{"name":"Good for working on laptop","enabled":true}]},{"id":"offerings","name":"Offerings","options":[{"name":"Coffee","enabled":true},{"name":"Quick bite","enabled":true}]},{"id":"dining_options","name":"Dining options","options":[{"name":"Table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reservations","enabled":true}]},{"id":"payments","name":"Payments","options":[{"name":"Debit cards","enabled":true},{"name":"NFC mobile payments","enabled":true}]},{"id":"children","name":"Children","options":[{"name":"Good for kids","enabled":true}]}]</t>
  </si>
  <si>
    <t>[{"Name":"Ryan Eko Prabowo Saputro","ProfilePicture":"https://lh3.googleusercontent.com/a-/ALV-UjWa2Ii_LW3BLWV6cxRmFrXcwulh_HZ-oe61ksT3W3l3pT01SGh5=s120-c-rp-mo-br100","Rating":5,"Description":"Nice","Images":null,"When":""},{"Name":"Tian Alkhana syaifudin","ProfilePicture":"https://lh3.googleusercontent.com/a-/ALV-UjVtLonMUvvgLEy7NlFxjaOM5w4g4X5bm0smvhQBUfEQLEX8bHvc=s120-c-rp-mo-ba4-br100","Rating":5,"Description":"kopinya lumayan ena dengan harga yang sangat affordable. tempatnya juga lumagan cozy  buat nugas atau nongki.","Images":["www.google.com/local/imagery/report/?cb_client=maps_sv.tactile\u0026image_key=!1e10!2sCIHM0ogKEICAgIDVmv-UAg\u0026fid=0x0:0xff3b86d5e017237f"],"When":"2023-12-12"},{"Name":"Esa Asa","ProfilePicture":"https://lh3.googleusercontent.com/a/ACg8ocID1ASG-U2nI1OUwrRLtVk52bS5aI24rtongda27vTFEiYh0w=s120-c-rp-mo-br100","Rating":5,"Description":"Hidden gems di Jamus. Tempatnya cozy banget buat nongki dan nugas. pilihan minumannya banyak, aneka snacks nya juga banyak. Nice place","Images":["www.google.com/local/imagery/report/?cb_client=maps_sv.tactile\u0026image_key=!1e10!2sCIHM0ogKEICAgIDt2K3TxAE\u0026fid=0x0:0xff3b86d5e017237f"],"When":"2024-2-2"},{"Name":"Rima Prastiwi","ProfilePicture":"https://lh3.googleusercontent.com/a-/ALV-UjW0nAjgVncdRfR8Iuwek-BRvWVf_auxF0EYhSSmAnpBoWTPgsQ=s120-c-rp-mo-ba3-br100","Rating":5,"Description":"Kopinya enak, murah, bonus view gunung lawu. Rekomended","Images":["www.google.com/local/imagery/report/?cb_client=maps_sv.tactile\u0026image_key=!1e10!2sCIHM0ogKEICAgIDGzd7RmQE\u0026fid=0x0:0xff3b86d5e017237f"],"When":"2021-12-6"},{"Name":"Artha Widya Pratama Putra","ProfilePicture":"https://lh3.googleusercontent.com/a/ACg8ocJin2NiC6mrYDRKu8MuMD8ao1OnFVXLDxxOGs3lT6Mnw4MH=s120-c-rp-mo-br100","Rating":5,"Description":"Tempatnya sangat diluar prediksi. Mungkin dari depan kecil banget hampir gk keliatan. Tp pas naik lgsg cozy dan nyaman banget buat nongkrong. Minumannya jg berkelas dengan harga terbatas 10rb an","Images":null,"When":""},{"Name":"Yuna Yuniar","ProfilePicture":"https://lh3.googleusercontent.com/a-/ALV-UjWxEcA05KSgYxy2ZVcNcrsoTZMnfoR8of6U64Lay8CdLjTNmbnc=s120-c-rp-mo-ba4-br100","Rating":5,"Description":"Sangat recomended buat yang pengen nongkrong asik tapi suasana nge deep. Hawa2 rumah sendiri terasa nyaman. Coffee nya juga mantap, pelayanan ramah dan asyik.","Images":null,"When":""},{"Name":"Myleani Fajarwati","ProfilePicture":"https://lh3.googleusercontent.com/a-/ALV-UjVGk0fDJMQrsmAZm8_b9uIJXlu4b8pdCDTXFW-MGHFmGdM0hok=s120-c-rp-mo-ba3-br100","Rating":5,"Description":"Enak manteb chocolate ice sama kopinya....\nSide dish nya jg enak ..murah lg\nSukses terus ya broo 🤗","Images":null,"When":""},{"Name":"Ari Wibawa","ProfilePicture":"https://lh3.googleusercontent.com/a-/ALV-UjWkqkOG_v0DipQ62oAk_bHsW4vmyah2Xy8OobeA336HkdZwRP8ldQ=s120-c-rp-mo-ba6-br100","Rating":5,"Description":"Mantab, tempat yang lumayan untuk tongkrongan sambil nyruput kopi","Images":null,"When":""}]</t>
  </si>
  <si>
    <t>https://www.google.com/maps/place/Kopi+Enak+dcoffeegrains/data=!4m7!3m6!1s0x2e7a19206d095bf5:0x6289aa6bef594098!8m2!3d-7.557206!4d110.8790949!16s%2Fg%2F11ry24sf_6!19sChIJ9VsJbSAZei4RmEBZ72uqiWI?authuser=0&amp;hl=en&amp;rclk=1</t>
  </si>
  <si>
    <t>Kopi Enak dcoffeegrains</t>
  </si>
  <si>
    <t>Jl. Lawu No.4, RT.01/RW.25, Sumbermakmur, Ngringo, Kec. Jaten, Kabupaten Karanganyar, Jawa Tengah 57772</t>
  </si>
  <si>
    <t>http://dcoffeegrains.biz.id/</t>
  </si>
  <si>
    <t>0813-3089-7469</t>
  </si>
  <si>
    <t>{"1":0,"2":0,"3":1,"4":1,"5":34}</t>
  </si>
  <si>
    <t>7100393668080124056</t>
  </si>
  <si>
    <t>https://lh3.googleusercontent.com/gps-cs-s/AHVAwep1RmonabWR0h50FBB9NzhvhbP6Xyhf1zreSVB3b_KL9YrPuPbBnRm6K-2IL9SRxCWhLvKHVcDL3Vxo2W00ZZGPUlaKFfUCb23tAzCxl3lgy6JDCA-K904aWGkmeFF17Xu8IYlYjg=w408-h313-k-no</t>
  </si>
  <si>
    <t>0x2e7a19206d095bf5:0x6289aa6bef594098</t>
  </si>
  <si>
    <t>ChIJ9VsJbSAZei4RmEBZ72uqiWI</t>
  </si>
  <si>
    <t>[{"title":"All","image":"https://lh3.googleusercontent.com/gps-cs-s/AHVAwep1RmonabWR0h50FBB9NzhvhbP6Xyhf1zreSVB3b_KL9YrPuPbBnRm6K-2IL9SRxCWhLvKHVcDL3Vxo2W00ZZGPUlaKFfUCb23tAzCxl3lgy6JDCA-K904aWGkmeFF17Xu8IYlYjg=w388-h298-k-no"},{"title":"Exterior","image":"https://lh3.googleusercontent.com/gps-cs-s/AHVAwepDCyw22FdkWugn68eBj8HBfDvxr0ifMrWwcw30cXZE1lEdQ_NbfSH1QR4Ey-3H5BED6ONdhLXTpifR_OI5SZCeuHwFGBDs2s0GRQJfswu-viHOSl79whoRw5Jpq88VvKscrlugZg=w397-h298-k-no"},{"title":"Videos","image":"https://lh3.googleusercontent.com/gps-cs-s/AHVAweqck5f6GQ4jA2m_Wk3GJDWUUurNYR7GyN2mcYRcRHWa191AooFGW5SiylyJMXl3EKg-ECRoaLlYPgj4_dp7cME0JILa74Gd2wa8eBugRbWViEGb5PPdQ48KYc8OHr213D975L21=w224-h395-k-no"},{"title":"By owner","image":"https://lh3.googleusercontent.com/gps-cs-s/AHVAweqck5f6GQ4jA2m_Wk3GJDWUUurNYR7GyN2mcYRcRHWa191AooFGW5SiylyJMXl3EKg-ECRoaLlYPgj4_dp7cME0JILa74Gd2wa8eBugRbWViEGb5PPdQ48KYc8OHr213D975L21=w224-h395-k-no"},{"title":"Street View \u0026 360°","image":"https://streetviewpixels-pa.googleapis.com/v1/thumbnail?panoid=GFsia2RlgkZFEj_MOgzplw\u0026cb_client=maps_sv.tactile.gps\u0026w=224\u0026h=298\u0026yaw=122.31056\u0026pitch=0\u0026thumbfov=100"}]</t>
  </si>
  <si>
    <t>{"id":"105410950513112612110","name":"Kopi Enak dcoffeegrains (Owner)","link":"https://www.google.com/maps/contrib/105410950513112612110"}</t>
  </si>
  <si>
    <t>{"borough":"Sumbermakmur, Ngringo, Jaten","street":"Jl. Lawu No.4, RT.01/RW.25","city":"Karanganyar Regency","postal_code":"57772","state":"Central Java","country":"ID"}</t>
  </si>
  <si>
    <t>[{"Name":"Rizki Azhar","ProfilePicture":"https://lh3.googleusercontent.com/a-/ALV-UjXc55RP8PlD8On5G7tyVYYVKivbpY-ErvdzTaHf6rdclBf1GwGV=s120-c-rp-mo-ba4-br100","Rating":5,"Description":"Wah bukan main, dari proses roasting sampai siap diminum sangat  berkualitas apalagi baristanya bersertifikasi. Dari aroma saja sudah sangat enak apalagi rasa, tidak mengecewakan. Mantap dah mas Yudo 🙏","Images":["www.google.com/local/imagery/report/?cb_client=maps_sv.tactile\u0026image_key=!1e10!2sCIHM0ogKEICAgIDGnbCcdQ\u0026fid=0x0:0x6289aa6bef594098"],"When":"2021-12-6"},{"Name":"Jumadi Saputra","ProfilePicture":"https://lh3.googleusercontent.com/a-/ALV-UjXpN4zQDgU_DeX4e7am5QNhT7xTqoW4xxXcB6YNDpOe8X3Xu0W-Sw=s120-c-rp-mo-ba5-br100","Rating":5,"Description":"Ownernya Ramah...Kopinya Mantap, Roastingnya Pas...Robusta Temanggung Naturalnya patut di coba...bisa beli bean, bisa di grinding jg sesuai permintaan...ada paket drip nya juga...tx testernya....","Images":["www.google.com/local/imagery/report/?cb_client=maps_sv.tactile\u0026image_key=!1e10!2sCIHM0ogKEICAgID2uMeGnwE\u0026fid=0x0:0x6289aa6bef594098"],"When":"2022-5-6"},{"Name":"rian himawan","ProfilePicture":"https://lh3.googleusercontent.com/a/ACg8ocIpfyo1Bk9E4nMXyrLBcrqxORo_3t9ZqTOVEuRDZ_aoEygRQA=s120-c-rp-mo-br100","Rating":5,"Description":"Kopi Luwaknya Mantaap bikin ketagihan...👍👍👍","Images":["www.google.com/local/imagery/report/?cb_client=maps_sv.tactile\u0026image_key=!1e10!2sCIHM0ogKEICAgID62Jeh-wE\u0026fid=0x0:0x6289aa6bef594098"],"When":"2021-9-20"},{"Name":"Anita Anggraini","ProfilePicture":"https://lh3.googleusercontent.com/a-/ALV-UjXqq23UFEYQNWZ_Ajrf7Lp7SGaJF_uXkEKVj1e_8_DKL12qzCPM=s120-c-rp-mo-ba2-br100","Rating":5,"Description":"Pengiriman cepat,, packingnya rapi dan aman,,\nYuk MarKiCob🤤,,rasa kopi yg kuat dan hmmm nikmat,,, gaes,,,\nGood luck dech gun,,,, sukses selalu 😄🙏","Images":null,"When":""},{"Name":"Susanto Tjoe","ProfilePicture":"https://lh3.googleusercontent.com/a/ACg8ocJogTJ7CQvMiIHnuTkVtfs8sdmCWDimw9toySMp6dhCcaZRXQ=s120-c-rp-mo-br100","Rating":5,"Description":"Biji kopi kualitas terbaik... Aroma dan rasa bintang 5.mantap","Images":null,"When":""},{"Name":"Rifai Yahya","ProfilePicture":"https://lh3.googleusercontent.com/a/ACg8ocIrAy_LNZXK5OXs01qxvL4zDe0vQiph_bdwtEP3mNow60KQTg=s120-c-rp-mo-br100","Rating":5,"Description":"Kopi nya mantap \u0026 pelayanan nya oke, rekomended banget 👍","Images":null,"When":""},{"Name":"indriyanto Ignatius","ProfilePicture":"https://lh3.googleusercontent.com/a-/ALV-UjVS5QCS7FKUghuE4sLNW8KUx_SV3ytPhaM2XJa5f5NUCzmtOAQj=s120-c-rp-mo-br100","Rating":5,"Description":"belum ngopi rasanya kl belum ngopi D'COFFEE GRAINS","Images":null,"When":""},{"Name":"Rajib Faturrahman","ProfilePicture":"https://lh3.googleusercontent.com/a/ACg8ocLjvJvajU-CUYS1JjWCgbBXVhNZZf6_XnzS3KZlLl3QfMPWzw=s120-c-rp-mo-br100","Rating":5,"Description":"Kopinya enak nyaman dilambung👍","Images":null,"When":""}]</t>
  </si>
  <si>
    <t>https://www.google.com/maps/place/Heika+Kopi+Karanganyar/data=!4m7!3m6!1s0x2e7a19501c10b3f3:0x7adb6a14603c5bcb!8m2!3d-7.5967514!4d110.9423211!16s%2Fg%2F11lgmvn1kg!19sChIJ87MQHFAZei4Ry1s8YBRq23o?authuser=0&amp;hl=en&amp;rclk=1</t>
  </si>
  <si>
    <t>Heika Kopi Karanganyar</t>
  </si>
  <si>
    <t>Komplek Perkantoran Cagakan, Jl. Kapten Mulyadi, Badran Asri, Jungke, Kec. Karanganyar, Kabupaten Karanganyar, Jawa Tengah 57713</t>
  </si>
  <si>
    <t>{"Friday":{"10":0,"11":0,"12":0,"13":0,"14":0,"15":0,"16":38,"17":40,"18":45,"19":50,"20":55,"21":53,"22":44,"23":30,"6":0,"7":0,"8":0,"9":0},"Monday":{"10":0,"11":0,"12":0,"13":0,"14":0,"15":0,"16":37,"17":40,"18":43,"19":55,"20":61,"21":60,"22":45,"23":26,"6":0,"7":0,"8":0,"9":0},"Saturday":{"10":0,"11":0,"12":0,"13":0,"14":0,"15":0,"16":33,"17":43,"18":59,"19":79,"20":95,"21":100,"22":85,"23":57,"6":0,"7":0,"8":0,"9":0},"Sunday":{"10":0,"11":0,"12":0,"13":0,"14":0,"15":0,"16":37,"17":42,"18":47,"19":55,"20":60,"21":55,"22":39,"23":20,"6":0,"7":0,"8":0,"9":0},"Thursday":{"10":0,"11":0,"12":0,"13":0,"14":0,"15":0,"16":36,"17":39,"18":43,"19":50,"20":56,"21":59,"22":49,"23":31,"6":0,"7":0,"8":0,"9":0},"Tuesday":{"10":0,"11":0,"12":0,"13":0,"14":0,"15":0,"16":46,"17":44,"18":42,"19":50,"20":61,"21":63,"22":51,"23":26,"6":0,"7":0,"8":0,"9":0},"Wednesday":{"10":0,"11":0,"12":0,"13":0,"14":0,"15":0,"16":40,"17":41,"18":44,"19":51,"20":52,"21":47,"22":35,"23":20,"6":0,"7":0,"8":0,"9":0}}</t>
  </si>
  <si>
    <t>https://heikakopi.com/</t>
  </si>
  <si>
    <t>0812-2873-7300</t>
  </si>
  <si>
    <t>CW3R+7W Jungke, Karanganyar Regency, Central Java</t>
  </si>
  <si>
    <t>{"1":29,"2":24,"3":37,"4":155,"5":594}</t>
  </si>
  <si>
    <t>8852786128273300427</t>
  </si>
  <si>
    <t>https://lh3.googleusercontent.com/gps-cs-s/AHVAwepkqo6f34iGzZrQ5mNHu9V8Hq7Q_0Z1fTA3GtSLq5F6YPGJ2v0wSitDvC1EWRlgoIerXjA9zdOY4c03bdacDylTswdGwV_da9kC38Z0V4_2bbv5zqFVv5l2e2TvDiJsBssLXgH-VuEYkIX-=w408-h544-k-no</t>
  </si>
  <si>
    <t>0x2e7a19501c10b3f3:0x7adb6a14603c5bcb</t>
  </si>
  <si>
    <t>ChIJ87MQHFAZei4Ry1s8YBRq23o</t>
  </si>
  <si>
    <t>[{"title":"All","image":"https://lh3.googleusercontent.com/gps-cs-s/AHVAwepkqo6f34iGzZrQ5mNHu9V8Hq7Q_0Z1fTA3GtSLq5F6YPGJ2v0wSitDvC1EWRlgoIerXjA9zdOY4c03bdacDylTswdGwV_da9kC38Z0V4_2bbv5zqFVv5l2e2TvDiJsBssLXgH-VuEYkIX-=w224-h298-k-no"},{"title":"Latest","image":"https://lh3.googleusercontent.com/gps-cs-s/AHVAwepfx-sAHl2JFviLsPA652M5w2kAqUb5FwspKV18duiRLeiXu1sxGzcgw74Rjjfj-415NG_IY0ha-Py128303TzVbOo3Yoj2xZipVI0atfJ5m6OYltVS49ymIvDA2-Q4KWRbVBoukE_FUzG-=w224-h298-k-no"},{"title":"Videos","image":"https://lh3.googleusercontent.com/gps-cs-s/AHVAweoXCwbLgh6fAnqEGyP9p8_uSp5auDZ1D7VXtFQHV_4qsDScevMfyWkVUl1Ka0bHzyVG5Kc3bYPSweLyr-ZOB1WWj9iqcp8JnUFpgwEO3BtEoAxATreAf1Cx4fBDKDH4QPeeOQ=w224-h398-k-no"},{"title":"Menu","image":"https://lh3.googleusercontent.com/gps-cs-s/AHVAwepkNHFwFZG6cPDAQ-BHmOxTJ-lcGyWeASZLk5XUyGnw0FT-f4NIRfklqeMas6NdUssaPw4U6QuZdSgJ_OV-TtozePwIgADMqRabMb9dHCiEZDlRYZK0bazo56KPfmn1TF1vJgZF=w224-h316-k-no"},{"title":"Food \u0026 drink","image":"https://lh3.googleusercontent.com/gps-cs-s/AHVAweolu5LN1Pll9a-ZEAEbgulb15OUb1pImI7gHQwIseRK7LDJk28Sn7N75kiz7SC5vhMvX8wjdaHgkSJ4U3E9bvzG9TkYlC97hYZtChdajlOwcGYDZD0jgK-QEC0jwRLRAMKXEiCNCw=w224-h398-k-no"},{"title":"Vibe","image":"https://lh3.googleusercontent.com/gps-cs-s/AHVAwepWdit2F_SR44hYjUPMqDhx6chnPXi34oOmaMhe9f-QMH4PiYRGn_iQUbsKl5j6lN9TqTg8j66t2SM_gasXCRqtCUptTSkoNEJCcJ-obXameGX2B5tDM-mRvToJ-e9euRTAPAj1pQ=w397-h298-k-no"},{"title":"Cappuccino","image":"https://lh3.googleusercontent.com/gps-cs-s/AHVAwerHMm9dM60xUS1rm4dM0uWY2YhVW1P0ZK35YHQ_EXG6Ujy322cmaZwzW1kuafxnroWSNHWSVQj1M3yUovnUIGtdv0TSgJQJM9u4K5R-PSxPGMxFFjLxvqo3Ku5je4BXWBihScKCCJvgq51I=w224-h298-k-no"},{"title":"Milk tea","image":"https://lh3.googleusercontent.com/gps-cs-s/AHVAwerPoBKoP83u57o6blCeJWi87cIw0LEAtLjcDobyp-C8_aqZcUg5heqBGd4Jf4btp6o_Xuh0pzl8BxfUL8g9CIG5eqPDXpp2CkM33GbjfdJwefo3rIXGAIPEwRc_F5OIh9uhs1EW=w224-h298-k-no"},{"title":"Chicken sandwich","image":"https://lh3.googleusercontent.com/gps-cs-s/AHVAwerSam8BNxayySjjQ7XHugYYCS5fwO8tRqCDB59FQXfHvXUa6ePJbthZmKhHEG216dK5EgefJSQtXZebC-FlioYCZSxNhuNj9y9bUqks7kpISIw5LerhIvjLh6QqN72ddH92T5x4naXvb8M=w224-h298-k-no"},{"title":"Coffee","image":"https://lh3.googleusercontent.com/gps-cs-s/AHVAwerNJiiVVXUOa7y6bB7oaHgzxzYPfeiarV_DBvvck8VVUWQWf-WDe81XYMTeAxuITU8AglMgpHccLIbXelHuMV4Bl14kFaytytirb6Dq8XH0JUD310OOW7CZ1dJV_nYhf9-YnLQu=w224-h298-k-no"},{"title":"By owner","image":"https://lh3.googleusercontent.com/gps-cs-s/AHVAweqvLUi_EV3pEtair6bhLM7r3zEfZuX2lxoirfw2UWwdjc8SUA6uPLyWHt47MGkPEsw9nXvQrSK7wm3Akvczj1PIwz1pkyinnzNUU53WDHs-qCnYsoZ49oBftZi8GbJAolZNexsBQg=w224-h316-k-no"},{"title":"Street View \u0026 360°","image":"https://streetviewpixels-pa.googleapis.com/v1/thumbnail?panoid=CEoGrp0vPM_QiLIZBrNDtw\u0026cb_client=maps_sv.tactile.gps\u0026w=224\u0026h=298\u0026yaw=6.4820476\u0026pitch=0\u0026thumbfov=100"}]</t>
  </si>
  <si>
    <t>{"link":"/url?q=https://www.instagram.com/heikakopi/\u0026opi=79508299\u0026sa=U\u0026ved=0ahUKEwjZpLvusKaTAxXqR2wGHT75L5UQqRkIJSgU\u0026usg=AOvVaw1ueWR_xIgQKpsuPwEXH8jo","source":"instagram.com"}</t>
  </si>
  <si>
    <t>{"id":"113881974406502585074","name":"Heika Kopi Karanganyar (Owner)","link":"https://www.google.com/maps/contrib/113881974406502585074"}</t>
  </si>
  <si>
    <t>{"borough":"Badran Asri, Jungke, Karanganyar","street":"Komplek Perkantoran Cagakan, Jl. Kapten Mulyadi","city":"Karanganyar Regency","postal_code":"57713","state":"Central Java","country":"ID"}</t>
  </si>
  <si>
    <t>[{"id":"service_options","name":"Service options","options":[{"name":"Outdoor seating","enabled":true},{"name":"Delivery","enabled":true},{"name":"On-site services","enabled":true},{"name":"Takeaway","enabled":true},{"name":"Dine-in","enabled":true}]},{"id":"highlights","name":"Highlights","options":[{"name":"Great coffee","enabled":true},{"name":"Great dessert","enabled":true},{"name":"Great tea selection","enabled":true}]},{"id":"popular_for","name":"Popular for","options":[{"name":"Lunch","enabled":true},{"name":"Dinner","enabled":true},{"name":"Solo dining","enabled":true},{"name":"Good for working on laptop","enabled":true}]},{"id":"accessibility","name":"Accessibility","options":[{"name":"Wheelchair-accessible toilet","enabled":true},{"name":"Wheelchair-accessible seating","enabled":false}]},{"id":"offerings","name":"Offerings","options":[{"name":"Coffee","enabled":true},{"name":"Quick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payments","enabled":true},{"name":"Credit cards","enabled":false}]},{"id":"children","name":"Children","options":[{"name":"Good for kids","enabled":true}]},{"id":"parking","name":"Parking","options":[{"name":"Paid parking lot","enabled":true},{"name":"Paid street parking","enabled":true},{"name":"Parking","enabled":false}]}]</t>
  </si>
  <si>
    <t>[{"Name":"Wisnu Bramantyo","ProfilePicture":"https://lh3.googleusercontent.com/a-/ALV-UjVijhGNdhVQZY9G3xUOOgpBfIl-3Xv8AovH2gBco_nP29HiSaDh=s120-c-rp-mo-ba5-br100","Rating":5,"Description":"Comfy place to talk or work and they have a good wifi connection.\nThe kopi susu heika was the best, it had a bold coffee taste with creamy milk and a filling.\nThe foods tasted good too.\nThey provide a large parking lot for cars and motorcycles.\nThey have indoor and outdoor spaces.","Images":["www.google.com/local/imagery/report/?cb_client=maps_sv.tactile\u0026image_key=!1e10!2sCIHM0ogKEICAgIC27_3dFw\u0026fid=0x0:0x7adb6a14603c5bcb"],"When":"2022-5-2"},{"Name":"Farid Wiyata Hanif","ProfilePicture":"https://lh3.googleusercontent.com/a-/ALV-UjW0s6JVCBEhVit7zp1tHMx3kchkA6JiVkulB8VC9ls7MIaowfazTw=s120-c-rp-mo-ba2-br100","Rating":5,"Description":"Cozy place indeed. I guess the coffe only house blend or robusta, since it's kinda lack of acidity. But it's okay, the food well, wish there's improvement in there. The ambience is great, but since it's near the road it's noisy.","Images":["www.google.com/local/imagery/report/?cb_client=maps_sv.tactile\u0026image_key=!1e10!2sCIHM0ogKEICAgIDygbHhzAE\u0026fid=0x0:0x7adb6a14603c5bcb"],"When":"2021-3-9"},{"Name":"Deby Firmansyah","ProfilePicture":"https://lh3.googleusercontent.com/a-/ALV-UjW95SD28B1pemMEuECNToE7RLx6VErNx4c-MlaJ6dup9mbmvVfn=s120-c-rp-mo-ba6-br100","Rating":4,"Description":"the place is nice and comfortable to meet and chat with friends.  the drinks and food are delicious and the prices are still affordable.  ample parking, bathrooms and prayer rooms are also available.  the atmosphere is made comfortable so that visitors can linger here.","Images":["www.google.com/local/imagery/report/?cb_client=maps_sv.tactile\u0026image_key=!1e10!2sCIHM0ogKEICAgICqwZHCeQ\u0026fid=0x0:0x7adb6a14603c5bcb"],"When":"2021-6-9"},{"Name":"Hana N.A","ProfilePicture":"https://lh3.googleusercontent.com/a-/ALV-UjUyrlnf6sncOWhM42fByyNnh9TbCDFiBvLV6eOZ2OioVlK_qXU5=s120-c-rp-mo-br100","Rating":5,"Description":"The first coffee shop I visited in Kra. This is a nice and comfortable place, suitable for hang out with friends or just for me time. And another one, ice Americano to my taste.","Images":["www.google.com/local/imagery/report/?cb_client=maps_sv.tactile\u0026image_key=!1e10!2sCIHM0ogKEICAgICyzevD8AE\u0026fid=0x0:0x7adb6a14603c5bcb"],"When":"2021-2-9"},{"Name":"Panduaji Panditatwa","ProfilePicture":"https://lh3.googleusercontent.com/a-/ALV-UjXyerFcfs2uhmCsP35_skN0vh1siygQvchTK5k3uQG8El-H5Ro=s120-c-rp-mo-ba8-br100","Rating":5,"Description":"Suitable for casual business meeting. Simple snacks and drinks.","Images":["www.google.com/local/imagery/report/?cb_client=maps_sv.tactile\u0026image_key=!1e10!2sCIHM0ogKEICAgIDu4qfkHQ\u0026fid=0x0:0x7adb6a14603c5bcb"],"When":"2022-8-17"},{"Name":"Imam sulistyo","ProfilePicture":"https://lh3.googleusercontent.com/a/ACg8ocK69SsPe7P4fjc-Af-1cmlLU-KsUUS2HMNlBqelWDpCyqcW_sb2=s120-c-rp-mo-ba5-br100","Rating":4,"Description":"Nice place for hang out, delicious coffe n snack. Comfortable chair setting","Images":["www.google.com/local/imagery/report/?cb_client=maps_sv.tactile\u0026image_key=!1e10!2sCIHM0ogKEICAgIDGrMj2Ew\u0026fid=0x0:0x7adb6a14603c5bcb"],"When":"2021-11-20"},{"Name":"Pierce Ersandy Saptono","ProfilePicture":"https://lh3.googleusercontent.com/a/ACg8ocKR7GI4Y5iz4kduKGplmDTzYRg_ck25WOi9QHlWv6J4C09RZoY=s120-c-rp-mo-br100","Rating":2,"Description":"Went there on Wednesday, December 30\n\nThe place was OK,\nstandard like a coffee shop in general,\nnothing special.\n\nWaiting time? 2/10\n45 minutes to get my Coffee,\nAlmost 1 hour.\n\nThe taste was just OK,\nI tried the Crème Brulee and Caramel Latte (both ice) but nothing special about it, just like the others syrup and syrup.\n\nThe Food,\nI’ll say it’s too expensive,\nbecause when you pay IDR 27.000 (Rupiah) for a dish,\nI tried the Macaroni Schootel n Chips \u0026 Chicken Sandwitch but instead I got a Frozen food for that? and some Chicken with flour like a Chicken Nugget? Too bad for that.\n\nThe Service was 0 even for me it’s a - (minus) they have a good protocol for the virus,\nsocial distancing, wear mask, etc\nbut the employee it self (3 person) was not wearing a mask when I’m in there, so it’s like a Indonesian proverb ‘Senjata makan Tuan’.\n\nNo other upselling or just some smile from them, just like they have a menu,\nI’m the customer then choose what I want, pay for it, Done. Nothing more for the rest.\n\nThe conclusion is they have a lot of homework to do and surely make some progress,\nComing back? Maybe.\n\nThat’s it,\nI hope this review helps a lot for Heika,\n\nThank you, P.","Images":null,"When":""},{"Name":"Nae","ProfilePicture":"https://lh3.googleusercontent.com/a/ACg8ocKfeUkDpypyiEv910Y6r0O4tkUQ8UDF3W2C6uVeJK1cmT_KCyNS=s120-c-rp-mo-ba4-br100","Rating":5,"Description":"Rating tempat 8/10\nRating food 8.5/10\nRating drink 9/10","Images":["www.google.com/local/imagery/report/?cb_client=maps_sv.tactile\u0026image_key=!1e10!2sCIHM0ogKEICAgID-orD4XQ\u0026fid=0x0:0x7adb6a14603c5bcb"],"When":"2022-11-25"}]</t>
  </si>
  <si>
    <t>https://www.google.com/maps/place/Kitri+Coffee+Roastery/data=!4m7!3m6!1s0x2e7a23b860e14ba9:0x4c69b92a40ad6048!8m2!3d-7.6044481!4d110.9770664!16s%2Fg%2F11slfylqzr!19sChIJqUvhYLgjei4RSGCtQCq5aUw?authuser=0&amp;hl=en&amp;rclk=1</t>
  </si>
  <si>
    <t>Kitri Coffee Roastery</t>
  </si>
  <si>
    <t>Ngarjosari, Popongan, Karanganyar, Karanganyar Regency, Central Java 57715</t>
  </si>
  <si>
    <t>https://linktr.ee/Kitriroastery?fbclid=PAAaYH-2Nm5aHQ0PSenziYR0ZhpwSiYtVXtuU3A_JzjhawDKbN1F_7v6xUm9Q</t>
  </si>
  <si>
    <t>0812-3805-3545</t>
  </si>
  <si>
    <t>9XWG+6R Popongan, Karanganyar Regency, Central Java</t>
  </si>
  <si>
    <t>5506135610562011208</t>
  </si>
  <si>
    <t>https://lh3.googleusercontent.com/gps-cs-s/AHVAwerswGLlrUCmHsKcP2aXuBuRAoL725Icf82hv-4fE8tkYX2z7iTkq9nQNDoXpTNghVhuaoYdz59AEWcilPCA659gX8wPrBoDytYSHm1adS_uahwEu3Z9dAzzdWYcKJXsKRK8cY3f=w408-h543-k-no</t>
  </si>
  <si>
    <t>0x2e7a23b860e14ba9:0x4c69b92a40ad6048</t>
  </si>
  <si>
    <t>ChIJqUvhYLgjei4RSGCtQCq5aUw</t>
  </si>
  <si>
    <t>[{"title":"All","image":"https://lh3.googleusercontent.com/gps-cs-s/AHVAwerswGLlrUCmHsKcP2aXuBuRAoL725Icf82hv-4fE8tkYX2z7iTkq9nQNDoXpTNghVhuaoYdz59AEWcilPCA659gX8wPrBoDytYSHm1adS_uahwEu3Z9dAzzdWYcKJXsKRK8cY3f=w224-h298-k-no"},{"title":"By owner","image":"https://lh3.googleusercontent.com/gps-cs-s/AHVAwerSU-INDZi8hgMsDBLCrYm8IAtMXzzfKeZf9L5A0nYAwy4uufWGNTcCxNK71ZEBwbOTKMDPvTTiC8HjHDD7qN9EJwldSpJ8YXzKbxla3GEQYpTn2DHlRx4ceNy8438VVw=w224-h298-k-no"},{"title":"Street View \u0026 360°","image":"https://streetviewpixels-pa.googleapis.com/v1/thumbnail?panoid=5Jn9ljE2ZZuuIHR_2GzxzA\u0026cb_client=maps_sv.tactile.gps\u0026w=224\u0026h=298\u0026yaw=259.70078\u0026pitch=0\u0026thumbfov=100"}]</t>
  </si>
  <si>
    <t>{"id":"101499049542937131736","name":"Kitri Coffee Roastery (Owner)","link":"https://www.google.com/maps/contrib/101499049542937131736"}</t>
  </si>
  <si>
    <t>{"borough":"Ngarjosari, Popongan, Karanganyar","street":"","city":"Karanganyar Regency","postal_code":"57715","state":"Central Java","country":"ID"}</t>
  </si>
  <si>
    <t>[{"id":"service_options","name":"Service options","options":[{"name":"Delivery","enabled":true},{"name":"Takeaway","enabled":true},{"name":"Dine-in","enabled":true}]},{"id":"highlights","name":"Highlights","options":[{"name":"Great coffee","enabled":true},{"name":"Great tea selection","enabled":true}]},{"id":"offerings","name":"Offerings","options":[{"name":"Coffee","enabled":true}]},{"id":"amenities","name":"Amenities","options":[{"name":"Toilet","enabled":true}]},{"id":"atmosphere","name":"Atmosphere","options":[{"name":"Casual","enabled":true},{"name":"Cosy","enabled":true},{"name":"Quiet","enabled":true},{"name":"Trendy","enabled":true}]},{"id":"crowd","name":"Crowd","options":[{"name":"Groups","enabled":true},{"name":"University students","enabled":true}]},{"id":"payments","name":"Payments","options":[{"name":"NFC mobile payments","enabled":true}]}]</t>
  </si>
  <si>
    <t>[{"Name":"Mulyo Kisnanto","ProfilePicture":"https://lh3.googleusercontent.com/a-/ALV-UjWLkWQ2rADoNZOEJ2H3oVx42LiFqjrrVGRP9sQV7mPUe6JDqvlv=s120-c-rp-mo-ba3-br100","Rating":5,"Description":"Kopi susunya mantap jiwa, recommend abis","Images":["www.google.com/local/imagery/report/?cb_client=maps_sv.tactile\u0026image_key=!1e10!2sCIHM0ogKEICAgIDfnbyY0wE\u0026fid=0x0:0x4c69b92a40ad6048"],"When":"2025-1-9"},{"Name":"Khunti Ira","ProfilePicture":"https://lh3.googleusercontent.com/a/ACg8ocJV8usolrGFJL9AC-HpBJl5Xf4wb5hWOuw594TkIMq711-soQ=s120-c-rp-mo-br100","Rating":5,"Description":"Tq kitri roastery ramah dan informatif bgt, langganan deh,mksh ya mas mau ngantar sampai rumah 🙏","Images":null,"When":""},{"Name":"Wahyu adhi Yudi","ProfilePicture":"https://lh3.googleusercontent.com/a-/ALV-UjXmN-RH_Z7NxqlygVUETblwKCzUqUlvXAsCGE_G-4q-1EAOGX8=s120-c-rp-mo-br100","Rating":5,"Description":"Buat penikmat kopi bukan peminum kopi...dongg poraahh....","Images":null,"When":""},{"Name":"Barranail Luthfi Wh","ProfilePicture":"https://lh3.googleusercontent.com/a/ACg8ocJ4sEnwUqFLvr-cFGY0jGGuMpUr7a1QrguhFlwDcn6j6VrijJop=s120-c-rp-mo-br100","Rating":5,"Description":"Roastery yg Wellcome di Karanganyar","Images":null,"When":""},{"Name":"ilham d waskito","ProfilePicture":"https://lh3.googleusercontent.com/a-/ALV-UjWX8D-rUvqNYebURaIx8qgUqduFQgBKbwoY23Ljj6_bf5JF2e78=s120-c-rp-mo-br100","Rating":5,"Description":"cozzy abis","Images":null,"When":""},{"Name":"Malik Zulfikar","ProfilePicture":"https://lh3.googleusercontent.com/a-/ALV-UjVGygFXznlDW-xjMx6jasKZZLJbRRlKlwh5tHbhHl3Z8QIjabk=s120-c-rp-mo-ba3-br100","Rating":5,"Description":"","Images":null,"When":""},{"Name":"Ary Harwinanto","ProfilePicture":"https://lh3.googleusercontent.com/a-/ALV-UjXMV023Td6xyFBa9YvJK-yz0anbjouxXIEEs0yx9VTRiao4WniK=s120-c-rp-mo-ba3-br100","Rating":5,"Description":"","Images":null,"When":""},{"Name":"su ratno","ProfilePicture":"https://lh3.googleusercontent.com/a/ACg8ocLdZJaGx3_-0mjW2RCibWkKh7yU4b994wh280RBnN4eLqfiNA=s120-c-rp-mo-br100","Rating":5,"Description":"","Images":null,"When":""}]</t>
  </si>
  <si>
    <t>3d0f9ea2-5145-4467-b9ae-4f5103e73c44</t>
  </si>
  <si>
    <t>https://www.google.com/maps/place/Klinik+Saintifikasi+Jamu+B2P2TOOT/data=!4m7!3m6!1s0x2e798a31f3063337:0x45a5bb4d1f43f702!8m2!3d-7.663751!4d111.1349449!16s%2Fg%2F11cnbdyf_h!19sChIJNzMG8zGKeS4RAvdDH027pUU?authuser=0&amp;hl=en&amp;rclk=1</t>
  </si>
  <si>
    <t>Klinik Saintifikasi Jamu B2P2TOOT</t>
  </si>
  <si>
    <t>Doctor</t>
  </si>
  <si>
    <t>Kalisoro, Tawangmangu, Karanganyar Regency, Central Java 57792</t>
  </si>
  <si>
    <t>{"Friday":["8.00 am–2.00 pm"],"Monday":["8.00 am–2.00 pm"],"Saturday":["8.00 am–2.00 pm"],"Sunday":["Closed"],"Thursday":["8.00 am–2.00 pm"],"Tuesday":["8.00 am–2.00 pm"],"Wednesday":["8.00 am–2.00 pm"]}</t>
  </si>
  <si>
    <t>(0271) 697410</t>
  </si>
  <si>
    <t>84PM+FX Kalisoro, Karanganyar Regency, Central Java</t>
  </si>
  <si>
    <t>{"1":0,"2":0,"3":1,"4":4,"5":22}</t>
  </si>
  <si>
    <t>5018623299685709570</t>
  </si>
  <si>
    <t>https://lh3.googleusercontent.com/gps-cs-s/AHVAweo1EC7CdMBOc6n6d3aqgdpMpRomLp0SZaLTaZzLHOy5Qyvhc9eb1AzrLZ1dRx6xgCtr7KkDGQejscrx47zGTEYS97QvEjXHuGDPt3GMRqeduaMsN9I5WSVTOqNK5Kxca8A2VNKj=w425-h240-k-no</t>
  </si>
  <si>
    <t>0x2e798a31f3063337:0x45a5bb4d1f43f702</t>
  </si>
  <si>
    <t>ChIJNzMG8zGKeS4RAvdDH027pUU</t>
  </si>
  <si>
    <t>[{"title":"All","image":"https://lh3.googleusercontent.com/gps-cs-s/AHVAweo1EC7CdMBOc6n6d3aqgdpMpRomLp0SZaLTaZzLHOy5Qyvhc9eb1AzrLZ1dRx6xgCtr7KkDGQejscrx47zGTEYS97QvEjXHuGDPt3GMRqeduaMsN9I5WSVTOqNK5Kxca8A2VNKj=w528-h298-k-no"},{"title":"Street View \u0026 360°","image":"https://streetviewpixels-pa.googleapis.com/v1/thumbnail?panoid=LlR0j9aQva53F1I2VMG0_A\u0026cb_client=maps_sv.tactile.gps\u0026w=224\u0026h=298\u0026yaw=110.52982\u0026pitch=0\u0026thumbfov=100"}]</t>
  </si>
  <si>
    <t>{"id":"103318584821004292464","name":"Klinik Saintifikasi Jamu B2P2TOOT (Owner)","link":"https://www.google.com/maps/contrib/103318584821004292464"}</t>
  </si>
  <si>
    <t>{"borough":"Kalisoro, Tawangmangu","street":"","city":"Karanganyar Regency","postal_code":"57792","state":"Central Java","country":"ID"}</t>
  </si>
  <si>
    <t>[{"id":"accessibility","name":"Accessibility","options":[{"name":"Wheelchair-accessible entrance","enabled":true}]},{"id":"amenities","name":"Amenities","options":[{"name":"Toilet","enabled":true}]}]</t>
  </si>
  <si>
    <t>[{"Name":"Sekar pramesti","ProfilePicture":"https://lh3.googleusercontent.com/a-/ALV-UjXcCavXOR1lKHB9FbA4k3RopLAsynB_vQt543atsAMG3jkMJO35=s120-c-rp-mo-ba2-br100","Rating":5,"Description":"B2P2TOOT bermula dari Kebun Koleksi Tanaman Obat, dirintis oleh R.M Santoso Soerjokoesoemo sejak awal tahun kemerdekaan, menggambarkan semangat dari seorang anak bangsa Nusantara yang tekun dan sangat mencintai budaya pengobatan nenek moyang. Beliau mewariskan semangat dan kebun tersebut pada negara. Mulai April 1948, secara resmi Kebun Koleksi TO tersebut dikelola oleh pemerintah di bawah Lembaga Eijkman dan diberi nama “Hortus Medicus Tawangmangu”.","Images":["www.google.com/local/imagery/report/?cb_client=maps_sv.tactile\u0026image_key=!1e10!2sCIHM0ogKEICAgICk1ujJAQ\u0026fid=0x0:0x45a5bb4d1f43f702"],"When":"2018-12-13"},{"Name":"didik suhendro","ProfilePicture":"https://lh3.googleusercontent.com/a-/ALV-UjV69WrPeDoX9XTAken3Zd1-QPIw54kfpYwPz0dEnxKfThU8TVpD=s120-c-rp-mo-ba3-br100","Rating":5,"Description":"Pasien hari senin lumayan banyak sampe nomer antrean 181😊. Obatnya jamu herbal","Images":["www.google.com/local/imagery/report/?cb_client=maps_sv.tactile\u0026image_key=!1e10!2sCIHM0ogKEICAgICkufzZLg\u0026fid=0x0:0x45a5bb4d1f43f702"],"When":"2018-8-20"},{"Name":"Ner Vita","ProfilePicture":"https://lh3.googleusercontent.com/a/ACg8ocIx8w-SbcC1XBmE7y5bQwDIw0gPMfybJBNbyE9bJhvIPDAzOQ=s120-c-rp-mo-ba4-br100","Rating":5,"Description":"Pertama kesini sambutan ny baik ramah..saya jd lbh belajar ttg tanaman obat dan jamu..diajak keliling ke smua penjuru tempat ini ada kebun tanaman obat,klinik nya,tempat simplisia,laboratorium,tempat meracik..dll proses2 dr resep dr dokter sampai dberikan ke pasien...dsini tempat nya sejuk di daerah tawangmangu...","Images":null,"When":""},{"Name":"Esa Muhammad Irsyad SE MEcDev PhD","ProfilePicture":"https://lh3.googleusercontent.com/a-/ALV-UjWv9FY__OB167fpOwl4OLWu_Qga17JHhZ0sdqJvAhHfE0IX_IQi=s120-c-rp-mo-ba6-br100","Rating":5,"Description":"Semoga bisa segera mutasi kesini Aamiin. Biar bisa dekat sama Ibuk, Bapak, (Istri, dan Anak) #pinginmutasikebbpptoottawangmangu #kemenkesbaikhati","Images":null,"When":""},{"Name":"Bayu Sandi Pradana","ProfilePicture":"https://lh3.googleusercontent.com/a-/ALV-UjX2VC3qmF5T5NlAwq3OpiUrvB_HM2HvEvvMWiYZ4eahrwpB2Pa-=s120-c-rp-mo-ba4-br100","Rating":4,"Description":"Disarankan datang lebih awal..\nJam 6 pagi sudah banyak yg antri..\nJangan lupa bawa jaket dan kamera. Pemandangannya keren.","Images":null,"When":""},{"Name":"Riadi Ardian Yuswanto","ProfilePicture":"https://lh3.googleusercontent.com/a/ACg8ocKrnMh_Drn-J1F4686V8boJcZeoNEcchzQusaOzeAjK2OSt3Zk=s120-c-rp-mo-ba4-br100","Rating":5,"Description":"Pengobatan menggunakan obat tradisional ditangani oleh dokter yang sudah berpengalaman","Images":null,"When":""},{"Name":"dian pratama","ProfilePicture":"https://lh3.googleusercontent.com/a/ACg8ocJijPaQpP-guS6CnoDCVUzVPCSPc3D_CqUbSdi4BNP3q3OBLA=s120-c-rp-mo-br100","Rating":5,"Description":"Kak, kenapa jamunya ngga dijual online, banyak orang yang butuh tapi ga mudah untuk ke tawangmangu","Images":null,"When":""},{"Name":"arfianita regina","ProfilePicture":"https://lh3.googleusercontent.com/a-/ALV-UjVaVXPI9JOHAmcUoQvO6dfoJCSipyLjktapkCqycShT9bv7yXwY=s120-c-rp-mo-ba4-br100","Rating":5,"Description":"Pelayanannya ramah.","Images":["www.google.com/local/imagery/report/?cb_client=maps_sv.tactile\u0026image_key=!1e10!2sCIHM0ogKEICAgICk3vSfAg\u0026fid=0x0:0x45a5bb4d1f43f702"],"When":"2019-5-6"}]</t>
  </si>
  <si>
    <t>Industri Kosmetik</t>
  </si>
  <si>
    <t>https://www.google.com/maps/place/Pabrik+Jamu+Air+Mancur/data=!4m7!3m6!1s0x2e7a177525f839e5:0x5110f075341a6746!8m2!3d-7.5619128!4d110.8804714!16s%2Fg%2F1hm2h_v1j!19sChIJ5Tn4JXUXei4RRmcaNHXwEFE?authuser=0&amp;hl=en&amp;rclk=1</t>
  </si>
  <si>
    <t>Pabrik Jamu Air Mancur</t>
  </si>
  <si>
    <t>Industry</t>
  </si>
  <si>
    <t>CVQJ+65Q Pabrik Jamu Air Mancur, Jl. Raya Sragen - Solo, Turisari, Dagen, Kec. Jaten, Kabupaten Karanganyar, Jawa Tengah 57731</t>
  </si>
  <si>
    <t>http://airmancur.biz/</t>
  </si>
  <si>
    <t>(0271) 825024</t>
  </si>
  <si>
    <t>{"1":7,"2":1,"3":4,"4":6,"5":34}</t>
  </si>
  <si>
    <t>5841433102875518790</t>
  </si>
  <si>
    <t>https://lh3.googleusercontent.com/gps-cs-s/AHVAwerfujNK6NqBdmdDAxiCpAlj8-bG3EXP4Db5fuWek7A9BMD5dEXTY1lwf2_Vzz8zf7qVOF9pRXexL9ZXMAFPqb9kqAzltpVxa3RAZmENgrya4BpqxU7ZY0Odj5VowxGM4AxPtJvxAw=w408-h272-k-no</t>
  </si>
  <si>
    <t>0x2e7a177525f839e5:0x5110f075341a6746</t>
  </si>
  <si>
    <t>ChIJ5Tn4JXUXei4RRmcaNHXwEFE</t>
  </si>
  <si>
    <t>[{"title":"All","image":"https://lh3.googleusercontent.com/gps-cs-s/AHVAwerfujNK6NqBdmdDAxiCpAlj8-bG3EXP4Db5fuWek7A9BMD5dEXTY1lwf2_Vzz8zf7qVOF9pRXexL9ZXMAFPqb9kqAzltpVxa3RAZmENgrya4BpqxU7ZY0Odj5VowxGM4AxPtJvxAw=w447-h298-k-no"},{"title":"Exterior","image":"https://lh3.googleusercontent.com/gps-cs-s/AHVAweoDBhD3jXZ5L8LGG_SgZAENeCz8SxysqGCGcAkxHHqE8AANXONe5hGr7y4ztuSdTGwV3mREUYkCH99NTVa_vyPZRpAZJIdzez1b6OTB8KyQzTNsC84e7hMeIRHMoy9151fLgE0wHw=w664-h298-k-no"},{"title":"Inside","image":"https://lh3.googleusercontent.com/gps-cs-s/AHVAwepdgGYDdKKK1GHw8ZyutzHtc-oBgTac8bPpteHX6qJM6e9_8xYfsnAwHT351o3CQyfpPmi6lv82Wz0shxZnSP-pMlUSd5d8Dvqo4_LTF1hchiEt24J4McLfyqOLRE3hIu880wV8=w397-h298-k-no"},{"title":"Street View \u0026 360°","image":"https://streetviewpixels-pa.googleapis.com/v1/thumbnail?panoid=nbhY3E27PPpigssXH5bB0g\u0026cb_client=maps_sv.tactile.gps\u0026w=224\u0026h=298\u0026yaw=195.5322\u0026pitch=0\u0026thumbfov=100"}]</t>
  </si>
  <si>
    <t>{"id":"","name":"Pabrik Jamu Air Mancur (Owner)","link":""}</t>
  </si>
  <si>
    <t>{"borough":"Turisari, Dagen, Jaten","street":"CVQJ+65Q, Jl. Raya Sragen - Solo","city":"Karanganyar Regency","postal_code":"57731","state":"Central Java","country":"ID"}</t>
  </si>
  <si>
    <t>[{"Name":"chandra eka","ProfilePicture":"https://lh3.googleusercontent.com/a-/ALV-UjW3es8rBmUR43RwhGwo0ImGM7Gy5QEQXm0nkFoWDAVnvss-2OKG=s120-c-rp-mo-ba5-br100","Rating":3,"Description":"There is a pokemon gym here and a pokestop too. I have defeated this gym several times, yoo come to my area!!!","Images":null,"When":""},{"Name":"Der Frühling","ProfilePicture":"https://lh3.googleusercontent.com/a-/ALV-UjUSHz1uXaHu8iSrOXSjZZvUnF09Vc6oHE2RB7wgWsNxsYJa3_s=s120-c-rp-mo-ba3-br100","Rating":4,"Description":"Just like any other factory, it has a lot of empty space. They just don't know how to maximize their space","Images":null,"When":""},{"Name":"Reza TAUFIK HIDAYAT","ProfilePicture":"https://lh3.googleusercontent.com/a-/ALV-UjU33CdmQLRjjj1BlWfPoEdXmW2tGo-W2Ol_OtCW8-TYoI-4ZuDm=s120-c-rp-mo-ba4-br100","Rating":3,"Description":"A Good company","Images":["www.google.com/local/imagery/report/?cb_client=maps_sv.tactile\u0026image_key=!1e10!2sCIHM0ogKEICAgICSiOC5Kw\u0026fid=0x0:0x5110f075341a6746"],"When":"2020-12-13"},{"Name":"Angga Jinggut","ProfilePicture":"https://lh3.googleusercontent.com/a-/ALV-UjW3aA2kdJSvu6kq1h5IXoUJSvWm3Ko_uDJ3wHlwKhUbgWSN36c=s120-c-rp-mo-br100","Rating":5,"Description":"Is the best area","Images":null,"When":""},{"Name":"Roman Bramandita","ProfilePicture":"https://lh3.googleusercontent.com/a-/ALV-UjWrt6P8vcHpYc3W9TIU7cz4tnnTP39Op5jGfOaYmZf5elRWqioN=s120-c-rp-mo-br100","Rating":5,"Description":"The oldest herbalist","Images":null,"When":""},{"Name":"ratna kurnia","ProfilePicture":"https://lh3.googleusercontent.com/a/ACg8ocIL2WZiDhaAgOWOAn2x5qLT0auZ7fQKb9AXrlr07jVJs_FdPw=s120-c-rp-mo-br100","Rating":1,"Description":"Bapak ibuku agen jamu Air Mancur dari aku usia SD. Hingga sekarang masih jualan jamu seduh Air Mancur diusiaku 52 tahun. Paling laris jamu Penganten , jamu Hewan, Prourat. Tolong produksi lagi. Trimakasih.","Images":null,"When":""},{"Name":"Joy Sumarno","ProfilePicture":"https://lh3.googleusercontent.com/a-/ALV-UjXUbFFel1ymo09BjnUsGlJKarbsEXfnH3tOAD6Ay1siywEo6j_E=s120-c-rp-mo-ba5-br100","Rating":3,"Description":"Jamu tempo dulu bersama Bapak. Janto Wonosantoso, Kapan jamunya bisa seperti masa tahun 2000 an","Images":["www.google.com/local/imagery/report/?cb_client=maps_sv.tactile\u0026image_key=!1e10!2sCIHM0ogKEICAgIDksPr_oAE\u0026fid=0x0:0x5110f075341a6746"],"When":"2019-3-4"},{"Name":"Septiawan Pandu Sasongko","ProfilePicture":"https://lh3.googleusercontent.com/a-/ALV-UjXB_KPnTPFWtWFiN5xtxqcvKFLerdlOpi9GnZ2nD8FghG54uk81=s120-c-rp-mo-ba3-br100","Rating":5,"Description":"Perusahan yang sangat bersejarah \u0026 masih beroperasi hingga saat ini...","Images":null,"When":""}]</t>
  </si>
  <si>
    <t>https://www.google.com/maps/place/UPF+YANKESTRAD+Tawangmangu,+RSUP+Dr.+Sardjito/data=!4m7!3m6!1s0x2e7a220e93656307:0x948745fc89c44d25!8m2!3d-7.6636174!4d111.1344486!16s%2Fg%2F1hm4xqzg5!19sChIJB2Nlkw4iei4RJU3EifxFh5Q?authuser=0&amp;hl=en&amp;rclk=1</t>
  </si>
  <si>
    <t>UPF YANKESTRAD Tawangmangu, RSUP Dr. Sardjito</t>
  </si>
  <si>
    <t>Medical office</t>
  </si>
  <si>
    <t>Jl. Raya Lawu No. 11, Tawangmangu, Kalisoro, Karanganyar, Kabupaten Karanganyar, Jawa Tengah 57792</t>
  </si>
  <si>
    <t>{"Friday":["7.30 am–4.30 pm"],"Monday":["7.30 am–4.00 pm"],"Saturday":["Closed"],"Sunday":["Closed"],"Thursday":["7.30 am–4.00 pm"],"Tuesday":["7.30 am–4.00 pm"],"Wednesday":["7.30 am–4.00 pm"]}</t>
  </si>
  <si>
    <t>{"Friday":{"10":81,"11":81,"12":74,"13":72,"14":63,"15":54,"16":40,"17":0,"18":0,"19":0,"20":0,"21":0,"22":0,"23":0,"6":0,"7":59,"8":72,"9":77},"Monday":{"10":95,"11":92,"12":86,"13":82,"14":77,"15":68,"16":0,"17":0,"18":0,"19":0,"20":0,"21":0,"22":0,"23":0,"6":0,"7":68,"8":86,"9":95},"Saturday":{},"Sunday":{},"Thursday":{"10":95,"11":84,"12":77,"13":77,"14":74,"15":64,"16":0,"17":0,"18":0,"19":0,"20":0,"21":0,"22":0,"23":0,"6":0,"7":63,"8":84,"9":97},"Tuesday":{"10":95,"11":87,"12":85,"13":84,"14":82,"15":72,"16":0,"17":0,"18":0,"19":0,"20":0,"21":0,"22":0,"23":0,"6":0,"7":73,"8":91,"9":100},"Wednesday":{"10":100,"11":98,"12":91,"13":89,"14":88,"15":88,"16":0,"17":0,"18":0,"19":0,"20":0,"21":0,"22":0,"23":0,"6":0,"7":61,"8":83,"9":96}}</t>
  </si>
  <si>
    <t>(0271) 697010</t>
  </si>
  <si>
    <t>84PM+HQ Kalisoro, Karanganyar Regency, Central Java</t>
  </si>
  <si>
    <t>{"1":6,"2":0,"3":6,"4":18,"5":93}</t>
  </si>
  <si>
    <t>10702599990414691621</t>
  </si>
  <si>
    <t>https://lh3.googleusercontent.com/gps-cs-s/AHVAwep_1XKeeT53XhGL6iFZPCJY4whHbnHsHhXdW2dlYLcpmrxmqTwY5LNF0xnGSAUG124U6rVaAS-hha4rMOG8QnCI5wcmnhB_HBODLWuEqqmT3TLT35RFhcsLx7Mqr2EXr1eeM4Y-VA=w533-h240-k-no</t>
  </si>
  <si>
    <t>0x2e7a220e93656307:0x948745fc89c44d25</t>
  </si>
  <si>
    <t>ChIJB2Nlkw4iei4RJU3EifxFh5Q</t>
  </si>
  <si>
    <t>[{"title":"All","image":"https://lh3.googleusercontent.com/gps-cs-s/AHVAwep_1XKeeT53XhGL6iFZPCJY4whHbnHsHhXdW2dlYLcpmrxmqTwY5LNF0xnGSAUG124U6rVaAS-hha4rMOG8QnCI5wcmnhB_HBODLWuEqqmT3TLT35RFhcsLx7Mqr2EXr1eeM4Y-VA=w661-h298-k-no"},{"title":"Building","image":"https://lh3.googleusercontent.com/gps-cs-s/AHVAwepTELahXPgfVonNcAnSyvzDeylQvGaA5wvaJ2IztfYiou_2nhHRCn-VJr8MXUbW6Zb2pPX_8M847WFGBUBrW0duR6ogui6_STGlpn3LG5StUA1FAzmPc_nXjIncpSvJv5oS8n2m=w447-h298-k-no"},{"title":"Videos","image":"https://lh3.googleusercontent.com/gps-cs-s/AHVAweoGHL_inNlQbe_qKOglI4qsEd6RkQLI3DmGHiXoHtop-SuUZOuqeIslXHWPx672g67VTef4oZbgrGWQtDNAZJb3-zhohXdwp5WoJu-sUzLxfo7C6W4P27int-B4lk0-EV6b7kJd3a3S-kQ=w224-h398-k-no"},{"title":"By owner","image":"https://lh3.googleusercontent.com/gps-cs-s/AHVAwepqiicMR7UXyicj4WF9qIW2Psiuphd5_cSHjozfjfqIYvKqZZPPDynj-kHXcC4nb28KygpcUlDp5Rsw-e7gcVzyLoAy2mIR70dTnRpzvTS5BhUSe7eD2tvpH00PvuHjiP7ILmR95Q=w661-h298-k-no"},{"title":"Street View \u0026 360°","image":"https://lh3.googleusercontent.com/gps-cs-s/AHVAweoNQ5Q7x2WZ6ze08u-o32OFTtqTXZBGwAGRQpQ6qBmyLyw9-C0aQj8vGO7GrgH5qg6qCgwaerzBvd-BdEZ_GJM3udMcltsv3xMp5YEgGe4uMa01BsiZ_aMNvKdX8yl0fK-NXYdP=w224-h298-k-no-pi-20-ya300-ro0-fo100"}]</t>
  </si>
  <si>
    <t>{"id":"105674900731445331370","name":"UPF YANKESTRAD Tawangmangu, RSUP Dr. Sardjito (Owner)","link":"https://www.google.com/maps/contrib/105674900731445331370"}</t>
  </si>
  <si>
    <t>{"borough":"Kalisoro, Karanganyar","street":"Jl. Raya Lawu No. 11, Tawangmangu","city":"Karanganyar Regency","postal_code":"57792","state":"Central Java","country":"ID"}</t>
  </si>
  <si>
    <t>[{"Name":"Erico Trisna Wijaya","ProfilePicture":"https://lh3.googleusercontent.com/a/ACg8ocIAMmnwnlyjMyQ1jGxKNkFZ0UUyJ0b7YLOGdmqjH76YliLGHBg=s120-c-rp-mo-ba5-br100","Rating":5,"Description":"Good","Images":null,"When":""},{"Name":"Fitriana Rahmawati","ProfilePicture":"https://lh3.googleusercontent.com/a-/ALV-UjWkzut9maKzl4_mjUVjUSfdT65tqcno9POEsBU48Yp9SfIRlx23=s120-c-rp-mo-ba5-br100","Rating":5,"Description":"BPTO merupakan sebuah lokasi penelitian sekaligus pembudidayaan tanaman obat dan obat tradisional. Pengunjung yang ingin memasuki lokasi dan dipandu oleh guide sebelumnya dapat menghubungi pihak humas.\n\nDi kebun ini terdapat tanaman obat tidak kurang dari 800 spesies. Pengunjung akan mengetahui nama spesies melalui papan nama dan dapat mengetahui khasiatnya.\n\nSelain berkunjung ke kebun, pengunjung dapat pula melanjutkan tour ke pabrik pengemasan jamu. Selain itu juga dapat melihat koleksi tanaman yang telah diawetkan. Lingkungan di sini cukup bersih dan udaranya segar.","Images":["www.google.com/local/imagery/report/?cb_client=maps_sv.tactile\u0026image_key=!1e10!2sCIHM0ogKEICAgICktsKC0QE\u0026fid=0x0:0x948745fc89c44d25"],"When":"2018-4-2"},{"Name":"Zubaidah 1977","ProfilePicture":"https://lh3.googleusercontent.com/a/ACg8ocLotxnHmjxw5-kPWAlvs1K9k1b5-nkzVxtfbtEtHl0-zRxEZA=s120-c-rp-mo-ba3-br100","Rating":5,"Description":"Pelayanan sangat bagus ....semuanya ramah ... Apalagi dia mba mba yg di ruang fisioterapi...sabar ..sopan... Maasyaallah......\n\nPokoknya sukses selalu buat klinik ini... Bu dokternya juga baik ... Mau kasih penjelasan dgn baik .....\n\nNext aku mau kontrol ... 2 Minggu lagi insyaallah..... Kita ketemu lagi yaaaaa","Images":null,"When":""},{"Name":"Febri Riwayati Ningrum","ProfilePicture":"https://lh3.googleusercontent.com/a-/ALV-UjVQ6WG_olAu_BiaE-XjdQ4laPi-NY5lszZGu-YYUr4Tepd6X_pi=s120-c-rp-mo-ba5-br100","Rating":5,"Description":"Sip kalau buat tempat belajar. Harus ada perjanjian dulu sih. Dan harus dateng grup. Karena lembaga pemerintah. Koleksi tanaman cukup lengkap 👍","Images":["www.google.com/local/imagery/report/?cb_client=maps_sv.tactile\u0026image_key=!1e10!2sCIHM0ogKEICAgID4g4uKbA\u0026fid=0x0:0x948745fc89c44d25"],"When":"2018-7-21"},{"Name":"Rizky Rimba","ProfilePicture":"https://lh3.googleusercontent.com/a-/ALV-UjXbA01uN50uhYai0zckaHIrlpn8X6YFdvL35ln49VR-EILUdP1q=s120-c-rp-mo-ba4-br100","Rating":5,"Description":"Pelayanan sangat bagus, perawat sopan2 dan komunikatif, harga jamu juga relatif murah, doktetnya juga gak kalah baik dan sopan, penjelasan detail dan mudah dimengerti,","Images":["www.google.com/local/imagery/report/?cb_client=maps_sv.tactile\u0026image_key=!1e10!2sCIHM0ogKEICAgIDhg8CDbw\u0026fid=0x0:0x948745fc89c44d25"],"When":"2023-3-16"},{"Name":"D. Asti","ProfilePicture":"https://lh3.googleusercontent.com/a-/ALV-UjVLvG1ovgK7ygF7Dvzbr5w7t7GgWrrH57sRh7y_5Wz2QzOPmCNs=s120-c-rp-mo-ba5-br100","Rating":4,"Description":"menggunakan griya tanu dan aula di sini\nlokasi nyaman mudah diakses\ntempat bersih dan asri\nnyaman dengan pemandangan alam yang indah\nkamar rapi dan bersih aman","Images":["www.google.com/local/imagery/report/?cb_client=maps_sv.tactile\u0026image_key=!1e10!2sCIHM0ogKEICAgIDxqYaQJQ\u0026fid=0x0:0x948745fc89c44d25"],"When":"2023-6-11"},{"Name":"Bocah Bodho","ProfilePicture":"https://lh3.googleusercontent.com/a-/ALV-UjWzdszyCPE7P3LG5d2eVEV3sRHXhnYjof-1DpemZrk-tDKBmak=s120-c-rp-mo-ba5-br100","Rating":5,"Description":"Tempat Belajar Berbagai macam tanaman obat yang recomendet, pelayanannya bagus dan ramah pemandunya","Images":["www.google.com/local/imagery/report/?cb_client=maps_sv.tactile\u0026image_key=!1e10!2sCIHM0ogKEICAgIDBxuy_HQ\u0026fid=0x0:0x948745fc89c44d25"],"When":"2023-1-18"},{"Name":"rahadyan pramudhito","ProfilePicture":"https://lh3.googleusercontent.com/a-/ALV-UjULnuzmncfz1_sxQ_L145NYMnrggfgaw_m-TWafaKHnDrVWPwe8=s120-c-rp-mo-ba4-br100","Rating":5,"Description":"Tempatyang asri bisa dikunjungi untuk penelitian, studi ilmiah, magang dan uji laboratorium tanaman herbal","Images":["www.google.com/local/imagery/report/?cb_client=maps_sv.tactile\u0026image_key=!1e10!2sCIHM0ogKEICAgIDO-NzPaw\u0026fid=0x0:0x948745fc89c44d25"],"When":"2022-6-27"}]</t>
  </si>
  <si>
    <t>cbbbce57-40da-44c7-8509-2a54265d4f0a</t>
  </si>
  <si>
    <t>https://www.google.com/maps/place/Rambak+Kulit+%22+REZKI+%22+Karanganyar/data=!4m7!3m6!1s0x2e7a214ff718fc47:0x1966d7c0245c11fd!8m2!3d-7.647676!4d111.0075904!16s%2Fg%2F11q35p9rh2!19sChIJR_wY908hei4R_RFcJMDXZhk?authuser=0&amp;hl=en&amp;rclk=1</t>
  </si>
  <si>
    <t>Rambak Kulit " REZKI " Karanganyar</t>
  </si>
  <si>
    <t>Ds. Krajan No.Kel, Sringin, Kec. Jumantono, Kabupaten Karanganyar, Jawa Tengah 57782</t>
  </si>
  <si>
    <t>0812-8121-2890</t>
  </si>
  <si>
    <t>9225+W2 Sringin, Karanganyar Regency, Central Java</t>
  </si>
  <si>
    <t>1830387518816391677</t>
  </si>
  <si>
    <t>https://lh3.googleusercontent.com/gps-cs-s/AHVAwerXl1KOWLcT03sPA3yzcHCtsaL9-WMnjedh5LU2XwlEEq5ytW1BEJoCLjmwDPk4zOewAPvsZZTXMWBWx3EzsDuMhJ1CKqS905l7NWfhi6eR-O1YDL8yLREcauNF5O4DuHQw1Z5O=w408-h725-k-no</t>
  </si>
  <si>
    <t>0x2e7a214ff718fc47:0x1966d7c0245c11fd</t>
  </si>
  <si>
    <t>ChIJR_wY908hei4R_RFcJMDXZhk</t>
  </si>
  <si>
    <t>[{"title":"All","image":"https://lh3.googleusercontent.com/gps-cs-s/AHVAwerXl1KOWLcT03sPA3yzcHCtsaL9-WMnjedh5LU2XwlEEq5ytW1BEJoCLjmwDPk4zOewAPvsZZTXMWBWx3EzsDuMhJ1CKqS905l7NWfhi6eR-O1YDL8yLREcauNF5O4DuHQw1Z5O=w224-h398-k-no"},{"title":"By owner","image":"https://lh3.googleusercontent.com/gps-cs-s/AHVAweoZleLYgWiinuhO-fyhRx4oPV76l_C40bpHWGeELePy7Rt1aA98CMBXH-MteIZyf-UNvkl9vCEy6H2rSp4ON6nQ17JKlL3fGSJ7v_-XyuuRKYxKZXQzxNcYbuxJ4Kp6TQyD4Elpkw=w224-h398-k-no"},{"title":"Videos","image":"https://lh3.googleusercontent.com/gps-cs-s/AHVAweq7AIqZWp6OdQjMK8jW_PXvYmLgHlv-FdO2zV9zpiI4Mfm0sUG62-F1DwIA7MLElyPfoD_Ccxyhx1UJS4KGuRrYa3pmj4-Bgdu1pF3Y5941SmPfIMn91lbbXdZC32C7AXvK7tgg=w529-h298-k-no"},{"title":"Street View \u0026 360°","image":"https://streetviewpixels-pa.googleapis.com/v1/thumbnail?panoid=9HaruN4x3UMVZurBFcPtew\u0026cb_client=maps_sv.tactile.gps\u0026w=224\u0026h=298\u0026yaw=239.81621\u0026pitch=0\u0026thumbfov=100"}]</t>
  </si>
  <si>
    <t>{"id":"111853531890921367065","name":"Rambak Kulit \" REZKI \" Karanganyar (Owner)","link":"https://www.google.com/maps/contrib/111853531890921367065"}</t>
  </si>
  <si>
    <t>{"borough":"Sringin, Jumantono","street":"Ds. Krajan No.Kel","city":"Karanganyar Regency","postal_code":"57782","state":"Central Java","country":"ID"}</t>
  </si>
  <si>
    <t>[{"Name":"Sukino Sukino","ProfilePicture":"https://lh3.googleusercontent.com/a/ACg8ocKlq0dRgiaI8J8CjYChzTTjK6S0JF7WQS-jc4a8g0S9f0T5eg=s120-c-rp-mo-br100","Rating":5,"Description":"Sip","Images":null,"When":""},{"Name":"Widianto Anto","ProfilePicture":"https://lh3.googleusercontent.com/a/ACg8ocLLXqhhYkNTMfKgBEnKuADmbjJxpjdmnwsW2nQkC0_DkhWuzA=s120-c-rp-mo-br100","Rating":5,"Description":"Mantap rambak e..","Images":null,"When":""},{"Name":"komenk Asli","ProfilePicture":"https://lh3.googleusercontent.com/a/ACg8ocLsrfHfwZSF3QDGUmdEn3DI-iBSGmSesND-Vvjd8Js0BTuDfw=s120-c-rp-mo-ba2-br100","Rating":5,"Description":"Mangtabs, asli ini kerupuk kulitnya ga bikin seret, malah bikin nagih n ngangenin ga bisa berhenti ngunyah ini mah👍👍👍👍👍👍","Images":null,"When":""},{"Name":"Yunie Chiplugk","ProfilePicture":"https://lh3.googleusercontent.com/a-/ALV-UjWdClbMDdNO6WFLzdpCpnigemRPNyHdqO_D58UkEdGov6M65ps=s120-c-rp-mo-br100","Rating":5,"Description":"Kwalitas memuaskan","Images":["www.google.com/local/imagery/report/?cb_client=maps_sv.tactile\u0026image_key=!1e10!2sCIHM0ogKEICAgICV4oDQugE\u0026fid=0x0:0x1966d7c0245c11fd"],"When":"2023-12-6"},{"Name":"ema matoyah","ProfilePicture":"https://lh3.googleusercontent.com/a-/ALV-UjVmioEJhj042XpIXpmIjDpxqgm2htKc7DRB87T8ZHY5JsJ1wkrE=s120-c-rp-mo-ba3-br100","Rating":5,"Description":"Kerupuk kulitnya enak dan gurih , rasanya kepingin nambah trus 😁😁😁","Images":null,"When":""},{"Name":"Taufan Saputra","ProfilePicture":"https://lh3.googleusercontent.com/a-/ALV-UjUhfmvWMCAgjwHETIIZrgsAAhndseuRwxxn5UR5IC6wKa1cEwcZ=s120-c-rp-mo-ba3-br100","Rating":5,"Description":"Rambaknya enak gurih fresh","Images":null,"When":""},{"Name":"ari sudrajat","ProfilePicture":"https://lh3.googleusercontent.com/a/ACg8ocLg41nNF1IEjvqG3kkJElPpJSnpG0pOgTijO2012Bt4gH4ZMA=s120-c-rp-mo-ba2-br100","Rating":5,"Description":"Kreyes2 uenak pastinya","Images":null,"When":""},{"Name":"Eko marwanto","ProfilePicture":"https://lh3.googleusercontent.com/a/ACg8ocJMp8uHNMGg1PQzSGK6bb9zViz1-VeyH8w7qE40oyzP6eM3-A=s120-c-rp-mo-br100","Rating":5,"Description":"kuwalitas  memuwaskan berkualitas","Images":null,"When":""}]</t>
  </si>
  <si>
    <t>Industri Kue Dan Kerupuk</t>
  </si>
  <si>
    <t>https://www.google.com/maps/place/Rambak+Kingcow/data=!4m7!3m6!1s0x2e7a2177cf47a8b9:0x3c3ea3c910665c70!8m2!3d-7.6528974!4d111.0337453!16s%2Fg%2F11gjz6nhwp!19sChIJuahHz3chei4RcFxmEMmjPjw?authuser=0&amp;hl=en&amp;rclk=1</t>
  </si>
  <si>
    <t>Rambak Kingcow</t>
  </si>
  <si>
    <t>Food manufacturer</t>
  </si>
  <si>
    <t>001/016, Tulakan, Tulakan Kulon, Tunggulrejo, Kec. Jumantono, Kabupaten Karanganyar, Jawa Tengah 57782</t>
  </si>
  <si>
    <t>{"Friday":["8.00 am–5.00 pm"],"Monday":["8.00 am–5.30 pm"],"Saturday":["8.00 am–10.00 pm"],"Sunday":["6.00 am–6.00 pm"],"Thursday":["8.00 am–5.30 pm"],"Tuesday":["8.00 am–5.30 pm"],"Wednesday":["8.00 am–5.30 pm"]}</t>
  </si>
  <si>
    <t>0812-1500-8569</t>
  </si>
  <si>
    <t>82WM+RF Tunggulrejo, Karanganyar Regency, Central Java</t>
  </si>
  <si>
    <t>{"1":2,"2":1,"3":1,"4":5,"5":44}</t>
  </si>
  <si>
    <t>4341087174790634608</t>
  </si>
  <si>
    <t>https://lh3.googleusercontent.com/gps-cs-s/AHVAwepTyO2x2C-N3GnizASyRn-TKJKP2KpGykMg_DN2yxh6k4TUUjvlkBfno-yNwavLHybZ8i2rsMqeQfMq_5nJaFmkzfp478OUxp434ccR-mIcfD9hvUFRDxE_ZKQ_BpmrfN0YvXA=w408-h408-k-no</t>
  </si>
  <si>
    <t>0x2e7a2177cf47a8b9:0x3c3ea3c910665c70</t>
  </si>
  <si>
    <t>ChIJuahHz3chei4RcFxmEMmjPjw</t>
  </si>
  <si>
    <t>[{"title":"All","image":"https://lh3.googleusercontent.com/gps-cs-s/AHVAwepTyO2x2C-N3GnizASyRn-TKJKP2KpGykMg_DN2yxh6k4TUUjvlkBfno-yNwavLHybZ8i2rsMqeQfMq_5nJaFmkzfp478OUxp434ccR-mIcfD9hvUFRDxE_ZKQ_BpmrfN0YvXA=w298-h298-k-no"},{"title":"Latest","image":"https://lh3.googleusercontent.com/gps-cs-s/AHVAwerjMDcWrglmCs0RriuE2Q5AcU2nJjy-VdvP265Q0Olb6YkKJorXjoOSwlAN8lbqS0WEkhjqSk7QYpMrVw78aKI2FyLaDrEsJ5oYP3DD5TEsrlfA54sLNnHRk7nOsZ-kom_XLJ7xQirvFJAs=w224-h298-k-no"},{"title":"Videos","image":"https://lh3.googleusercontent.com/gps-cs-s/AHVAweo-Wfa70XsOKHzC6eTELD-jH0nmHtMSM2UhCMypxn9XxU-2Pl-XquF2QhZLyATG3qw1zs23CzS9yMKKTYQ3sUcN8dy1EdZPYh_KWkei_zvPbHqp4ggo45v7lKRUQiJNDBbcdPKRSzcY4GuO=w224-h398-k-no"},{"title":"By owner","image":"https://lh3.googleusercontent.com/gps-cs-s/AHVAweqBxV52y6obypLC_wClWATydKnlamRSCJqLUJXJoO2BD9PJSJGUFmUtJ98bI6Bvzf2sen3f9sj5_j_I74Ym6bEjh6QMyof3zkCIvSDl6BisZ0Pn7FpI1NN-8KzFxc8akjkxv63sv98vHJk=w224-h298-k-no"},{"title":"Street View \u0026 360°","image":"https://streetviewpixels-pa.googleapis.com/v1/thumbnail?panoid=tBuuI3fiYAgOrS7RlL9tMQ\u0026cb_client=maps_sv.tactile.gps\u0026w=224\u0026h=298\u0026yaw=35.881496\u0026pitch=0\u0026thumbfov=100"}]</t>
  </si>
  <si>
    <t>{"id":"109529199534724782632","name":"Rambak Kingcow (Owner)","link":"https://www.google.com/maps/contrib/109529199534724782632"}</t>
  </si>
  <si>
    <t>{"borough":"Tulakan Kulon, Tunggulrejo, Jumantono","street":"001/016, Tulakan","city":"Karanganyar Regency","postal_code":"57782","state":"Central Java","country":"ID"}</t>
  </si>
  <si>
    <t>[{"Name":"Citra Dharma","ProfilePicture":"https://lh3.googleusercontent.com/a/ACg8ocISb5SBBqBL-BAogUZqiLPuTY-jdw7PXFI0eqmA6XPk4wci7w=s120-c-rp-mo-br100","Rating":5,"Description":"Top mantab murce recommended","Images":["www.google.com/local/imagery/report/?cb_client=maps_sv.tactile\u0026image_key=!1e10!2sCIABIhDAuVoBID2g6oHnQjEx0SUb\u0026fid=0x0:0x3c3ea3c910665c70"],"When":"2026-1-5"},{"Name":"Supri Yadi","ProfilePicture":"https://lh3.googleusercontent.com/a-/ALV-UjWVBdAa3z5Gn_VTklBfaBxp58XrHLZrp5zVZDEzbOPoq6Lghrs=s120-c-rp-mo-ba5-br100","Rating":5,"Description":"Up ...","Images":null,"When":""},{"Name":"FawSharam Studio","ProfilePicture":"https://lh3.googleusercontent.com/a-/ALV-UjWX8vZDqWje0fBX9FKVTj8Cu7R_XlfqBGfEF3dNidfkctYjGyqo=s120-c-rp-mo-ba6-br100","Rating":5,"Description":"Pabrik krupuk kulit sapi, macam macam rasanya, harga oke, tempat luas dan nyaman, pilihan oleh2 lain juga banyak. Buat yang lewat sini bisa mampir.","Images":["www.google.com/local/imagery/report/?cb_client=maps_sv.tactile\u0026image_key=!1e10!2sCIABIhCV4YluxpQyEK3ShxlUY9gC\u0026fid=0x0:0x3c3ea3c910665c70"],"When":"2026-3-8"},{"Name":"Dewi Osage","ProfilePicture":"https://lh3.googleusercontent.com/a-/ALV-UjWJFqS-xLXalwYIRD0zWpagTCvVu4fU1yuuNM_Um3xuoDeE4Cg=s120-c-rp-mo-br100","Rating":5,"Description":"Wah mantap home industri rambak kulit, Krenyes gurih nampol. Tempatnya Deket pegunungan. Tersedia juga macam aneka Snack harga murce poool","Images":["www.google.com/local/imagery/report/?cb_client=maps_sv.tactile\u0026image_key=!1e10!2sCIABIhDFInv1bSZc_i7HlFW80Y3j\u0026fid=0x0:0x3c3ea3c910665c70"],"When":"2026-3-8"},{"Name":"nada mfd","ProfilePicture":"https://lh3.googleusercontent.com/a-/ALV-UjXKQeilv2jlBED9pI10WTbwZdumk5bHJmlY7WwwiJX2FKMKxG4=s120-c-rp-mo-ba3-br100","Rating":5,"Description":"krupuk kulitnya enak renyah langsung dri pabriknya, banyak pilihan harga","Images":["www.google.com/local/imagery/report/?cb_client=maps_sv.tactile\u0026image_key=!1e10!2sCIABIhChpFjJx0Lv129-G7azTCqD\u0026fid=0x0:0x3c3ea3c910665c70"],"When":"2025-10-3"},{"Name":"Hendry Kiswanto","ProfilePicture":"https://lh3.googleusercontent.com/a-/ALV-UjVtawETShOSgiuslALteotgG2C_An_tXeivu9Spwu3ykAIQ30J0=s120-c-rp-mo-ba6-br100","Rating":4,"Description":"Harga murah\nBisa ambil \u0026 pilih sendiri\nBarang baru semua\nMakanan enak","Images":["www.google.com/local/imagery/report/?cb_client=maps_sv.tactile\u0026image_key=!1e10!2sCIABIhCtnVr9lHbmPBP21AN7fLuT\u0026fid=0x0:0x3c3ea3c910665c70"],"When":"2025-7-7"},{"Name":"Ponco Sulistiyono","ProfilePicture":"https://lh3.googleusercontent.com/a-/ALV-UjURgJ1lMIZ0PN4ayGVLiDZ1JF1BXBXxejpQ6zShQQGEYhBHess=s120-c-rp-mo-br100","Rating":5,"Description":"Harga murah, banyak pilihan, penjual ramah, cocok untuk yang mau cari oleh oleh buat keluarga di rumah","Images":["www.google.com/local/imagery/report/?cb_client=maps_sv.tactile\u0026image_key=!1e10!2sCIABIhAbxXL_vgVivzLTAwEz1VEp\u0026fid=0x0:0x3c3ea3c910665c70"],"When":"2025-8-1"},{"Name":"Fani Herlambang","ProfilePicture":"https://lh3.googleusercontent.com/a/ACg8ocIcgOXVmSamuEHIan3-o4BZNkUgIm5cuB5-NuJNYVBgPwwQTw=s120-c-rp-mo-ba4-br100","Rating":5,"Description":"Mantap murah, recommended syekaliii tidak murahan seperti pejabat dpr","Images":["www.google.com/local/imagery/report/?cb_client=maps_sv.tactile\u0026image_key=!1e10!2sCIABIhAcO36PKfEyuGvCZwachL6j\u0026fid=0x0:0x3c3ea3c910665c70"],"When":"2026-1-5"}]</t>
  </si>
  <si>
    <t>https://www.google.com/maps/place/Pabrik+krupuk+UD.+MEKAR/data=!4m7!3m6!1s0x2e7a198ee0f9fb9d:0x8516fbf664e13732!8m2!3d-7.5970921!4d110.9348803!16s%2Fg%2F11g0_gs8qw!19sChIJnfv54I4Zei4RMjfhZPb7FoU?authuser=0&amp;hl=en&amp;rclk=1</t>
  </si>
  <si>
    <t>Pabrik krupuk UD. MEKAR</t>
  </si>
  <si>
    <t>daleman rt.04 rw.09 no.33, Manggung, Cangakan, Kec. Karanganyar, Kabupaten Karanganyar, Jawa Tengah 57716</t>
  </si>
  <si>
    <t>{"Friday":["6.00 am–9.00 pm"],"Monday":["6.00 am–9.00 pm"],"Saturday":["6.00 am–9.00 pm"],"Sunday":["6.00 am–9.00 pm"],"Thursday":["6.00 am–9.00 pm"],"Tuesday":["6.00 am–9.00 pm"],"Wednesday":["6.00 am–9.00 pm"]}</t>
  </si>
  <si>
    <t>0856-4646-8021</t>
  </si>
  <si>
    <t>CW3M+5X Cangakan, Karanganyar Regency, Central Java</t>
  </si>
  <si>
    <t>9590129492205057842</t>
  </si>
  <si>
    <t>https://lh3.googleusercontent.com/gps-cs-s/AHVAweqvPbljfK1w4UkVxrbIi4RUtjDirhMErsVMX1hojRV7sjwSa7kL0up7a9MkZ21XCL8s804k3O3gzmp6Qa_Wp1DRPZywm7vvRYcvjYAMi_4RGnm8-f16vha3RLOLGPwhcJTgaQbA=w408-h544-k-no</t>
  </si>
  <si>
    <t>0x2e7a198ee0f9fb9d:0x8516fbf664e13732</t>
  </si>
  <si>
    <t>ChIJnfv54I4Zei4RMjfhZPb7FoU</t>
  </si>
  <si>
    <t>[{"title":"All","image":"https://lh3.googleusercontent.com/gps-cs-s/AHVAweqvPbljfK1w4UkVxrbIi4RUtjDirhMErsVMX1hojRV7sjwSa7kL0up7a9MkZ21XCL8s804k3O3gzmp6Qa_Wp1DRPZywm7vvRYcvjYAMi_4RGnm8-f16vha3RLOLGPwhcJTgaQbA=w224-h298-k-no"},{"title":"Street View \u0026 360°","image":"https://streetviewpixels-pa.googleapis.com/v1/thumbnail?panoid=9RVwkBS0AbMKlMs8ePf-HQ\u0026cb_client=maps_sv.tactile.gps\u0026w=224\u0026h=298\u0026yaw=222.33557\u0026pitch=0\u0026thumbfov=100"}]</t>
  </si>
  <si>
    <t>{"id":"","name":"Pabrik krupuk UD. MEKAR (Owner)","link":""}</t>
  </si>
  <si>
    <t>{"borough":"Manggung, Cangakan, Karanganyar","street":"daleman rt.04 rw.09 no.33","city":"Karanganyar Regency","postal_code":"57716","state":"Central Java","country":"ID"}</t>
  </si>
  <si>
    <t>[{"Name":"Dani Purnomo","ProfilePicture":"https://lh3.googleusercontent.com/a-/ALV-UjWSJ2SGt_v6WOeX_LkzKSEuPfc49JkivNCsAQel1M9D8Uxo5fY=s120-c-rp-mo-br100","Rating":5,"Description":"Krupuknya enak bener,berasa ikan gurih cocok buat lauk makan juga cemilan..👍","Images":null,"When":""},{"Name":"Beaty Ishani","ProfilePicture":"https://lh3.googleusercontent.com/a/ACg8ocIYY5aHFtHBS4HvsYaB7VDbQemYm0KMhvnhvN8JgzlbmlybwA=s120-c-rp-mo-ba2-br100","Rating":5,"Description":"","Images":null,"When":""},{"Name":"Rizky Flute","ProfilePicture":"https://lh3.googleusercontent.com/a-/ALV-UjWenMBOE5JgUYjny3G7-JpZP1_ZBPWOp2aX1i2sYR0puQasNWb-=s120-c-rp-mo-br100","Rating":5,"Description":"","Images":null,"When":""},{"Name":"Fatiha Althafunnisa ridhani / Nisa","ProfilePicture":"https://lh3.googleusercontent.com/a-/ALV-UjVHZQFow9wBtCHbFrZEXtMc4WaH3MBui2EInV1pTy-bLFk9b4vA=s120-c-rp-mo-br100","Rating":5,"Description":"","Images":null,"When":""}]</t>
  </si>
  <si>
    <t>https://www.google.com/maps/place/Kerupuk+Rambak+Bintang/data=!4m7!3m6!1s0x2e7a18a590f2599d:0xd7e1a35c71670d65!8m2!3d-7.5939365!4d110.9854595!16s%2Fg%2F11clyh0cd3!19sChIJnVnykKUYei4RZQ1ncVyj4dc?authuser=0&amp;hl=en&amp;rclk=1</t>
  </si>
  <si>
    <t>Kerupuk Rambak Bintang</t>
  </si>
  <si>
    <t>Pojok, Delingan, Karanganyar, Karanganyar Regency, Central Java 57716</t>
  </si>
  <si>
    <t>{"Friday":["5.00 am–9.00 pm"],"Monday":["5.00 am–9.00 pm"],"Saturday":["5.00 am–9.00 pm"],"Sunday":["9.00 am–6.00 pm"],"Thursday":["5.00 am–9.00 pm"],"Tuesday":["5.00 am–9.00 pm"],"Wednesday":["5.00 am–9.00 pm"]}</t>
  </si>
  <si>
    <t>CX4P+C5 Delingan, Karanganyar Regency, Central Java</t>
  </si>
  <si>
    <t>{"1":0,"2":0,"3":0,"4":0,"5":46}</t>
  </si>
  <si>
    <t>15555894205349301605</t>
  </si>
  <si>
    <t>https://lh3.googleusercontent.com/gps-cs-s/AHVAweo4NMeWO2QYIWi4vBrY1fN0WRgJChXWHY4AhRKCgP0AHXC5XTUv2EPW_wn_CP05Gb_5lcgaPUnVgkXHy0798AvLooSqv-o4kvh5RJlFYNXyFTrz1kj2YwBntGGVcLCt9ZS8IzEU=w408-h544-k-no</t>
  </si>
  <si>
    <t>0x2e7a18a590f2599d:0xd7e1a35c71670d65</t>
  </si>
  <si>
    <t>ChIJnVnykKUYei4RZQ1ncVyj4dc</t>
  </si>
  <si>
    <t>[{"title":"All","image":"https://lh3.googleusercontent.com/gps-cs-s/AHVAweo4NMeWO2QYIWi4vBrY1fN0WRgJChXWHY4AhRKCgP0AHXC5XTUv2EPW_wn_CP05Gb_5lcgaPUnVgkXHy0798AvLooSqv-o4kvh5RJlFYNXyFTrz1kj2YwBntGGVcLCt9ZS8IzEU=w224-h298-k-no"},{"title":"By owner","image":"https://lh3.googleusercontent.com/gps-cs-s/AHVAwepII3hj8SPZJuJXevf5oMyR9B4p94KmPLS3zVKekJQ2B7HwFM_ZEe2JuUk6dSQClqn6WwnI2Z4-iEwxGDGsvruCSdzYiq8k4ZEUCqNTseBoXbMBE0VSNf2AMyEPkrgHqy65Die8nw=w541-h298-k-no"},{"title":"Videos","image":"https://lh3.googleusercontent.com/gps-cs-s/AHVAweqzgVcsZJk5fvD-iXSpmDw_bE-7TuBwIn8GqcH9e0tuep2NrajS-ojw5I4KWYoUodqnIsdPXSCCNBgtLOvJLfmWqSIsnaxRg5VTq97WyeoXYtt1Q8mu3ArD30jY2kXUsVOH9ixzGw=w298-h298-k-no"},{"title":"Street View \u0026 360°","image":"https://streetviewpixels-pa.googleapis.com/v1/thumbnail?panoid=mJIbuUAMooKaSw5aVOTuIw\u0026cb_client=maps_sv.tactile.gps\u0026w=224\u0026h=298\u0026yaw=13.222157\u0026pitch=0\u0026thumbfov=100"}]</t>
  </si>
  <si>
    <t>{"id":"114312613177526293785","name":"Kerupuk Rambak Bintang (Owner)","link":"https://www.google.com/maps/contrib/114312613177526293785"}</t>
  </si>
  <si>
    <t>{"borough":"Pojok, Delingan, Karanganyar","street":"","city":"Karanganyar Regency","postal_code":"57716","state":"Central Java","country":"ID"}</t>
  </si>
  <si>
    <t>[{"id":"accessibility","name":"Accessibility","options":[{"name":"Wheelchair-accessible entrance","enabled":true}]},{"id":"amenities","name":"Amenities","options":[{"name":"Gender-neutral toilets","enabled":true}]}]</t>
  </si>
  <si>
    <t>[{"Name":"iswadi agus","ProfilePicture":"https://lh3.googleusercontent.com/a-/ALV-UjXE3Lw-RBPysnXPAfovKeG8xfxvuag-v0gVVX1jxcYi-oAzGu4=s120-c-rp-mo-br100","Rating":5,"Description":"Gurehh poll","Images":null,"When":""},{"Name":"Ziva Book","ProfilePicture":"https://lh3.googleusercontent.com/a/ACg8ocKZ7CivCxOurQqR0lYnUPaXLxJEmWvJE75Be7fkxoOZhXD-bQ=s120-c-rp-mo-br100","Rating":5,"Description":"Mantap gurih pkopkonya jos","Images":null,"When":""},{"Name":"Sri Wahyuni","ProfilePicture":"https://lh3.googleusercontent.com/a/ACg8ocJYBB_g1LJBLgnGOB8FgZ3QSIVJHNAmS6qBJtd1v3pppxSJ6A=s120-c-rp-mo-br100","Rating":5,"Description":"Rasa gurih dan renyah👍👍.harga sangat murah.pelayanan sangat ramah👍👍👍","Images":["www.google.com/local/imagery/report/?cb_client=maps_sv.tactile\u0026image_key=!1e10!2sCIHM0ogKEICAgICm47_q1AE\u0026fid=0x0:0xd7e1a35c71670d65"],"When":"2022-1-8"},{"Name":"Ibnu Mawardi","ProfilePicture":"https://lh3.googleusercontent.com/a-/ALV-UjWgwmrtsZ5vZ7w-xLh4K3J1G_3Gp7nc70JDqm_vcMQwMoIHuiI=s120-c-rp-mo-br100","Rating":5,"Description":"Rambak bintang memang enak banget, renyah,gurih..mak kres di lidah..dah rambak bintang memang 🤩😋😋 ciamik..pokok e mak nyes rasanya..penasaran coba saja pasti ketagihan😍😍😍","Images":null,"When":""},{"Name":"mardi talang","ProfilePicture":"https://lh3.googleusercontent.com/a/ACg8ocIkX7Fpi3vOQYUMiFwz2AvWGsBRSDiYnBsGfx1q_5309Z9GXQ=s120-c-rp-mo-br100","Rating":5,"Description":"Pokoke mantab, kres, kriuk, pelayanan ramah.","Images":null,"When":""},{"Name":"Faizia Rahmatika","ProfilePicture":"https://lh3.googleusercontent.com/a/ACg8ocK8Rd5cgDzecC8aRfBRTe-YsrYZyVKLxX0sXMp0e_sbI9L8hA=s120-c-rp-mo-br100","Rating":5,"Description":"wawww rambaknya renyahh, anti mlempem² club, paling mantull se Karanganyar, yg lainmah kalahh","Images":null,"When":""},{"Name":"Piter Wilem","ProfilePicture":"https://lh3.googleusercontent.com/a-/ALV-UjVIO91q00RI6BDFpPCsgjrZKFB0pa7N7w2WNDilyIF6MwqGBIV7=s120-c-rp-mo-ba2-br100","Rating":5,"Description":"Pelayanan baik , saya sudah langganan disini , pokonya ga bakal kecewa deh","Images":null,"When":""},{"Name":"Amar Tamar","ProfilePicture":"https://lh3.googleusercontent.com/a/ACg8ocIQpsCFOKdEHuaIPdMNJTF_ype0RI8Y2LrqJ4Ej9fyacM2ccA=s120-c-rp-mo-ba3-br100","Rating":5,"Description":"Rekomendasi Produsen kerupuk rambak terbaik. Bisa dibeli matang atau mentah. Rasanya enak dan gurih. Proses produksinya bersih.","Images":null,"When":""}]</t>
  </si>
  <si>
    <t>https://www.google.com/maps/place/Krupuk+Kulit+Sapi+Manunggal/data=!4m7!3m6!1s0x2e7a21552d7c1869:0x67c1b3433da816dd!8m2!3d-7.6483317!4d111.0097352!16s%2Fg%2F11hdjtn8z9!19sChIJaRh8LVUhei4R3RaoPUOzwWc?authuser=0&amp;hl=en&amp;rclk=1</t>
  </si>
  <si>
    <t>Krupuk Kulit Sapi Manunggal</t>
  </si>
  <si>
    <t>9225+MV9 Krupuk Kulit Sapi Manunggal, Tukuluh, Sringin, Kec. Jumantono, Kabupaten Karanganyar, Jawa Tengah 57782</t>
  </si>
  <si>
    <t>0856-4087-0216</t>
  </si>
  <si>
    <t>{"1":0,"2":1,"3":0,"4":0,"5":15}</t>
  </si>
  <si>
    <t>7476453957790340829</t>
  </si>
  <si>
    <t>https://lh3.googleusercontent.com/gps-cs-s/AHVAwepKITeXS-F2hSTu651VST13Zl4uKKgUS6lTveiuiv03cNT-hyFHhWv8bY9oQetU0I-LebQl-48iNNbTGLtKF9JqU3j20EyKZ_Ylhroj1cEGofiuZrXAuL0Eh5R-9cDppudoU9WIAQ=w408-h306-k-no</t>
  </si>
  <si>
    <t>0x2e7a21552d7c1869:0x67c1b3433da816dd</t>
  </si>
  <si>
    <t>ChIJaRh8LVUhei4R3RaoPUOzwWc</t>
  </si>
  <si>
    <t>[{"title":"All","image":"https://lh3.googleusercontent.com/gps-cs-s/AHVAwepKITeXS-F2hSTu651VST13Zl4uKKgUS6lTveiuiv03cNT-hyFHhWv8bY9oQetU0I-LebQl-48iNNbTGLtKF9JqU3j20EyKZ_Ylhroj1cEGofiuZrXAuL0Eh5R-9cDppudoU9WIAQ=w397-h298-k-no"},{"title":"Street View \u0026 360°","image":"https://streetviewpixels-pa.googleapis.com/v1/thumbnail?panoid=WjLqMGwJZamlItT12JSa7g\u0026cb_client=maps_sv.tactile.gps\u0026w=224\u0026h=298\u0026yaw=209.37958\u0026pitch=0\u0026thumbfov=100"},{"title":"Videos","image":"https://lh3.googleusercontent.com/gps-cs-s/AHVAweqVERyk7kJz6el0HhZSKzv1cFNKXoY4qil0wph3kHxwUyY_BY-o6MAuR6QkYi2Ye6L-WdduJgBZU6wzkTQgRG0r0-2JkRp0AkBetAzYjgXasf7IZ-yMYwy73VLuVOByS4FN-2b-WQ=w224-h398-k-no"}]</t>
  </si>
  <si>
    <t>{"id":"","name":"Krupuk Kulit Sapi Manunggal (Owner)","link":""}</t>
  </si>
  <si>
    <t>{"borough":"Sringin, Jumantono","street":"9225+MV9, Tukuluh","city":"Karanganyar Regency","postal_code":"57782","state":"Central Java","country":"ID"}</t>
  </si>
  <si>
    <t>[{"Name":"Devi Sakha","ProfilePicture":"https://lh3.googleusercontent.com/a/ACg8ocKkzjdJAeJaMr6Sp3T6UqvWWVCVa9U9TFXwVr7KtAWz_1vC=s120-c-rp-mo-br100","Rating":5,"Description":"Krupuk kulit sapi asli. Halal MUI dan BPOM. Rasa  tidak pernah mengecewakan. Tersedia berbagai farian rasa dan kemasan.","Images":null,"When":""},{"Name":"Muryanto Muryanto","ProfilePicture":"https://lh3.googleusercontent.com/a/ACg8ocJQY24Svi3BjlKuhh5jf0HHo24GySlV0kd4auq74tXXnXwHDg=s120-c-rp-mo-ba2-br100","Rating":5,"Description":"Bisa minta kontak ownernya kak.?","Images":null,"When":""},{"Name":"Masbro Karya Abadi","ProfilePicture":"https://lh3.googleusercontent.com/a/ACg8ocIW2nLcC_8p_TawgZvK90uUQ-d_4_rml61uflZBR6IW8B3PdA=s120-c-rp-mo-br100","Rating":5,"Description":"Krupuk kulit  yg sangat rekomendet, enak sekali\nBaru kali ini makan krupuk yg se endull ini","Images":null,"When":""},{"Name":"Derroy Sakha","ProfilePicture":"https://lh3.googleusercontent.com/a/ACg8ocI1sx__oGc3pEd6TpUDPPXCuDdRV9EvFrihX-JKO18o7XZ3kA=s120-c-rp-mo-ba2-br100","Rating":5,"Description":"Krupuk kulit paling top,  recomend pokok e","Images":null,"When":""},{"Name":"bledugh sapi","ProfilePicture":"https://lh3.googleusercontent.com/a/ACg8ocL3Jr-x4NBFqLF-IFHR1xX5i8XWSpJ-I2AO42qwoZFNjPvWxg=s120-c-rp-mo-br100","Rating":5,"Description":"Sales agen grosir Monggo merapat.. recommended 👌👌👌","Images":null,"When":""},{"Name":"Rivani Christianto","ProfilePicture":"https://lh3.googleusercontent.com/a/ACg8ocIbZrLKhiGwkjtyx3CBbRPEMGlYCtncm_CTkV0Oi3Lnbt2jWA=s120-c-rp-mo-ba3-br100","Rating":5,"Description":"Rasanya joss dan kualitas bs daiandalkan","Images":null,"When":""},{"Name":"cupruss putra anom","ProfilePicture":"https://lh3.googleusercontent.com/a/ACg8ocKZSiXoajBnXMqxwlFN1o12Q1GVHDXBWXKNtJdOFZkh_T7n5BA=s120-c-rp-mo-ba4-br100","Rating":5,"Description":"Lancar Terus Boss","Images":null,"When":""},{"Name":"Penceng","ProfilePicture":"https://lh3.googleusercontent.com/a/ACg8ocLfXlvLgCUwg83NAb_jY8sJZZbAvNwf-lctm92Llm5LnT2F2Q=s120-c-rp-mo-br100","Rating":5,"Description":"Sangat rekomendasi ✨","Images":null,"When":""}]</t>
  </si>
  <si>
    <t>151682e3-f838-4965-9b93-628490da1fc1</t>
  </si>
  <si>
    <t>https://www.google.com/maps/place/Toko+Alat+Listrik+Dwi+Karya+Group/data=!4m7!3m6!1s0x2e7a118ab5967e03:0x5f5e194078abff2f!8m2!3d-7.4667624!4d110.8090345!16s%2Fg%2F11c5_93wyw!19sChIJA36WtYoRei4RL_-reEAZXl8?authuser=0&amp;hl=en&amp;rclk=1</t>
  </si>
  <si>
    <t>Toko Alat Listrik Dwi Karya Group</t>
  </si>
  <si>
    <t>Jl. Solo - Purwodadi No.km 12, Tuban Kidul, Tuban, Kec. Gondangrejo, Kabupaten Karanganyar, Jawa Tengah 57188</t>
  </si>
  <si>
    <t>http://business.google.com/website/toko-alat-listrik-dwi-karya-group</t>
  </si>
  <si>
    <t>0853-2660-4407</t>
  </si>
  <si>
    <t>GRM5+7J Tuban, Karanganyar Regency, Central Java</t>
  </si>
  <si>
    <t>{"1":0,"2":0,"3":1,"4":1,"5":12}</t>
  </si>
  <si>
    <t>6871957846107094831</t>
  </si>
  <si>
    <t>https://lh3.googleusercontent.com/gps-cs-s/AHVAweqXkDAtrxVqBFuu-nvK0A3CczL38R4q8nbrDMk9Cu5aYGCisEDRhMB_zDy_lT2FC2TanGzGYOuVdP6qXZMyIUxgabVfHKE8Mp_jkWgXL7yb4KDo3oItDdyZcOtWRO6rKoKj8AQD=w408-h306-k-no</t>
  </si>
  <si>
    <t>0x2e7a118ab5967e03:0x5f5e194078abff2f</t>
  </si>
  <si>
    <t>ChIJA36WtYoRei4RL_-reEAZXl8</t>
  </si>
  <si>
    <t>[{"title":"All","image":"https://lh3.googleusercontent.com/gps-cs-s/AHVAweqXkDAtrxVqBFuu-nvK0A3CczL38R4q8nbrDMk9Cu5aYGCisEDRhMB_zDy_lT2FC2TanGzGYOuVdP6qXZMyIUxgabVfHKE8Mp_jkWgXL7yb4KDo3oItDdyZcOtWRO6rKoKj8AQD=w397-h298-k-no"},{"title":"Inside","image":"https://lh3.googleusercontent.com/gps-cs-s/AHVAweqF4r3_sOJ7mb4SvfdgkugKtictn2Yl1hZS81UBSuafb1aswbIAI71qhQ2sm2QQy5FcBepJODPWxjRrQea5w7-7fLdzOGaec4hidRExW7M7PdX_plPenhoyk_B4DQH0sdIP0kqC=w224-h298-k-no"},{"title":"Street View \u0026 360°","image":"https://streetviewpixels-pa.googleapis.com/v1/thumbnail?panoid=Fewul2eXL6aSrNoFn-ER8A\u0026cb_client=maps_sv.tactile.gps\u0026w=224\u0026h=298\u0026yaw=159.38692\u0026pitch=0\u0026thumbfov=100"}]</t>
  </si>
  <si>
    <t>{"id":"","name":"Toko Alat Listrik Dwi Karya Group (Owner)","link":""}</t>
  </si>
  <si>
    <t>{"borough":"Tuban Kidul, Tuban, Gondangrejo","street":"Jl. Solo - Purwodadi No.km 12","city":"Karanganyar Regency","postal_code":"57188","state":"Central Java","country":"ID"}</t>
  </si>
  <si>
    <t>[{"Name":"Firman Andika","ProfilePicture":"https://lh3.googleusercontent.com/a/ACg8ocLDtcHJAekHFEfVSJPoGLDsRyuxmAQHS0Iw604ZHgDsRr2EZg=s120-c-rp-mo-br100","Rating":5,"Description":"🥰","Images":null,"When":""},{"Name":"Maharsudi Wahyu Jatmiko","ProfilePicture":"https://lh3.googleusercontent.com/a/ACg8ocJNRD5-cxu5XT6GwbcSf_cGm44D7BB5YWQMSq-QH9jFpgxI2A=s120-c-rp-mo-ba3-br100","Rating":5,"Description":"Toko listrik paling komplit dan murah se tuban kalioso.. Sudah bolak balek jadi langganan disini.. 👍🏻","Images":["www.google.com/local/imagery/report/?cb_client=maps_sv.tactile\u0026image_key=!1e10!2sCIHM0ogKEICAgMDI2vLqnwE\u0026fid=0x0:0x5f5e194078abff2f"],"When":"2025-4-9"},{"Name":"asih rosita","ProfilePicture":"https://lh3.googleusercontent.com/a-/ALV-UjUdMdX8j2Zh1mAgevP36nnz2Vdp67Z5-Z0wFCCFdtQ3lLXf_cpD=s120-c-rp-mo-br100","Rating":5,"Description":"Barang yang di jual cukup lengkap dengan harga terjangkau👍. Selain alat listrik, juga menyediakan berbagai macam pipa, kompor gas, magic com, setrika, dispenser, kipas angin, blender dll","Images":null,"When":""},{"Name":"hasan abidin (HASAN)","ProfilePicture":"https://lh3.googleusercontent.com/a-/ALV-UjUkH6LBkuYz8lny6kUyzCXF1ah_Gd5ilpKcRbNErM8Gl0sUduQi=s120-c-rp-mo-ba2-br100","Rating":3,"Description":"menjual alat2 listrik, kompor gas, paralon dll. dg hrg terjankau","Images":null,"When":""},{"Name":"Ghofar","ProfilePicture":"https://lh3.googleusercontent.com/a-/ALV-UjV5r9-POejDm76LCGsRiih_AtZoaePxda4wVd5C0Nm1DGFztxq6=s120-c-rp-mo-br100","Rating":5,"Description":"Barang komplit murah, mantab 🔥","Images":null,"When":""},{"Name":"alexa fara","ProfilePicture":"https://lh3.googleusercontent.com/a/ACg8ocITIVAwrN-p24H2DYeamlajZPZ2ESNL25H0oAq0zIUefAlqeQ=s120-c-rp-mo-br100","Rating":5,"Description":"Barangnya komplit, sellernya ramah dan pelayanan cepat","Images":null,"When":""},{"Name":"dwi karya","ProfilePicture":"https://lh3.googleusercontent.com/a/ACg8ocIWNG6sLdKRjev2V-rhetxN35lhQvZGTRVGanEv4tHQYjzwfA=s120-c-rp-mo-br100","Rating":5,"Description":"barangnya bagus...pelayanannya ramah","Images":null,"When":""},{"Name":"kartuAs 47","ProfilePicture":"https://lh3.googleusercontent.com/a-/ALV-UjUVWncs0ggI9KzAREojZ7dr8IOESMKBDyYp0RG5soyQd-ep-JW9=s120-c-rp-mo-ba4-br100","Rating":5,"Description":"lengkap.. Murah..","Images":null,"When":""}]</t>
  </si>
  <si>
    <t>Industri Lampu</t>
  </si>
  <si>
    <t>https://www.google.com/maps/place/Zigma+Karanganyar/data=!4m7!3m6!1s0x2e7a186fce1f0c3d:0xfc225de24c76233!8m2!3d-7.5925247!4d110.9362393!16s%2Fg%2F1hm4v8vhv!19sChIJPQwfzm8Yei4RM2LHJN4lwg8?authuser=0&amp;hl=en&amp;rclk=1</t>
  </si>
  <si>
    <t>Zigma Karanganyar</t>
  </si>
  <si>
    <t>Jl. Lawu No.20, Cangakan Barat, Papahan, Karanganyar, Karanganyar Regency, Central Java 57712</t>
  </si>
  <si>
    <t>0897-3473-344</t>
  </si>
  <si>
    <t>CW4P+XF Papahan, Karanganyar Regency, Central Java</t>
  </si>
  <si>
    <t>{"1":1,"2":0,"3":3,"4":4,"5":217}</t>
  </si>
  <si>
    <t>1135511692080800307</t>
  </si>
  <si>
    <t>https://lh3.googleusercontent.com/gps-proxy/ALd4DhHyn_J6hEsXAk3lPIjTCcJFvBrwiKcKeiD8bvbkteY-Smq6aUrY9p6PVBG8pOw5vlHXW5_2v2I18rqzdps1--JxL_0xwAHP8jobw1btE_EI-ahGFtrAEiyX561G455_zcglIeizyI89doUygzqmvnL5zPEj45Cus6QF7RMmEvE7IjmR8bIGVzv7mtU5qnuJUXAZng=w408-h306-k-no</t>
  </si>
  <si>
    <t>0x2e7a186fce1f0c3d:0xfc225de24c76233</t>
  </si>
  <si>
    <t>ChIJPQwfzm8Yei4RM2LHJN4lwg8</t>
  </si>
  <si>
    <t>[{"title":"All","image":"https://lh3.googleusercontent.com/gps-proxy/ALd4DhGZN5AHhl0fAcfKvJf2KGHFXhL1Mo1ASxkM1Gn87MIyVxzhTlUptyzVVu1M_6CBk1_ZkYIGr74vI7WjK21gvQaYY7QdciqsrQxl0HG0JVpSEidbTef_UNYBnjJkY_8O5AXMHiVX9nebhmWzTaFCq27sMzoh0sb-9Ow0qrdjzadeRlHqKn2Gl2TJD8p-zdBQK0TXPw=w397-h298-k-no"},{"title":"Inside","image":"https://lh3.googleusercontent.com/gps-cs-s/AHVAweqfY2v7Fz8IKNwMVeBLmEKYnpJL2_Oa-ZrIrXa_KYbxAPQhlGZCjdVoNTed8HU7BxoQaH3ULAcrlXW_M8SERqiFmcAVWjgpO6X7yRwN0mkJ6EdfSCrPu_9_QHZOpKixilljQHiIRw=w529-h298-k-no"},{"title":"By owner","image":"https://lh3.googleusercontent.com/gps-cs-s/AHVAwepGWDr4J87yD4FKDfsbarCb-Vz0BLXM7vus7U42554-iIP50fack4cNkX1V03p_fOhHZrrLcQH76MtdKYWS9uujzm7yH4PIerEBPpMCaJ-SEzL2wGokYmcQtHYXlYGvM2C0h40=w224-h397-k-no"},{"title":"Street View \u0026 360°","image":"https://streetviewpixels-pa.googleapis.com/v1/thumbnail?panoid=52OrMuGolFNT1EuxBcetZw\u0026cb_client=maps_sv.tactile.gps\u0026w=224\u0026h=298\u0026yaw=163.24384\u0026pitch=0\u0026thumbfov=100"}]</t>
  </si>
  <si>
    <t>{"id":"104371909676795150884","name":"Zigma Karanganyar (Owner)","link":"https://www.google.com/maps/contrib/104371909676795150884"}</t>
  </si>
  <si>
    <t>{"borough":"Cangakan Barat, Papahan, Karanganyar","street":"Jl. Lawu No.20","city":"Karanganyar Regency","postal_code":"57712","state":"Central Java","country":"ID"}</t>
  </si>
  <si>
    <t>[{"id":"service_options","name":"Service options","options":[{"name":"Delivery","enabled":true},{"name":"In-store pick-up","enabled":true},{"name":"In-store shopping","enabled":true}]},{"id":"amenities","name":"Amenities","options":[{"name":"Gender-neutral toilets","enabled":true}]},{"id":"planning","name":"Planning","options":[{"name":"Quick visit","enabled":true}]}]</t>
  </si>
  <si>
    <t>[{"Name":"Andi Wibowo","ProfilePicture":"https://lh3.googleusercontent.com/a/ACg8ocLGzrbxU712mMkIwUAStJbQxczh7Nb0ku1yjwx_sj91OWTJEw=s120-c-rp-mo-ba3-br100","Rating":5,"Description":"Looking for decoration lamp in Karanganyar?\nThey have what you need. They have what you want.","Images":null,"When":""},{"Name":"Hendianto Djoendi","ProfilePicture":"https://lh3.googleusercontent.com/a-/ALV-UjVF3ikW5cVz85QNCH7bOI6lSTBhGBlXkntcyStbGFi8McrqzOo=s120-c-rp-mo-br100","Rating":5,"Description":"inexpensive reasonably priced store","Images":null,"When":""},{"Name":"Andika Prasetyoutomo","ProfilePicture":"https://lh3.googleusercontent.com/a-/ALV-UjX1mr25QrPIAw37j_unFvOdaaP4gf-NwN4U6sJLqVXZwA6Keto=s120-c-rp-mo-ba2-br100","Rating":5,"Description":"untu area karanganyar dan sekitarnya,, toko alat listrik palling lengkap dan rekomendasi ,harga bersahabat pelayanan ramah,,bisa di order via WA","Images":null,"When":""},{"Name":"paryanto","ProfilePicture":"https://lh3.googleusercontent.com/a/ACg8ocIz1AWYDj_Ugwou491-TZnhUXLx2JPMR7peNmwzMZBneagwBQ=s120-c-rp-mo-br100","Rating":5,"Description":"Toko listrik terlengkap dan terpercaya di karanganyar ,komplit harga murah \u0026 trejangkau pelayanan ramah \u0026 baik hati","Images":null,"When":""},{"Name":"purchasingaya jjgloves","ProfilePicture":"https://lh3.googleusercontent.com/a/ACg8ocJ0CH4S6dbXaiuF_SAL9Ld3OqmQ1F9ZW5sjh349Zj6vVVn08g=s120-c-rp-mo-br100","Rating":5,"Description":"barang lengkap semua kebutuhan listrik ada mantull dahh..","Images":null,"When":""},{"Name":"Sutarmi 12","ProfilePicture":"https://lh3.googleusercontent.com/a/ACg8ocKyqf1ixC8PQ8Cs00OPBnS1-WQXXj3q1jcVyQe_IrbwUaZwYA=s120-c-rp-mo-br100","Rating":5,"Description":"Monggo warga karanganyar dan sekitarnya yang membutuhkan alat²listrik langsung aja datang ke toko Zigma yang berada dijalan lawu no 20 dijamin komplit dan pembeli dijamin puas dengan pelayanan kami","Images":["www.google.com/local/imagery/report/?cb_client=maps_sv.tactile\u0026image_key=!1e10!2sCIHM0ogKEICAgID21tqdwQE\u0026fid=0x0:0xfc225de24c76233"],"When":"2022-5-14"},{"Name":"Wawan Setyanto","ProfilePicture":"https://lh3.googleusercontent.com/a/ACg8ocIIP_7wXjCp3DP_rjxZCp5nnQH8HVLUdmhGcVIPXC_S5X5IsA=s120-c-rp-mo-br100","Rating":5,"Description":"Toko yang sangat komplit sangat ramah pelayanan nya","Images":null,"When":""},{"Name":"just more","ProfilePicture":"https://lh3.googleusercontent.com/a/ACg8ocKkcn4Vshrty9xQn6rjqyUV_bkavMcafChXw0-sRgFpnIAsYQ=s120-c-rp-mo-ba3-br100","Rating":3,"Description":"Pelanggan lama sejak toko masih di ruang yang sebelah, tapi sempat dikecewakan dg pelayanan.. datang sudah agak sore..baru diambilkan 2 barang ditinggal telponan sampe capek nunggu.. setelah nya gantian saya yang dicepet cepet in keburu sore mau tutup.. padahal barang yang saya beli banyak.. nilainya sampai jutaan ..pelayanan kurang cepat jika barang yang di beli banyak macam karna setiap ambil 1 item langsung ke komputer nyatat barang satu per satu jadi kelamaan . saran saja..ambilkan barang2 yang diperlukan dulu bahkan  kalau di toko lain dicatat dulu kebutuhan apa saja, diambilkan barang..baru dibuatkan invoice","Images":null,"When":""}]</t>
  </si>
  <si>
    <t>https://www.google.com/maps/place/Mezzaluna+Light+%28special+custom+alis%29/data=!4m7!3m6!1s0x2e7a1703c1abdfcd:0x76013a8f7196861c!8m2!3d-7.5160408!4d110.8456279!16s%2Fg%2F11j0v63kmj!19sChIJzd-rwQMXei4RHIaWcY86AXY?authuser=0&amp;hl=en&amp;rclk=1</t>
  </si>
  <si>
    <t>Mezzaluna Light (special custom alis)</t>
  </si>
  <si>
    <t>Car accessories store</t>
  </si>
  <si>
    <t>Ruko 2, Jl. Gn. Lawu, Plosorejo, Jeruksawit, Kec. Gondangrejo, Kabupaten Karanganyar, Jawa Tengah 57188</t>
  </si>
  <si>
    <t>{"Friday":["2.00–9.00 pm"],"Monday":["2.00–9.00 pm"],"Saturday":["2.00–9.00 pm"],"Sunday":["2.00–9.00 pm"],"Thursday":["2.00–9.00 pm"],"Tuesday":["2.00–9.00 pm"],"Wednesday":["2.00–9.00 pm"]}</t>
  </si>
  <si>
    <t>0878-8558-7593</t>
  </si>
  <si>
    <t>FRMW+H7 Jeruksawit, Karanganyar Regency, Central Java</t>
  </si>
  <si>
    <t>{"1":2,"2":0,"3":0,"4":4,"5":18}</t>
  </si>
  <si>
    <t>8503141959212631580</t>
  </si>
  <si>
    <t>https://lh3.googleusercontent.com/gps-cs-s/AHVAweqZjyer_hU0UclmhFHNpvRxW1_75GL-T4fICNBy4QFz18_bd8NQZWAXEnkKFozLGbbV8YeNMxg4Vh0Ivc_YNW35YUtQbGczLt7S4zFdAY8twiaQrnjwNWkrh0A6YKtJ2gkf8ZxPcQ=w408-h544-k-no</t>
  </si>
  <si>
    <t>0x2e7a1703c1abdfcd:0x76013a8f7196861c</t>
  </si>
  <si>
    <t>ChIJzd-rwQMXei4RHIaWcY86AXY</t>
  </si>
  <si>
    <t>[{"title":"All","image":"https://lh3.googleusercontent.com/gps-cs-s/AHVAweqZjyer_hU0UclmhFHNpvRxW1_75GL-T4fICNBy4QFz18_bd8NQZWAXEnkKFozLGbbV8YeNMxg4Vh0Ivc_YNW35YUtQbGczLt7S4zFdAY8twiaQrnjwNWkrh0A6YKtJ2gkf8ZxPcQ=w224-h298-k-no"},{"title":"Inside","image":"https://lh3.googleusercontent.com/gps-cs-s/AHVAweqYRWRhuTNAjKj_wdyoIFFJR4JiDHOL34ExQonXvnzeos6rlMPYeYeFtJ1hmgNGwRwvBu4BXFd14gCrtVeDvpsHLTzcxhGfGhWmgX90xAmu5MDC4x-8rSKu5Yw13lJoW4OsYh_7=w647-h298-k-no"},{"title":"Videos","image":"https://lh3.googleusercontent.com/gps-cs-s/AHVAwerDQaetuZfGTNezStXfDKdqtaFyDzSAn5YjMMRApZXuilwYDp3t-UjkP_zyhI7noa6greIRpAp_XtwXfwy1te07dIFnu1vmjwkx1DTfAdhwx2jQMwn80dq0rfxYvA4MHABPCBseig=w529-h298-k-no"},{"title":"By owner","image":"https://lh3.googleusercontent.com/gps-cs-s/AHVAwer5m0DkCjr4I5XJ59kermoK4w5FRM9-7xoO4LoGPSbe_LHk_jF1B5N6YcrhWpew5Cr7ECiBTkYP7NQ78q6dYna1e2a7sN_oTHxfOD9gIyrhR0pF-Gjp6tsldfbCumOliUgSDn6O=w529-h298-k-no"},{"title":"Street View \u0026 360°","image":"https://streetviewpixels-pa.googleapis.com/v1/thumbnail?panoid=70-IT19iLDbNLotpunW-3g\u0026cb_client=maps_sv.tactile.gps\u0026w=224\u0026h=298\u0026yaw=222.74997\u0026pitch=0\u0026thumbfov=100"}]</t>
  </si>
  <si>
    <t>{"id":"112974138343897909623","name":"Mezzaluna Light (special custom alis) (Owner)","link":"https://www.google.com/maps/contrib/112974138343897909623"}</t>
  </si>
  <si>
    <t>{"borough":"Plosorejo, Jeruksawit, Gondangrejo","street":"Ruko 2, Jl. Gn. Lawu","city":"Karanganyar Regency","postal_code":"57188","state":"Central Java","country":"ID"}</t>
  </si>
  <si>
    <t>[{"id":"service_options","name":"Service options","options":[{"name":"Delivery","enabled":true},{"name":"In-store pick-up","enabled":true},{"name":"In-store shopping","enabled":true}]},{"id":"payments","name":"Payments","options":[{"name":"Cash only","enabled":true}]}]</t>
  </si>
  <si>
    <t>[{"Name":"Arif Lukman Santoso","ProfilePicture":"https://lh3.googleusercontent.com/a/ACg8ocJW8wyO0tUmDuUoKR7Yz0eOM2m4nZwmfhxvJsi8FYxWCdBBfg=s120-c-rp-mo-ba4-br100","Rating":1,"Description":"Toko sudah tutup. Spanduk depan masih ada tulisannya, tp isinya toko kelontong + pulsa. Tdk usah didatangi utk cari toko ini.","Images":null,"When":""},{"Name":"aL Channel","ProfilePicture":"https://lh3.googleusercontent.com/a-/ALV-UjWoGhIVTGL6BYolNgn6-JpeiUkggHVQtDBh5Ghl5bSyYZ8VXdVS=s120-c-rp-mo-br100","Rating":1,"Description":"sangat tidak bertanggung jawab, setelah ganti lampu variasi, malah lampu utama mati, kemudian saya suruh benerin lagi, malah di suruh bayar🙂, sangat tidak memuaskan dan sangat mengecewakan, dan setelah di benerin dan sekarang lampu utama mati lagi..","Images":null,"When":""},{"Name":"Naufal Mas Akbar","ProfilePicture":"https://lh3.googleusercontent.com/a/ACg8ocITKY20OdV2reUMG-eL0HMRsWCcSTiXby-AT2gy1WLzRYAryQ=s120-c-rp-mo-br100","Rating":5,"Description":"Pelayanan baik, harga terjangkau,saran saja di tempat tunggu disediakan kipas angin🙏","Images":null,"When":""},{"Name":"Diky Arya","ProfilePicture":"https://lh3.googleusercontent.com/a-/ALV-UjVidHfQTjNaqqEXRL_C-v_DQgRcNx0JSSE1a3smn5mfIM7fzQmr=s120-c-rp-mo-br100","Rating":5,"Description":"Mayan lah, over all puas. Pasang stoplamp kzr. Garansi sebulan.","Images":null,"When":""},{"Name":"RZ garagge","ProfilePicture":"https://lh3.googleusercontent.com/a-/ALV-UjVP5shlTmka7NG--CsgbvzohIqv3MfDaGoTN0-oYpvF3V6AXew=s120-c-rp-mo-br100","Rating":5,"Description":"Pengerjaan nya rapi dan detail, pokok e marai tuman","Images":null,"When":""},{"Name":"SUPRI YANTO","ProfilePicture":"https://lh3.googleusercontent.com/a-/ALV-UjUW4LUOndh0dX09dDiQkuhmdD1unAJLwtmuWRWsBnwvSV-5w0jWCQ=s120-c-rp-mo-ba5-br100","Rating":4,"Description":"Pasang lampu strip alis lampu utama","Images":["www.google.com/local/imagery/report/?cb_client=maps_sv.tactile\u0026image_key=!1e10!2sCIHM0ogKEICAgICegf_4mQE\u0026fid=0x0:0x76013a8f7196861c"],"When":"2022-9-15"},{"Name":"Ilham Mahel Darmawan","ProfilePicture":"https://lh3.googleusercontent.com/a-/ALV-UjXwBNES--7WUNCVvQVVqKG0fu_Rffhb-qA3JPtc_1jxzUb9qM7s=s120-c-rp-mo-ba3-br100","Rating":5,"Description":"Pemasangan rapi\nHarga bersahabat\n👍👍","Images":null,"When":""},{"Name":"Danang Eko","ProfilePicture":"https://lh3.googleusercontent.com/a/ACg8ocIdiQK75RHddkBYjeKalD0AHS2shHPGCwkaeDn2DGiLY1F7aw=s120-c-rp-mo-br100","Rating":5,"Description":"Pemasangan rapi pengerjaan cepat 👍👍👍👍","Images":null,"When":""}]</t>
  </si>
  <si>
    <t>https://www.google.com/maps/place/PT.+Sari+Color+Textile+Industry/data=!4m7!3m6!1s0x2e7a175d7290a031:0xa768bf8f08a2a383!8m2!3d-7.5429226!4d110.8933353!16s%2Fg%2F11b6zqdh8b!19sChIJMaCQcl0Xei4Rg6OiCI-_aKc?authuser=0&amp;hl=en&amp;rclk=1</t>
  </si>
  <si>
    <t>PT. Sari Color Textile Industry</t>
  </si>
  <si>
    <t>Jl. Raya Sragen - Solo No.9-10, Purworejo, Brujul, Jaten, Karanganyar Regency, Central Java 57771</t>
  </si>
  <si>
    <t>https://first.swasby.com/</t>
  </si>
  <si>
    <t>(0271) 851426</t>
  </si>
  <si>
    <t>FV4V+R8 Brujul, Karanganyar Regency, Central Java</t>
  </si>
  <si>
    <t>{"1":13,"2":4,"3":7,"4":14,"5":54}</t>
  </si>
  <si>
    <t>12063102222957978499</t>
  </si>
  <si>
    <t>https://lh3.googleusercontent.com/gps-cs-s/AHVAwepgkRfkP1lJ3junY-s3dzb5_vvtlHH7cLKYo_ro-QO_hb2dxgHWO_9wDEWY2fR_OrgziBH4h9sEbHR_G42vPnqQBT5uK4k_PdJKQN5F7YKp2bn6bVFJF8Wo_I2_oGRiSj_2H4-s=w408-h540-k-no</t>
  </si>
  <si>
    <t>0x2e7a175d7290a031:0xa768bf8f08a2a383</t>
  </si>
  <si>
    <t>ChIJMaCQcl0Xei4Rg6OiCI-_aKc</t>
  </si>
  <si>
    <t>[{"title":"All","image":"https://lh3.googleusercontent.com/gps-cs-s/AHVAwepgkRfkP1lJ3junY-s3dzb5_vvtlHH7cLKYo_ro-QO_hb2dxgHWO_9wDEWY2fR_OrgziBH4h9sEbHR_G42vPnqQBT5uK4k_PdJKQN5F7YKp2bn6bVFJF8Wo_I2_oGRiSj_2H4-s=w225-h298-k-no"},{"title":"Street View \u0026 360°","image":"https://streetviewpixels-pa.googleapis.com/v1/thumbnail?panoid=5uqDT31V0hab72hJP35ZDw\u0026cb_client=maps_sv.tactile.gps\u0026w=224\u0026h=298\u0026yaw=117.90139\u0026pitch=0\u0026thumbfov=100"},{"title":"Videos","image":"https://lh3.googleusercontent.com/gps-cs-s/AHVAweriw6pYpCU9iwdKmGNaje1-18nrbjLUOP760gaVm6y6wF8cTqHTZ_VyLGMZZv2-50a2JGbf7qyYVLJAvDFmFR_ka6O6I5Dg4BijYTiCf2jNLNoE5jGz3edJ_JeLB506IlKTkMpV5w=w224-h398-k-no"}]</t>
  </si>
  <si>
    <t>{"id":"","name":"PT. Sari Color Textile Industry (Owner)","link":""}</t>
  </si>
  <si>
    <t>{"borough":"Purworejo, Brujul, Jaten","street":"Jl. Raya Sragen - Solo No.9-10","city":"Karanganyar Regency","postal_code":"57771","state":"Central Java","country":"ID"}</t>
  </si>
  <si>
    <t>[{"Name":"Dewi Indriyati","ProfilePicture":"https://lh3.googleusercontent.com/a-/ALV-UjUoNPptNqgcjsxivxI34Jv41ntcGNMbQ_Zaq-BxOs_eJw3Px-bidg=s120-c-rp-mo-ba2-br100","Rating":5,"Description":"Textile industry is good.....👍👍👍","Images":null,"When":""},{"Name":"bimo","ProfilePicture":"https://lh3.googleusercontent.com/a-/ALV-UjXXVk8T5L0pFuxTwOLXxcdzWFd1GBUql6K6VsWMAqPSlMH551I=s120-c-rp-mo-ba4-br100","Rating":5,"Description":"A good textile company👍","Images":null,"When":""},{"Name":"Mr Najib Muhammad","ProfilePicture":"https://lh3.googleusercontent.com/a-/ALV-UjWMlEazmDfdHbk13Uye0AB1_6T9XN7jbRw2Q5lOhaLYZaGYQDE=s120-c-rp-mo-ba2-br100","Rating":1,"Description":"Halo minn, saya dari Bekasi\n\nMohon infonya ,bisakah dihubungkan dengan tim bagian marketing\n\nBisakah membantu saya buatkan kain\nBahan full cotton carded\nWarna bluis\nAnyaman 64 x 50 in greige\nBenang 30s\n\n1 pcs = Lebar 107 cm x Panjang 50 yard\n\nKebutuhan 500pcs/BLN dan jangka panjang","Images":null,"When":""},{"Name":"Taufik Hidayah","ProfilePicture":"https://lh3.googleusercontent.com/a/ACg8ocKP68ztuQ_DgrpY-0OKEQMqX4AKU7sNnsXw8ZLpKYIGWZlOwg=s120-c-rp-mo-ba2-br100","Rating":1,"Description":"Bintang satu dulu, Cara pesannya bagaimana, dan berapa min order.?\nDan apakah pabrik ini yang produksk kain TC nyonya itu.?","Images":null,"When":""},{"Name":"M Sopian","ProfilePicture":"https://lh3.googleusercontent.com/a-/ALV-UjV-cH3tSY8pTAeU8-2U9vsF7LzGZ6tg6NEiqlsBvAwFRcvslCk=s120-c-rp-mo-ba2-br100","Rating":5,"Description":"Ada nomer wa gak,\nKebetulan mau buka usaha kain di lombok timur","Images":null,"When":""},{"Name":"Sam uel","ProfilePicture":"https://lh3.googleusercontent.com/a-/ALV-UjXYFzsalG1bDyf5Y31uaeOHQDpfJFrksIHPfwrFCyJquJVRvwuX=s120-c-rp-mo-ba2-br100","Rating":5,"Description":"Depan sariwarna Karanganyar ada lampu merah hati-hati jika dari arah bak keramat ke palur karena lampu kadang masih hijau meski tidak boleh belok kanan ke Mojosongo solo","Images":null,"When":""},{"Name":"Fadillah","ProfilePicture":"https://lh3.googleusercontent.com/a-/ALV-UjXwOWzLju3umoAM208aa0V5X53914n93XZ2rJzbQijT2GWa8CwQ=s120-c-rp-mo-ba4-br100","Rating":5,"Description":"Good, sudah langganan disini👍👍","Images":["www.google.com/local/imagery/report/?cb_client=maps_sv.tactile\u0026image_key=!1e10!2sCIHM0ogKEICAgIDRq870mgE\u0026fid=0x0:0xa768bf8f08a2a383"],"When":"2023-5-4"},{"Name":"valentino Elgagita","ProfilePicture":"https://lh3.googleusercontent.com/a-/ALV-UjXGjSz1lApaiBtIk-7A5r2R1JwBhrTZ8bEj6h4S64Nh4mTgoDUF=s120-c-rp-mo-ba2-br100","Rating":1,"Description":"sangat tidak profesional apalagi security nya dan staf penerimaan barang","Images":null,"When":""}]</t>
  </si>
  <si>
    <t>https://www.google.com/maps/place/Toko+Listrik+Cahaya+Abadi+Elektrik+%28CAE%29/data=!4m7!3m6!1s0x2e7a18a0658ce19d:0xc3d5baa08c09618!8m2!3d-7.6004484!4d110.9767941!16s%2Fg%2F11f2xn_693!19sChIJneGMZaAYei4RGJbACKpbPQw?authuser=0&amp;hl=en&amp;rclk=1</t>
  </si>
  <si>
    <t>Toko Listrik Cahaya Abadi Elektrik (CAE)</t>
  </si>
  <si>
    <t>Jl. Ronggowarsito, Bejen, Karanganyar, Karanganyar Regency, Central Java 57716</t>
  </si>
  <si>
    <t>9XXG+RP Bejen, Karanganyar Regency, Central Java</t>
  </si>
  <si>
    <t>{"1":1,"2":0,"3":0,"4":0,"5":8}</t>
  </si>
  <si>
    <t>881961887883892248</t>
  </si>
  <si>
    <t>https://lh3.googleusercontent.com/gps-cs-s/AHVAweraK1RMHsLen_QngioYCP56HAje7YYYux7SEL8aUIO47NWKXqJm5uTzo70bGzBUl7zL6F0fFJVn1kKmhz0eMbP57KVVOhPpTb9sDf38w-1BIf7M75g0ULqf3fp67UU_xy3xIt8=w426-h240-k-no</t>
  </si>
  <si>
    <t>0x2e7a18a0658ce19d:0xc3d5baa08c09618</t>
  </si>
  <si>
    <t>ChIJneGMZaAYei4RGJbACKpbPQw</t>
  </si>
  <si>
    <t>[{"title":"All","image":"https://lh3.googleusercontent.com/gps-cs-s/AHVAweraK1RMHsLen_QngioYCP56HAje7YYYux7SEL8aUIO47NWKXqJm5uTzo70bGzBUl7zL6F0fFJVn1kKmhz0eMbP57KVVOhPpTb9sDf38w-1BIf7M75g0ULqf3fp67UU_xy3xIt8=w529-h298-k-no"},{"title":"Inside","image":"https://lh3.googleusercontent.com/gps-cs-s/AHVAweorb7KOxLddqerZBMow1rMG4YwVdS5c41WLQSsz6NQX-SqYoSSFJKgDguHMzoau3bPFFEXytU6OkYqdXnnH5n0hEtppQvGi7c5kP-fxXmAW-HcDdVCCG7JPi5UUqfzGzPzven0=w397-h298-k-no"},{"title":"Consumer electronics","image":"https://lh3.googleusercontent.com/gps-cs-s/AHVAweqJQTbM4yAukfS4Y0k_MlGuOM89Pfmchq4eLnL4GsGpdxEFrG99V6EF0yITSWWU9p2-PpPa9fQUfwoW7ksPqsXVmw5FiGceSc2fDZQEaWdBG9ziGilL9tm_hLFPT0SO_QpPNg9a0Q=w224-h298-k-no"},{"title":"By owner","image":"https://lh3.googleusercontent.com/gps-cs-s/AHVAweoSYPj_eoVXPkQflzJRMOcUpzhQHs39-yCZXCO_uRPq8y0gjmM5RcLXlroKPgavx3rO6Q-bmIQU7Wl3gwpAAtRYuGaR4q1nj2E3DxYrJiCdy9xq81vIkBp7TGNvJ1QJ74dK-Cc=w397-h298-k-no"},{"title":"Street View \u0026 360°","image":"https://streetviewpixels-pa.googleapis.com/v1/thumbnail?panoid=Jf--4vN9pZHVJnuyMHNzxA\u0026cb_client=maps_sv.tactile.gps\u0026w=224\u0026h=298\u0026yaw=237.5929\u0026pitch=0\u0026thumbfov=100"}]</t>
  </si>
  <si>
    <t>{"id":"115939639960639686548","name":"Toko Listrik Cahaya Abadi Elektrik (CAE) (Owner)","link":"https://www.google.com/maps/contrib/115939639960639686548"}</t>
  </si>
  <si>
    <t>{"borough":"Bejen, Karanganyar","street":"Jl. Ronggowarsito","city":"Karanganyar Regency","postal_code":"57716","state":"Central Java","country":"ID"}</t>
  </si>
  <si>
    <t>[{"Name":"Giovanny Ryano","ProfilePicture":"https://lh3.googleusercontent.com/a-/ALV-UjViiZDhfCeHiiy4701iGwgU_m6Yax5rcX8ENeNAFYrhpcQApgIy=s120-c-rp-mo-br100","Rating":5,"Description":"Terpantau murah se-Karanganyar. Mas masnya ramah, kalau jelasin enak. Mantul!","Images":null,"When":""},{"Name":"Viito Cornel","ProfilePicture":"https://lh3.googleusercontent.com/a-/ALV-UjVXza-RMZs0zcE2QG8hIDj1lTeKZDqYFj5qEQGbWoLl4xFatWvBQg=s120-c-rp-mo-br100","Rating":5,"Description":"Recomended, murah dan berkualitas. Mantap lur","Images":null,"When":""},{"Name":"andreyan fauzi","ProfilePicture":"https://lh3.googleusercontent.com/a/ACg8ocJsSMZzrnwoLDK8zXcKoeFfJrlzYbxw4_Klw9oTPpM5wPvyiw=s120-c-rp-mo-br100","Rating":5,"Description":"Grosir harga murah. recomended","Images":null,"When":""},{"Name":"Danar Prakoso","ProfilePicture":"https://lh3.googleusercontent.com/a-/ALV-UjVWcyx5ID_XZG0w02ojMBcFQkCx9xwKDd9LoEaBpLkxNDYgtlyQ=s120-c-rp-mo-ba3-br100","Rating":5,"Description":"Kualitas bagus harga terjangkau","Images":null,"When":""},{"Name":"fauzhan ajie","ProfilePicture":"https://lh3.googleusercontent.com/a-/ALV-UjVSG1FnM-q1EzNN11lw8PCccAYLByLlYMmsrdU9kjKsUHZ-YLmR=s120-c-rp-mo-br100","Rating":5,"Description":"Iklan di facebook, Harga terjangkau.","Images":null,"When":""},{"Name":"Kanaka Nareswari","ProfilePicture":"https://lh3.googleusercontent.com/a-/ALV-UjUkl1iy9SMWC66OYZuUEw6RpLmFo3DIEfTXco2caGiDYomxwKmz=s120-c-rp-mo-br100","Rating":5,"Description":"barang lengkap, ada catokan juga, mantap 👍","Images":null,"When":""},{"Name":"Ari Lestari","ProfilePicture":"https://lh3.googleusercontent.com/a/ACg8ocLop1CoyA2gMGndDwtdDtZLksYPcnLD3KR87C8eHYuA9prQKg=s120-c-rp-mo-br100","Rating":5,"Description":"Mantab dan murah","Images":null,"When":""},{"Name":"Aditya Maulana Ikhsan","ProfilePicture":"https://lh3.googleusercontent.com/a-/ALV-UjWSj57pc3UiCC3AKXOpZZAYD7vhEszRwwFxQyC0UHXA39QE4H_6=s120-c-rp-mo-ba6-br100","Rating":5,"Description":"","Images":null,"When":""}]</t>
  </si>
  <si>
    <t>https://www.google.com/maps/place/PT+RIJEN+CAHAYA+MULIYA/data=!4m7!3m6!1s0x2e7a1413c2a5e985:0x5f4169bfb2ed0fa3!8m2!3d-7.5428121!4d110.7889382!16s%2Fg%2F11g8lpd47j!19sChIJhemlwhMUei4Row_tsr9pQV8?authuser=0&amp;hl=en&amp;rclk=1</t>
  </si>
  <si>
    <t>PT RIJEN CAHAYA MULIYA</t>
  </si>
  <si>
    <t>Indah Baru Blok BD No 11, Baturan, Kec. Colomadu, Kabupaten Karanganyar, Jawa Tengah 57171</t>
  </si>
  <si>
    <t>http://www.rijencahayamuliya.com/</t>
  </si>
  <si>
    <t>(0271) 7890046</t>
  </si>
  <si>
    <t>FQ4Q+VH Baturan, Karanganyar Regency, Central Java</t>
  </si>
  <si>
    <t>{"1":0,"2":0,"3":1,"4":3,"5":6}</t>
  </si>
  <si>
    <t>6863883579150897059</t>
  </si>
  <si>
    <t>https://lh3.googleusercontent.com/gps-cs-s/AHVAwerWIDiyAQQQzQt1vNGiOEAQIAijnayqnOQoORyznpJnR47dAFBrwKP4Iru20TcJbObOwgD4hJjgI8acrlBh9X7aYPrrOZMQkz11xOa9qYKOn9pGcMvNwIZCdxTv-p6HYrdVlC1U=w408-h306-k-no</t>
  </si>
  <si>
    <t>0x2e7a1413c2a5e985:0x5f4169bfb2ed0fa3</t>
  </si>
  <si>
    <t>ChIJhemlwhMUei4Row_tsr9pQV8</t>
  </si>
  <si>
    <t>[{"title":"All","image":"https://lh3.googleusercontent.com/gps-cs-s/AHVAwerWIDiyAQQQzQt1vNGiOEAQIAijnayqnOQoORyznpJnR47dAFBrwKP4Iru20TcJbObOwgD4hJjgI8acrlBh9X7aYPrrOZMQkz11xOa9qYKOn9pGcMvNwIZCdxTv-p6HYrdVlC1U=w397-h298-k-no"},{"title":"Street View \u0026 360°","image":"https://streetviewpixels-pa.googleapis.com/v1/thumbnail?panoid=K_B6N1E2T0bTf4eqF_LCAg\u0026cb_client=maps_sv.tactile.gps\u0026w=224\u0026h=298\u0026yaw=11.982828\u0026pitch=0\u0026thumbfov=100"}]</t>
  </si>
  <si>
    <t>{"id":"106374271679136320378","name":"PT RIJEN CAHAYA MULIYA (Owner)","link":"https://www.google.com/maps/contrib/106374271679136320378"}</t>
  </si>
  <si>
    <t>{"borough":"Baturan, Colomadu","street":"Indah Baru Blok BD No 11","city":"Karanganyar Regency","postal_code":"57171","state":"Central Java","country":"ID"}</t>
  </si>
  <si>
    <t>[{"Name":"Sick Gondez","ProfilePicture":"https://lh3.googleusercontent.com/a-/ALV-UjUxn27OFcEy4sRACzbwF81angha10ZvTrSqVMNCDlw9ZwDRRBM=s120-c-rp-mo-br100","Rating":5,"Description":"Hasil istimewa.\nTim yg ramah dan komunikatif.\nHarga sangat kompetiif.\nTerima kasih","Images":["www.google.com/local/imagery/report/?cb_client=maps_sv.tactile\u0026image_key=!1e10!2sCIABIhDflcXYF7a3CsL0hqsXoTKz\u0026fid=0x0:0x5f4169bfb2ed0fa3"],"When":"2025-12-5"},{"Name":"rumah Baut","ProfilePicture":"https://lh3.googleusercontent.com/a/ACg8ocKe45h8_dFCcAqri_X6os1-ZWRnLssJFgvz1RCshxprRITBwQ=s120-c-rp-mo-ba4-br100","Rating":5,"Description":"Sagat bagus","Images":null,"When":""},{"Name":"yf 20","ProfilePicture":"https://lh3.googleusercontent.com/a/ACg8ocKXGNZ_bX7-tzEyBTaiKCCI3fupms5h84bL-F6752g8U4UIDzGc=s120-c-rp-mo-ba4-br100","Rating":3,"Description":"Terimakasih Pak","Images":null,"When":""},{"Name":"Nuke ayuasmara","ProfilePicture":"https://lh3.googleusercontent.com/a-/ALV-UjXxWhgU3Ohu5UOlwim_3uWT37YZ2Ahs-9xtANbouMtlPpqKZI0k=s120-c-rp-mo-ba4-br100","Rating":4,"Description":"","Images":null,"When":""},{"Name":"aminin wibowo","ProfilePicture":"https://lh3.googleusercontent.com/a/ACg8ocJQrzVZW4z7WZ62NOpLMsgbcomphSX8uzCr9mqYprm6cf3dXA=s120-c-rp-mo-ba5-br100","Rating":4,"Description":"","Images":null,"When":""},{"Name":"farid nugroho","ProfilePicture":"https://lh3.googleusercontent.com/a-/ALV-UjXZ7Cv5Tqditw_C8C2FcmL2g9NWDTdgcgesmQ1LR_ehXi8b-f1b=s120-c-rp-mo-ba4-br100","Rating":5,"Description":"","Images":null,"When":""},{"Name":"Ririn Nurli","ProfilePicture":"https://lh3.googleusercontent.com/a/ACg8ocJYLzZjmqLjvMwLmxtdQ5mC4w4F1101nm3tILa8rogEXrHnjE0=s120-c-rp-mo-br100","Rating":5,"Description":"","Images":null,"When":""},{"Name":"Ari Dwi Prasetyo","ProfilePicture":"https://lh3.googleusercontent.com/a-/ALV-UjVRpvuOYEoanzlX2C-fqldiRSmdQzZ6SPRpgPcyAHPAZaPJ4_s=s120-c-rp-mo-ba4-br100","Rating":4,"Description":"","Images":null,"When":""}]</t>
  </si>
  <si>
    <t>https://www.google.com/maps/place/Toko+Alat+Listrik+Sinar+Sejahtera/data=!4m7!3m6!1s0x2e7a170c50d00059:0x42c5f8c44fc8f9f7!8m2!3d-7.5267513!4d110.8820711!16s%2Fg%2F11gcqwmb1z!19sChIJWQDQUAwXei4R9_nIT8T4xUI?authuser=0&amp;hl=en&amp;rclk=1</t>
  </si>
  <si>
    <t>Toko Alat Listrik Sinar Sejahtera</t>
  </si>
  <si>
    <t>Ngabean, RT.03/RW.07, Sepreh, Sroyo, Jaten, Karanganyar Regency, Central Java 57731</t>
  </si>
  <si>
    <t>{"Friday":{"10":40,"11":45,"12":55,"13":50,"14":60,"15":55,"16":50,"17":45,"18":65,"19":55,"20":55,"21":0,"22":0,"23":0,"6":0,"7":0,"8":25,"9":30},"Monday":{"10":30,"11":40,"12":55,"13":70,"14":75,"15":65,"16":50,"17":45,"18":40,"19":40,"20":45,"21":0,"22":0,"23":0,"6":0,"7":0,"8":65,"9":45},"Saturday":{"10":60,"11":50,"12":50,"13":50,"14":40,"15":40,"16":40,"17":65,"18":90,"19":90,"20":75,"21":0,"22":0,"23":0,"6":0,"7":0,"8":50,"9":60},"Sunday":{"10":30,"11":50,"12":65,"13":40,"14":30,"15":30,"16":35,"17":55,"18":55,"19":70,"20":55,"21":0,"22":0,"23":0,"6":0,"7":0,"8":30,"9":20},"Thursday":{"10":45,"11":45,"12":30,"13":35,"14":35,"15":35,"16":40,"17":45,"18":70,"19":60,"20":70,"21":0,"22":0,"23":0,"6":0,"7":0,"8":50,"9":55},"Tuesday":{"10":95,"11":70,"12":55,"13":55,"14":70,"15":65,"16":65,"17":60,"18":60,"19":55,"20":55,"21":0,"22":0,"23":0,"6":0,"7":0,"8":80,"9":100},"Wednesday":{"10":45,"11":40,"12":50,"13":55,"14":65,"15":70,"16":60,"17":55,"18":45,"19":45,"20":40,"21":0,"22":0,"23":0,"6":0,"7":0,"8":35,"9":35}}</t>
  </si>
  <si>
    <t>0851-0183-8134</t>
  </si>
  <si>
    <t>FVFJ+7R Sroyo, Karanganyar Regency, Central Java</t>
  </si>
  <si>
    <t>{"1":0,"2":0,"3":2,"4":0,"5":4}</t>
  </si>
  <si>
    <t>4811525298951092727</t>
  </si>
  <si>
    <t>https://lh3.googleusercontent.com/gps-cs-s/AHVAweqn4CnzvqqvKlIUC1gi49KNT12-__BXVBhEMGCFfF8yWqWucN-zZ4Z7HLwXJzVzBLGZB1kZB-xIOXDN6Vm7DUXowXVh0NCCm-9yP8EStvk-tJibRM0oPl13f6U34WEqDwX_GVcY=w408-h541-k-no</t>
  </si>
  <si>
    <t>0x2e7a170c50d00059:0x42c5f8c44fc8f9f7</t>
  </si>
  <si>
    <t>ChIJWQDQUAwXei4R9_nIT8T4xUI</t>
  </si>
  <si>
    <t>[{"title":"All","image":"https://lh3.googleusercontent.com/gps-cs-s/AHVAweqn4CnzvqqvKlIUC1gi49KNT12-__BXVBhEMGCFfF8yWqWucN-zZ4Z7HLwXJzVzBLGZB1kZB-xIOXDN6Vm7DUXowXVh0NCCm-9yP8EStvk-tJibRM0oPl13f6U34WEqDwX_GVcY=w224-h298-k-no"},{"title":"Inside","image":"https://lh3.googleusercontent.com/gps-cs-s/AHVAwep88ST2ivb9h05CM0YvCLFsMNxhNhIN5NzZqcruKS23yX_PwCDC024Qj1G1QEt_J-oFZwCSQCzT4iTsh9iBkEvVBJIhUeYm-pWLvLKwdfkD2HAKwDtI0OMr2HTODJyOqXOkwqJw1w=w224-h298-k-no"},{"title":"Videos","image":"https://lh3.googleusercontent.com/gps-cs-s/AHVAweonC7Nhm4lGggBLi8esxSe4rR8Pf91gU7p4WzQDh8IvxES6nmNZSmCcB22vEqKfEnINX2X2y6DHT0XEx7_AmVmiko2zIPThHL3t6pKNcrpcntb1M9fAxWLtvjV5G1zSwpHPBlFFIrj-hzA=w529-h298-k-no"},{"title":"Street View \u0026 360°","image":"https://streetviewpixels-pa.googleapis.com/v1/thumbnail?panoid=CAKSXKYdmdcLxABBO1bHhA\u0026cb_client=maps_sv.tactile.gps\u0026w=224\u0026h=298\u0026yaw=247.92332\u0026pitch=0\u0026thumbfov=100"}]</t>
  </si>
  <si>
    <t>{"id":"112958947627026219449","name":"Toko Alat Listrik Sinar Sejahtera (Owner)","link":"https://www.google.com/maps/contrib/112958947627026219449"}</t>
  </si>
  <si>
    <t>{"borough":"Sepreh, Sroyo, Jaten","street":"Ngabean, RT.03/RW.07","city":"Karanganyar Regency","postal_code":"57731","state":"Central Java","country":"ID"}</t>
  </si>
  <si>
    <t>[{"Name":"Utama Aki","ProfilePicture":"https://lh3.googleusercontent.com/a-/ALV-UjWffd3Scj95WqttXq2u6QBfszxuR7y5jhXkEkmbTKN4pUe8mQc=s120-c-rp-mo-ba6-br100","Rating":5,"Description":"Ok","Images":null,"When":""},{"Name":"Wening Widiwardoko","ProfilePicture":"https://lh3.googleusercontent.com/a/ACg8ocIv1QRV0W67V_JgGHY1y6Vzk1yuebF2NWOg-Od2pWInH4lqDA=s120-c-rp-mo-ba3-br100","Rating":5,"Description":"good","Images":null,"When":""},{"Name":"Lingga Dessanto","ProfilePicture":"https://lh3.googleusercontent.com/a/ACg8ocJNzOwCxOqcHhcOrYpWAeivPxUIX_VR_Ef3VMkQpYNNd8C0dpWj=s120-c-rp-mo-ba6-br100","Rating":5,"Description":"Sing dodol jenenge Om WTY","Images":["www.google.com/local/imagery/report/?cb_client=maps_sv.tactile\u0026image_key=!1e10!2sCIHM0ogKEICAgIDc-8GVHA\u0026fid=0x0:0x42c5f8c44fc8f9f7"],"When":"2017-11-3"},{"Name":"Kayamara Jaya","ProfilePicture":"https://lh3.googleusercontent.com/a-/ALV-UjU2u446g8P943fwpsGyp1Mox-XdWcIKqotXgHaaQJOH65h2NmFGdQ=s120-c-rp-mo-br100","Rating":5,"Description":"toko yang disebut dengan tusuk sate","Images":null,"When":""},{"Name":"Kuncoro Hadisuranto","ProfilePicture":"https://lh3.googleusercontent.com/a/ACg8ocJK44VIViuxV5wJsZu6nLC_Rt15Irq8AQ5a-dDrtjwB6RrHmA=s120-c-rp-mo-ba2-br100","Rating":3,"Description":"","Images":null,"When":""},{"Name":"Aris ariwibowo","ProfilePicture":"https://lh3.googleusercontent.com/a-/ALV-UjUjOQbd_H2lcONKYv-Ods-Xmh6OUH_0PMA0yTv9RxwcOm6qLsgc=s120-c-rp-mo-ba5-br100","Rating":3,"Description":"","Images":null,"When":""}]</t>
  </si>
  <si>
    <t>https://www.google.com/maps/place/Toko+Listrik+Padma/data=!4m7!3m6!1s0x2e7a157afbd23a1b:0xbce623f6d8fb6cf0!8m2!3d-7.543149!4d110.7752276!16s%2Fg%2F11hyftkdqt!19sChIJGzrS-3oVei4R8Gz72PYj5rw?authuser=0&amp;hl=en&amp;rclk=1</t>
  </si>
  <si>
    <t>Toko Listrik Padma</t>
  </si>
  <si>
    <t>Danliris, Puspan, Blulukan, Kec. Colomadu, Kabupaten Karanganyar, Jawa Tengah 57174</t>
  </si>
  <si>
    <t>{"Friday":["8.30 am–9.30 pm"],"Monday":["8.30 am–9.30 pm"],"Saturday":["8.30 am–9.30 pm"],"Sunday":["9.00 am–9.30 pm"],"Thursday":["8.30 am–9.30 pm"],"Tuesday":["8.30 am–9.30 pm"],"Wednesday":["8.30 am–9.30 pm"]}</t>
  </si>
  <si>
    <t>{"Friday":{"10":68,"11":50,"12":56,"13":50,"14":56,"15":43,"16":25,"17":31,"18":43,"19":56,"20":81,"21":93,"22":0,"23":0,"6":0,"7":0,"8":56,"9":62},"Monday":{"10":18,"11":25,"12":37,"13":56,"14":50,"15":37,"16":18,"17":18,"18":25,"19":43,"20":43,"21":50,"22":0,"23":0,"6":0,"7":0,"8":31,"9":18},"Saturday":{"10":37,"11":31,"12":37,"13":43,"14":37,"15":25,"16":31,"17":25,"18":43,"19":37,"20":43,"21":43,"22":0,"23":0,"6":0,"7":0,"8":56,"9":50},"Sunday":{"10":25,"11":25,"12":25,"13":25,"14":25,"15":31,"16":37,"17":43,"18":50,"19":43,"20":50,"21":62,"22":0,"23":0,"6":0,"7":0,"8":0,"9":37},"Thursday":{"10":50,"11":50,"12":50,"13":56,"14":68,"15":56,"16":56,"17":50,"18":43,"19":37,"20":31,"21":31,"22":0,"23":0,"6":0,"7":0,"8":43,"9":43},"Tuesday":{"10":50,"11":31,"12":37,"13":31,"14":43,"15":56,"16":68,"17":81,"18":56,"19":56,"20":62,"21":50,"22":0,"23":0,"6":0,"7":0,"8":100,"9":56},"Wednesday":{"10":75,"11":75,"12":68,"13":50,"14":43,"15":50,"16":56,"17":56,"18":37,"19":37,"20":37,"21":56,"22":0,"23":0,"6":0,"7":0,"8":37,"9":68}}</t>
  </si>
  <si>
    <t>0813-9053-1678</t>
  </si>
  <si>
    <t>FQ4G+P3 Blulukan, Karanganyar Regency, Central Java</t>
  </si>
  <si>
    <t>13611606466883185904</t>
  </si>
  <si>
    <t>https://lh3.googleusercontent.com/gps-cs-s/AHVAwer5M6y_uNqbq1nPIUt2PJ9IuxNxFVs2yW5KHOnlmjTo-PhukfavQaEk9CwL88JC5OFjyYRT8FVkaVt2PKeSDM4YWZrLA1vG6bsUuoXUcDzXT-7D3unxBAHSJegD7N0sxA0hpuy9=w408-h906-k-no</t>
  </si>
  <si>
    <t>0x2e7a157afbd23a1b:0xbce623f6d8fb6cf0</t>
  </si>
  <si>
    <t>ChIJGzrS-3oVei4R8Gz72PYj5rw</t>
  </si>
  <si>
    <t>[{"title":"All","image":"https://lh3.googleusercontent.com/gps-cs-s/AHVAwer5M6y_uNqbq1nPIUt2PJ9IuxNxFVs2yW5KHOnlmjTo-PhukfavQaEk9CwL88JC5OFjyYRT8FVkaVt2PKeSDM4YWZrLA1vG6bsUuoXUcDzXT-7D3unxBAHSJegD7N0sxA0hpuy9=w224-h497-k-no"},{"title":"Street View \u0026 360°","image":"https://streetviewpixels-pa.googleapis.com/v1/thumbnail?panoid=KNN6rwbc29zMki7x0Ot6cQ\u0026cb_client=maps_sv.tactile.gps\u0026w=224\u0026h=298\u0026yaw=119.39197\u0026pitch=0\u0026thumbfov=100"}]</t>
  </si>
  <si>
    <t>{"id":"112650685707911186705","name":"Toko Listrik Padma (Owner)","link":"https://www.google.com/maps/contrib/112650685707911186705"}</t>
  </si>
  <si>
    <t>{"borough":"Puspan, Blulukan, Colomadu","street":"Danliris","city":"Karanganyar Regency","postal_code":"57174","state":"Central Java","country":"ID"}</t>
  </si>
  <si>
    <t>[{"Name":"wydha bee","ProfilePicture":"https://lh3.googleusercontent.com/a-/ALV-UjVP69ESMkIVzLO2ijDMzMK1S0gzmsLy4eE4310ZKvsamUv3kWA=s120-c-rp-mo-ba6-br100","Rating":5,"Description":"Lengkap,, malem² nyari kabel jam9 an masih bukak, bisa bayar pakek qris juga... keren toko listriknya","Images":["www.google.com/local/imagery/report/?cb_client=maps_sv.tactile\u0026image_key=!1e10!2sCIHM0ogKEICAgIDtu7uMew\u0026fid=0x0:0xbce623f6d8fb6cf0"],"When":"2024-2-7"},{"Name":"Oranyono Press","ProfilePicture":"https://lh3.googleusercontent.com/a-/ALV-UjWkTMJaCGtN6oPd8yLV_OTv0AnoeQdUcES5mzlllthq6bW25zM=s120-c-rp-mo-br100","Rating":5,"Description":"Toko listrik paling lengkap area Colomadu. Mantabbb 👍👍👍","Images":null,"When":""},{"Name":"Natasha Graciela","ProfilePicture":"https://lh3.googleusercontent.com/a-/ALV-UjXoh9AgZghubunZOEu4iNavzoIhopNc2Vw6jeVwyTHdRC-NfzJT=s120-c-rp-mo-br100","Rating":5,"Description":"Toko listrik nya lengkap 👍👍👍","Images":null,"When":""}]</t>
  </si>
  <si>
    <t>46581d54-5b33-499a-ad9c-186cfd511b45</t>
  </si>
  <si>
    <t>https://www.google.com/maps/place/Toko+mainan+anak/data=!4m7!3m6!1s0x2e7a211027bf2d53:0xf576d3fa7857dfe3!8m2!3d-7.6379772!4d111.0099149!16s%2Fg%2F11pdy673wp!19sChIJUy2_JxAhei4R499XePrTdvU?authuser=0&amp;hl=en&amp;rclk=1</t>
  </si>
  <si>
    <t>Toko mainan anak</t>
  </si>
  <si>
    <t>9266+M6C Toko mainan anak, Ngadiluwih, Kec. Matesih, Kabupaten Karanganyar, Jawa Tengah 57781</t>
  </si>
  <si>
    <t>{"Friday":{"0":31,"1":36,"10":36,"11":31,"12":36,"13":31,"14":40,"15":36,"16":50,"17":45,"18":50,"19":40,"2":40,"20":40,"21":31,"22":22,"23":22,"3":31,"4":45,"5":22,"6":9,"7":9,"8":22,"9":45},"Monday":{"0":50,"1":36,"10":22,"11":22,"12":31,"13":22,"14":18,"15":18,"16":18,"17":22,"18":27,"19":36,"2":36,"20":31,"21":22,"22":27,"23":31,"3":27,"4":31,"5":27,"6":22,"7":27,"8":22,"9":27},"Saturday":{"0":22,"1":22,"10":22,"11":22,"12":22,"13":31,"14":22,"15":22,"16":22,"17":9,"18":9,"19":9,"2":40,"20":9,"21":9,"22":13,"23":22,"3":40,"4":59,"5":68,"6":68,"7":68,"8":40,"9":31},"Sunday":{"0":45,"1":31,"10":31,"11":40,"12":36,"13":40,"14":40,"15":36,"16":45,"17":31,"18":22,"19":9,"2":27,"20":13,"21":18,"22":22,"23":36,"3":27,"4":45,"5":45,"6":54,"7":45,"8":45,"9":31},"Thursday":{"0":59,"1":40,"10":40,"11":45,"12":68,"13":59,"14":54,"15":63,"16":59,"17":50,"18":36,"19":27,"2":31,"20":31,"21":45,"22":40,"23":40,"3":27,"4":31,"5":36,"6":40,"7":31,"8":27,"9":27},"Tuesday":{"0":22,"1":22,"10":36,"11":31,"12":40,"13":40,"14":54,"15":59,"16":50,"17":45,"18":40,"19":50,"2":40,"20":59,"21":54,"22":31,"23":22,"3":36,"4":40,"5":45,"6":31,"7":31,"8":18,"9":22},"Wednesday":{"0":59,"1":59,"10":59,"11":36,"12":36,"13":45,"14":45,"15":31,"16":31,"17":31,"18":31,"19":45,"2":40,"20":72,"21":90,"22":100,"23":72,"3":22,"4":13,"5":9,"6":18,"7":31,"8":59,"9":63}}</t>
  </si>
  <si>
    <t>0852-4752-7897</t>
  </si>
  <si>
    <t>17687557659258511331</t>
  </si>
  <si>
    <t>https://lh3.googleusercontent.com/gps-cs-s/AHVAweoMkbDq2bPq4u8RLgRtE5zZw9kuYZ-B--4R2xnvJ0w_iPBCNO0jCCGZphJ6Pa8FCs9JWQU4J20-VMag1-hocDg8JZegZUAEPhSUnLxWWdt6TC8vOI8_mqAEsmIARCixOf1ntMNW=w425-h240-k-no</t>
  </si>
  <si>
    <t>0x2e7a211027bf2d53:0xf576d3fa7857dfe3</t>
  </si>
  <si>
    <t>ChIJUy2_JxAhei4R499XePrTdvU</t>
  </si>
  <si>
    <t>[{"title":"All","image":"https://lh3.googleusercontent.com/gps-cs-s/AHVAweoMkbDq2bPq4u8RLgRtE5zZw9kuYZ-B--4R2xnvJ0w_iPBCNO0jCCGZphJ6Pa8FCs9JWQU4J20-VMag1-hocDg8JZegZUAEPhSUnLxWWdt6TC8vOI8_mqAEsmIARCixOf1ntMNW=w528-h298-k-no"},{"title":"Inside","image":"https://lh3.googleusercontent.com/gps-cs-s/AHVAweqcdXXjYDFDzRWV3ugXhErWdC7aozC8Dm9agMGkSm6Z-t94ETnj5oAzpMUVnQPd0v2ig-Nq7QOvxOL3xMh9xeEbnZhdq_5AyxN8GKMz4HrECBMCfG1Pxu5Rvzf1B5EjD2lFN_wL=w224-h397-k-no"},{"title":"Street View \u0026 360°","image":"https://streetviewpixels-pa.googleapis.com/v1/thumbnail?panoid=6j_eAHqtn2d2b_FlbH4Q3w\u0026cb_client=maps_sv.tactile.gps\u0026w=224\u0026h=298\u0026yaw=184.31474\u0026pitch=0\u0026thumbfov=100"}]</t>
  </si>
  <si>
    <t>{"id":"","name":"Toko mainan anak (Owner)","link":""}</t>
  </si>
  <si>
    <t>{"borough":"Ngadiluwih, Matesih","street":"9266+M6C","city":"Karanganyar Regency","postal_code":"57781","state":"Central Java","country":"ID"}</t>
  </si>
  <si>
    <t>[{"id":"payments","name":"Payments","options":[{"name":"Cash only","enabled":true}]}]</t>
  </si>
  <si>
    <t>Industri Mainan Anak</t>
  </si>
  <si>
    <t>https://www.google.com/maps/place/Kios+Miniatur,+Souvenir,+Mainan+Edukasi/data=!4m7!3m6!1s0x2e7a215346fea219:0x64f9c624ee2f6aba!8m2!3d-7.6209632!4d111.0206485!16s%2Fg%2F11mv5057t_!19sChIJGaL-RlMhei4Rumov7iTG-WQ?authuser=0&amp;hl=en&amp;rclk=1</t>
  </si>
  <si>
    <t>Kios Miniatur, Souvenir, Mainan Edukasi</t>
  </si>
  <si>
    <t>Toy store</t>
  </si>
  <si>
    <t>Jl. Raya Solo - Tawangmangu, Depok, Bangsri, Kec. Karangpandan, Kabupaten Karanganyar, Jawa Tengah 57791</t>
  </si>
  <si>
    <t>0812-5911-6981</t>
  </si>
  <si>
    <t>92HC+J7 Bangsri, Karanganyar Regency, Central Java</t>
  </si>
  <si>
    <t>{"1":1,"2":0,"3":0,"4":2,"5":31}</t>
  </si>
  <si>
    <t>7276064534910954170</t>
  </si>
  <si>
    <t>https://lh3.googleusercontent.com/gps-cs-s/AHVAweqrY5aJGIEFg991ZO12oDsNZy1nC3uJ6_pkONeQ8a-KzD5QCPSuQ5bjv78j23nmRgFPCdr5uenQwKOSA0AaPRQS0CalRYxgr2INosRkUz6lzFHzJoC_CWfvAinbuTT8Mb09_n-c=w408-h306-k-no</t>
  </si>
  <si>
    <t>0x2e7a215346fea219:0x64f9c624ee2f6aba</t>
  </si>
  <si>
    <t>ChIJGaL-RlMhei4Rumov7iTG-WQ</t>
  </si>
  <si>
    <t>[{"title":"All","image":"https://lh3.googleusercontent.com/gps-cs-s/AHVAwer-pFJpwTkREWX9BlGaE0vwBOy0blV7Aa0ej2IuSdDNXRJuUPrPHfWFOtevMUGrLEiuO4MJJjzS2j1gJelJlv0vxZa6jOpWwjFKtBbZuuRqL0hBYkjQ7X8UfiRaB_KXIEobCVo=w529-h298-k-no"},{"title":"Latest","image":"https://lh3.googleusercontent.com/gps-cs-s/AHVAweonm0YcQE0eWvh0Dhznd0UsD4wkFLeWYtY4KqxXwAC2LXJ1gomqWbFTBvDbxE43GEGI6vi-26hsjKeRMMRageqQSpT1Rd8HZ6UBDzmmbnZHl0lGhc1YtRa5jfd-asQRbmbmVQ0WXzCehnDU=w397-h298-k-no"},{"title":"Videos","image":"https://lh3.googleusercontent.com/gps-cs-s/AHVAwepF-sjwGL2l9OkWL9LlVYdgiG2H4neFVI_XGQvPBGrBimmDXtbKvVL-VMi9bctkodzjG5BzMujc5bm_tzC2X4Rj23ypVuazQ6X1hpC0pZnlXiO4HZPLP0C0fMIrdsu8EQjMjXA=w224-h398-k-no"},{"title":"Inside","image":"https://lh3.googleusercontent.com/gps-cs-s/AHVAweoVvVT1QrCF8pUY5BJz9kr-_LJygFqNGCIUSrFmbffIhYsLzPDdrKvHqdWvZVwzrnSw-DUVJM6etlUiFOjpOLyUXz1xoadDC54YNX5vMa1nnsMdRqLsJuoxl2UNOjDn6yeQr2IeUw=w529-h298-k-no"},{"title":"Toy","image":"https://lh3.googleusercontent.com/gps-cs-s/AHVAwepUrwsJKvGK62UKnq1eONmvbsBGbAmlwwKviREPDonsb3Z8AIvutUwzj9B5UeXgvelU4DKAcE8ze3JqH4locsBHCrwnywVsNq9vIFJijervZk8miuaEpfqlsQjCoYKOhBQxmO4t=w529-h298-k-no"},{"title":"By owner","image":"https://lh3.googleusercontent.com/gps-cs-s/AHVAweqt921E6dwAl-x6b_CJkauXxEvdippCaFZdrMoLs1HtkDSxAKPjPE7gJZD3BMoin7CTKtOazmKggXMM-Lyg3CXPkUZXRK1iPpGEEuImVXLSnPvUk6BvyBZ4sQCXj_gdzN-Pq826Eg=w224-h496-k-no"},{"title":"Street View \u0026 360°","image":"https://streetviewpixels-pa.googleapis.com/v1/thumbnail?panoid=OdUfqiDZd37mZTkUnvFFwA\u0026cb_client=maps_sv.tactile.gps\u0026w=224\u0026h=298\u0026yaw=140.51837\u0026pitch=0\u0026thumbfov=100"}]</t>
  </si>
  <si>
    <t>{"id":"109270199398559199879","name":"Kios Miniatur, Souvenir, Mainan Edukasi (Owner)","link":"https://www.google.com/maps/contrib/109270199398559199879"}</t>
  </si>
  <si>
    <t>{"borough":"Depok, Bangsri, Karangpandan","street":"Jl. Raya Solo - Tawangmangu","city":"Karanganyar Regency","postal_code":"57791","state":"Central Java","country":"ID"}</t>
  </si>
  <si>
    <t>[{"Name":"okananda ferry","ProfilePicture":"https://lh3.googleusercontent.com/a-/ALV-UjVOKZwxInud1Q7F2PH1cX4qCByZdhJ0KNcSOtmZLb8DvNa2leeU=s120-c-rp-mo-br100","Rating":5,"Description":"Kemarin baru kesini beli mainan bus kayu, puas sama pelayanannya. Sempat pesan supaya mainannya jangan dijual dulu karena gak bisa bawanya, lusa depan saya ambil eh bener mainannya masih disimpenin. Mantabbb!","Images":null,"When":""},{"Name":"LILIK AMBAR","ProfilePicture":"https://lh3.googleusercontent.com/a/ACg8ocJXHbVkYQsvKfQrq2B44Cucr4wAfZY-V3Gr2dGyFhfPJBaTNw=s120-c-rp-mo-br100","Rating":5,"Description":"oke juga untuk pilihannya karena saking banyak nya anak saya sampe bingung😂,harganya beragam dari yang murah sampai yang mahal rekomenlah pokoknya","Images":null,"When":""},{"Name":"Rico Oke","ProfilePicture":"https://lh3.googleusercontent.com/a/ACg8ocKYDM_JOhZuyfmlDbEgc10NemrIC2SGmfFZ8b7APCVS21iZPA=s120-c-rp-mo-br100","Rating":5,"Description":"banyak itemnya gaeeess...dr yg murah sampe kelas hobiis...","Images":["www.google.com/local/imagery/report/?cb_client=maps_sv.tactile\u0026image_key=!1e10!2sCIHM0ogKEICAgICi8p3XYg\u0026fid=0x0:0x64f9c624ee2f6aba"],"When":"2020-10-28"},{"Name":"Mbk Heri","ProfilePicture":"https://lh3.googleusercontent.com/a/ACg8ocLHBjmB5JV0bDrOTXo9ObcjkTmbtxWBF89-mrwa-tEbaJ5ZdA=s120-c-rp-mo-br100","Rating":5,"Description":"T4 ny luas, mudah buat parkir mobil,buyer ny ramah msh bisa nego jg hrgany asl bli lbh dr 2..hehe..hrga ny brmcm2 trgantung budget kita.yg ptg dr bahan brkualitas..awet barangny deh drpd uangny😊pokokny👍sukses y buat buyer..smga sgra buka dArea boyolali jg y biar sy gsh jauh2 kKarangpandan..hehe..aamiin","Images":null,"When":""},{"Name":"Winanto","ProfilePicture":"https://lh3.googleusercontent.com/a-/ALV-UjXcc5l7361cVk_OAtMr_i-SY92mjkY23fSoyUHGjt4wKPVE2Hc=s120-c-rp-mo-br100","Rating":5,"Description":"Pengalaman memuaskan dan kualitas baik","Images":null,"When":""},{"Name":"IRWANTO AMD","ProfilePicture":"https://lh3.googleusercontent.com/a-/ALV-UjWR3K9dA-cmQrYW6E9utqdBj20F_e72gfJmAuNQuG0NiN6MFnAP=s120-c-rp-mo-ba5-br100","Rating":5,"Description":"Lumayan lah.  Harga standar..  Beli truk besar 380rb..  dari harga 400rb.  Tapi sayang jauh bgt.  Bawa pakai motor, sampai rumah,  pantat sama kaki langsung ekstra pegal..  Thanks.  Smoga sukses.","Images":null,"When":""},{"Name":"mahira mesiya","ProfilePicture":"https://lh3.googleusercontent.com/a/ACg8ocJlq9O3X3PCB7-VFy2JzhT7afjvTw9A8ZrSVBkpy2gkLkfwwg=s120-c-rp-mo-br100","Rating":5,"Description":"mainannya sangat bagus bagus harga ramah di kantong pedagangnya juga ramah baik sopann the best lah pokoknya...","Images":null,"When":""},{"Name":"Rico Ricko","ProfilePicture":"https://lh3.googleusercontent.com/a/ACg8ocK3Mbme6Rc3eAqRD1BEkGgd7gcW_pEgIw6KsUuSe3RQmx0Tmg=s120-c-rp-mo-ba3-br100","Rating":5,"Description":"Harga sesuai kualitas,pelanggan tidak cuma sekali datang,lain waktu akan datang lagi dgn cari model berbeda","Images":null,"When":""}]</t>
  </si>
  <si>
    <t>https://www.google.com/maps/place/GMK+-+Grosir+Mainan+Karanganyar/data=!4m7!3m6!1s0x2e7a230048f979b9:0xa11ee86b1a0eafa4!8m2!3d-7.6110468!4d110.9480581!16s%2Fg%2F11y2g3157v!19sChIJuXn5SAAjei4RpK8OGmvoHqE?authuser=0&amp;hl=en&amp;rclk=1</t>
  </si>
  <si>
    <t>GMK - Grosir Mainan Karanganyar</t>
  </si>
  <si>
    <t>9WQX+H6V GMK - Grosir Mainan Karanganyar, Jl. Mayjen Yudomo SHD, Ngaliyan, Lalung, Karanganyar, Karanganyar Regency, Central Java 57716</t>
  </si>
  <si>
    <t>{"Friday":{"10":37,"11":31,"12":31,"13":43,"14":56,"15":87,"16":100,"17":100,"18":75,"19":56,"20":0,"21":0,"22":0,"23":0,"6":0,"7":0,"8":87,"9":62},"Monday":{"10":62,"11":43,"12":43,"13":37,"14":37,"15":43,"16":43,"17":37,"18":43,"19":62,"20":0,"21":0,"22":0,"23":0,"6":0,"7":0,"8":62,"9":56},"Saturday":{"10":43,"11":37,"12":50,"13":56,"14":68,"15":62,"16":43,"17":56,"18":68,"19":75,"20":0,"21":0,"22":0,"23":0,"6":0,"7":0,"8":87,"9":50},"Sunday":{"10":68,"11":50,"12":37,"13":37,"14":31,"15":25,"16":18,"17":18,"18":43,"19":56,"20":0,"21":0,"22":0,"23":0,"6":0,"7":0,"8":56,"9":87},"Thursday":{"10":25,"11":43,"12":68,"13":81,"14":75,"15":68,"16":81,"17":68,"18":75,"19":68,"20":0,"21":0,"22":0,"23":0,"6":0,"7":0,"8":31,"9":31},"Tuesday":{"10":37,"11":56,"12":56,"13":43,"14":56,"15":62,"16":81,"17":93,"18":87,"19":62,"20":0,"21":0,"22":0,"23":0,"6":0,"7":0,"8":31,"9":31},"Wednesday":{"10":43,"11":50,"12":56,"13":56,"14":68,"15":75,"16":62,"17":50,"18":43,"19":56,"20":0,"21":0,"22":0,"23":0,"6":0,"7":0,"8":31,"9":37}}</t>
  </si>
  <si>
    <t>0858-4853-3000</t>
  </si>
  <si>
    <t>{"1":6,"2":0,"3":0,"4":0,"5":2}</t>
  </si>
  <si>
    <t>11609972436104032164</t>
  </si>
  <si>
    <t>https://lh3.googleusercontent.com/gps-cs-s/AHVAweqiubym6pT5UiRIANmnTS4fm7s0gT4joZyLWg6QL3HDtLscEVCvJKDXht0UR8MJuqxG9bsSDfS36imlfZ4OFjosacnI-_aGJIt5dHhS5x65VxzHyfuJipS7bkKSizAPrS2LK1PbQYlqE-lB=w408-h544-k-no</t>
  </si>
  <si>
    <t>0x2e7a230048f979b9:0xa11ee86b1a0eafa4</t>
  </si>
  <si>
    <t>ChIJuXn5SAAjei4RpK8OGmvoHqE</t>
  </si>
  <si>
    <t>[{"title":"All","image":"https://lh3.googleusercontent.com/gps-cs-s/AHVAweqiubym6pT5UiRIANmnTS4fm7s0gT4joZyLWg6QL3HDtLscEVCvJKDXht0UR8MJuqxG9bsSDfS36imlfZ4OFjosacnI-_aGJIt5dHhS5x65VxzHyfuJipS7bkKSizAPrS2LK1PbQYlqE-lB=w224-h298-k-no"},{"title":"Inside","image":"https://lh3.googleusercontent.com/gps-cs-s/AHVAwerp-KdZniaEmr6AJuR7JXnoEoD2Y0TFRywCTRjJAtx3qzkiBY8hcD8eTjqS758kUB8DpRMZCL5I7DywnCItHND2p5YVirRNPBqW5oM3B_ACgNCjlFOfLtaG6_VFo_Aq4L5bZtdzRA=w550-h298-k-no"},{"title":"Toy","image":"https://lh3.googleusercontent.com/gps-cs-s/AHVAweqnnO-6sNtpNxlfiXl5c87f1yG4nJUXKBgeMybQXUsKhQRZkPBHgIKHtkYY_tv5_sM6WDLOZZDSHaqzaJCkwTYverlicxgkX2g49Ft2o65gwdHXSEUc_xotl8sElIgxXkqDvnWb=w550-h298-k-no"},{"title":"Street View \u0026 360°","image":"https://streetviewpixels-pa.googleapis.com/v1/thumbnail?panoid=g6C8ypAX3WB6U5c54p4YaQ\u0026cb_client=maps_sv.tactile.gps\u0026w=224\u0026h=298\u0026yaw=299.99533\u0026pitch=0\u0026thumbfov=100"}]</t>
  </si>
  <si>
    <t>{"id":"","name":"GMK - Grosir Mainan Karanganyar (Owner)","link":""}</t>
  </si>
  <si>
    <t>{"borough":"Ngaliyan, Lalung, Karanganyar","street":"9WQX+H6V, Jl. Mayjen Yudomo SHD","city":"Karanganyar Regency","postal_code":"57716","state":"Central Java","country":"ID"}</t>
  </si>
  <si>
    <t>[{"Name":"Novita nurchama","ProfilePicture":"https://lh3.googleusercontent.com/a-/ALV-UjUIduYJ2Gq53VuCl246Z7EHcE6Rsmb01XOsvUgd98DsLVe9_hxv=s120-c-rp-mo-br100","Rating":1,"Description":"Udah chat lewat wa, katanya barangnya ada..  pas udah kesana barangnya nggak ada. Sangat mengecewakan, padahal mau buat kado.","Images":["www.google.com/local/imagery/report/?cb_client=maps_sv.tactile\u0026image_key=!1e10!2sCIABIhBxJf_XYEdS72lGdwGq2F_N\u0026fid=0x0:0xa11ee86b1a0eafa4"],"When":"2026-1-17"},{"Name":"Eko Prasetyo","ProfilePicture":"https://lh3.googleusercontent.com/a-/ALV-UjUnzvVC77oG5Pa3rd3yRhPgQbzRYPh-l3yF8M50BFya-ku2t_A=s120-c-rp-mo-br100","Rating":1,"Description":"Sangat kecewa sekali. Perjalanan 1 1/2 jam panas dan ingin beli mainan buat anak.tapi harga tidak sesuai yg di post (di Fb) foto dan harga 150 rbu.\n\n150 rb smpai sna 350 ..\nPdhl sudh by Chat dan sy tny supaya jlas.smua 150 kak??di jwb iya..\n\nStlah sy plng diksh info jika jarga mulai dri 150 rbu.yahhh.... sama aja. Mnding online shop","Images":null,"When":""},{"Name":"resep usaha","ProfilePicture":"https://lh3.googleusercontent.com/a-/ALV-UjU03-GuBUqzDENxz8_XIkQSi99P3vmD_mMoC78hlvDWqlQHkTH-=s120-c-rp-mo-ba3-br100","Rating":5,"Description":"grosir mainan karanganyar,pusat mainan dg harga termurah di karanganyar","Images":null,"When":""},{"Name":"William LinW","ProfilePicture":"https://lh3.googleusercontent.com/a-/ALV-UjU3aVu9Rkdi04i7ik68zsCWUiW9_2MyAcFAaXFcaxh597zKZG_Q=s120-c-rp-mo-br100","Rating":1,"Description":"","Images":null,"When":""},{"Name":"Andini Aryunita Nur'Aini","ProfilePicture":"https://lh3.googleusercontent.com/a/ACg8ocJy0EM_tBJ6gxZuVKeJgM_qgDsC9DLg_Am8x5z9B432Xw_hkQ=s120-c-rp-mo-br100","Rating":1,"Description":"","Images":null,"When":""},{"Name":"Aris Kerek","ProfilePicture":"https://lh3.googleusercontent.com/a/ACg8ocJ2CodqDqyU8gAz5m1C6yLpraDTr0A5DZ5DIKp9pCSts1bB-Q=s120-c-rp-mo-br100","Rating":1,"Description":"","Images":null,"When":""},{"Name":"faizzani afifah","ProfilePicture":"https://lh3.googleusercontent.com/a/ACg8ocJHyL8XlRakOe7pYzT6rIi793OluqX4YE8gscYAwKf-Dg5m1g=s120-c-rp-mo-br100","Rating":1,"Description":"","Images":null,"When":""},{"Name":"Yuyun Dwi","ProfilePicture":"https://lh3.googleusercontent.com/a/ACg8ocIFoRANZz_OaS07cuTJ6gq-AqSrueX1pNF17NE9xO0J7ev6Mg=s120-c-rp-mo-br100","Rating":5,"Description":"","Images":null,"When":""}]</t>
  </si>
  <si>
    <t>https://www.google.com/maps/place/mainan+edukasi+anak/data=!4m7!3m6!1s0x2e7a23afc1b7701f:0x6abcd3826f87ea5a!8m2!3d-7.6028952!4d110.9542384!16s%2Fg%2F11r9dz28_l!19sChIJH3C3wa8jei4RWuqHb4LTvGo?authuser=0&amp;hl=en&amp;rclk=1</t>
  </si>
  <si>
    <t>mainan edukasi anak</t>
  </si>
  <si>
    <t>9XW3+RMX mainan edukasi anak, Jl. Monginsidi, Manggeh, Tegalgede, Kec. Karanganyar, Kabupaten Karanganyar, Jawa Tengah 57714</t>
  </si>
  <si>
    <t>{"Friday":["8.00 am–4.00 pm"],"Monday":["8.00 am–4.00 pm"],"Saturday":["Closed"],"Sunday":["Closed"],"Thursday":["8.00 am–4.00 pm"],"Tuesday":["8.00 am–4.00 pm"],"Wednesday":["8.00 am–4.00 pm"]}</t>
  </si>
  <si>
    <t>0838-3677-2619</t>
  </si>
  <si>
    <t>7691254820812352090</t>
  </si>
  <si>
    <t>https://streetviewpixels-pa.googleapis.com/v1/thumbnail?panoid=JXCEOihWPZnqQacYu4OCUw&amp;cb_client=search.gws-prod.gps&amp;w=408&amp;h=240&amp;yaw=24.102694&amp;pitch=0&amp;thumbfov=100</t>
  </si>
  <si>
    <t>0x2e7a23afc1b7701f:0x6abcd3826f87ea5a</t>
  </si>
  <si>
    <t>ChIJH3C3wa8jei4RWuqHb4LTvGo</t>
  </si>
  <si>
    <t>[{"title":"All","image":"https://streetviewpixels-pa.googleapis.com/v1/thumbnail?panoid=JXCEOihWPZnqQacYu4OCUw\u0026cb_client=maps_sv.tactile.gps\u0026w=224\u0026h=298\u0026yaw=24.102694\u0026pitch=0\u0026thumbfov=100"},{"title":"Street View \u0026 360°","image":"https://streetviewpixels-pa.googleapis.com/v1/thumbnail?panoid=JXCEOihWPZnqQacYu4OCUw\u0026cb_client=maps_sv.tactile.gps\u0026w=224\u0026h=298\u0026yaw=24.102694\u0026pitch=0\u0026thumbfov=100"}]</t>
  </si>
  <si>
    <t>{"id":"","name":"mainan edukasi anak (Owner)","link":""}</t>
  </si>
  <si>
    <t>{"borough":"Manggeh, Tegalgede, Karanganyar","street":"9XW3+RMX, Jl. Monginsidi","city":"Karanganyar Regency","postal_code":"57714","state":"Central Java","country":"ID"}</t>
  </si>
  <si>
    <t>https://www.google.com/maps/place/toko+mainan+maryani/data=!4m7!3m6!1s0x2e7a11528ed7ba1d:0x9e6b0be2a2f042ae!8m2!3d-7.5256637!4d110.8181879!16s%2Fg%2F11c53dj1cs!19sChIJHbrXjlIRei4RrkLwouILa54?authuser=0&amp;hl=en&amp;rclk=1</t>
  </si>
  <si>
    <t>toko mainan maryani</t>
  </si>
  <si>
    <t>Jl. Raya Jetak, Jetak, Wonorejo, Gondangrejo, Karanganyar Regency, Central Java 57188</t>
  </si>
  <si>
    <t>{"Friday":{"10":54,"11":58,"12":63,"13":66,"14":59,"15":68,"16":76,"17":80,"18":61,"19":0,"20":0,"21":0,"22":0,"23":0,"6":0,"7":0,"8":29,"9":38},"Monday":{"10":51,"11":54,"12":50,"13":53,"14":57,"15":66,"16":70,"17":64,"18":58,"19":0,"20":0,"21":0,"22":0,"23":0,"6":0,"7":0,"8":24,"9":37},"Saturday":{"10":61,"11":68,"12":79,"13":80,"14":83,"15":88,"16":98,"17":100,"18":88,"19":0,"20":0,"21":0,"22":0,"23":0,"6":0,"7":0,"8":49,"9":53},"Sunday":{"10":87,"11":94,"12":92,"13":81,"14":70,"15":72,"16":87,"17":93,"18":80,"19":0,"20":0,"21":0,"22":0,"23":0,"6":0,"7":0,"8":49,"9":72},"Thursday":{"10":40,"11":51,"12":54,"13":55,"14":58,"15":66,"16":63,"17":68,"18":57,"19":0,"20":0,"21":0,"22":0,"23":0,"6":0,"7":0,"8":28,"9":32},"Tuesday":{"10":41,"11":54,"12":59,"13":53,"14":57,"15":58,"16":68,"17":64,"18":55,"19":0,"20":0,"21":0,"22":0,"23":0,"6":0,"7":0,"8":20,"9":25},"Wednesday":{"10":48,"11":48,"12":53,"13":50,"14":48,"15":57,"16":72,"17":76,"18":53,"19":0,"20":0,"21":0,"22":0,"23":0,"6":0,"7":0,"8":33,"9":36}}</t>
  </si>
  <si>
    <t>(0271) 2936118</t>
  </si>
  <si>
    <t>FRF9+P7 Wonorejo, Karanganyar Regency, Central Java</t>
  </si>
  <si>
    <t>{"1":5,"2":1,"3":7,"4":22,"5":113}</t>
  </si>
  <si>
    <t>11415230748524823214</t>
  </si>
  <si>
    <t>https://lh3.googleusercontent.com/gps-cs-s/AHVAweqR-kTviP8kWZoxB0dTzMD7C6pV93g1s4_BgbX6d7-bJLX2ZDJ7vXHOdx2shFKnzIBXQOsA037eaHiBq8o7hTuC3XshwCKnRm8HdFh8HYVzsC0ME2n9VBbRS8YvYKeu5V1Z9tql=w408-h723-k-no</t>
  </si>
  <si>
    <t>0x2e7a11528ed7ba1d:0x9e6b0be2a2f042ae</t>
  </si>
  <si>
    <t>ChIJHbrXjlIRei4RrkLwouILa54</t>
  </si>
  <si>
    <t>[{"title":"All","image":"https://lh3.googleusercontent.com/gps-cs-s/AHVAwernxceNS7rkI0CQGZpalTUI3S0hger1GX-8fhTwN44P6w5M2iBjilf5fEVWt7U4dwelXO7019kPCvrsz0ssO7h6n6irnjY4ZIXiEvRBoqQLUlTmA_6neKef95dImAotGtOIRXQ=w224-h397-k-no"},{"title":"Inside","image":"https://lh3.googleusercontent.com/gps-cs-s/AHVAweqqA764YB47TIBOmwajHZpc8oDFjvJOjW-Wpjfe30IqwOJ3pyftVInM_zjbtjVpMcRU-SSPbFuFYCphepQEkyTIG-Vq3h3dQRZYSKjuNMZez7Kzue1cj-ymOCvO8mvv1hA6VfQ=w536-h298-k-no"},{"title":"Figurine","image":"https://lh3.googleusercontent.com/gps-cs-s/AHVAweq7UHoa6wgURQ2gNrqSO8hJZ5zllR2l6rcGgJPVFlueflhNVbsDy0o0w7BLEKKT2u0DML7HpkwX3nKBi7vi-Tn87zfkzItgmidnPdQ6XOyknvFIvN62flOgcmQ1CP4Qy-zmMoje=w528-h298-k-no"},{"title":"By owner","image":"https://lh3.googleusercontent.com/gps-cs-s/AHVAwepq6OYkMT-ZKDRif34FtgxydRVYjVttSEMcCdyU2RxAx6NAysJCYzl2sC_5xHyxyCQpsccPHo58ZcIbUWMAKk4LOHlounFe12tGGQbEe-vC1nE5XzcefItHFF3MXwATH8I8j6VfZw=w400-h298-k-no"},{"title":"Street View \u0026 360°","image":"https://streetviewpixels-pa.googleapis.com/v1/thumbnail?panoid=mO_cSS-QOPyWzPbBSSpOoQ\u0026cb_client=maps_sv.tactile.gps\u0026w=224\u0026h=298\u0026yaw=124.37439\u0026pitch=0\u0026thumbfov=100"}]</t>
  </si>
  <si>
    <t>{"id":"114248912852319164224","name":"toko mainan maryani (Owner)","link":"https://www.google.com/maps/contrib/114248912852319164224"}</t>
  </si>
  <si>
    <t>{"borough":"Jetak, Wonorejo, Gondangrejo","street":"Jl. Raya Jetak","city":"Karanganyar Regency","postal_code":"57188","state":"Central Java","country":"ID"}</t>
  </si>
  <si>
    <t>[{"Name":"Papilia Papilia","ProfilePicture":"https://lh3.googleusercontent.com/a-/ALV-UjUI1oXuE1iTMnh6-hwMEacfpddJ32_6eXEIl0QMaaf2EOFG5TI-=s120-c-rp-mo-br100","Rating":5,"Description":"Ready alll item","Images":null,"When":""},{"Name":"Rahayu Rara","ProfilePicture":"https://lh3.googleusercontent.com/a/ACg8ocLbqhSo37PwbCVI42txyzGsAcFGXt-F8kNTElK7_Yt292ItpQ=s120-c-rp-mo-br100","Rating":5,"Description":"Like","Images":null,"When":""},{"Name":"anisa asma","ProfilePicture":"https://lh3.googleusercontent.com/a/ACg8ocKiFxvPMjANyr5dRwMlj4xrWcvtNfA9xTPoGNnAlW7qaomhxQ=s120-c-rp-mo-br100","Rating":5,"Description":"Harga nya murah2 barang bagus dan penjualnya pun ramah, the best lah kalau mau cari mainan semua adaaa👍","Images":null,"When":""},{"Name":"Murti Sari Dewi","ProfilePicture":"https://lh3.googleusercontent.com/a/ACg8ocJBnMCcJ7g2B-54Ea1gMa2gm8rv_dsK1FjVQyNV6u0z7fUOPw=s120-c-rp-mo-br100","Rating":5,"Description":"Banyak mainan dan murah sekali tempat bersih rapi👍","Images":["www.google.com/local/imagery/report/?cb_client=maps_sv.tactile\u0026image_key=!1e10!2sCIABIhAZ3NXIJ0RHRf0R3RyOP3ku\u0026fid=0x0:0x9e6b0be2a2f042ae"],"When":"2026-1-5"},{"Name":"Nely Agustin","ProfilePicture":"https://lh3.googleusercontent.com/a/ACg8ocIAY2Fe0IDxbGemjz7oQmbLAKev2320m2-LqyVdRf6w8cz9Pg=s120-c-rp-mo-br100","Rating":5,"Description":"Kompliiittt bgttt sampe bingung mau beli yg manaa ..murahhh bgttttttt juga smpe para emak2 kalappppp","Images":null,"When":""},{"Name":"Mukena Bali (Mbak Eni)","ProfilePicture":"https://lh3.googleusercontent.com/a-/ALV-UjX0xi4SRZuCHAgYlwHA2635lg33TpVa--PFefS07xXsX7zkGWM_oQ=s120-c-rp-mo-ba4-br100","Rating":5,"Description":"Lengkap berbagai jenis mainan. Boneka. Mobil. Acecoris gelang. Kalung. Ada permen. Alat tulis. Tas. Crayon. Ada yang belinya khusus grosiran. Ada juga yang bisa ecer. Klu yg grosiran cocok ni yang mau buat dijual lagi. Selamat berbelanja 🙏","Images":["www.google.com/local/imagery/report/?cb_client=maps_sv.tactile\u0026image_key=!1e10!2sCIHM0ogKEICAgID-sPSzMw\u0026fid=0x0:0x9e6b0be2a2f042ae"],"When":"2022-11-19"},{"Name":"Lahuri","ProfilePicture":"https://lh3.googleusercontent.com/a/ACg8ocKMGWntxf_RHG5ejjMjX-js5BA73RZxpzUEPVebtMleoVXPrw=s120-c-rp-mo-ba2-br100","Rating":5,"Description":"Toko mainan yang lengkap sekali dengan harga grosir","Images":null,"When":""},{"Name":"Heny","ProfilePicture":"https://lh3.googleusercontent.com/a-/ALV-UjX26NXfgZ3G9oIKkbUPyPE9FM4wsRMIirtKy_5YUyJ8jDXuatoY=s120-c-rp-mo-ba4-br100","Rating":5,"Description":"Banyak banget pilihan mainan nya, sampe bingung mo beli yg mana. Harga nya juga murah. Pilihan","Images":["www.google.com/local/imagery/report/?cb_client=maps_sv.tactile\u0026image_key=!1e10!2sCIHM0ogKEICAgIDxzJPsiQE\u0026fid=0x0:0x9e6b0be2a2f042ae"],"When":"2023-6-3"}]</t>
  </si>
  <si>
    <t>https://www.google.com/maps/place/Toko+Mainan+Anak+AnugrahNya/data=!4m7!3m6!1s0x2e7a189d82fffdef:0x3d531423c639a98f!8m2!3d-7.601385!4d110.965752!16s%2Fg%2F11b732j9gx!19sChIJ7_3_gp0Yei4Rj6k5xiMUUz0?authuser=0&amp;hl=en&amp;rclk=1</t>
  </si>
  <si>
    <t>Toko Mainan Anak AnugrahNya</t>
  </si>
  <si>
    <t>Jl. Lawu No.164, Bejen, Kec. Karanganyar, Kabupaten Karanganyar, Jawa Tengah 57716</t>
  </si>
  <si>
    <t>{"Friday":["7.00 am–9.30 pm"],"Monday":["7.00 am–9.00 pm"],"Saturday":["7.00 am–9.30 pm"],"Sunday":["10.00 am–9.00 pm"],"Thursday":["7.00 am–9.30 pm"],"Tuesday":["7.00 am–9.00 pm"],"Wednesday":["7.00 am–9.00 pm"]}</t>
  </si>
  <si>
    <t>{"Friday":{"10":54,"11":45,"12":45,"13":36,"14":36,"15":50,"16":68,"17":63,"18":50,"19":50,"20":72,"21":0,"22":0,"23":0,"6":0,"7":22,"8":36,"9":45},"Monday":{"10":22,"11":27,"12":27,"13":36,"14":45,"15":50,"16":63,"17":63,"18":54,"19":40,"20":45,"21":0,"22":0,"23":0,"6":0,"7":54,"8":36,"9":36},"Saturday":{"10":22,"11":40,"12":45,"13":45,"14":50,"15":54,"16":63,"17":77,"18":59,"19":50,"20":50,"21":0,"22":0,"23":0,"6":0,"7":50,"8":27,"9":18},"Sunday":{"10":31,"11":31,"12":54,"13":45,"14":40,"15":27,"16":22,"17":27,"18":54,"19":50,"20":54,"21":0,"22":0,"23":0,"6":0,"7":0,"8":0,"9":0},"Thursday":{"10":40,"11":27,"12":31,"13":22,"14":36,"15":40,"16":54,"17":81,"18":86,"19":95,"20":63,"21":0,"22":0,"23":0,"6":0,"7":31,"8":50,"9":45},"Tuesday":{"10":77,"11":68,"12":81,"13":81,"14":86,"15":90,"16":95,"17":100,"18":72,"19":54,"20":45,"21":0,"22":0,"23":0,"6":0,"7":54,"8":77,"9":77},"Wednesday":{"10":36,"11":31,"12":45,"13":54,"14":54,"15":63,"16":54,"17":54,"18":45,"19":40,"20":36,"21":0,"22":0,"23":0,"6":0,"7":54,"8":54,"9":45}}</t>
  </si>
  <si>
    <t>0856-2827-020</t>
  </si>
  <si>
    <t>9XX8+C8 Bejen, Karanganyar Regency, Central Java</t>
  </si>
  <si>
    <t>{"1":3,"2":0,"3":0,"4":6,"5":11}</t>
  </si>
  <si>
    <t>4418897803262667151</t>
  </si>
  <si>
    <t>https://lh3.googleusercontent.com/gps-proxy/ALd4DhEEbXBdloZsH7gz6lyVX8hh44vnfbF6ONxp5S4h2dQ0wP0of_ce8QDA3wLMppIGpQKFC_aZGfskM2LZnGVl3cdHz9tyJWlsT5GK96vpReOGl-dICqRTIktfGi4zizi4aAsAGaHa66kuETU_vk-Xnf_UYD-JNW2rmJC-oHSD9tKFB_ZQqtGxjQo-YvrkGMNToVz6pRQ=w408-h306-k-no</t>
  </si>
  <si>
    <t>0x2e7a189d82fffdef:0x3d531423c639a98f</t>
  </si>
  <si>
    <t>ChIJ7_3_gp0Yei4Rj6k5xiMUUz0</t>
  </si>
  <si>
    <t>[{"title":"All","image":"https://lh3.googleusercontent.com/gps-proxy/ALd4DhGhRZdhcsf_pVOpXRrrJoZfm3pyAdg-MnTfBp_2_m9prhIPN7VInnUdarr4az8sTuijIjUJHKpCb13fNUl36kXh-JtRgWG1gLFrCGdpNBC0UiqoFljEQtF4jBvaweC-c5YjqArtulHt9lUTL7ip9aXm7Y1F_jMv5Ic_HMmYlp_ewEViMCr4FTB1nnaUpJkVGJPIItY=w397-h298-k-no"},{"title":"Inside","image":"https://lh3.googleusercontent.com/gps-cs-s/AHVAweqkwSB49RNlVj6muOS50MNOGR94y51o2h68QZxU0QsuPyRV_ERSUsBFoqEAoNeTXoGvlrX5J6maAWhhnZYOX60zj_F6kiPrd_EkH3ftIaaY6cHZgmWTtrplvsuTnKEpd7BdR4wPCDvtfn23=w529-h298-k-no"},{"title":"Videos","image":"https://lh3.googleusercontent.com/gps-cs-s/AHVAweqkwSB49RNlVj6muOS50MNOGR94y51o2h68QZxU0QsuPyRV_ERSUsBFoqEAoNeTXoGvlrX5J6maAWhhnZYOX60zj_F6kiPrd_EkH3ftIaaY6cHZgmWTtrplvsuTnKEpd7BdR4wPCDvtfn23=w529-h298-k-no"},{"title":"By owner","image":"https://lh3.googleusercontent.com/gps-cs-s/AHVAwerPol1iaQ-md7Vg8mpKGxyPmhvIbfRKfjnPDygOqGimETI19MZ38vgXkCM5Tj9gI8HdxoRFDabwZL3egPNDpoRmg57DL1q4YeSqWEnD4L1qg1k3jKBezdJa1jwE4N6NmIr3pWNw=w529-h298-k-no"},{"title":"Street View \u0026 360°","image":"https://streetviewpixels-pa.googleapis.com/v1/thumbnail?panoid=ct1lohn-YYDn--Pzl7FMDA\u0026cb_client=maps_sv.tactile.gps\u0026w=224\u0026h=298\u0026yaw=8.269708\u0026pitch=0\u0026thumbfov=100"}]</t>
  </si>
  <si>
    <t>{"id":"116967874265660602065","name":"Toko Mainan Anak AnugrahNya (Owner)","link":"https://www.google.com/maps/contrib/116967874265660602065"}</t>
  </si>
  <si>
    <t>{"borough":"Bejen, Karanganyar","street":"Jl. Lawu No.164","city":"Karanganyar Regency","postal_code":"57716","state":"Central Java","country":"ID"}</t>
  </si>
  <si>
    <t>[{"id":"accessibility","name":"Accessibility","options":[{"name":"Wheelchair-accessible car park","enabled":false},{"name":"Wheelchair-accessible entrance","enabled":false}]},{"id":"planning","name":"Planning","options":[{"name":"Quick visit","enabled":true}]},{"id":"payments","name":"Payments","options":[{"name":"Debit cards","enabled":true}]}]</t>
  </si>
  <si>
    <t>[{"Name":"Briann","ProfilePicture":"https://lh3.googleusercontent.com/a-/ALV-UjUdCZfVCExibSsDFOjoCTrdF7jDgx0Lz0knjP-CCTO4W5b0xLfx=s120-c-rp-mo-br100","Rating":5,"Description":"Good","Images":null,"When":""},{"Name":"Yustira Herlin","ProfilePicture":"https://lh3.googleusercontent.com/a/ACg8ocKzivUjiZWAYiG9E6lHl6GJ_SpeBkobByPxzgl34TgVGjo8ng=s120-c-rp-mo-br100","Rating":1,"Description":"Takut bgt sama yang jual , barusan kesini karna toko langganan tutup , pertama dan terakhir beli di sini .astagaaaaa judeess","Images":null,"When":""},{"Name":"Nia Darniah","ProfilePicture":"https://lh3.googleusercontent.com/a/ACg8ocKHQWNglVCSwRk_T_aEWynM-ykHMMw8whpB-asd_f4Hyia-dg=s120-c-rp-mo-br100","Rating":1,"Description":"Masa beli mainan Lego harganya mahal,  isinya tidak sesuai di gambar dan pas dibuat juga langsung rusak.","Images":["www.google.com/local/imagery/report/?cb_client=maps_sv.tactile\u0026image_key=!1e10!2sCIABIhD-fvEswl1_qm7bbGGn7fOa\u0026fid=0x0:0x3d531423c639a98f"],"When":"2025-7-3"},{"Name":"tory hakim","ProfilePicture":"https://lh3.googleusercontent.com/a/ACg8ocJ9dlggYEJDlbSfog-LGyv-u35ZzED_6TaUIAcSyo1smbyOBA=s120-c-rp-mo-ba4-br100","Rating":4,"Description":"ramah sih kemaren,d layanin sm putra beliau\nmurah, d kasih bonus\nmugi tambah laris mas jualanya.maturnuwun","Images":null,"When":""},{"Name":"Drangers","ProfilePicture":"https://lh3.googleusercontent.com/a-/ALV-UjVCcJo02cDguNhPNBAE_SEJlnpL9BU6WAsqbJw9wAeXeVdLFAyI=s120-c-rp-mo-ba4-br100","Rating":1,"Description":"Penjualnya ada wanita tua, judes bgt masak pembeli di larang masuk toko aneh, kapok beli disini","Images":null,"When":""},{"Name":"Mus Meong","ProfilePicture":"https://lh3.googleusercontent.com/a-/ALV-UjUdYvfaI5yW1KdnwiJMsJCNnaVUOk9EO0PBktaqxF741h7EJMhL=s120-c-rp-mo-ba5-br100","Rating":5,"Description":"lumayan komplit","Images":null,"When":""},{"Name":"widya sulistya","ProfilePicture":"https://lh3.googleusercontent.com/a-/ALV-UjVY-6ckkbkRb2aBc7QIxK89y4ae0bamJ9ThFXrTAul-APui7VLc=s120-c-rp-mo-ba3-br100","Rating":4,"Description":"Mainan banyak pilihan, harga terjangkau","Images":null,"When":""},{"Name":"Choirul Isna","ProfilePicture":"https://lh3.googleusercontent.com/a-/ALV-UjWmsTiV0nT_eABRRzoaEbV-T78o8ec4qm22DmfP_-FBtZ998_0abA=s120-c-rp-mo-ba4-br100","Rating":4,"Description":"Mainan nya murah, komplit","Images":null,"When":""}]</t>
  </si>
  <si>
    <t>https://www.google.com/maps/place/Palur+Toys/data=!4m7!3m6!1s0x2e7a17467d86a39f:0xfa63ecd07de20bd!8m2!3d-7.5568329!4d110.8763083!16s%2Fg%2F11f5xqhyk2!19sChIJn6OGfUYXei4RvSDeB80-pg8?authuser=0&amp;hl=en&amp;rclk=1</t>
  </si>
  <si>
    <t>Palur Toys</t>
  </si>
  <si>
    <t>Perumnas Ngringo, Ngringo, Jaten, Karanganyar Regency, Central Java 57731</t>
  </si>
  <si>
    <t>{"Friday":{"10":52,"11":59,"12":59,"13":61,"14":56,"15":52,"16":59,"17":65,"18":61,"19":63,"20":0,"21":0,"22":0,"23":0,"6":0,"7":0,"8":50,"9":56},"Monday":{"10":81,"11":75,"12":84,"13":88,"14":100,"15":90,"16":90,"17":93,"18":88,"19":70,"20":0,"21":0,"22":0,"23":0,"6":0,"7":0,"8":70,"9":72},"Saturday":{"10":77,"11":72,"12":95,"13":90,"14":72,"15":63,"16":65,"17":50,"18":54,"19":50,"20":0,"21":0,"22":0,"23":0,"6":0,"7":0,"8":65,"9":63},"Sunday":{"10":34,"11":31,"12":56,"13":50,"14":56,"15":45,"16":40,"17":56,"18":47,"19":52,"20":0,"21":0,"22":0,"23":0,"6":0,"7":0,"8":56,"9":38},"Thursday":{"10":63,"11":47,"12":40,"13":38,"14":38,"15":47,"16":52,"17":63,"18":59,"19":65,"20":0,"21":0,"22":0,"23":0,"6":0,"7":0,"8":90,"9":79},"Tuesday":{"10":79,"11":65,"12":61,"13":45,"14":38,"15":36,"16":45,"17":56,"18":72,"19":77,"20":0,"21":0,"22":0,"23":0,"6":0,"7":0,"8":97,"9":93},"Wednesday":{"10":52,"11":52,"12":63,"13":68,"14":75,"15":93,"16":86,"17":75,"18":75,"19":86,"20":0,"21":0,"22":0,"23":0,"6":0,"7":0,"8":70,"9":54}}</t>
  </si>
  <si>
    <t>0813-9073-4790</t>
  </si>
  <si>
    <t>CVVG+7G Ngringo, Karanganyar Regency, Central Java</t>
  </si>
  <si>
    <t>{"1":2,"2":0,"3":5,"4":8,"5":14}</t>
  </si>
  <si>
    <t>1127657807024103613</t>
  </si>
  <si>
    <t>https://lh3.googleusercontent.com/gps-cs-s/AHVAwepVXYepyvLJgahRoneKl1qrShmqpmxXgTeZlZuxCqvpmLXxJUi-g6yO7nyOYo6EOy1uOQg3HAINTHtvBNxO_rHyHZjEc9tBwJfPjnuAPXhWpB8EUHQT95hKzh9Oki9M7xwxP84T=w408-h267-k-no</t>
  </si>
  <si>
    <t>0x2e7a17467d86a39f:0xfa63ecd07de20bd</t>
  </si>
  <si>
    <t>ChIJn6OGfUYXei4RvSDeB80-pg8</t>
  </si>
  <si>
    <t>[{"title":"All","image":"https://lh3.googleusercontent.com/gps-cs-s/AHVAwepVXYepyvLJgahRoneKl1qrShmqpmxXgTeZlZuxCqvpmLXxJUi-g6yO7nyOYo6EOy1uOQg3HAINTHtvBNxO_rHyHZjEc9tBwJfPjnuAPXhWpB8EUHQT95hKzh9Oki9M7xwxP84T=w453-h298-k-no"},{"title":"Inside","image":"https://lh3.googleusercontent.com/gps-cs-s/AHVAweq2NGGvl54cffCh6J1Brp0_dlbnDBepe-WbSXuQHKPtZ1QTVbVcYIgH5DwKRqj0HGmvokGgrMK3ByyNBFsOpSvbjQLyFKevNlVkPIUl98r4Ljre_HpNzyLvnf9AqKZN4fIYPQeS=w224-h398-k-no"},{"title":"Videos","image":"https://lh3.googleusercontent.com/gps-cs-s/AHVAwepLvzwlT8pPdulV5CxXbXHgmOx2DwYVLSummUCipYDIO4UWnfFEb4bYqWv2b1V_5LDRPvrBBGOQWM4GccdQ3TmVc-oYZXw3CUID1MGhCT8pz1qoiVVsvqdVED2Mql135tdxreDQ=w224-h398-k-no"},{"title":"By owner","image":"https://lh3.googleusercontent.com/gps-cs-s/AHVAweqBVBix7ocoL_XB4o0tX6AI9kikYWapWeBmRVJ2zytyHRmgVwLyaZ2hCPBOP25Y504fSgtggK4t_F9ZUsj6pP1akgR4GZqEFliDP7_FFsCBQCAg46c8aKxoJBl4_G_22zeLmaIvvA=w224-h298-k-no"},{"title":"Street View \u0026 360°","image":"https://lh3.googleusercontent.com/gps-cs-s/AHVAwer3Wzs0cv_Hcv6EXnO6kcNKk9sMxauj9n7G1TEJVZNp1p3iaDe1O3d6EsEDnhH03YC6sQ4sa8dcmVHPwTIG5u13aQ3aDB-XdtmT8fg-qUXSdwhVjkAu6qexfCiJGGgEB6cQHAr4=w224-h298-k-no-pi-0-ya37.000004-ro-0-fo100"}]</t>
  </si>
  <si>
    <t>{"id":"108494439314578505564","name":"Palur Toys (Owner)","link":"https://www.google.com/maps/contrib/108494439314578505564"}</t>
  </si>
  <si>
    <t>{"borough":"Perumnas Ngringo, Ngringo, Jaten","street":"","city":"Karanganyar Regency","postal_code":"57731","state":"Central Java","country":"ID"}</t>
  </si>
  <si>
    <t>[{"Name":"Wiwin Wijayanti","ProfilePicture":"https://lh3.googleusercontent.com/a-/ALV-UjXSlS_jD4XRutJ6dd4xvOE7_pOlDbWGg0QB4yZph6bWEUx_M52M=s120-c-rp-mo-ba6-br100","Rating":4,"Description":"Untuk mainannya sih masih dikit\ntpi cenderung mainan kelas menengah ke atas\njdi kalo soal harga ya sesuailah\n\ntempat ini kalo bulan puasa jadi tempat tenongan dadakan\ntpi lengkap dan banyak pilihan nya","Images":["www.google.com/local/imagery/report/?cb_client=maps_sv.tactile\u0026image_key=!1e10!2sCIHM0ogKEICAgIC268P9oAE\u0026fid=0x0:0xfa63ecd07de20bd"],"When":"2022-4-28"},{"Name":"Indardi Afrianto","ProfilePicture":"https://lh3.googleusercontent.com/a/ACg8ocK_xJ4tiamc9E6tw5sRymouI8lfRrp7yojvlXnm4yuawoUHfQ=s120-c-rp-mo-ba4-br100","Rating":5,"Description":"Mau menyenangkan anak ,, silahkan mampir ,, tempat luas ,, mohon maaf bila anda terganggu dengan material karena ada renovasi","Images":null,"When":""},{"Name":"Fajar Imam","ProfilePicture":"https://lh3.googleusercontent.com/a/ACg8ocIAmiD7GccLpC-oVRhaBveYNXsx4lSDhgggtG3iLGYK9xSWzA=s120-c-rp-mo-ba4-br100","Rating":3,"Description":"Jenis mainannya blm banyak hrgnya msh tinggi utk lokasi ok","Images":null,"When":""},{"Name":"Fajar Santoso","ProfilePicture":"https://lh3.googleusercontent.com/a/ACg8ocI0CcvCEw5Okgg-AFdkd8oguQSZv04Jv1AL9y13JWYW4fdtMw=s120-c-rp-mo-ba4-br100","Rating":3,"Description":"Macam mainannya kurang banyak hrgnya jg masih mahal","Images":null,"When":""},{"Name":"Dildafitriah Winaldha16","ProfilePicture":"https://lh3.googleusercontent.com/a/ACg8ocJBKPWb9krcdlsBG0gPFPQa_1Faf-5tuvklDieXu-sf-yHtIg=s120-c-rp-mo-ba2-br100","Rating":5,"Description":"Mainannya baguss,, murah dan berkualitas","Images":null,"When":""},{"Name":"Zain Hana","ProfilePicture":"https://lh3.googleusercontent.com/a-/ALV-UjXr2zFA5eNWOvuL4AKCPk5tK4KAb901u_OVoKXJbgppxpCTqXAB=s120-c-rp-mo-ba3-br100","Rating":3,"Description":"Gk ada mmt nya. Jadi orang bingung nyari","Images":null,"When":""},{"Name":"Adi Sasongko","ProfilePicture":"https://lh3.googleusercontent.com/a/ACg8ocK3_RCexp4-Pc80QV02OOqRrjEnAuE6WaFP8ClJQ6GulvcMEA=s120-c-rp-mo-br100","Rating":5,"Description":"Tempat nya strategis","Images":null,"When":""},{"Name":"Niar Dika","ProfilePicture":"https://lh3.googleusercontent.com/a-/ALV-UjW2MgzEBLHw1y4jeMKN2XCO2_iTX6GLXU_cU-bF88T-XYWH5FWZ=s120-c-rp-mo-ba5-br100","Rating":4,"Description":"Baru tau rute","Images":null,"When":""}]</t>
  </si>
  <si>
    <t>https://www.google.com/maps/place/Mainan+Murah/data=!4m7!3m6!1s0x2e7a192489013a71:0xaca14088105c1b79!8m2!3d-7.5982409!4d110.9442259!16s%2Fg%2F11swznxb2q!19sChIJcToBiSQZei4ReRtcEIhAoaw?authuser=0&amp;hl=en&amp;rclk=1</t>
  </si>
  <si>
    <t>Mainan Murah</t>
  </si>
  <si>
    <t>CW2V+MJF Mainan Murah, Padangan, Jungke, Kec. Karanganyar, Kabupaten Karanganyar, Jawa Tengah 57713</t>
  </si>
  <si>
    <t>{"Friday":{"10":53,"11":80,"12":80,"13":73,"14":73,"15":33,"16":33,"17":33,"18":53,"19":53,"20":0,"21":0,"22":0,"23":0,"6":0,"7":0,"8":26,"9":46},"Monday":{"10":20,"11":20,"12":20,"13":33,"14":26,"15":40,"16":33,"17":33,"18":40,"19":46,"20":0,"21":0,"22":0,"23":0,"6":0,"7":0,"8":33,"9":26},"Saturday":{"10":60,"11":46,"12":73,"13":80,"14":100,"15":86,"16":80,"17":86,"18":100,"19":86,"20":0,"21":0,"22":0,"23":0,"6":0,"7":0,"8":33,"9":33},"Sunday":{"10":60,"11":53,"12":40,"13":40,"14":33,"15":33,"16":46,"17":46,"18":53,"19":53,"20":0,"21":0,"22":0,"23":0,"6":0,"7":0,"8":53,"9":73},"Thursday":{"10":53,"11":60,"12":53,"13":73,"14":66,"15":80,"16":60,"17":46,"18":33,"19":26,"20":0,"21":0,"22":0,"23":0,"6":0,"7":0,"8":66,"9":73},"Tuesday":{"10":66,"11":53,"12":53,"13":66,"14":53,"15":53,"16":40,"17":40,"18":40,"19":60,"20":0,"21":0,"22":0,"23":0,"6":0,"7":0,"8":93,"9":93},"Wednesday":{"10":53,"11":40,"12":40,"13":26,"14":33,"15":26,"16":20,"17":26,"18":26,"19":26,"20":0,"21":0,"22":0,"23":0,"6":0,"7":0,"8":33,"9":46}}</t>
  </si>
  <si>
    <t>0851-5983-5755</t>
  </si>
  <si>
    <t>12439294598908222329</t>
  </si>
  <si>
    <t>https://lh3.googleusercontent.com/gps-cs-s/AHVAwepnbHBOcs5_sNFWPg-iFgARxCQS6kQrqhIOQKwZdUUCEi68Gxs3BudYIxbCnBaNxxIsXvOnHLZFRZbTxPLw2r55lDlrBTXk3R_uQK1GP0A-n-8LeOvLEg5DcWZfseXyHPJTJhY=w408-h628-k-no</t>
  </si>
  <si>
    <t>0x2e7a192489013a71:0xaca14088105c1b79</t>
  </si>
  <si>
    <t>ChIJcToBiSQZei4ReRtcEIhAoaw</t>
  </si>
  <si>
    <t>[{"title":"All","image":"https://lh3.googleusercontent.com/gps-cs-s/AHVAwepnbHBOcs5_sNFWPg-iFgARxCQS6kQrqhIOQKwZdUUCEi68Gxs3BudYIxbCnBaNxxIsXvOnHLZFRZbTxPLw2r55lDlrBTXk3R_uQK1GP0A-n-8LeOvLEg5DcWZfseXyHPJTJhY=w224-h344-k-no"},{"title":"Inside","image":"https://lh3.googleusercontent.com/gps-cs-s/AHVAwepy1-nekCvQmdKnx-DUZhJzmRTgcI4WNejRsb1SUc-hYKN6d44ikXW7dt9i1acTkLNNEcgkA4mLwKhfjwFeh9WYGY4jikYKr-zGygt1Zts-P_7rD_FV5sQXqqLDwpaXljCHpXCg=w397-h298-k-no"},{"title":"Toy","image":"https://lh3.googleusercontent.com/gps-cs-s/AHVAwepy1-nekCvQmdKnx-DUZhJzmRTgcI4WNejRsb1SUc-hYKN6d44ikXW7dt9i1acTkLNNEcgkA4mLwKhfjwFeh9WYGY4jikYKr-zGygt1Zts-P_7rD_FV5sQXqqLDwpaXljCHpXCg=w397-h298-k-no"},{"title":"Street View \u0026 360°","image":"https://streetviewpixels-pa.googleapis.com/v1/thumbnail?panoid=VmfpQZarb9KV1YnebXqPnQ\u0026cb_client=maps_sv.tactile.gps\u0026w=224\u0026h=298\u0026yaw=131.31586\u0026pitch=0\u0026thumbfov=100"}]</t>
  </si>
  <si>
    <t>{"id":"","name":"Mainan Murah (Owner)","link":""}</t>
  </si>
  <si>
    <t>{"borough":"Padangan, Jungke, Karanganyar","street":"CW2V+MJF","city":"Karanganyar Regency","postal_code":"57713","state":"Central Java","country":"ID"}</t>
  </si>
  <si>
    <t>[{"Name":"Yuyun Dwi","ProfilePicture":"https://lh3.googleusercontent.com/a/ACg8ocIFoRANZz_OaS07cuTJ6gq-AqSrueX1pNF17NE9xO0J7ev6Mg=s120-c-rp-mo-br100","Rating":5,"Description":"","Images":null,"When":""}]</t>
  </si>
  <si>
    <t>https://www.google.com/maps/place/Toko+Mainan+%22WW+Toys%22+%5B+Grosir+%26+Eceran+%5D/data=!4m7!3m6!1s0x2e7a217585037f51:0xd944ed21fd5ed805!8m2!3d-7.6136199!4d111.0572254!16s%2Fg%2F11fdkz0p79!19sChIJUX8DhXUhei4RBdhe_SHtRNk?authuser=0&amp;hl=en&amp;rclk=1</t>
  </si>
  <si>
    <t>Toko Mainan "WW Toys" [ Grosir &amp; Eceran ]</t>
  </si>
  <si>
    <t>Ngunut, RT. 01/01, Jetis, Tohkuning, Karangpandan, Karanganyar Regency, Central Java 57791</t>
  </si>
  <si>
    <t>{"Friday":["6.00 am–6.00 pm"],"Monday":["6.00 am–6.00 pm"],"Saturday":["6.00 am–6.00 pm"],"Sunday":["6.00 am–6.00 pm"],"Thursday":["6.00 am–6.00 pm"],"Tuesday":["6.00 am–6.00 pm"],"Wednesday":["6.00 am–6.00 pm"]}</t>
  </si>
  <si>
    <t>{"Friday":{"10":70,"11":60,"12":55,"13":50,"14":55,"15":55,"16":70,"17":65,"18":0,"19":0,"20":0,"21":0,"22":0,"5":0,"6":40,"7":40,"8":55,"9":65},"Monday":{"10":60,"11":60,"12":65,"13":70,"14":70,"15":90,"16":90,"17":80,"18":0,"19":0,"20":0,"21":0,"22":0,"5":0,"6":50,"7":60,"8":85,"9":65},"Saturday":{"10":65,"11":80,"12":75,"13":70,"14":80,"15":80,"16":75,"17":60,"18":0,"19":0,"20":0,"21":0,"22":0,"5":0,"6":45,"7":30,"8":35,"9":45},"Sunday":{"10":35,"11":45,"12":65,"13":90,"14":90,"15":90,"16":80,"17":60,"18":0,"19":0,"20":0,"21":0,"22":0,"5":0,"6":40,"7":55,"8":45,"9":50},"Thursday":{"10":55,"11":45,"12":45,"13":45,"14":30,"15":40,"16":60,"17":65,"18":0,"19":0,"20":0,"21":0,"22":0,"5":0,"6":50,"7":40,"8":45,"9":45},"Tuesday":{"10":60,"11":70,"12":80,"13":100,"14":100,"15":85,"16":75,"17":80,"18":0,"19":0,"20":0,"21":0,"22":0,"5":0,"6":30,"7":40,"8":55,"9":85},"Wednesday":{"10":40,"11":45,"12":40,"13":55,"14":75,"15":90,"16":85,"17":70,"18":0,"19":0,"20":0,"21":0,"22":0,"5":0,"6":45,"7":35,"8":45,"9":45}}</t>
  </si>
  <si>
    <t>93P4+HV Tohkuning, Karanganyar Regency, Central Java</t>
  </si>
  <si>
    <t>{"1":0,"2":0,"3":0,"4":2,"5":7}</t>
  </si>
  <si>
    <t>15655898934887241733</t>
  </si>
  <si>
    <t>https://lh3.googleusercontent.com/gps-cs-s/AHVAweo-qbIWMFGs0z5CfEa4VudrGZfRug1YMzcDmBNeTpTx6heJXzJNJMIgqcRkT8iTmaOk0VpJ_-sVcIc1GkWUsImoBgG6OUAEUURdDLcWsdb9GG4J5Ggk1kIoMoPNx_QgwclLLWu9=w426-h240-k-no</t>
  </si>
  <si>
    <t>0x2e7a217585037f51:0xd944ed21fd5ed805</t>
  </si>
  <si>
    <t>ChIJUX8DhXUhei4RBdhe_SHtRNk</t>
  </si>
  <si>
    <t>[{"title":"All","image":"https://lh3.googleusercontent.com/gps-cs-s/AHVAweo-qbIWMFGs0z5CfEa4VudrGZfRug1YMzcDmBNeTpTx6heJXzJNJMIgqcRkT8iTmaOk0VpJ_-sVcIc1GkWUsImoBgG6OUAEUURdDLcWsdb9GG4J5Ggk1kIoMoPNx_QgwclLLWu9=w529-h298-k-no"},{"title":"Inside","image":"https://lh3.googleusercontent.com/gps-cs-s/AHVAweoWtCWKkRKvSpy5WP5y3FiBuTzrrA-cCw8coEyBgvYSjh4UgT00xZk_bqL0bPakJjKq25XGHuUxRwd4T73rQMiqXoshJGD3Q8ZfTlREywTas3fKGIYKw2nnk33EXf9L8bjt7zJZ4g=w529-h298-k-no"},{"title":"Toy","image":"https://lh3.googleusercontent.com/gps-cs-s/AHVAweoWtCWKkRKvSpy5WP5y3FiBuTzrrA-cCw8coEyBgvYSjh4UgT00xZk_bqL0bPakJjKq25XGHuUxRwd4T73rQMiqXoshJGD3Q8ZfTlREywTas3fKGIYKw2nnk33EXf9L8bjt7zJZ4g=w529-h298-k-no"},{"title":"Street View \u0026 360°","image":"https://streetviewpixels-pa.googleapis.com/v1/thumbnail?panoid=3BSRD2V8O86z4j6Wrz6tlQ\u0026cb_client=maps_sv.tactile.gps\u0026w=224\u0026h=298\u0026yaw=10.213159\u0026pitch=0\u0026thumbfov=100"}]</t>
  </si>
  <si>
    <t>{"id":"","name":"Toko Mainan \"WW Toys\" [ Grosir \u0026 Eceran ] (Owner)","link":""}</t>
  </si>
  <si>
    <t>{"borough":"Jetis, Tohkuning, Karangpandan","street":"Ngunut, RT. 01/01","city":"Karanganyar Regency","postal_code":"57791","state":"Central Java","country":"ID"}</t>
  </si>
  <si>
    <t>[{"Name":"Budhi Pantiarso","ProfilePicture":"https://lh3.googleusercontent.com/a-/ALV-UjULJGespkmHBhEbptqlasSMqabHKcotj8a9cRp6qhu7x-5azF7I=s120-c-rp-mo-br100","Rating":5,"Description":"Boleh minta nomor wa nya bos ? mau newawarkan mainan Bos (Hijrah Toys JKT)","Images":null,"When":""},{"Name":"Surya Andini","ProfilePicture":"https://lh3.googleusercontent.com/a-/ALV-UjXpd_WlxIouxDcZb6psmKn0ZhRubuYtLlHwjgRkDPFlsjj9YimQ=s120-c-rp-mo-ba2-br100","Rating":4,"Description":"Mbk ada tumbling car harga grosir ya?","Images":null,"When":""},{"Name":"SKYLARK ff","ProfilePicture":"https://lh3.googleusercontent.com/a-/ALV-UjXttXWkdogwq9N_MyjD7uZ8Dx8p8hfObxHHvKRdXs1Ecc-vZfqa=s120-c-rp-mo-br100","Rating":5,"Description":"komplit","Images":null,"When":""},{"Name":"Alvikar Rangga","ProfilePicture":"https://lh3.googleusercontent.com/a-/ALV-UjUkPc9DRy9Q8luChU02oUykh3--M_tkN4qfIG0_uSmbj87ufslQ=s120-c-rp-mo-ba2-br100","Rating":5,"Description":"Banyak mainan dan murah murah","Images":null,"When":""},{"Name":"Ronny Setiawan","ProfilePicture":"https://lh3.googleusercontent.com/a-/ALV-UjVJX103LfluWSQxR-JZq6tk3Y872NDpkTFMIi7aAgRv_2Dx7rE_=s120-c-rp-mo-br100","Rating":5,"Description":"Murah dan komplit","Images":null,"When":""},{"Name":"Tahu Indo","ProfilePicture":"https://lh3.googleusercontent.com/a/ACg8ocIxm7latAwUjaUE2iM2g_L7KJQL3qXBW34Q8PQSZTJLGHGs7g=s120-c-rp-mo-br100","Rating":4,"Description":"","Images":null,"When":""},{"Name":"Roni Prakoso","ProfilePicture":"https://lh3.googleusercontent.com/a-/ALV-UjWsG6TLzr2Kv1o9VpFSHTqAbJAfgPlf7Iq-qY7gF47zkbb5eGL9=s120-c-rp-mo-br100","Rating":5,"Description":"","Images":null,"When":""},{"Name":"ari yulianto (yanto)","ProfilePicture":"https://lh3.googleusercontent.com/a/ACg8ocKie4s5e4axQPoMd3opLcc5ONI46n0zIiRTHoKzsXBABjFUqg=s120-c-rp-mo-ba3-br100","Rating":5,"Description":"","Images":null,"When":""}]</t>
  </si>
  <si>
    <t>https://www.google.com/maps/place/BAROKAH+TOYS+COLOMADU/data=!4m7!3m6!1s0x2e7a139d9d65953b:0xf244ce70df9e60d4!8m2!3d-7.5299863!4d110.7590469!16s%2Fg%2F11fk55knn0!19sChIJO5VlnZ0Tei4R1GCe33DORPI?authuser=0&amp;hl=en&amp;rclk=1</t>
  </si>
  <si>
    <t>BAROKAH TOYS COLOMADU</t>
  </si>
  <si>
    <t>Jl. Gawanan Tim., RT.02/RW.07, Gawanan, Kec. Colomadu, Kabupaten Karanganyar, Jawa Tengah 57175</t>
  </si>
  <si>
    <t>{"Friday":["8.00 am–7.30 pm"],"Monday":["8.00 am–7.30 pm"],"Saturday":["8.00 am–7.30 pm"],"Sunday":["9.00 am–8.00 pm"],"Thursday":["8.00 am–7.30 pm"],"Tuesday":["8.00 am–7.30 pm"],"Wednesday":["8.00 am–7.30 pm"]}</t>
  </si>
  <si>
    <t>http://instagram.com/barokahtoyscolomadu</t>
  </si>
  <si>
    <t>0899-0729-431</t>
  </si>
  <si>
    <t>FQC5+2J Gawanan, Karanganyar Regency, Central Java</t>
  </si>
  <si>
    <t>{"1":0,"2":0,"3":0,"4":0,"5":18}</t>
  </si>
  <si>
    <t>17457305039778242772</t>
  </si>
  <si>
    <t>https://lh3.googleusercontent.com/gps-cs-s/AHVAwertbQOFVOBygay0alfUoH0YEvftM-zbG7waKV5WoO_gdSK047kosWULs0fS8zP1nLdK0jr2tlsF6C_-6tDFRRa1ys-7SzrpZ_8kqTGFammcTgmMKZ0hDK4C1qcf6pTfx3gx5MOODw=w426-h240-k-no</t>
  </si>
  <si>
    <t>0x2e7a139d9d65953b:0xf244ce70df9e60d4</t>
  </si>
  <si>
    <t>ChIJO5VlnZ0Tei4R1GCe33DORPI</t>
  </si>
  <si>
    <t>[{"title":"All","image":"https://lh3.googleusercontent.com/gps-cs-s/AHVAwertbQOFVOBygay0alfUoH0YEvftM-zbG7waKV5WoO_gdSK047kosWULs0fS8zP1nLdK0jr2tlsF6C_-6tDFRRa1ys-7SzrpZ_8kqTGFammcTgmMKZ0hDK4C1qcf6pTfx3gx5MOODw=w529-h298-k-no"},{"title":"Inside","image":"https://lh3.googleusercontent.com/gps-cs-s/AHVAweoZVEZGDyXrqpmw2HJtz9u5iXMgVb4EMlNKPeCeNNjnk-kLsK0jg0PvJ4Ds7y9x4aSFL4QY50mKK7i0x5Nmgqyx1NlQ71FLbWGloOjLUKaJvMkMqQXTWDqs78bTvxbqOR68BfqyKQ=w224-h298-k-no"},{"title":"By owner","image":"https://lh3.googleusercontent.com/gps-cs-s/AHVAwepmgaJQWiGFNOdcQ4oU_PIMZ86xdo_bsyTOAqGOQN4Y7SScjddsxTfUe80demfdHHjK4gi4si5Mg9fhGDBeUiGkSVwHD_GJ6bGx5AUOJL57zIEADZPSdKSObQrB2GdB3ozRGy9z=w529-h298-k-no"},{"title":"Street View \u0026 360°","image":"https://streetviewpixels-pa.googleapis.com/v1/thumbnail?panoid=gwvE__JZJI0H9UwiPmc8DA\u0026cb_client=maps_sv.tactile.gps\u0026w=224\u0026h=298\u0026yaw=50.395382\u0026pitch=0\u0026thumbfov=100"}]</t>
  </si>
  <si>
    <t>{"id":"105758521210658366733","name":"BAROKAH TOYS COLOMADU (Owner)","link":"https://www.google.com/maps/contrib/105758521210658366733"}</t>
  </si>
  <si>
    <t>{"borough":"Gawanan, Colomadu","street":"Jl. Gawanan Tim., RT.02/RW.07","city":"Karanganyar Regency","postal_code":"57175","state":"Central Java","country":"ID"}</t>
  </si>
  <si>
    <t>[{"Name":"anggit 1923","ProfilePicture":"https://lh3.googleusercontent.com/a/ACg8ocJ4KjR6TLfVZZ_AwuNOSFuAMDoRx0Il1wbpv76Ci27CRzLPtA=s120-c-rp-mo-br100","Rating":5,"Description":"Recommended 🤩","Images":null,"When":""},{"Name":"Ade Putri Prasetya","ProfilePicture":"https://lh3.googleusercontent.com/a-/ALV-UjXUAhp73SsojDZCedzFJ_m8MPD81QLKpb4uX-4oPkFap6MQUS0a=s120-c-rp-mo-ba5-br100","Rating":5,"Description":"Tempat mudah ditemukan, penjualnya ramah dan pelayanannya baik. Mainan bisa dicoba dulu dan beberapa include sama baterai. Good quality harga murah.","Images":["www.google.com/local/imagery/report/?cb_client=maps_sv.tactile\u0026image_key=!1e10!2sCIHM0ogKEICAgICU4PS0lQE\u0026fid=0x0:0xf244ce70df9e60d4"],"When":"2019-7-14"},{"Name":"Anggi Arn","ProfilePicture":"https://lh3.googleusercontent.com/a/ACg8ocLdvw8xP1ztPAwtdhvEn1sH2XI_SH6ghN5cEtwva1UwovbuvQ=s120-c-rp-mo-br100","Rating":5,"Description":"Tempat yg ideal untuk belanja mainan.","Images":["www.google.com/local/imagery/report/?cb_client=maps_sv.tactile\u0026image_key=!1e10!2sCIHM0ogKEICAgICc9MCy9wE\u0026fid=0x0:0xf244ce70df9e60d4"],"When":"2020-3-11"},{"Name":"Agung heru santoso","ProfilePicture":"https://lh3.googleusercontent.com/a-/ALV-UjXlVeMKc_-NvsbD3BwPQxjOdrJPqpiCruv8_8O_Lz47-_sgw7YM=s120-c-rp-mo-ba3-br100","Rating":5,"Description":"Cocok buat yang sayang anak datang ke toko ini , harga bersahabat dan terjangkau","Images":null,"When":""},{"Name":"Deflin Santri Aji","ProfilePicture":"https://lh3.googleusercontent.com/a-/ALV-UjUJ8wmVRRR9JyxgAgO70_qUWQKcevgcKEmymz4AjcU-az2GkDs4=s120-c-rp-mo-br100","Rating":5,"Description":"Sangat bagus dari mainannya dan tempatnya juga pelayanannya sopan","Images":null,"When":""},{"Name":"Ervina Tri Aryani","ProfilePicture":"https://lh3.googleusercontent.com/a-/ALV-UjXY7OEn5afOLtbefvhOHpVqg3BA3pU05DeFXapwz2Aya1C5rv9Wtw=s120-c-rp-mo-ba2-br100","Rating":5,"Description":"Sangat sangat Recomended syekaliiii....bakal jadi langganan nih....\ntengkyuuuu🤩","Images":null,"When":""},{"Name":"Rika Sundari","ProfilePicture":"https://lh3.googleusercontent.com/a/ACg8ocLdjcY3gkmTj3Av1sRrLJvjaqZxbUmHrEugmM3-m9t-eB7KMg=s120-c-rp-mo-br100","Rating":5,"Description":"Access mudah untuk menuju ke Barokah toys,pelayananya ramah dan mengasyikan.","Images":["www.google.com/local/imagery/report/?cb_client=maps_sv.tactile\u0026image_key=!1e10!2sCIHM0ogKEICAgICc9Ia79gE\u0026fid=0x0:0xf244ce70df9e60d4"],"When":"2020-3-11"},{"Name":"Iqbal Azzahir","ProfilePicture":"https://lh3.googleusercontent.com/a/ACg8ocIvbTCBQnkErxnICLpxzcTw_9Nz5lnLirjOt8ohnfOf2IXt=s120-c-rp-mo-br100","Rating":5,"Description":"Sangat bagus dari segi mainan dan pelayanan sopan","Images":null,"When":""}]</t>
  </si>
  <si>
    <t>https://www.google.com/maps/place/Mijil+Toys/data=!4m7!3m6!1s0x2e7a238fe18e7d09:0x1ae9ad086cd081cd!8m2!3d-7.602292!4d110.9589551!16s%2Fg%2F11fqv_ytrl!19sChIJCX2O4Y8jei4RzYHQbAit6Ro?authuser=0&amp;hl=en&amp;rclk=1</t>
  </si>
  <si>
    <t>Mijil Toys</t>
  </si>
  <si>
    <t>9XX5+3HP Mijil Toys, Tegalgede, Kec. Karanganyar, Kabupaten Karanganyar, Jawa Tengah 57714</t>
  </si>
  <si>
    <t>1939271366256656845</t>
  </si>
  <si>
    <t>https://streetviewpixels-pa.googleapis.com/v1/thumbnail?panoid=dACVN4vuk4E8SzRz_wBIDQ&amp;cb_client=search.gws-prod.gps&amp;w=408&amp;h=240&amp;yaw=164.05966&amp;pitch=0&amp;thumbfov=100</t>
  </si>
  <si>
    <t>0x2e7a238fe18e7d09:0x1ae9ad086cd081cd</t>
  </si>
  <si>
    <t>ChIJCX2O4Y8jei4RzYHQbAit6Ro</t>
  </si>
  <si>
    <t>[{"title":"All","image":"https://streetviewpixels-pa.googleapis.com/v1/thumbnail?panoid=dACVN4vuk4E8SzRz_wBIDQ\u0026cb_client=maps_sv.tactile.gps\u0026w=224\u0026h=298\u0026yaw=164.05966\u0026pitch=0\u0026thumbfov=100"},{"title":"Street View \u0026 360°","image":"https://streetviewpixels-pa.googleapis.com/v1/thumbnail?panoid=dACVN4vuk4E8SzRz_wBIDQ\u0026cb_client=maps_sv.tactile.gps\u0026w=224\u0026h=298\u0026yaw=164.05966\u0026pitch=0\u0026thumbfov=100"}]</t>
  </si>
  <si>
    <t>{"id":"","name":"Mijil Toys (Owner)","link":""}</t>
  </si>
  <si>
    <t>{"borough":"Tegalgede, Karanganyar","street":"9XX5+3HP","city":"Karanganyar Regency","postal_code":"57714","state":"Central Java","country":"ID"}</t>
  </si>
  <si>
    <t>[{"Name":"SLB B Pawestri","ProfilePicture":"https://lh3.googleusercontent.com/a-/ALV-UjW03SktXmM5ViC7mJ3c6MjRvSwbBGgfwQNDDpEbNOfgtrHIrtA=s120-c-rp-mo-br100","Rating":5,"Description":"","Images":null,"When":""}]</t>
  </si>
  <si>
    <t>https://www.google.com/maps/place/Mainan+Edukasi+Karanganyar+-+Galeri+Deunik/data=!4m7!3m6!1s0x2e7a20fdeb9868a7:0x2550ce5d71060f4e!8m2!3d-7.6393531!4d111.0107921!16s%2Fg%2F11btwk0f4j!19sChIJp2iY6_0gei4RTg8GcV3OUCU?authuser=0&amp;hl=en&amp;rclk=1</t>
  </si>
  <si>
    <t>Mainan Edukasi Karanganyar - Galeri Deunik</t>
  </si>
  <si>
    <t>Jl. Matesih - Tegalgede, Bendosari, Ngadiluwih, Kec. Matesih, Kabupaten Karanganyar, Jawa Tengah 57781</t>
  </si>
  <si>
    <t>https://linktr.ee/galerideunik</t>
  </si>
  <si>
    <t>0857-2918-3818</t>
  </si>
  <si>
    <t>9266+78 Ngadiluwih, Karanganyar Regency, Central Java</t>
  </si>
  <si>
    <t>{"1":0,"2":1,"3":0,"4":0,"5":0}</t>
  </si>
  <si>
    <t>2688875878263689038</t>
  </si>
  <si>
    <t>https://lh3.googleusercontent.com/gps-cs-s/AHVAweoyLgCnDMew-pmZmfUD94XSaKyC0tSjogPNZ4xUJgbQGNU8Poz-i684NoRUorUhm0rb5FT9V46bepJgv47jptHyliBs4FhijHzaEhexZs8pHkoOSKqcEH1bWYy92d-CkEBvPMae=w408-h408-k-no</t>
  </si>
  <si>
    <t>0x2e7a20fdeb9868a7:0x2550ce5d71060f4e</t>
  </si>
  <si>
    <t>ChIJp2iY6_0gei4RTg8GcV3OUCU</t>
  </si>
  <si>
    <t>[{"title":"All","image":"https://lh3.googleusercontent.com/gps-cs-s/AHVAweoyLgCnDMew-pmZmfUD94XSaKyC0tSjogPNZ4xUJgbQGNU8Poz-i684NoRUorUhm0rb5FT9V46bepJgv47jptHyliBs4FhijHzaEhexZs8pHkoOSKqcEH1bWYy92d-CkEBvPMae=w298-h298-k-no"},{"title":"Inside","image":"https://lh3.googleusercontent.com/gps-cs-s/AHVAweq96s3_Ds1rvr3u0C5UFw6B5CAnm5DZ36nYIS8O6ni5wUVyOlMI9Mm_-i6eFtPPiqnRE5S6crN1UHRLVaBXu5qSy6NDVo4cfRSAajZd1KIayL14oNK4MY545TNOorZQUqWrB7U=w529-h298-k-no"},{"title":"Videos","image":"https://lh3.googleusercontent.com/gps-cs-s/AHVAweq3gQ48l6WvC8kInclk_NsAY_y51YOskowA0Is_YVP9NFWO-EZ8Np6ubH5DlFPFNMeW-an5rph6G-3SL-7oXec8RVNLVmAoXDZGz1G_po9dd7OKBGX5lg_i5PWzVjvKCXCp1LO4Ng=w224-h398-k-no"},{"title":"Toy","image":"https://lh3.googleusercontent.com/gps-cs-s/AHVAwepeo9xXb3nyd8dq6QEnB_LHenQEiDMkEOZY3leQpOQvGhUeaLrtN0Ydd35AMjDEujc1zNW1IzxvhRFZbTTElu6Pc37KE3HL1N5byxC7cbRl_4HrXs20aQjcfaAuvdt8xJX9TREu7Q=w298-h298-k-no"},{"title":"By owner","image":"https://lh3.googleusercontent.com/gps-cs-s/AHVAweovIDX930cao10HjMjUGVljS75dV8RQR6MnULPlRTxn5j3dX7QLWdSvszQbsqhPXvD-8C_-ACghiB2l1To2IlpGFR1wquLdaBUtKDTw-2TyZRPPJgtLwfNIrc6bKfDwTnGs7S4OcQ=w529-h298-k-no"},{"title":"Street View \u0026 360°","image":"https://streetviewpixels-pa.googleapis.com/v1/thumbnail?panoid=WuphV9QD9xX-W23mqXUy8g\u0026cb_client=maps_sv.tactile.gps\u0026w=224\u0026h=298\u0026yaw=191.69624\u0026pitch=0\u0026thumbfov=100"}]</t>
  </si>
  <si>
    <t>{"id":"107779231521346089884","name":"Mainan Edukasi Karanganyar - Galeri Deunik (Owner)","link":"https://www.google.com/maps/contrib/107779231521346089884"}</t>
  </si>
  <si>
    <t>{"borough":"Bendosari, Ngadiluwih, Matesih","street":"Jl. Matesih - Tegalgede","city":"Karanganyar Regency","postal_code":"57781","state":"Central Java","country":"ID"}</t>
  </si>
  <si>
    <t>[{"id":"service_options","name":"Service options","options":[{"name":"Delivery","enabled":true},{"name":"In-store pick-up","enabled":true},{"name":"In-store shopping","enabled":true}]},{"id":"planning","name":"Planning","options":[{"name":"Appointment required","enabled":true}]},{"id":"payments","name":"Payments","options":[{"name":"Debit cards","enabled":true}]}]</t>
  </si>
  <si>
    <t>[{"Name":"Valle Yellow46","ProfilePicture":"https://lh3.googleusercontent.com/a-/ALV-UjVuKqFWz9YowGf-zSbr7ZyC8gBtgGCSS4zq-oh09Z-QOwnOS22G=s120-c-rp-mo-ba3-br100","Rating":2,"Description":"","Images":null,"When":""}]</t>
  </si>
  <si>
    <t>852ca5d4-e1e5-41f1-a795-d62256271a9c</t>
  </si>
  <si>
    <t>https://www.google.com/maps/place/Umayumcha+Karanganyar/data=!4m7!3m6!1s0x2e7a1916356cf291:0x32a291b9c9ed5b05!8m2!3d-7.5950469!4d110.9409971!16s%2Fg%2F11m46p3dbw!19sChIJkfJsNRYZei4RBVvtybmRojI?authuser=0&amp;hl=en&amp;rclk=1</t>
  </si>
  <si>
    <t>Umayumcha Karanganyar</t>
  </si>
  <si>
    <t>Dumpling restaurant</t>
  </si>
  <si>
    <t>Jl. KH. Samanhudi No.2, Badran Asri, Cangakan, Kec. Karanganyar, Kabupaten Karanganyar, Jawa Tengah 57716</t>
  </si>
  <si>
    <t>{"Friday":["10.00 am–7.00 pm"],"Monday":["10.00 am–7.00 pm"],"Saturday":["10.00 am–7.00 pm"],"Sunday":["10.00 am–7.00 pm"],"Thursday":["10.00 am–7.00 pm"],"Tuesday":["10.00 am–7.00 pm"],"Wednesday":["10.00 am–7.00 pm"]}</t>
  </si>
  <si>
    <t>{"Friday":{"10":55,"11":66,"12":58,"13":52,"14":47,"15":47,"16":52,"17":50,"18":47,"19":0,"20":0,"21":0,"22":0,"23":0,"6":0,"7":0,"8":0,"9":0},"Monday":{"10":41,"11":44,"12":58,"13":58,"14":58,"15":61,"16":61,"17":66,"18":52,"19":0,"20":0,"21":0,"22":0,"23":0,"6":0,"7":0,"8":0,"9":0},"Saturday":{"10":33,"11":55,"12":63,"13":66,"14":66,"15":69,"16":72,"17":69,"18":38,"19":0,"20":0,"21":0,"22":0,"23":0,"6":0,"7":0,"8":0,"9":0},"Sunday":{"10":38,"11":47,"12":63,"13":69,"14":66,"15":77,"16":94,"17":100,"18":86,"19":0,"20":0,"21":0,"22":0,"23":0,"6":0,"7":0,"8":0,"9":0},"Thursday":{"10":36,"11":58,"12":66,"13":61,"14":58,"15":58,"16":63,"17":63,"18":47,"19":0,"20":0,"21":0,"22":0,"23":0,"6":0,"7":0,"8":0,"9":0},"Tuesday":{"10":33,"11":38,"12":38,"13":38,"14":47,"15":47,"16":63,"17":58,"18":47,"19":0,"20":0,"21":0,"22":0,"23":0,"6":0,"7":0,"8":0,"9":0},"Wednesday":{"10":38,"11":52,"12":52,"13":38,"14":30,"15":38,"16":61,"17":69,"18":75,"19":0,"20":0,"21":0,"22":0,"23":0,"6":0,"7":0,"8":0,"9":0}}</t>
  </si>
  <si>
    <t>0812-2887-6749</t>
  </si>
  <si>
    <t>CW3R+X9 Cangakan, Karanganyar Regency, Central Java</t>
  </si>
  <si>
    <t>{"1":22,"2":15,"3":9,"4":20,"5":79}</t>
  </si>
  <si>
    <t>3648638875266276101</t>
  </si>
  <si>
    <t>https://lh3.googleusercontent.com/gps-cs-s/AHVAweqNDP3c7M00W2f6eOAf3ma7iiUfLVZ0palqe1gXcHIb0GLohbAGe2UCzA41QgOzad9wM5gx3Gxq2JgbULMLL0GugWv7UvVH_BkGoegP-zm_kJ9vpTh6Fz_G7b829SlajG7ePT_I=w408-h544-k-no</t>
  </si>
  <si>
    <t>0x2e7a1916356cf291:0x32a291b9c9ed5b05</t>
  </si>
  <si>
    <t>ChIJkfJsNRYZei4RBVvtybmRojI</t>
  </si>
  <si>
    <t>[{"title":"All","image":"https://lh3.googleusercontent.com/gps-cs-s/AHVAweqNDP3c7M00W2f6eOAf3ma7iiUfLVZ0palqe1gXcHIb0GLohbAGe2UCzA41QgOzad9wM5gx3Gxq2JgbULMLL0GugWv7UvVH_BkGoegP-zm_kJ9vpTh6Fz_G7b829SlajG7ePT_I=w224-h298-k-no"},{"title":"Menu","image":"https://lh3.googleusercontent.com/gps-cs-s/AHVAweoejyag5KENstmaBe3yNWXDuQoET9pcZQ_75wRY6YvkOB2pOWwDhHcpr8dZfnkJLW1Ai_LJtjUxSPY08mWJdmzx5GVIturZ_w_5vjyUZQTLv9ATYGpMeC5KOhvdA9mfuICmmFU5=w224-h298-k-no"},{"title":"Videos","image":"https://lh3.googleusercontent.com/gps-cs-s/AHVAwepXd7jt4fQREjUhhq9haWQybeBNzv_3sc7qs3hzmhkHXUG_jfktU99S7vc68fiWw2E7ofXfLAR2OoPyn-W1z8WQUrz1zHHUhzYqgw6qL4dOTks1u4hcjl6E5gSvchfY41b5=w224-h398-k-no"},{"title":"Food \u0026 drink","image":"https://lh3.googleusercontent.com/gps-cs-s/AHVAweot-B6aUhZ7-dd18wrSCshgYAf-VDr8RMFudpHxNt7fWRri17LOtXbuVUoaf4aB6PH3i9TWC5Ne_ITJm611wciC6biQZS76rV_9lBUxVaDVW2DHx_9x4XqvfX97DmDKSpn5MfzflZNQ6bcM=w224-h298-k-no"},{"title":"Vibe","image":"https://lh3.googleusercontent.com/gps-cs-s/AHVAweppqowReyCNS-ouurYRP2GVBvsc3whMCXWS01oe9D-1DCgWHzoeaxxfHhC4ahz6IqPXZjplKOfSG0WLdmus7AVfZwr3UzF0VCV2Ld2wZcg7hYR1y-KRYbzhnGIxet-Y5m6QISk=w224-h510-k-no"},{"title":"Shumai","image":"https://lh3.googleusercontent.com/gps-cs-s/AHVAweo_HD0YL8wKl-TcqB67DCRz_U7WrwktjT_uR7PbMOyGJtTqDAnSK-iMvqZ9hfI61oSZRZGVxUAZdjLNZlT0utztSJlBZ_wrll5pIlNgm8-q4XaR9OLk4HcNNRNQN40a0dzbK8ow=w224-h298-k-no"},{"title":"Dumpling","image":"https://lh3.googleusercontent.com/gps-cs-s/AHVAwerWZM4oN1KF-rKkkmuYTlNrfJOgv4Og3dZp60xrFIgjf7Xkmh2XSS6KxcSgrrcjuhlDqWBhij5OKo91QyIWk1p9APKOOA9xfRS9YNx98cXesXjBo5iH78bfJCybs0h_sMUIX-b2WA=w224-h298-k-no"},{"title":"Street View \u0026 360°","image":"https://streetviewpixels-pa.googleapis.com/v1/thumbnail?panoid=FZ3BrRqhWBwGvth-7ac5iA\u0026cb_client=maps_sv.tactile.gps\u0026w=224\u0026h=298\u0026yaw=272.80176\u0026pitch=0\u0026thumbfov=100"}]</t>
  </si>
  <si>
    <t>{"id":"","name":"Umayumcha Karanganyar (Owner)","link":""}</t>
  </si>
  <si>
    <t>{"borough":"Badran Asri, Cangakan, Karanganyar","street":"Jl. KH. Samanhudi No.2","city":"Karanganyar Regency","postal_code":"57716","state":"Central Java","country":"ID"}</t>
  </si>
  <si>
    <t>[{"id":"service_options","name":"Service options","options":[{"name":"No-contact delivery","enabled":true},{"name":"Delivery","enabled":true},{"name":"Takeaway","enabled":true},{"name":"Dine-in","enabled":true}]},{"id":"popular_for","name":"Popular for","options":[{"name":"Lunch","enabled":true},{"name":"Dinner","enabled":true}]},{"id":"accessibility","name":"Accessibility","options":[{"name":"Wheelchair-accessible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options","options":[{"name":"Lunch","enabled":true},{"name":"Dinner","enabled":true}]},{"id":"atmosphere","name":"Atmosphere","options":[{"name":"Casual","enabled":true},{"name":"Cosy","enabled":true}]},{"id":"crowd","name":"Crowd","options":[{"name":"University students","enabled":true}]},{"id":"planning","name":"Planning","options":[{"name":"Accepts reservations","enabled":true}]},{"id":"children","name":"Children","options":[{"name":"Good for kids","enabled":true}]},{"id":"parking","name":"Parking","options":[{"name":"Paid parking lot","enabled":true},{"name":"Paid street parking","enabled":true},{"name":"Parking","enabled":false}]}]</t>
  </si>
  <si>
    <t>[{"Name":"retno kusuma","ProfilePicture":"https://lh3.googleusercontent.com/a-/ALV-UjWEV8elTRGeClia0XJEgiY4dQ5P3w8OWF-Ips06--pMdJ9klKXs=s120-c-rp-mo-ba5-br100","Rating":5,"Description":"the dim sum is delicious. I just moved from solo to Karanganyar. Usually I like to snack on dimsum uma yumca in Solo. Finally, i found u in Karanganyar Alhamdulillah","Images":["www.google.com/local/imagery/report/?cb_client=maps_sv.tactile\u0026image_key=!1e10!2sCIHM0ogKEICAgICR1vKG1gE\u0026fid=0x0:0x32a291b9c9ed5b05"],"When":"2023-4-1"},{"Name":"Andri i","ProfilePicture":"https://lh3.googleusercontent.com/a-/ALV-UjUNO9cTsAe5z1ILLxH3yIA2O3xCpYOsvHmBlkHcUJP3nXA1Llye=s120-c-rp-mo-ba3-br100","Rating":1,"Description":"Beli dimsum banyak tapi Zong..\nDikasih yg panjang bukan dimsum bulet biasanya yang bulet paling 8 biji padahal beli 25 biji dan dua bakpau, yang panjang panjang rasanya sudah mau basi semua. Sausnya basi. Jadinya tak buang.. Beli habis 71 ribu kemakan cuma bakpau 2..\nBiasanya enak tapi ini kok Zong.. Apa stok lama tidak laku tapi dikasihnya itu.. Yg melayani mba mba jilbab.. Sama mas mas.. Ramai iya tapi kalau teledor seperti ini reting tokonya jadi turun...","Images":["www.google.com/local/imagery/report/?cb_client=maps_sv.tactile\u0026image_key=!1e10!2sCIABIhC83j8piJ-n0SipsStKfqWv\u0026fid=0x0:0x32a291b9c9ed5b05"],"When":"2026-1-9"},{"Name":"Putri Aisyah","ProfilePicture":"https://lh3.googleusercontent.com/a-/ALV-UjWI4c5QLUcMll__FFcym1HSgeJAHgaUDEbySSIkdxcfKBzWT6Y=s120-c-rp-mo-br100","Rating":1,"Description":"beli 10 pcs dimsum cm dapat saos 2 plastik itu pun dikit bgtt dan bauuu sausnyaa, gilakk yg bikin enak sausny malah dikasih saus seumprit dan gaboleh nambahhh. nyesel beli disinii dan ga akan lg beli disini‼️","Images":["www.google.com/local/imagery/report/?cb_client=maps_sv.tactile\u0026image_key=!1e10!2sCIABIhAMHOAnL2DXIcKXbrp7R-hO\u0026fid=0x0:0x32a291b9c9ed5b05"],"When":"2025-8-16"},{"Name":"Arvia Ari Sugesti","ProfilePicture":"https://lh3.googleusercontent.com/a-/ALV-UjWf7Kq8BsuoguK0PCqB7rRQ2-z5Jilj5XPu1Szcb-vVvsJWnp5B=s120-c-rp-mo-ba7-br100","Rating":3,"Description":"Dimsumnya enak, harga 3K per pcs. Selalu antri kalau beli disini tapi sistem antrinya kurang jelas. Harusnya dikasih nomor saat nunggu dimsumnya matang, biar adil","Images":["www.google.com/local/imagery/report/?cb_client=maps_sv.tactile\u0026image_key=!1e10!2sCIHM0ogKEICAgMDwn8uC2gE\u0026fid=0x0:0x32a291b9c9ed5b05"],"When":"2025-3-29"},{"Name":"Hang Eatout","ProfilePicture":"https://lh3.googleusercontent.com/a-/ALV-UjVu3uTOZOIeUVIq8tB_WW4crWsxasUGYYu5RfMbIXkrpiAqKpw=s120-c-rp-mo-ba5-br100","Rating":5,"Description":"Makanan :\nThe best valuable money and the best dimsum in solo. Menurutku ini dimsum terbaik disolo, mengingat harganya hanya 3k/pcs. Guuuurih banget, rasanya bener2 ayam, trus teksturnya bukan yg halus banget. Enak. Tiap 2minggu 1x pasti mampir ke sini. The bessst pkoknya.\n\nTempat :\nStandart\n\nService :\nAdakan nomer antrian dong. Kadang udah sering nunggu 20menit sampai dimsum mateng, tpi sering banget didahuluin sama yg baru dateng.","Images":["www.google.com/local/imagery/report/?cb_client=maps_sv.tactile\u0026image_key=!1e10!2sCIHM0ogKEICAgICxsvmB5QE\u0026fid=0x0:0x32a291b9c9ed5b05"],"When":"2023-5-14"},{"Name":"nadine anindya","ProfilePicture":"https://lh3.googleusercontent.com/a/ACg8ocIlzKCRDcizlU507v4QHGvFYSivmo2yGOTunfXMDukE9crVKg=s120-c-rp-mo-br100","Rating":1,"Description":"beli disini dapet saus nya dikit bgt, mas nya ga ramah judes bgt, gasuka bgt gamau kesitu lagi, pelayanan yg Minus, nambah dimsum bukannya di kasih plastik lagi eh ini engga mana ga di tambah in saus nya lagi MINUS BGT. Enak yg di pasar gedhe, tolong dong yg jual atitude nya, pembeli jdi merasa tdk di hargai kalau sprti itu!!!","Images":null,"When":""},{"Name":"Rose TS","ProfilePicture":"https://lh3.googleusercontent.com/a/ACg8ocLK1mE-IR0s1b-3mXkBD-SVWTwjpWt9y0KhrpzfEeown1DVLA=s120-c-rp-mo-ba5-br100","Rating":5,"Description":"Tempatnya semacam di teras foodcourt. Kalau siang dan cuaca panas gitu jadinya panas banget. Kemarin ke sini sekitar jam 1 ga ada bapao, entah udah habis atau memang ga distock. Jam segitu dimsum yg ada tinggal wortel ayam kepiting. Rasa dan harga sama seperti umayumcha yang lain, enak dan murah. Konsepnya agak self-service, alat makan dan saus sambalnya ambil sendiri. Alat makan juga ada pilihan sumpit, sendok, dan garpu, jadinya nggak perlu ngoyo maksain pakai sumpit kalau misalnya ke sini sama anak-anak atau orang tua. Pegawainya ramah standar. Parkiran ada lahannya dan ada tukang parkirnya, cukup helpful membantu mengeluarkan dan mengarahkan motor.","Images":["www.google.com/local/imagery/report/?cb_client=maps_sv.tactile\u0026image_key=!1e10!2sCIHM0ogKEICAgIDh3JnGrAE\u0026fid=0x0:0x32a291b9c9ed5b05"],"When":"2023-3-3"},{"Name":"clara mistika","ProfilePicture":"https://lh3.googleusercontent.com/a-/ALV-UjXLm9toRhq-mBEBwFo5O1FxXc44h9usN1Cc-0I6zTkwm2_hgG7g=s120-c-rp-mo-ba5-br100","Rating":4,"Description":"kalau lagi nya dimsum murah tapi enak, disini tempatanya. recomend bgt si. harga 3000 an per biji. udah sering beli di sini kalau pengen dimsum di karanganyar. saos cocolannya pun enak, aku suka.\nkapan hari beli ceker, lumayan si, cuman rasanya agak beda sama yang di pasargede. entah karna apa.\n\nkalau untuk tempatnya luamayan nyaman, modelnya seperti foodcourt. better kesini kalau sore atau menjelang malam. kalau siang panas cyinn.\n\nlokasinya strategis, gampang dicari, deket alun2 juga, kalau sekalian mau cari minuman, atau makanan, atau camilan lain pun deket.","Images":["www.google.com/local/imagery/report/?cb_client=maps_sv.tactile\u0026image_key=!1e10!2sCIHM0ogKEICAgIDph-_chwE\u0026fid=0x0:0x32a291b9c9ed5b05"],"When":"2023-8-30"}]</t>
  </si>
  <si>
    <t>Industri Makanan Campuran</t>
  </si>
  <si>
    <t>https://www.google.com/maps/place/Kuncoro+Textile+Group+Co.+Ltd.+Palur/data=!4m7!3m6!1s0x2e7a17238696fd75:0x181b773da2b60454!8m2!3d-7.5450888!4d110.8920303!16s%2Fg%2F1pzxcd_mb!19sChIJdf2WhiMXei4RVAS2oj13Gxg?authuser=0&amp;hl=en&amp;rclk=1</t>
  </si>
  <si>
    <t>Kuncoro Textile Group Co. Ltd. Palur</t>
  </si>
  <si>
    <t>Jl. Raya Sragen - Solo No.KM 9.1, Wates, Jetis, Jaten, Karanganyar Regency, Central Java 57771</t>
  </si>
  <si>
    <t>{"Friday":["8.00 am–5.00 pm"],"Monday":["8.00 am–5.00 pm"],"Saturday":["8.00 am–12.00 pm"],"Sunday":["Closed"],"Thursday":["8.00 am–5.00 pm"],"Tuesday":["8.00 am–5.00 pm"],"Wednesday":["8.00 am–5.00 pm"]}</t>
  </si>
  <si>
    <t>http://www.ptagungkuncorotex.com/</t>
  </si>
  <si>
    <t>(0271) 826126</t>
  </si>
  <si>
    <t>FV3R+XR Jetis, Karanganyar Regency, Central Java</t>
  </si>
  <si>
    <t>{"1":3,"2":0,"3":2,"4":3,"5":16}</t>
  </si>
  <si>
    <t>1737113187888006228</t>
  </si>
  <si>
    <t>https://lh3.googleusercontent.com/gps-cs-s/AHVAweoIkXbNat8gQhOaxu5d-JqgdI8bGHmO-7UK_0HfhJ-z7v9um6Bd3KA44kHkYDS4QQEpoy6xELcY1YLZ4a0JcKwjrn-3SI-jdBYaFx9ZG41Agu7kSCztzdp6_WJBlAcYHBCXh-M=w408-h306-k-no</t>
  </si>
  <si>
    <t>0x2e7a17238696fd75:0x181b773da2b60454</t>
  </si>
  <si>
    <t>ChIJdf2WhiMXei4RVAS2oj13Gxg</t>
  </si>
  <si>
    <t>[{"title":"All","image":"https://lh3.googleusercontent.com/gps-cs-s/AHVAweoIkXbNat8gQhOaxu5d-JqgdI8bGHmO-7UK_0HfhJ-z7v9um6Bd3KA44kHkYDS4QQEpoy6xELcY1YLZ4a0JcKwjrn-3SI-jdBYaFx9ZG41Agu7kSCztzdp6_WJBlAcYHBCXh-M=w397-h298-k-no"},{"title":"By owner","image":"https://lh3.googleusercontent.com/gps-cs-s/AHVAweoIkXbNat8gQhOaxu5d-JqgdI8bGHmO-7UK_0HfhJ-z7v9um6Bd3KA44kHkYDS4QQEpoy6xELcY1YLZ4a0JcKwjrn-3SI-jdBYaFx9ZG41Agu7kSCztzdp6_WJBlAcYHBCXh-M=w397-h298-k-no"},{"title":"Street View \u0026 360°","image":"https://streetviewpixels-pa.googleapis.com/v1/thumbnail?panoid=AcQBvjdDu9W2v2rBIepXTA\u0026cb_client=maps_sv.tactile.gps\u0026w=224\u0026h=298\u0026yaw=128.78638\u0026pitch=0\u0026thumbfov=100"}]</t>
  </si>
  <si>
    <t>{"id":"100096491863375540639","name":"Kuncoro Textile Group Co. Ltd. Palur (Owner)","link":"https://www.google.com/maps/contrib/100096491863375540639"}</t>
  </si>
  <si>
    <t>{"borough":"Wates, Jetis, Jaten","street":"Jl. Raya Sragen - Solo No.KM 9.1","city":"Karanganyar Regency","postal_code":"57771","state":"Central Java","country":"ID"}</t>
  </si>
  <si>
    <t>[{"id":"service_options","name":"Service options","options":[{"name":"Delivery","enabled":true}]},{"id":"accessibility","name":"Accessibility","options":[{"name":"Wheelchair-accessible car park","enabled":false},{"name":"Wheelchair-accessible entrance","enabled":false}]}]</t>
  </si>
  <si>
    <t>[{"Name":"Munawar Shadiq","ProfilePicture":"https://lh3.googleusercontent.com/a-/ALV-UjVbGo7wT3egApQT8n64v6nmsGqY1TU64a9JctKFuR12CXuOz4O5=s120-c-rp-mo-ba3-br100","Rating":4,"Description":"Kira2 apakah ada loss/waste benang/filament nya yaa?\nkalau ada saya rencana mau beli","Images":null,"When":""},{"Name":"Yasmin Garut","ProfilePicture":"https://lh3.googleusercontent.com/a-/ALV-UjVfeIikhJGqzajVdcLJDP0AR1o__uDXVSo2TVHGYU90ZdaAJ4kA=s120-c-rp-mo-br100","Rating":5,"Description":"Apa bisa belanja untuk pengecer ya?","Images":null,"When":""},{"Name":"danu r y","ProfilePicture":"https://lh3.googleusercontent.com/a-/ALV-UjU5UJfUShI_MBkFn1HjUnxOVZ1FmYITYfiLhW3JKCPdrzAAKpbT_Q=s120-c-rp-mo-ba4-br100","Rating":5,"Description":"","Images":null,"When":""},{"Name":"Rochmat Setiawan","ProfilePicture":"https://lh3.googleusercontent.com/a/ACg8ocIX63Rk-HMJ-s2wk4qK6pgtqiekpAXW8iE6AGF6K5Vy_8V0ug=s120-c-rp-mo-ba3-br100","Rating":5,"Description":"Tempat mengais rezeki","Images":["www.google.com/local/imagery/report/?cb_client=maps_sv.tactile\u0026image_key=!1e10!2sCIHM0ogKEICAgICJ0vOrlQE\u0026fid=0x0:0x181b773da2b60454"],"When":"2023-6-24"},{"Name":"Wahyu Ap","ProfilePicture":"https://lh3.googleusercontent.com/a-/ALV-UjVURdWOSh9BKdxFQ0vbeg0PbiAkYCo_3fLv55Q5e0tPSWVAIQ=s120-c-rp-mo-br100","Rating":5,"Description":"","Images":null,"When":""},{"Name":"Riesky 77","ProfilePicture":"https://lh3.googleusercontent.com/a-/ALV-UjWx2jBMREkatHoImMu-ZxJMMOTt9VbjcT37GauEt9tpJtvhJWI=s120-c-rp-mo-br100","Rating":5,"Description":"","Images":null,"When":""},{"Name":"Agus Santoso","ProfilePicture":"https://lh3.googleusercontent.com/a/ACg8ocKh-Jtks3tfqBAcPfkB0VkXQTc3LK-CWL-9xiJtevOdxtSEog=s120-c-rp-mo-br100","Rating":1,"Description":"","Images":null,"When":""},{"Name":"track show","ProfilePicture":"https://lh3.googleusercontent.com/a-/ALV-UjXSis-BnmAYzhrcrRrulVuOmmuyxkHkJLSCw6JwKP2OJ3Zwdi0=s120-c-rp-mo-ba3-br100","Rating":5,"Description":"","Images":null,"When":""}]</t>
  </si>
  <si>
    <t>https://www.google.com/maps/place/PT.+Gunung+Subur+Sejahtera/data=!4m7!3m6!1s0x2e7a18218defacaf:0x533c2b26f85daf46!8m2!3d-7.5799147!4d110.9023594!16s%2Fg%2F11clt8v4tb!19sChIJr6zvjSEYei4RRq9d-CYrPFM?authuser=0&amp;hl=en&amp;rclk=1</t>
  </si>
  <si>
    <t>PT. Gunung Subur Sejahtera</t>
  </si>
  <si>
    <t>Tea manufacturer</t>
  </si>
  <si>
    <t>Jaten KM.9, Dusun V, Jaten, Kec. Jaten, Kabupaten Karanganyar, Jawa Tengah 57731</t>
  </si>
  <si>
    <t>http://www.gss.co.id/</t>
  </si>
  <si>
    <t>(0271) 825341</t>
  </si>
  <si>
    <t>CWC2+2W Jaten, Karanganyar Regency, Central Java</t>
  </si>
  <si>
    <t>{"1":5,"2":2,"3":11,"4":42,"5":183}</t>
  </si>
  <si>
    <t>5997716250126298950</t>
  </si>
  <si>
    <t>https://lh3.googleusercontent.com/gps-cs-s/AHVAweqmRNnLoPTTW78l27GPrCO_GxacCLqHOIzsVqDKY4Ucr_KrQ1_eQKPm9ZcO2XdjzSmSh6nXfdkyl2qcwV5DjAuQ6RO_ezMYPvk9sbF8FcKAbN_yW3zb8N3IF1quOSz85PRxf-bM=w408-h408-k-no</t>
  </si>
  <si>
    <t>0x2e7a18218defacaf:0x533c2b26f85daf46</t>
  </si>
  <si>
    <t>ChIJr6zvjSEYei4RRq9d-CYrPFM</t>
  </si>
  <si>
    <t>[{"title":"All","image":"https://lh3.googleusercontent.com/gps-cs-s/AHVAweqmRNnLoPTTW78l27GPrCO_GxacCLqHOIzsVqDKY4Ucr_KrQ1_eQKPm9ZcO2XdjzSmSh6nXfdkyl2qcwV5DjAuQ6RO_ezMYPvk9sbF8FcKAbN_yW3zb8N3IF1quOSz85PRxf-bM=w298-h298-k-no"},{"title":"By owner","image":"https://lh3.googleusercontent.com/gps-cs-s/AHVAweq_PHoQ4CIHRVns0mcbNrfMvegxWfz4L9ROvxzx_n7LeSxhoFMH1jLCB1wxg7w1zcR9QkYnYTJDsGzMpNAykOQlosxR743Kr1aw8DBYD7v53DIjVNST9Z-spfA06x2E8bWgbgFYMA=w298-h298-k-no"},{"title":"Videos","image":"https://lh3.googleusercontent.com/gps-cs-s/AHVAwerrYpepLxTG2JdW0P2Awa_C7gqz0uRpMURYLf_mOjgR0eTD9Is6HXqsqzZ24fvCAHkdu_SeA5PY62FxG5AFNINRmM6ThRac8FBtjB762xERrkRRCqsZkWwO-1ttQvuN2esTYwLu6A=w529-h298-k-no"},{"title":"Street View \u0026 360°","image":"https://streetviewpixels-pa.googleapis.com/v1/thumbnail?panoid=O5_XrZmD_qgFkLn_fZv6Dw\u0026cb_client=maps_sv.tactile.gps\u0026w=224\u0026h=298\u0026yaw=15.990736\u0026pitch=0\u0026thumbfov=100"}]</t>
  </si>
  <si>
    <t>{"id":"114692712741117602045","name":"PT. Gunung Subur Sejahtera (Owner)","link":"https://www.google.com/maps/contrib/114692712741117602045"}</t>
  </si>
  <si>
    <t>{"borough":"Dusun V, Jaten","street":"Jaten KM.9","city":"Karanganyar Regency","postal_code":"57731","state":"Central Java","country":"ID"}</t>
  </si>
  <si>
    <t>[{"id":"service_options","name":"Service options","options":[{"name":"Delivery","enabled":true}]},{"id":"accessibility","name":"Accessibility","options":[{"name":"Wheelchair-accessible entrance","enabled":true}]}]</t>
  </si>
  <si>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</si>
  <si>
    <t>https://www.google.com/maps/place/Raja+Roti+Cemerlang+%28Karanganyar%29/data=!4m7!3m6!1s0x2e7a130a624d0579:0xf1787526d9e781bf!8m2!3d-7.5295739!4d110.770063!16s%2Fg%2F11fj80kh66!19sChIJeQVNYgoTei4Rv4Hn2SZ1ePE?authuser=0&amp;hl=en&amp;rclk=1</t>
  </si>
  <si>
    <t>Raja Roti Cemerlang (Karanganyar)</t>
  </si>
  <si>
    <t>Unnamed Road, Tanon Lor, Gedongan, Colomadu, Karanganyar Regency, Central Java 57173</t>
  </si>
  <si>
    <t>FQCC+52 Gedongan, Karanganyar Regency, Central Java</t>
  </si>
  <si>
    <t>{"1":2,"2":0,"3":0,"4":2,"5":10}</t>
  </si>
  <si>
    <t>17399785970070946239</t>
  </si>
  <si>
    <t>https://lh3.googleusercontent.com/gps-cs-s/AHVAweqedUZWcCRZgFIpS3gE8DL4W_rFpQkDNdZoKfSWAQxLNFjusiXmMVRoHWMkRALL127qJxqjWqknAGjEiQGDSVjm02LCuzeX8jlaaimuSoff9VkXu9zI4e9D7k6UcYBGKn1En5_qmg=w408-h306-k-no</t>
  </si>
  <si>
    <t>0x2e7a130a624d0579:0xf1787526d9e781bf</t>
  </si>
  <si>
    <t>ChIJeQVNYgoTei4Rv4Hn2SZ1ePE</t>
  </si>
  <si>
    <t>[{"title":"All","image":"https://lh3.googleusercontent.com/gps-cs-s/AHVAweqedUZWcCRZgFIpS3gE8DL4W_rFpQkDNdZoKfSWAQxLNFjusiXmMVRoHWMkRALL127qJxqjWqknAGjEiQGDSVjm02LCuzeX8jlaaimuSoff9VkXu9zI4e9D7k6UcYBGKn1En5_qmg=w397-h298-k-no"},{"title":"By owner","image":"https://lh3.googleusercontent.com/gps-cs-s/AHVAweqfKLyvCkuONrhqoi3cJ5Q69LyeC8mrKTvKS3Qc6qPwo5NHAarhb9JbdF82Lxg2WzussKBMJYyJweKIz3YEb9oFnFFb3s3wwUm8Hjh6OKHzQx5ENggSaeCh4IQauYNizdQ_iQk=w397-h298-k-no"},{"title":"Street View \u0026 360°","image":"https://streetviewpixels-pa.googleapis.com/v1/thumbnail?panoid=ZqWXgSJuBPe5d-TB5D5qkA\u0026cb_client=maps_sv.tactile.gps\u0026w=224\u0026h=298\u0026yaw=101.22781\u0026pitch=0\u0026thumbfov=100"}]</t>
  </si>
  <si>
    <t>{"id":"117998579599635235186","name":"Raja Roti Cemerlang (Karanganyar) (Owner)","link":"https://www.google.com/maps/contrib/117998579599635235186"}</t>
  </si>
  <si>
    <t>{"borough":"Tanon Lor, Gedongan, Colomadu","street":"Unnamed Road","city":"Karanganyar Regency","postal_code":"57173","state":"Central Java","country":"ID"}</t>
  </si>
  <si>
    <t>[{"Name":"Syaf Din","ProfilePicture":"https://lh3.googleusercontent.com/a-/ALV-UjWnRh-eqUWCUJktefouI38p4l0XBmDbAUkRhDxLeZqv9nD-7D8N=s120-c-rp-mo-ba3-br100","Rating":5,"Description":"Rekomended roti panir mantaps semoga sukses selalu berkah dan barokah pak ari","Images":null,"When":""},{"Name":"Virgo Ajh","ProfilePicture":"https://lh3.googleusercontent.com/a/ACg8ocLVKZkjjs78pMmgPvK9W97-lW2_pf-Tcm3iyQLD29mFDL8uog=s120-c-rp-mo-ba2-br100","Rating":5,"Description":"Semangat raja roti cemerlang semoga tahun depan bisa bagi dividen.","Images":null,"When":""},{"Name":"eOne eOne","ProfilePicture":"https://lh3.googleusercontent.com/a/ACg8ocKxiLc3F1FyUc8XDY8AoVWFqh7d7ZH5v9_Xkx2BMS6ZEnsQVA=s120-c-rp-mo-ba5-br100","Rating":4,"Description":"Produsen tepung panir ( breadcrumb ), produk ada dengan warna putih, orange maupun campur.","Images":null,"When":""},{"Name":"Ibrohim Manaf","ProfilePicture":"https://lh3.googleusercontent.com/a/ACg8ocKVQL_hJ27UreZsUsiyZTB72DvW2N7nl_Lg0v_aC8ZINFpoKg=s120-c-rp-mo-br100","Rating":1,"Description":"Nilai saham anda Anjlok, hingga 80%..!","Images":null,"When":""},{"Name":"Rosyita Sholihah","ProfilePicture":"https://lh3.googleusercontent.com/a/ACg8ocLToQTYlvJLbD5IEIbXQdw1w0rnt971hFbQ4HgVLYH8R6iPMQ=s120-c-rp-mo-br100","Rating":5,"Description":"Rumah masa kecilku, Yang menyokong Masa depan Insyaa Allaah... 🥰","Images":null,"When":""},{"Name":"Tri Purwadi","ProfilePicture":"https://lh3.googleusercontent.com/a-/ALV-UjUGGkKlHUve_-9jO_L1XW8ZQ4kf1I-oz3WujRr87JPgvDAY4-di=s120-c-rp-mo-br100","Rating":5,"Description":"","Images":null,"When":""},{"Name":"Andi Azis","ProfilePicture":"https://lh3.googleusercontent.com/a-/ALV-UjVecMAcCdWaou2Dqe6M-mui4oks4ton6YgU5jZfXZ14VtKS5Mxy=s120-c-rp-mo-ba3-br100","Rating":5,"Description":"","Images":null,"When":""},{"Name":"Abdul Aziz","ProfilePicture":"https://lh3.googleusercontent.com/a-/ALV-UjXRYvvnnHrJ5uPGya33NOiJXme-hQ8eGVRo7nHdqBhwceH1018=s120-c-rp-mo-br100","Rating":1,"Description":"","Images":null,"When":""}]</t>
  </si>
  <si>
    <t>https://www.google.com/maps/place/Oleh-oleh+karanganyar+AMPYANG+JAWA/data=!4m7!3m6!1s0x2e7a189ce32f7af1:0x843c10ae3aa2ddaa!8m2!3d-7.5989808!4d110.9648358!16s%2Fg%2F1hdztw7nc!19sChIJ8Xov45wYei4Rqt2iOq4QPIQ?authuser=0&amp;hl=en&amp;rclk=1</t>
  </si>
  <si>
    <t>Oleh-oleh karanganyar AMPYANG JAWA</t>
  </si>
  <si>
    <t>Food producer</t>
  </si>
  <si>
    <t>Tegalasri, Jl. Patimura No.02, RT.06/RW.08, Bejen, Kec. Karanganyar, Kabupaten Karanganyar, Jawa Tengah 57716</t>
  </si>
  <si>
    <t>https://sites.google.com/view/ampyangjawa</t>
  </si>
  <si>
    <t>CX27+CW Bejen, Karanganyar Regency, Central Java</t>
  </si>
  <si>
    <t>{"1":0,"2":0,"3":0,"4":4,"5":160}</t>
  </si>
  <si>
    <t>9528509252103232938</t>
  </si>
  <si>
    <t>https://lh3.googleusercontent.com/gps-cs-s/AHVAweroh2Gokl14McfjRwiUazAjpm0hERu1aY68-WiNjO6R5SnGZsaC4od9_6CaH2GnvUlNGPOIrL7mWSfPUBM2kuAd865QIUq_pXynKXLzJGAkUI6HPzjI8LomAig1wf7JKdWAN_wqlLrP7-v6=w408-h408-k-no</t>
  </si>
  <si>
    <t>0x2e7a189ce32f7af1:0x843c10ae3aa2ddaa</t>
  </si>
  <si>
    <t>ChIJ8Xov45wYei4Rqt2iOq4QPIQ</t>
  </si>
  <si>
    <t>[{"title":"All","image":"https://lh3.googleusercontent.com/gps-cs-s/AHVAweroh2Gokl14McfjRwiUazAjpm0hERu1aY68-WiNjO6R5SnGZsaC4od9_6CaH2GnvUlNGPOIrL7mWSfPUBM2kuAd865QIUq_pXynKXLzJGAkUI6HPzjI8LomAig1wf7JKdWAN_wqlLrP7-v6=w298-h298-k-no"},{"title":"Latest","image":"https://lh3.googleusercontent.com/gps-cs-s/AHVAwepGSsualFGKNpmbduNLRMpjsXg0HwsTS2_z4VplqSw4nc1IRAPF4gY4HBSoUGNBS1H8ruLaduh3AsIyfBCp6E_pCpEah20JPfRWsl_QHvO68goozJAWHyKPGqp3bveiSFnBxh2xK_VwRlZu=w224-h300-k-no"},{"title":"Videos","image":"https://lh3.googleusercontent.com/gps-cs-s/AHVAweqAv9XwNevpS0GXrVbgmilSvDx08UlVpGzTnjGRxFFRgi_xEFSa_OmYCxceBzyGGLyUjSYecrzRaqnvhHZAreqwMWn_vOPgojdKab1-B0x33eNPauOswImuGvF9GJDdRlZuXT81Qw=w529-h298-k-no"},{"title":"By owner","image":"https://lh3.googleusercontent.com/gps-cs-s/AHVAweo4vYSNZ9a7OP7CXYhzc1KrwKQpBAnjPSruq_VT3CXHc6qb8KvdVvelr3O6uh_5MESNB15E-Rq83pU5QTZskKsVWEHl0ZKctNVD87-xmtcpUOQ8_wVQ5zyjhAqO_UhZajvILeDT=w528-h298-k-no"},{"title":"Street View \u0026 360°","image":"https://streetviewpixels-pa.googleapis.com/v1/thumbnail?panoid=1SjGaGNGreN5b-LcNQepQw\u0026cb_client=maps_sv.tactile.gps\u0026w=224\u0026h=298\u0026yaw=323.86932\u0026pitch=0\u0026thumbfov=100"}]</t>
  </si>
  <si>
    <t>{"id":"103331922306995828787","name":"Oleh-oleh karanganyar AMPYANG JAWA (Owner)","link":"https://www.google.com/maps/contrib/103331922306995828787"}</t>
  </si>
  <si>
    <t>{"borough":"Bejen, Karanganyar","street":"Tegalasri, Jl. Patimura No.02, RT.06/RW.08","city":"Karanganyar Regency","postal_code":"57716","state":"Central Java","country":"ID"}</t>
  </si>
  <si>
    <t>[{"id":"amenities","name":"Amenities","options":[{"name":"Gender-neutral toilets","enabled":true}]},{"id":"parking","name":"Parking","options":[{"name":"Free multi-storey car park","enabled":true},{"name":"Free of charge street parking","enabled":true},{"name":"On-site parking","enabled":true}]}]</t>
  </si>
  <si>
    <t>[{"Name":"chasril bakri","ProfilePicture":"https://lh3.googleusercontent.com/a/ACg8ocJXKXc5bAi6rcRq08Jh5MqgvPR66UsvPuxqPXqHc0Yn64StfA=s120-c-rp-mo-br100","Rating":5,"Description":"Amazing","Images":null,"When":""},{"Name":"Rifqi Abu","ProfilePicture":"https://lh3.googleusercontent.com/a-/ALV-UjXLwOVvgUM4IRES_1YykuoGttUCbt5TxLZ_9N2sb2aWVfLcIZZX=s120-c-rp-mo-ba3-br100","Rating":5,"Description":"Recomended","Images":null,"When":""},{"Name":"ARABIAN BUTIK","ProfilePicture":"https://lh3.googleusercontent.com/a-/ALV-UjWXAomRjVMeGvDvjb3MFlojcjtHvSMkJu9LYoIkhadnT-E_XyHD=s120-c-rp-mo-br100","Rating":5,"Description":"Pertama disambut hangat okeh ownernya sendiri,hangat kemudian disajikan demo masak langsung dan tempatnya keren menurut saya.\nLuar biasa dan rasa ampyangnya juga enak banget .jempol 5 pokoknya 👌👌👌👌😁😁","Images":["www.google.com/local/imagery/report/?cb_client=maps_sv.tactile\u0026image_key=!1e10!2sCIABIhAi_aGGnkS0hIm8l_xJhmkp\u0026fid=0x0:0x843c10ae3aa2ddaa"],"When":"2025-9-19"},{"Name":"Andri Hermawan","ProfilePicture":"https://lh3.googleusercontent.com/a-/ALV-UjV6_MBCPQzEUC8wdiZwyxvNlXihNOzoATLqlXdkFJNvyZtCSYSb=s120-c-rp-mo-br100","Rating":5,"Description":"senang sekali bisa berkunjung kesini ownernya sangat ramah dan tempat produksinya pun bersih, harga yang dijual pun sangat terjangkau dan ramah dikantong 🫰🏼","Images":["www.google.com/local/imagery/report/?cb_client=maps_sv.tactile\u0026image_key=!1e10!2sCIABIhDWgiw7zchOotsLdb2Y-8R9\u0026fid=0x0:0x843c10ae3aa2ddaa"],"When":"2025-12-6"},{"Name":"Adinda Natasya Alifah Santoso","ProfilePicture":"https://lh3.googleusercontent.com/a/ACg8ocL0SFj5qpAkAgh2XOnWP-i3swkrzgmX6K03o6TK8Wm2rAFFOA=s120-c-rp-mo-br100","Rating":5,"Description":"sukaa sekalii dengan pelayanannya, ownernya ramah sekali, rasa ampyangnya juga enakk, tidak terlalu manis, kacangnya juga gurih, dan juga proses pembuatannya higienis, lalu harganya juga terjangkau, semoga semakin sukses yaa 🙏🏻","Images":["www.google.com/local/imagery/report/?cb_client=maps_sv.tactile\u0026image_key=!1e10!2sCIABIhDL0bjhuGkkbGOiyiUtLzgi\u0026fid=0x0:0x843c10ae3aa2ddaa"],"When":"2025-11-18"},{"Name":"Arneta Asmaraning Riefmawati","ProfilePicture":"https://lh3.googleusercontent.com/a/ACg8ocJaDfGdRGJM_CDEVF9mT5oOZiikQuPHfWg_1UBTSC3ZXEZnyA=s120-c-rp-mo-br100","Rating":5,"Description":"oleh-olehnya macem macem banget, ownernya juga ramah, proses pembuatan produknya bersih dan rapi jadi konsumen merasa aman dan nyaman beli disini🤗💕","Images":["www.google.com/local/imagery/report/?cb_client=maps_sv.tactile\u0026image_key=!1e10!2sCIABIhC4yIpg9WYAooUMhDCQaSlr\u0026fid=0x0:0x843c10ae3aa2ddaa"],"When":"2025-12-6"},{"Name":"Eustachia Valerina (Ruby)","ProfilePicture":"https://lh3.googleusercontent.com/a-/ALV-UjX85SeXrqvP6xxy1jf018lHkOBJHRSrs64sZvxfG2lGY-8K5z9ygg=s120-c-rp-mo-br100","Rating":5,"Description":"Owner sangat ramah, produk yang dijual juga beragam, sangat informatif, proses pembuatan sangat bersih dan rapi, harga juga terjangkau🤩🤩","Images":["www.google.com/local/imagery/report/?cb_client=maps_sv.tactile\u0026image_key=!1e10!2sCIABIhCUrLavYeVEoBZo9ZFxzWMh\u0026fid=0x0:0x843c10ae3aa2ddaa"],"When":"2025-12-6"},{"Name":"Must Yoan Farm","ProfilePicture":"https://lh3.googleusercontent.com/a-/ALV-UjU57EXkj5gWX4xhTGO6n0PKjdtlJ9nBylENOShaF7YOn0pQ8EUE=s120-c-rp-mo-ba3-br100","Rating":5,"Description":"Terimakasih sambutan dan share ilmu, makin sukses dan makin laris","Images":["www.google.com/local/imagery/report/?cb_client=maps_sv.tactile\u0026image_key=!1e10!2sCIABIhA3SUlSjKMhpeG3jOph4GRl\u0026fid=0x0:0x843c10ae3aa2ddaa"],"When":"2025-9-19"}]</t>
  </si>
  <si>
    <t>https://www.google.com/maps/place/Brambang+Goreng+Jawa+SW/data=!4m7!3m6!1s0x2e7a139dae3d533b:0xc8461d062f112a8c!8m2!3d-7.5305095!4d110.7519889!16s%2Fg%2F11nmrn7qcr!19sChIJO1M9rp0Tei4RjCoRLwYdRsg?authuser=0&amp;hl=en&amp;rclk=1</t>
  </si>
  <si>
    <t>Brambang Goreng Jawa SW</t>
  </si>
  <si>
    <t>Food seasoning manufacturer</t>
  </si>
  <si>
    <t>Jalan Flamboyan, RT.06/RW.02, Malangjiwan, Kec. Colomadu, Kabupaten Karanganyar, Jawa Tengah 57177</t>
  </si>
  <si>
    <t>0852-2905-5774</t>
  </si>
  <si>
    <t>FQ92+QQ Malangjiwan, Karanganyar Regency, Central Java</t>
  </si>
  <si>
    <t>14431253968351996556</t>
  </si>
  <si>
    <t>https://lh3.googleusercontent.com/gps-cs-s/AHVAweoyV5N5JbD0TK5NLboa2IFAkCJVPMRum9rf8Tdgz98wblPmFpNwubSsPNN9xhqAMafutwIBDJ12VPdPgyf-La38FnPLTFnfCwsWC5yob5PgFIvuQlk226TYUiMBzGlhtr8vi78=w426-h240-k-no</t>
  </si>
  <si>
    <t>0x2e7a139dae3d533b:0xc8461d062f112a8c</t>
  </si>
  <si>
    <t>ChIJO1M9rp0Tei4RjCoRLwYdRsg</t>
  </si>
  <si>
    <t>[{"title":"All","image":"https://lh3.googleusercontent.com/gps-cs-s/AHVAweoyV5N5JbD0TK5NLboa2IFAkCJVPMRum9rf8Tdgz98wblPmFpNwubSsPNN9xhqAMafutwIBDJ12VPdPgyf-La38FnPLTFnfCwsWC5yob5PgFIvuQlk226TYUiMBzGlhtr8vi78=w529-h298-k-no"},{"title":"By owner","image":"https://lh3.googleusercontent.com/gps-cs-s/AHVAweo8MxoK-5bxM7ao34L3ke9ZziHgtkwn3d1dFtB-yCZacWvM7Sqj3sjVmtjxRHOIlnaGM8VvNh3dzEjfNM3Z9gFXievxlcZXUfm7i-Simva0b-r3AK6242kfJvMJXqTHxBwDAH_HNg=w224-h398-k-no"},{"title":"Videos","image":"https://lh3.googleusercontent.com/gps-cs-s/AHVAweqtiXQBZNbP8AuhCzlOTjKxrLPHC1RyiG4hCjYKsojPvnBMGTAbs2LUKBeNSDekjqZsizLFACuE8Hi1o-5UyqxwcJWkWKNhksPyCMq8FfyxmvxYavTG2zqCTP5WU5OmAFp6P6GO=w224-h398-k-no"},{"title":"Street View \u0026 360°","image":"https://streetviewpixels-pa.googleapis.com/v1/thumbnail?panoid=CZrKJoHH4QYDhb9-gmo02g\u0026cb_client=maps_sv.tactile.gps\u0026w=224\u0026h=298\u0026yaw=75.12368\u0026pitch=0\u0026thumbfov=100"}]</t>
  </si>
  <si>
    <t>{"id":"118207072621965313538","name":"Brambang Goreng Jawa SW (Owner)","link":"https://www.google.com/maps/contrib/118207072621965313538"}</t>
  </si>
  <si>
    <t>{"borough":"Malangjiwan, Colomadu","street":"Jalan Flamboyan, RT.06/RW.02","city":"Karanganyar Regency","postal_code":"57177","state":"Central Java","country":"ID"}</t>
  </si>
  <si>
    <t>[{"Name":"greciawitarat","ProfilePicture":"https://lh3.googleusercontent.com/a/ACg8ocIZ6WEw4D-NUHzUvM6pJ18Fx2sl1FjUlJpD5-69eF3AX4lOAlbW=s120-c-rp-mo-br100","Rating":5,"Description":"bawang gorengnya renyah dan gurih banget cocok buat lauk makan🤩🥰","Images":["www.google.com/local/imagery/report/?cb_client=maps_sv.tactile\u0026image_key=!1e10!2sCIHM0ogKEICAgIDT4JmEtwE\u0026fid=0x0:0xc8461d062f112a8c"],"When":"2024-5-21"},{"Name":"Erika Rahmawati","ProfilePicture":"https://lh3.googleusercontent.com/a-/ALV-UjWX_ZPHCzk2bEcjn6WDBT0boCCd2HiY_0xl-ABtuDZnBUSvTl92=s120-c-rp-mo-br100","Rating":5,"Description":"brambang gorengnya enak banget, masih renyah meskipun udah disimpan lama, topp","Images":null,"When":""},{"Name":"Yeni Herawati","ProfilePicture":"https://lh3.googleusercontent.com/a-/ALV-UjX8Zc01Pk5aJqRzgGWBdc3XivLjW0stbUdvTmAd5Wv2R1Zvcn3X=s120-c-rp-mo-ba2-br100","Rating":5,"Description":"Brambang gorengnya renyah, garing. Bg pecinta brambang goreng, wajib nih jd bekal kl makan keluar. Apalagi kl menunya nasi goreng, bs ditambahi sendiri brambang goreng yg melimpah. Tmbah sedep aroma dan rasanya.","Images":null,"When":""},{"Name":"Suci Nurul Khotimah","ProfilePicture":"https://lh3.googleusercontent.com/a/ACg8ocJ62CF-aIp6r2_g1vTdBuCUVs9mzmr6ihFxG-qYntM7bOcevZw=s120-c-rp-mo-br100","Rating":5,"Description":"Bawang gorengnya enakk bangett, bawangnya ori gaada campuran bahan lain pure bawang merah, pokonya bestttt wajib coba🤩🤩🤩🤩","Images":null,"When":""},{"Name":"Tar No","ProfilePicture":"https://lh3.googleusercontent.com/a/ACg8ocKVBViCGcTknkvFZazcVSCL-ytTbDC0pimUCGzQCSB-orX1Aw=s120-c-rp-mo-br100","Rating":5,"Description":"Brambang gorengnya asli, tidak Ada campurannya. Cocok buat taburan ayam goreng. Saya suka.... Apalagi dibonusi","Images":null,"When":""},{"Name":"Sri Lestari","ProfilePicture":"https://lh3.googleusercontent.com/a/ACg8ocL6D-xWg_T-Z7rTEPZfH-erIaRYnNwNgEA4TXif7u1dr5zK0A=s120-c-rp-mo-br100","Rating":5,"Description":"Bawang gorengnya renyah, harga bersahabat dan yg pasti enak banget!!! Akan jd langganan sih😁","Images":null,"When":""},{"Name":"Dian Mufarikha","ProfilePicture":"https://lh3.googleusercontent.com/a/ACg8ocLQqfiKFAXnDBS2W70GrEJ27_6sGrOQQpea2xhL5IbpiqEv0g=s120-c-rp-mo-br100","Rating":5,"Description":"bawang goreng nya renyah, enak rekomendasi bgt bisa buat oleh oleh🥰","Images":null,"When":""},{"Name":"Ita Lestari","ProfilePicture":"https://lh3.googleusercontent.com/a-/ALV-UjVJ5BuEwML8RfxnifSUTMUOLQUG7y7t81k__Ub755HTx1rKGELR=s120-c-rp-mo-br100","Rating":5,"Description":"Ada harga ada kualitas ,rasanya original enak buat camilan ataupun buat lauk, gurih, mantabb betulsss","Images":null,"When":""}]</t>
  </si>
  <si>
    <t>https://www.google.com/maps/place/Otten+Milk/data=!4m7!3m6!1s0x2e7a19fdbc920331:0x6033e4874e7d48ee!8m2!3d-7.5982971!4d110.9572044!16s%2Fg%2F11fqpv5vr6!19sChIJMQOSvP0Zei4R7kh9TofkM2A?authuser=0&amp;hl=en&amp;rclk=1</t>
  </si>
  <si>
    <t>Otten Milk</t>
  </si>
  <si>
    <t>Dairy supplier</t>
  </si>
  <si>
    <t>Jl. Lawu No.232, Beji, Bejen, Kec. Karanganyar, Kabupaten Karanganyar, Jawa Tengah 57716</t>
  </si>
  <si>
    <t>6932135521241876718</t>
  </si>
  <si>
    <t>https://lh3.googleusercontent.com/gps-cs-s/AHVAweolR_ddWx0EJfNMMxkELcac-Sh38ak3_VmiYDhpiRH_vZgEyR-d8sn_xyta-J7VLX6gGp69pw2f5J0RwuUGDS6vW10ub0X_bRRTz3aduln5ZB3VnnGgFrGDcXvTIEQDne5_V-9W=w408-h544-k-no</t>
  </si>
  <si>
    <t>0x2e7a19fdbc920331:0x6033e4874e7d48ee</t>
  </si>
  <si>
    <t>ChIJMQOSvP0Zei4R7kh9TofkM2A</t>
  </si>
  <si>
    <t>[{"title":"All","image":"https://lh3.googleusercontent.com/gps-cs-s/AHVAweolR_ddWx0EJfNMMxkELcac-Sh38ak3_VmiYDhpiRH_vZgEyR-d8sn_xyta-J7VLX6gGp69pw2f5J0RwuUGDS6vW10ub0X_bRRTz3aduln5ZB3VnnGgFrGDcXvTIEQDne5_V-9W=w224-h298-k-no"},{"title":"Street View \u0026 360°","image":"https://streetviewpixels-pa.googleapis.com/v1/thumbnail?panoid=tu5PoWCtOigk3hZxwxb4qw\u0026cb_client=maps_sv.tactile.gps\u0026w=224\u0026h=298\u0026yaw=20.739157\u0026pitch=0\u0026thumbfov=100"}]</t>
  </si>
  <si>
    <t>{"id":"","name":"Otten Milk (Owner)","link":""}</t>
  </si>
  <si>
    <t>[{"Name":"E Agst","ProfilePicture":"https://lh3.googleusercontent.com/a/ACg8ocJXi1t_aGc9ADInjmG39gYahuLYrs9MhDdW8TTStBaB0gNo3qA=s120-c-rp-mo-ba2-br100","Rating":5,"Description":"Worth it!","Images":null,"When":""},{"Name":"Kang Abudh (Udar Ider)","ProfilePicture":"https://lh3.googleusercontent.com/a-/ALV-UjWS-svK569eOCY9-cMUF5QM7ModyKw-cJyAdNs3m0y4pw3cOoQ7OA=s120-c-rp-mo-ba7-br100","Rating":5,"Description":"Otten Milk, salah satu brand lokal pembuat racikan minuman berbahan dasar susu dengan campuran boba dan aneka topping yang membuka tempat berjualan di teras Indomaret Lawu","Images":["www.google.com/local/imagery/report/?cb_client=maps_sv.tactile\u0026image_key=!1e10!2sCIHM0ogKEICAgICa1-b38AE\u0026fid=0x0:0x6033e4874e7d48ee"],"When":"2021-8-11"},{"Name":"Anton Eko Haryadi","ProfilePicture":"https://lh3.googleusercontent.com/a-/ALV-UjUpSRfgsovLPztSl5UnLnPzQuwXFu3hMIvBlN7Nb7UMTdeOR9PIgQ=s120-c-rp-mo-ba8-br100","Rating":5,"Description":"Harga standar tapi porsinya (gelas) relatif besar ya, mau tambah bubllenya gratis lho, rasanya enak juga dan yang jualan super ramah dan sopan juga. rekomended deh buat anda.","Images":null,"When":""},{"Name":"Ahmad Fauzi","ProfilePicture":"https://lh3.googleusercontent.com/a-/ALV-UjVuS1Vb9Xj4OJgqRbUlSuXkIFveGTNDGzsBzlsowBxdXemSUVcDPQ=s120-c-rp-mo-ba3-br100","Rating":5,"Description":"Salah satu brand langganan minuman yg cocok dengan selera lidah saya dan worht it bngt. Mantaps 👍","Images":null,"When":""},{"Name":"Abu Ammar Abdul Fattah","ProfilePicture":"https://lh3.googleusercontent.com/a/ACg8ocLdJAc4BQIkOtkwz6Zt_M-xaPuXJ73AOlcps0FUPSbjv4wT1g=s120-c-rp-mo-ba3-br100","Rating":5,"Description":"Porsi lebih. Harga worthed","Images":null,"When":""},{"Name":"Junhui 17hae","ProfilePicture":"https://lh3.googleusercontent.com/a-/ALV-UjWqnXox9pkScKNX-4T5v20n19CfoBdevLED3wEjpwm06c-hR7c=s120-c-rp-mo-br100","Rating":5,"Description":"","Images":null,"When":""}]</t>
  </si>
  <si>
    <t>https://www.google.com/maps/place/Kios+Bumbu+Selera+Rasa+%28Bumbu+Padang,+Kelapa,+Sambel+Pecel,+Bumbu+basah,+dan+jasa+giling%29/data=!4m7!3m6!1s0x2e7a17004f421c7f:0x62b2957858347d4c!8m2!3d-7.5661334!4d110.8736794!16s%2Fg%2F11y_r13p45!19sChIJfxxCTwAXei4RTH00WHiVsmI?authuser=0&amp;hl=en&amp;rclk=1</t>
  </si>
  <si>
    <t>Kios Bumbu Selera Rasa (Bumbu Padang, Kelapa, Sambel Pecel, Bumbu basah, dan jasa giling)</t>
  </si>
  <si>
    <t>Grocery store</t>
  </si>
  <si>
    <t>Jl. Raya Terminal Palur, Banaran, Ngringo, Kec. Jaten, Kabupaten Karanganyar, Jawa Tengah 57731</t>
  </si>
  <si>
    <t>{"Friday":["Closed"],"Monday":["3.00 am–2.00 pm"],"Saturday":["3.00 am–2.00 pm"],"Sunday":["3.00 am–2.00 pm"],"Thursday":["3.00 am–2.00 pm"],"Tuesday":["3.00 am–2.00 pm"],"Wednesday":["3.00 am–2.00 pm"]}</t>
  </si>
  <si>
    <t>0813-2891-0034</t>
  </si>
  <si>
    <t>CVMF+GF Ngringo, Karanganyar Regency, Central Java</t>
  </si>
  <si>
    <t>7111911105679883596</t>
  </si>
  <si>
    <t>https://lh3.googleusercontent.com/gps-cs-s/AHVAwepOSuNRQbx0EX2E03yEY524ld-Qm1-jetPBBIupszmAAQYaDydWsl2XwWD72CwOAvITIfaziOZ58l2InffAxwEwO4Ck7Z1vGASRmewq7OQwng-gY7JPraAzyoZUyacY_7PvSlW0HOxL14M=w408-h544-k-no</t>
  </si>
  <si>
    <t>0x2e7a17004f421c7f:0x62b2957858347d4c</t>
  </si>
  <si>
    <t>ChIJfxxCTwAXei4RTH00WHiVsmI</t>
  </si>
  <si>
    <t>[{"title":"All","image":"https://lh3.googleusercontent.com/gps-cs-s/AHVAwepOSuNRQbx0EX2E03yEY524ld-Qm1-jetPBBIupszmAAQYaDydWsl2XwWD72CwOAvITIfaziOZ58l2InffAxwEwO4Ck7Z1vGASRmewq7OQwng-gY7JPraAzyoZUyacY_7PvSlW0HOxL14M=w224-h298-k-no"},{"title":"Latest","image":"https://lh3.googleusercontent.com/gps-cs-s/AHVAwep5-TErQmo8gMdCJ3K9fP6FK8WChRsS8FBnycQpiyH62XXD4XdOWlWSx9snKNmuh-6hPBA3__ENIdJEEF_yVXijLloYl6CO7iNBvE10Bj0hF5wEvGioRp8QaAf6GhxH_3wiX5W94z4mDako=w224-h336-k-no"},{"title":"Videos","image":"https://lh3.googleusercontent.com/gps-cs-s/AHVAweo61mYeW7dy0NT_xuLGcbIBO5YJkBet1Q3bSwnViRkc8_aKtn9SRhqYrBaFJrkv4nZCFUciPwnvNw7dDzu9AYrBOMA6jQt9GVh0Fnrq_P4XNtRdNioY-mAm7xvXLN5OzmGhXT9etJpw1N5M=w224-h398-k-no"},{"title":"Inside","image":"https://lh3.googleusercontent.com/gps-cs-s/AHVAweoYxHkm9-CXG7tn2TwUj1PxHm4SPH4hGbK5-dRAP2Ijh8Is_jX2vEg-CovK9yYmYEP_7_4skrvv06S03jZJ4qY4JOqb7xGYMhkrG7DRgpSFCHZiMsfai17wV7stAGnEnNj-0sJhw4NBAjc=w224-h398-k-no"},{"title":"Food","image":"https://lh3.googleusercontent.com/gps-cs-s/AHVAweoMKem4qGyJTwn0xcAtddvzHzt_TPb5Y6QtGkCOP3r3Oyoo42auvV0g-ZsDDuxlWBXz_7AiEsHJA6W5d_Cw0ppi6s4WUEMi8Fa27OKoyR9royacAwmwBU0qVUkcoIOaL40QtRta3Up5M8Y=w224-h398-k-no"},{"title":"By owner","image":"https://lh3.googleusercontent.com/gps-cs-s/AHVAweo150ju4NHQNDSC6oSgM5-AZmh-zSuSLokS_O4RYDA2ZvEt-I9WvQAE2QeABCAam4B6KDE8RN-YpsyRw-DS4H4_g6ApUzVyAWdoJb9HFQkdSvQR7TV-7U9IqXhfCBZQnT6fkyc20q_pwdnF=w224-h398-k-no"},{"title":"Street View \u0026 360°","image":"https://streetviewpixels-pa.googleapis.com/v1/thumbnail?panoid=HvXp0EvYTfe5qZvIpWn1qA\u0026cb_client=maps_sv.tactile.gps\u0026w=224\u0026h=298\u0026yaw=21.493042\u0026pitch=0\u0026thumbfov=100"}]</t>
  </si>
  <si>
    <t>{"id":"118281480751972789726","name":"Kios Bumbu Selera Rasa (Bumbu Padang, Kelapa, Sambel Pecel, Bumbu basah, dan jasa giling) (Owner)","link":"https://www.google.com/maps/contrib/118281480751972789726"}</t>
  </si>
  <si>
    <t>{"borough":"Banaran, Ngringo, Jaten","street":"Jl. Raya Terminal Palur","city":"Karanganyar Regency","postal_code":"57731","state":"Central Java","country":"ID"}</t>
  </si>
  <si>
    <t>[{"id":"from_the_business","name":"From the business","options":[{"name":"Identifies as women-owned","enabled":true}]},{"id":"service_options","name":"Service options","options":[{"name":"No-contact delivery","enabled":true},{"name":"Delivery","enabled":true},{"name":"In-store pick-up","enabled":true},{"name":"In-store shopping","enabled":true},{"name":"On-site services","enabled":true}]},{"id":"amenities","name":"Amenities","options":[{"name":"Toilet","enabled":true}]},{"id":"payments","name":"Payments","options":[{"name":"NFC mobile payments","enabled":true}]}]</t>
  </si>
  <si>
    <t>[{"Name":"Ana Rosita","ProfilePicture":"https://lh3.googleusercontent.com/a-/ALV-UjXUaj0Dp9XNO6VTCP6YWZq9xW8ORmqPrYfXj6jZr2C28x8B5YE=s120-c-rp-mo-br100","Rating":5,"Description":"Pertama kali kesini, alhamdulillah akhirnya nemu bumbu praktis dan rasanya enak, rekomended bangettt, aku penjualnya juga ramah dan sabar👍👍👍 mantabbb","Images":["www.google.com/local/imagery/report/?cb_client=maps_sv.tactile\u0026image_key=!1e10!2sCIABIhD7bdWTAAavHygjL5YpMSd7\u0026fid=0x0:0x62b2957858347d4c"],"When":"2026-2-18"},{"Name":"zorvex","ProfilePicture":"https://lh3.googleusercontent.com/a/ACg8ocJM44BYvVII3Vy53A0j9I3yJTOs4p-rf1gdv96QcgAkZ-8yDg=s120-c-rp-mo-br100","Rating":5,"Description":"Sambel pecelnya recommended bgtttt\nEh tp kemarin nyoba bumbu opor jg enak banget, sayangnya kemarin lupa nggak tk foto","Images":null,"When":""},{"Name":"Murtafiah Brilian Nisa","ProfilePicture":"https://lh3.googleusercontent.com/a/ACg8ocITdfxtSU6Glj0BCihyPCxEhMeDoC0hV0Vvk5GUNripTchoMQ=s120-c-rp-mo-br100","Rating":5,"Description":"ini enak pol gais wajib beli disini","Images":["www.google.com/local/imagery/report/?cb_client=maps_sv.tactile\u0026image_key=!1e10!2sCIABIhC9xBF6rSgYlgTRJU_fRTvK\u0026fid=0x0:0x62b2957858347d4c"],"When":"2026-2-14"},{"Name":"XDka","ProfilePicture":"https://lh3.googleusercontent.com/a/ACg8ocIKuzFhvzZjHK-P7ryqQ91hnu_e0868KqGoYd4ndvmH1EESng=s120-c-rp-mo-br100","Rating":5,"Description":"harga bahan bahan baku bumbu lebih murah dan berkaulitas","Images":null,"When":""},{"Name":"Adi Ahmad","ProfilePicture":"https://lh3.googleusercontent.com/a/ACg8ocIiXDeooJ1_bM2S4osK5CJfal9EWSJss0VkZQr_XsqD2jDMhA=s120-c-rp-mo-br100","Rating":5,"Description":"Bumbu giling dan sambel pecelnya mantap. Kelapa juga murah.","Images":null,"When":""},{"Name":"nunggal 2010","ProfilePicture":"https://lh3.googleusercontent.com/a/ACg8ocJOsyJ9yZ8RV8expvJFvgtjkmiiISlzARSd1enU2IuupyMLJg=s120-c-rp-mo-br100","Rating":5,"Description":"mantap bosku","Images":null,"When":""},{"Name":"Kiani Azalya","ProfilePicture":"https://lh3.googleusercontent.com/a/ACg8ocJQvKahvRns1Z-Qw6JAcTzeQIk9LmwvxK8eqg70fALtfO_HwA=s120-c-rp-mo-br100","Rating":5,"Description":"","Images":null,"When":""},{"Name":"elang ghani","ProfilePicture":"https://lh3.googleusercontent.com/a-/ALV-UjXZSbow5X_ODOpt700HKQ8mRDfl5P4TAX0nFf0fOoPiGEYpWW4p=s120-c-rp-mo-br100","Rating":5,"Description":"","Images":null,"When":""}]</t>
  </si>
  <si>
    <t>https://www.google.com/maps/place/Beras+Organik+Lereng+Lawu/data=!4m7!3m6!1s0x2e7a2300bedd90df:0x8f48b7aa09b12db1!8m2!3d-7.6143323!4d110.9980764!16s%2Fg%2F11h7fz3kx8!19sChIJ35DdvgAjei4RsS2xCaq3SI8?authuser=0&amp;hl=en&amp;rclk=1</t>
  </si>
  <si>
    <t>Beras Organik Lereng Lawu</t>
  </si>
  <si>
    <t>Organic shop</t>
  </si>
  <si>
    <t>Karan, Gayamdompo, Kec. Karanganyar, Kabupaten Karanganyar, Jawa Tengah 57716</t>
  </si>
  <si>
    <t>{"Friday":["7.00 am–4.00 pm"],"Monday":["7.00 am–4.00 pm"],"Saturday":["7.00 am–4.00 pm"],"Sunday":["7.00 am–4.00 pm"],"Thursday":["7.00 am–4.00 pm"],"Tuesday":["7.00 am–4.00 pm"],"Wednesday":["7.00 am–4.00 pm"]}</t>
  </si>
  <si>
    <t>http://www.berkahduaagri.com/</t>
  </si>
  <si>
    <t>0812-2514-0374</t>
  </si>
  <si>
    <t>9XPX+76 Gayamdompo, Karanganyar Regency, Central Java</t>
  </si>
  <si>
    <t>{"1":0,"2":0,"3":0,"4":0,"5":13}</t>
  </si>
  <si>
    <t>10324704086681791921</t>
  </si>
  <si>
    <t>https://lh3.googleusercontent.com/gps-cs-s/AHVAweriL5XPwxhdNTW8B_4DH292JcYE7lp6fCGVxXJ6KgsEoSIdAvPuWC0kqRLTo3-6DBFt9Segg_7aiKvIL4Pzqf0Qzh5N7Jxm4X5_tz3nyuEyVfflo2vU6UE8U4wX0mBrZ2j5TJvHCw=w426-h240-k-no</t>
  </si>
  <si>
    <t>0x2e7a2300bedd90df:0x8f48b7aa09b12db1</t>
  </si>
  <si>
    <t>ChIJ35DdvgAjei4RsS2xCaq3SI8</t>
  </si>
  <si>
    <t>[{"title":"All","image":"https://lh3.googleusercontent.com/gps-cs-s/AHVAweriL5XPwxhdNTW8B_4DH292JcYE7lp6fCGVxXJ6KgsEoSIdAvPuWC0kqRLTo3-6DBFt9Segg_7aiKvIL4Pzqf0Qzh5N7Jxm4X5_tz3nyuEyVfflo2vU6UE8U4wX0mBrZ2j5TJvHCw=w529-h298-k-no"},{"title":"Inside","image":"https://lh3.googleusercontent.com/gps-cs-s/AHVAweqsAZiilKvGyvwplIlZj-lVgjNuG9qO-AXcroRS_evoHjFycZDd__wfk-zyClEDf0bhhdFQjELWcQyek9OPrxrU9rA_ZOkqRqIY-vUJaEKAcJcntfJMCKPiXrg29AZcLPeOxTfv=w397-h298-k-no"},{"title":"Videos","image":"https://lh3.googleusercontent.com/gps-cs-s/AHVAwepSp8clGbeNWQ5xMU2kmvkf6dQmgFNPQo30JoC7A9TSOOHzPlV0D1ULxslsCw0_tUgBgQrOdOH9s5UB85zfVmvfgOotBbw0GdGxJJKny_HVs4f4x0zi-aXk5coL-SLw5m3mp_Yw=w397-h298-k-no"},{"title":"By owner","image":"https://lh3.googleusercontent.com/gps-cs-s/AHVAweo78bHqJhcxLzMwVev92IqL8bsiMKEJYQKGXsyQhx1VwF0zuBrndhGxM22P8UY-TzWa8CTcV5VNIY8nO5pGklkKgtBoMi_hTJXMUHqqrK4Xkg3A0UUHaZJZsTLsMthc-ezD-TIhcg=w529-h298-k-no"},{"title":"Street View \u0026 360°","image":"https://streetviewpixels-pa.googleapis.com/v1/thumbnail?panoid=-86wNk1g2zMmkEl0P7i8AQ\u0026cb_client=maps_sv.tactile.gps\u0026w=224\u0026h=298\u0026yaw=194.5244\u0026pitch=0\u0026thumbfov=100"}]</t>
  </si>
  <si>
    <t>{"id":"108198390000944638504","name":"Beras Organik Lereng Lawu (Owner)","link":"https://www.google.com/maps/contrib/108198390000944638504"}</t>
  </si>
  <si>
    <t>{"borough":"Karan, Gayamdompo, Karanganyar","street":"","city":"Karanganyar Regency","postal_code":"57716","state":"Central Java","country":"ID"}</t>
  </si>
  <si>
    <t>[{"id":"service_options","name":"Service options","options":[{"name":"Delivery","enabled":true}]},{"id":"accessibility","name":"Accessibility","options":[{"name":"Wheelchair-accessible entrance","enabled":false}]},{"id":"planning","name":"Planning","options":[{"name":"Quick visit","enabled":true}]},{"id":"payments","name":"Payments","options":[{"name":"Debit cards","enabled":true},{"name":"NFC mobile payments","enabled":true}]}]</t>
  </si>
  <si>
    <t>[{"Name":"Miftah Nurhasanah","ProfilePicture":"https://lh3.googleusercontent.com/a/ACg8ocLzwPN34irI3xObAgYxdWH5C7MG5WTjAfYszdHYvM4BtjBTpA=s120-c-rp-mo-br100","Rating":5,"Description":"Beras Organik Lereng Lawu kualitasnya sangat bagus. Beras bersih, wangi alami, dan saat dimasak nasinya pulen serta rasanya lebih enak dibanding beras biasa. Terasa lebih ringan dan tidak cepat basi. Pengemasan rapi dan informatif. Cocok untuk konsumsi harian bagi yang peduli kesehatan dan produk alami. Sangat direkomendasikan","Images":null,"When":""},{"Name":"Amar Muzammil Ilham","ProfilePicture":"https://lh3.googleusercontent.com/a-/ALV-UjWX5UYQ0YbUiXzaPpvx38uDiokdVXQRRVyeLZ6oH8QYL76U9wdt=s120-c-rp-mo-br100","Rating":5,"Description":"mantap bgt produknya bener2 berkualitas, 100% organik juga jdi gk ada campuran lain2 yg aneh2, jdi sehat bgt dh aslii","Images":null,"When":""},{"Name":"Enita Esha","ProfilePicture":"https://lh3.googleusercontent.com/a-/ALV-UjUHXuE7Gk_QJws9fNCy8aLLWMgyPz4S96Co_OkFCbqFgNLCa5I=s120-c-rp-mo-ba4-br100","Rating":5,"Description":"Produsen beras organik terpercaya. Langganan di Beras Organik Lereng Lawu.\nBeras organiknya enak dan banyak macemnya.\nHarga terjangkau, langsung produsen.\nRekomendasi untuk cari beras organik asli dengan harga murah","Images":["www.google.com/local/imagery/report/?cb_client=maps_sv.tactile\u0026image_key=!1e10!2sCIHM0ogKEICAgICZhYeF4QE\u0026fid=0x0:0x8f48b7aa09b12db1"],"When":"2023-9-14"},{"Name":"Risma Sucitra","ProfilePicture":"https://lh3.googleusercontent.com/a/ACg8ocJ4tTnGBsgd4NT739bjVlRgB5kA6I9A2Q-3_F3-q9l3Wz5Guw=s120-c-rp-mo-br100","Rating":5,"Description":"beras organik berkualitas, rasanya enak dan lebih sehatt","Images":null,"When":""},{"Name":"Isa Al muhandis","ProfilePicture":"https://lh3.googleusercontent.com/a/ACg8ocKvSLgAEBhLrkLSu7PVbX0UGNbWkFML0EvnpubsCkXqnTGxCR8=s120-c-rp-mo-br100","Rating":5,"Description":"MasyaAllah produknya sangat berkualitas sekali dan 100% organik tanpa campuran pupuk kimia, jadi sangat sehat dan banyak sekali manfaatnya.","Images":null,"When":""},{"Name":"Nashiruddin Al","ProfilePicture":"https://lh3.googleusercontent.com/a-/ALV-UjUuckfGB57P5Ap9AZ0bdtZoNLCM-L8vY8A_2Jei7KVn5rjDLEkd=s120-c-rp-mo-br100","Rating":5,"Description":"produknya premium🔥","Images":null,"When":""},{"Name":"saptoto bambang","ProfilePicture":"https://lh3.googleusercontent.com/a-/ALV-UjWB3YcyncSCBtOMi73TuWDpYi4ZLgPnBCF15OEqHv7TMHC07KDO=s120-c-rp-mo-br100","Rating":5,"Description":"","Images":["www.google.com/local/imagery/report/?cb_client=maps_sv.tactile\u0026image_key=!1e10!2sCIHM0ogKEICAgIDKysiAqQE\u0026fid=0x0:0x8f48b7aa09b12db1"],"When":"2021-5-7"},{"Name":"rasyidahmadzaki01","ProfilePicture":"https://lh3.googleusercontent.com/a/ACg8ocJ4RmebJ1GMyT39SjzYSw-Mm1n9cqXyMoHoD9-x30o6W8B5PA=s120-c-rp-mo-br100","Rating":5,"Description":"","Images":null,"When":""}]</t>
  </si>
  <si>
    <t>https://www.google.com/maps/place/ABG+Bumes+Karanganyar/data=!4m7!3m6!1s0x2e7a19f9d5357bd7:0x4b5b7ffb1bc92532!8m2!3d-7.5923195!4d110.9357333!16s%2Fg%2F11j6yzpnzt!19sChIJ13s11fkZei4RMiXJG_t_W0s?authuser=0&amp;hl=en&amp;rclk=1</t>
  </si>
  <si>
    <t>ABG Bumes Karanganyar</t>
  </si>
  <si>
    <t>Chicken shop</t>
  </si>
  <si>
    <t>Jl. Lawu No.1, Cangakan Barat, Cangakan, Kec. Karanganyar, Kabupaten Karanganyar, Jawa Tengah 57716</t>
  </si>
  <si>
    <t>{"Friday":["9.00 am–10.00 pm"],"Monday":["9.00 am–10.00 pm"],"Saturday":["9.00 am–10.00 pm"],"Sunday":["9.00 am–10.00 pm"],"Thursday":["9.00 am–10.00 pm"],"Tuesday":["9.00 am–10.00 pm"],"Wednesday":["9.00 am–10.00 pm"]}</t>
  </si>
  <si>
    <t>{"Friday":{"10":23,"11":29,"12":30,"13":32,"14":34,"15":37,"16":39,"17":47,"18":53,"19":56,"20":50,"21":36,"22":0,"23":0,"6":0,"7":0,"8":0,"9":16},"Monday":{"10":16,"11":20,"12":23,"13":24,"14":26,"15":30,"16":37,"17":45,"18":52,"19":59,"20":56,"21":41,"22":0,"23":0,"6":0,"7":0,"8":0,"9":12},"Saturday":{"10":36,"11":42,"12":45,"13":42,"14":41,"15":45,"16":54,"17":69,"18":84,"19":100,"20":98,"21":75,"22":0,"23":0,"6":0,"7":0,"8":0,"9":24},"Sunday":{"10":63,"11":78,"12":80,"13":71,"14":61,"15":55,"16":59,"17":71,"18":81,"19":84,"20":73,"21":46,"22":0,"23":0,"6":0,"7":0,"8":0,"9":42},"Thursday":{"10":22,"11":28,"12":32,"13":28,"14":26,"15":26,"16":32,"17":43,"18":55,"19":62,"20":56,"21":39,"22":0,"23":0,"6":0,"7":0,"8":0,"9":14},"Tuesday":{"10":17,"11":27,"12":32,"13":34,"14":34,"15":35,"16":39,"17":43,"18":48,"19":51,"20":46,"21":34,"22":0,"23":0,"6":0,"7":0,"8":0,"9":13},"Wednesday":{"10":20,"11":25,"12":30,"13":31,"14":31,"15":33,"16":40,"17":49,"18":55,"19":59,"20":57,"21":42,"22":0,"23":0,"6":0,"7":0,"8":0,"9":15}}</t>
  </si>
  <si>
    <t>https://pesonakaranganyar.karanganyarkab.go.id/destinasi/abg-bumes-karanganyar</t>
  </si>
  <si>
    <t>(0271) 4992927</t>
  </si>
  <si>
    <t>CW5P+37 Cangakan, Karanganyar Regency, Central Java</t>
  </si>
  <si>
    <t>{"1":92,"2":44,"3":113,"4":303,"5":608}</t>
  </si>
  <si>
    <t>5430074492204950834</t>
  </si>
  <si>
    <t>https://lh3.googleusercontent.com/gps-cs-s/AHVAweruuGR9UGyYc4rbevnFDsh7PRzIOSdM9O-ktr7a6tum08RZsulj4eg_n8CkFCDBGpSUvBpOsWNRag72jljZk8NLDG4qx3sCapZyK7c4G51RVnQXk7kwV-NSxpsCQiNDP3RKkMdm=w408-h306-k-no</t>
  </si>
  <si>
    <t>0x2e7a19f9d5357bd7:0x4b5b7ffb1bc92532</t>
  </si>
  <si>
    <t>ChIJ13s11fkZei4RMiXJG_t_W0s</t>
  </si>
  <si>
    <t>[{"title":"All","image":"https://lh3.googleusercontent.com/gps-cs-s/AHVAweruuGR9UGyYc4rbevnFDsh7PRzIOSdM9O-ktr7a6tum08RZsulj4eg_n8CkFCDBGpSUvBpOsWNRag72jljZk8NLDG4qx3sCapZyK7c4G51RVnQXk7kwV-NSxpsCQiNDP3RKkMdm=w397-h298-k-no"},{"title":"Menu","image":"https://lh3.googleusercontent.com/gps-cs-s/AHVAweodT-P3-U-gnQBGDWbszvDiPbjKApfGmpWj0sVpAnICrJs4rV1GwAlDO-EPQs5Q6CV2FGKI4nt8zTJQyw0IvAcG6C8dx9c3BsY_m3pHvX4tp8CpwbVmCBWSwOg0ZlJAaZO5sN2x=w224-h298-k-no"},{"title":"Videos","image":"https://lh3.googleusercontent.com/gps-cs-s/AHVAweplPY5iPgybvbPTZDprD9APtPh2MCkgG4q-spjittDdn5tK3jeLD-izk3J1itwKeaP27SR0YQ64sIrQnh48XVnyXOOm2o09ibu1YqGIZNZ5i6Bm7uLgyRYe5Ssic-DQOJ1asp8K=w224-h395-k-no"},{"title":"Food \u0026 drink","image":"https://lh3.googleusercontent.com/gps-cs-s/AHVAwerU0dKUI04lCaUfWYWazKErEuE8vE5ZSvusOeK9HMVCh0_IEnjNRbqRjF95W4jv3Xy9Kplghyv8V7oUqRXSzqxvNpeM3OonJrNDjZm3PT94FngaCFglP2SfkQhfjOXmameQTdwJ=w347-h298-k-no"},{"title":"Vibe","image":"https://lh3.googleusercontent.com/gps-cs-s/AHVAweqgqhAVRw55wupBfB-vgoVI5nU4VqDdqn3jJ0IbdM7WEthbJH6MR5JPJ8EM7IeMVi97TLtcBHatA9383vbWXteSm0s3JWh_2k1biA8T772okxZyHthPwN_C7ynkIY1VL70caJbZ=w529-h298-k-no"},{"title":"Ais kacang","image":"https://lh3.googleusercontent.com/gps-cs-s/AHVAweozemklyo6-EMFkWXME0AKcTssa9eapaiHGJ3EKNJy3Z2c2ckLiOoGLVJYnjhjM_NLh6gzPBUbY6awG1qbNnkNKKTi3rTjE-_QBlKiY9Hx5pZvMI1kNCrLLOVhWG6eTDd-pQp-o=w224-h298-k-no"},{"title":"Nasi lemak","image":"https://lh3.googleusercontent.com/gps-cs-s/AHVAweplKR3auDgZtIaHtjimX7sl_Wi50O07LmpgTj56mhH4s3N0GI6OmCgtD3JwT4aSnbvoVJzasbrBK93W7VaehrdPJAfU9xPUhjPyhX4GkHF_oY4548P0gxUXbvChpiUleEyMvGHjJA=w529-h298-k-no"},{"title":"Iced tea","image":"https://lh3.googleusercontent.com/gps-cs-s/AHVAweq_LIVnn-FwZ8efwLESMB2csVGIOS2YgVxm8Zn1KMPadMRrwxkAZ44qddjrE5QLajG69ZtI32JcYp0ionXl6tzNSBkh0xJChcvKU6ArDj0OiPaXNEPITQEj40M5mjVPjEs1EKSu=w224-h298-k-no"},{"title":"By owner","image":"https://lh3.googleusercontent.com/gps-cs-s/AHVAwep-z0wWCOeZCXFUvDtrTn47CT_K7Jxv27lBVqMEGUCkU2AeZ6Adr-Csk7Pc1xgKjxxHgCsuEiQYy-SS-1xxQ7VoVg1QzVgXYeVfC2Q6EV9lj7yUTom4vRq1DDkhIMmS2sRXL7Ol=w631-h298-k-no"},{"title":"Street View \u0026 360°","image":"https://streetviewpixels-pa.googleapis.com/v1/thumbnail?panoid=d5hUWYcBIi9W3LUynP9Mhw\u0026cb_client=maps_sv.tactile.gps\u0026w=224\u0026h=298\u0026yaw=266.5642\u0026pitch=0\u0026thumbfov=100"}]</t>
  </si>
  <si>
    <t>{"id":"115907947722110893876","name":"ABG Bumes Karanganyar (Owner)","link":"https://www.google.com/maps/contrib/115907947722110893876"}</t>
  </si>
  <si>
    <t>{"borough":"Cangakan Barat, Cangakan, Karanganyar","street":"Jl. Lawu No.1","city":"Karanganyar Regency","postal_code":"57716","state":"Central Java","country":"ID"}</t>
  </si>
  <si>
    <t>[{"id":"service_options","name":"Service options","options":[{"name":"Outdoor seating","enabled":true},{"name":"No-contact delivery","enabled":true},{"name":"Delivery","enabled":true},{"name":"Takeaway","enabled":true},{"name":"Dine-in","enabled":true}]},{"id":"highlights","name":"Highlights","options":[{"name":"Great dessert","enabled":true},{"name":"Great tea selection","enabled":true},{"name":"Live music","enabled":true}]},{"id":"popular_for","name":"Popular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</si>
  <si>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[{"Name":"Bagas K","ProfilePicture":"https://lh3.googleusercontent.com/a-/ALV-UjWdYGFg9_5PPGE9gSzMvJAv4VNmWEiT28jFyjJTrPUxK7T9t_wvpw=s120-c-rp-mo-ba6-br100","Rating":4,"Description":"Good tasting food, the price is average.\nA place option for hangout with friends.","Images":null,"When":""},{"Name":"Hartini Hindratno","ProfilePicture":"https://lh3.googleusercontent.com/a-/ALV-UjU56FdAAfJ6DMQ4Q32EUjuQp8h3RJD0Gl-PttglIVjflex9mPut=s120-c-rp-mo-br100","Rating":4,"Description":"I like it","Images":["www.google.com/local/imagery/report/?cb_client=maps_sv.tactile\u0026image_key=!1e10!2sCIHM0ogKEICAgICCjv7yRw\u0026fid=0x0:0x4b5b7ffb1bc92532"],"When":"2020-8-22"},{"Name":"Tulus Sanyata","ProfilePicture":"https://lh3.googleusercontent.com/a-/ALV-UjVNILNcUSVE2uWFGjRXp8L-CwcXWQNOVY2ZRFOGwfpFhkPyXBQ5=s120-c-rp-mo-ba5-br100","Rating":4,"Description":"My first time having lunch here.","Images":null,"When":""},{"Name":"yoko bagus","ProfilePicture":"https://lh3.googleusercontent.com/a/ACg8ocLLW77hEj42RfqtffT81Xre1Aa-Yeqif2P9JETKVlgyMJgQnQ=s120-c-rp-mo-ba2-br100","Rating":5,"Description":"I like almost all of food in this restourant.","Images":null,"When":""},{"Name":"Winny Perwithosuci","ProfilePicture":"https://lh3.googleusercontent.com/a-/ALV-UjWrElgyMdbemGtn-H2_sKkaa1MD66LIR6JKfM2xCfkfbyUEsWNCKQ=s120-c-rp-mo-ba5-br100","Rating":3,"Description":"Pretty good","Images":["www.google.com/local/imagery/report/?cb_client=maps_sv.tactile\u0026image_key=!1e10!2sCIHM0ogKEICAgICitau0oQE\u0026fid=0x0:0x4b5b7ffb1bc92532"],"When":"2020-11-10"},{"Name":"Danu Wahyu Prasetyo","ProfilePicture":"https://lh3.googleusercontent.com/a/ACg8ocKEcv58KXMr_WXS7aTUqkJG6u3gMQVVrAZY_ROuuu7SkSh8gNc=s120-c-rp-mo-ba2-br100","Rating":5,"Description":"Good meal","Images":null,"When":""},{"Name":"Chornelius Yoshi","ProfilePicture":"https://lh3.googleusercontent.com/a-/ALV-UjVJD7vAmeXmN80mGW_ZmJ7CX0_MleC4atL1oZHocUN5dllvHXWCrg=s120-c-rp-mo-ba5-br100","Rating":5,"Description":"B aja","Images":null,"When":""},{"Name":"Rickyaldi _18","ProfilePicture":"https://lh3.googleusercontent.com/a-/ALV-UjWuLomXo52J_yeu013uuv-t08eTiSxQIB8LgEpAMT5PjcrmxHfeSw=s120-c-rp-mo-ba2-br100","Rating":4,"Description":"Ok","Images":null,"When":""}]</t>
  </si>
  <si>
    <t>https://www.google.com/maps/place/Gorengan+GRD/data=!4m7!3m6!1s0x2e798b1d46fa3463:0xc386d9c64bc5e9bd!8m2!3d-7.6686228!4d111.119206!16s%2Fg%2F11rtwphqgc!19sChIJYzT6Rh2LeS4RvenFS8bZhsM?authuser=0&amp;hl=en&amp;rclk=1</t>
  </si>
  <si>
    <t>Gorengan GRD</t>
  </si>
  <si>
    <t>84J9+HM4 Gorengan GRD, Jl. Nano, Nano, Tawangmangu, Kec. Tawangmangu, Kabupaten Karanganyar, Jawa Tengah 57792</t>
  </si>
  <si>
    <t>{"Friday":["10.00 am–6.00 pm"],"Monday":["10.00 am–6.00 pm"],"Saturday":["10.00 am–6.00 pm"],"Sunday":["10.00 am–6.00 pm"],"Thursday":["10.00 am–6.00 pm"],"Tuesday":["10.00 am–6.00 pm"],"Wednesday":["10.00 am–6.00 pm"]}</t>
  </si>
  <si>
    <t>{"1":2,"2":1,"3":2,"4":1,"5":2}</t>
  </si>
  <si>
    <t>14089187929973189053</t>
  </si>
  <si>
    <t>https://lh3.googleusercontent.com/gps-cs-s/AHVAwerRKnntxOtMs2-sxrvszLepyLY7TvztByfaNncHumDxQ9831wSpD2Z8w117RIgpHtVo9ByoF3JhVdOPcj6dryH8WkAvExJl_dKVtL55W_jrOPt4sObg3jvss3bz6fHxDqfcGVux=w408-h306-k-no</t>
  </si>
  <si>
    <t>0x2e798b1d46fa3463:0xc386d9c64bc5e9bd</t>
  </si>
  <si>
    <t>ChIJYzT6Rh2LeS4RvenFS8bZhsM</t>
  </si>
  <si>
    <t>[{"title":"All","image":"https://lh3.googleusercontent.com/gps-cs-s/AHVAwerRKnntxOtMs2-sxrvszLepyLY7TvztByfaNncHumDxQ9831wSpD2Z8w117RIgpHtVo9ByoF3JhVdOPcj6dryH8WkAvExJl_dKVtL55W_jrOPt4sObg3jvss3bz6fHxDqfcGVux=w397-h298-k-no"},{"title":"Street View \u0026 360°","image":"https://streetviewpixels-pa.googleapis.com/v1/thumbnail?panoid=PoXd0in3yin4UHeAlTC3jg\u0026cb_client=maps_sv.tactile.gps\u0026w=224\u0026h=298\u0026yaw=156.87218\u0026pitch=0\u0026thumbfov=100"}]</t>
  </si>
  <si>
    <t>{"id":"","name":"Gorengan GRD (Owner)","link":""}</t>
  </si>
  <si>
    <t>{"borough":"Nano, Tawangmangu","street":"84J9+HM4, Jl. Nano","city":"Karanganyar Regency","postal_code":"57792","state":"Central Java","country":"ID"}</t>
  </si>
  <si>
    <t>[{"Name":"Mahesa Wijaya","ProfilePicture":"https://lh3.googleusercontent.com/a/ACg8ocIMk6Ypu-XcZMC4mexVl1_D5t94xSsN_Tdy7Nz3rqJV9tNs=s120-c-rp-mo-br100","Rating":3,"Description":"Bad attitude","Images":null,"When":""},{"Name":"Dewi Ang","ProfilePicture":"https://lh3.googleusercontent.com/a-/ALV-UjU0fQe5tn0ec1Zr5u0jl3qR63fVoc3GIgp6g_x_uOqpD_fmW748=s120-c-rp-mo-ba3-br100","Rating":3,"Description":"timusnya kebanyakan campuran tapioka jadi alot. gorengannya b aja. masih enakan yg kios jejer2 sebelah kanan. beli krn lihat di tiktok ternyata jauh dr ekspektasi. jadi mending beli yg udah pernah dibeli aja sih daripada zonk. pesen campur tempe eh dikasih molen semua. yg paling ngecewain timus sih. padahal ubi kan ga mahal ya knp campurannya sampe kayak gitu akhirnya ga kemakan deh. jangan beli timusnya. yg lumayan malah lenthonya.","Images":null,"When":""},{"Name":"M Adam Noorrizaldy","ProfilePicture":"https://lh3.googleusercontent.com/a-/ALV-UjVEg_RkMujjMgnd6hNuzubG0OlGl-XRLlVSRfu2QpXqrrLRdjw=s120-c-rp-mo-ba3-br100","Rating":5,"Description":"Dabestttt semuanya enak kecuali molen ubi ungu menurutku rasanya kurang. Tapi overall semuanya enak-enak. Paling favorit molen rasa keju sama tahu baksonya. Plisss orang² harus nyobain. Sayang banget udah ke Tawangmangu tapi nggak nyobain snack ini.\n\nBapaknya ramah banget dan murah senyum (nyengir malahan) hehehe\n\nPokok harus nyobain","Images":null,"When":""},{"Name":"Paijer Sonnn","ProfilePicture":"https://lh3.googleusercontent.com/a/ACg8ocLjY9KDCtLRMEaJ9bdTU19TKiux-Fewme5AvBZVJ-igbgjDFw=s120-c-rp-mo-br100","Rating":1,"Description":"Gorengannya udah 3x digoreng , rasanya ga karuan","Images":null,"When":""},{"Name":"Novi Rosana 057","ProfilePicture":"https://lh3.googleusercontent.com/a-/ALV-UjVbQeqjuqfXatsC5rqAfAA-TcAOHmSIIPUiSga-1kLq1AfetBJb=s120-c-rp-mo-ba2-br100","Rating":1,"Description":"Ki lo gaez sing dodol galak pol judes elek wkwkwk silahkn di zoom","Images":["www.google.com/local/imagery/report/?cb_client=maps_sv.tactile\u0026image_key=!1e10!2sCIHM0ogKEICAgMCYrv3lCg\u0026fid=0x0:0xc386d9c64bc5e9bd"],"When":"2025-5-4"},{"Name":"naufal zuhdi arzaqi","ProfilePicture":"https://lh3.googleusercontent.com/a-/ALV-UjWw23VfAo7wBxlVRgSz25c4eZWTJg4G2Da9uHo7T3gBU-8CiIYF=s120-c-rp-mo-ba3-br100","Rating":2,"Description":"Ya allah tumbas 100k  cuma minta di kardus aja , malah pelanggannya dimaraahin. Tetep murah senyum ya pak 😁❤","Images":null,"When":""},{"Name":"Rianda A","ProfilePicture":"https://lh3.googleusercontent.com/a-/ALV-UjVUQu8BgpTEdJN22X8nLA-Xh6iR9NSFfPMMSj1MixnxBqqcC0U0=s120-c-rp-mo-ba6-br100","Rating":5,"Description":"Pesen molen pisang dan nanas aja, beli 15k, cukup enak.","Images":null,"When":""},{"Name":"D.a Sitoresmi","ProfilePicture":"https://lh3.googleusercontent.com/a-/ALV-UjW3TPyRz7czmJx6IuEVskTeWWz-VfiUwZtRaGsiHTD3bdB-u9rOVQ=s120-c-rp-mo-ba5-br100","Rating":4,"Description":"","Images":["www.google.com/local/imagery/report/?cb_client=maps_sv.tactile\u0026image_key=!1e10!2sCIHM0ogKEICAgIDdzNyyqAE\u0026fid=0x0:0xc386d9c64bc5e9bd"],"When":"2024-2-21"}]</t>
  </si>
  <si>
    <t>001d32e2-98f2-4924-ba7b-198d79d7d72d</t>
  </si>
  <si>
    <t>https://www.google.com/maps/place/PT.+Rejeki+Pangan+Abadi/data=!4m7!3m6!1s0x2e7a118daa28c9d9:0x99be3f8f9b33e85d!8m2!3d-7.4922524!4d110.8123212!16s%2Fg%2F11jtb0pwls!19sChIJ2ckoqo0Rei4RXegzm48_vpk?authuser=0&amp;hl=en&amp;rclk=1</t>
  </si>
  <si>
    <t>PT. Rejeki Pangan Abadi</t>
  </si>
  <si>
    <t>Jl. Solo - Purwodadi No.Km. 8,5, Siwal, Selokaton, Kec. Gondangrejo, Kabupaten Karanganyar, Jawa Tengah 57188</t>
  </si>
  <si>
    <t>(0271) 2873300</t>
  </si>
  <si>
    <t>GR56+3W Selokaton, Karanganyar Regency, Central Java</t>
  </si>
  <si>
    <t>{"1":1,"2":2,"3":1,"4":3,"5":13}</t>
  </si>
  <si>
    <t>11078362019394742365</t>
  </si>
  <si>
    <t>https://lh3.googleusercontent.com/gps-cs-s/AHVAweq8QE4RhQ5RSkVb_QsWtneTxNQ_PtjsCEyTP3CurS2SuqHX4k2D-keuT_fehM8fgb5zZxRBFE8byqrHLhVTpa2CMQYyUl4u-ehQiw7ybNEDCGa0sj5aEimra3K8E5wOsB8BhJ5G=w408-h306-k-no</t>
  </si>
  <si>
    <t>0x2e7a118daa28c9d9:0x99be3f8f9b33e85d</t>
  </si>
  <si>
    <t>ChIJ2ckoqo0Rei4RXegzm48_vpk</t>
  </si>
  <si>
    <t>[{"title":"All","image":"https://lh3.googleusercontent.com/gps-cs-s/AHVAweq8QE4RhQ5RSkVb_QsWtneTxNQ_PtjsCEyTP3CurS2SuqHX4k2D-keuT_fehM8fgb5zZxRBFE8byqrHLhVTpa2CMQYyUl4u-ehQiw7ybNEDCGa0sj5aEimra3K8E5wOsB8BhJ5G=w397-h298-k-no"},{"title":"Street View \u0026 360°","image":"https://streetviewpixels-pa.googleapis.com/v1/thumbnail?panoid=hp9YkgDDfDpMlH9QcannJQ\u0026cb_client=maps_sv.tactile.gps\u0026w=224\u0026h=298\u0026yaw=89.84003\u0026pitch=0\u0026thumbfov=100"},{"title":"Videos","image":"https://lh3.googleusercontent.com/gps-cs-s/AHVAwepxmXbK92vTGnv77wOiBGLpFSM84-s5IGPCEAPgKt3rteT2DGvGpQuuLi_9AVh_1oMnM6k4BCoMHXaZy0YbGEaDfjspZ9S-1DevumhcVL4Yjzo7SOd9WuKGBME4eMQ5HrNKsx8aPUOwqSE=w224-h398-k-no"}]</t>
  </si>
  <si>
    <t>{"id":"","name":"PT. Rejeki Pangan Abadi (Owner)","link":""}</t>
  </si>
  <si>
    <t>{"borough":"Siwal, Selokaton, Gondangrejo","street":"Jl. Solo - Purwodadi No.Km. 8,5","city":"Karanganyar Regency","postal_code":"57188","state":"Central Java","country":"ID"}</t>
  </si>
  <si>
    <t>[{"Name":"Dzakiyyah47","ProfilePicture":"https://lh3.googleusercontent.com/a-/ALV-UjVR3ktNqwKF0JnDJ0WXyw2_JdDw55VtPMDQ4IPP9Y42--_vNqGl=s120-c-rp-mo-br100","Rating":2,"Description":"Miin aku beli dari 4 dus... ada 8 buah yang menggembung nyaris kemles dan 3 yang kempes masuk angin tolong cek lagi produksi kemasannya agar konsumen tidak rugi 🙏🙏","Images":["www.google.com/local/imagery/report/?cb_client=maps_sv.tactile\u0026image_key=!1e10!2sCIABIhD2IA4qNZcYa5J2O4i9MsME\u0026fid=0x0:0x99be3f8f9b33e85d"],"When":"2025-7-20"},{"Name":"Itbal Pradita","ProfilePicture":"https://lh3.googleusercontent.com/a/ACg8ocIZCQqL838D4fMLQQ-wY1s7MkTwa8FtCTRZBS2STD2bR4TZjQ=s120-c-rp-mo-br100","Rating":3,"Description":"Packing snack kurang rapat jadi banyak kemasan snack yang kempes dan isinya mlempem","Images":null,"When":""},{"Name":"Mochammad Daffa Ramadhan","ProfilePicture":"https://lh3.googleusercontent.com/a/ACg8ocIAjSWMxndMRvI7_wOoTy0icded6-dfhXqdWLUe6s9C66YcLA=s120-c-rp-mo-br100","Rating":4,"Description":"Minta nomor sales marketing nya dong saya dari serang Banten di sini kemungkinan belum ada yang distribusi","Images":null,"When":""},{"Name":"ona arsenal","ProfilePicture":"https://lh3.googleusercontent.com/a-/ALV-UjWFkOtgDtG_GGkHM6EDdSXtsygmrhRQjQ4HIZkBewlgo1_Vd_A=s120-c-rp-mo-br100","Rating":5,"Description":"Apakah ada lowongan kerja yang tersedia?","Images":null,"When":""},{"Name":"Hernanda 1","ProfilePicture":"https://lh3.googleusercontent.com/a/ACg8ocJIQi7PR84sXkykJJ8lDY2YyCz_4MnyFh_aG6HmVg_JppSf_A=s120-c-rp-mo-br100","Rating":1,"Description":"Ijin komplain ada jajan yang gaada isinya","Images":["www.google.com/local/imagery/report/?cb_client=maps_sv.tactile\u0026image_key=!1e10!2sCIHM0ogKEICAgIDfzOWOZw\u0026fid=0x0:0x99be3f8f9b33e85d"],"When":"2025-1-4"},{"Name":"Rpa Adm","ProfilePicture":"https://lh3.googleusercontent.com/a/ACg8ocJgf293kIpkVZ9Zw93haosy1K8wzA95dISk-LleXkSZRdFKgw=s120-c-rp-mo-br100","Rating":4,"Description":"Tempat nya bersih . Aneka snack dan kerupuk nya mantull . Sukses selalu PT. REJEKI PANGAN ABADI SOLO","Images":null,"When":""},{"Name":"Otniel Lacio Vivaldi Saputra","ProfilePicture":"https://lh3.googleusercontent.com/a/ACg8ocI8wIlDdxdYuay8_SSt_Ti4DmDpJOikvcAv0UNSELX1TG58kg=s120-c-rp-mo-ba2-br100","Rating":5,"Description":"Pabrik bersih, besar.. raja nya snack di tanah air Indonesia","Images":null,"When":""},{"Name":"Andy Hiendiarto","ProfilePicture":"https://lh3.googleusercontent.com/a-/ALV-UjU6i5kkaqIwhd4c_nn9OEQAudQ-kWepmYXCN5G0qA2U6LP-f9_H=s120-c-rp-mo-ba6-br100","Rating":5,"Description":"Produsen krupuk, dan makanan ringan lain, semua enak 😍","Images":null,"When":""}]</t>
  </si>
  <si>
    <t>Industri Makanan Lainnya</t>
  </si>
  <si>
    <t>https://www.google.com/maps/place/PT+Kinarya+Tunas+Artha/data=!4m7!3m6!1s0x2e7a114cca7963bb:0x56ac516b4ba59319!8m2!3d-7.5268371!4d110.8238804!16s%2Fg%2F11f359p8bn!19sChIJu2N5ykwRei4RGZOlS2tRrFY?authuser=0&amp;hl=en&amp;rclk=1</t>
  </si>
  <si>
    <t>PT Kinarya Tunas Artha</t>
  </si>
  <si>
    <t>Jl. Raya Jetak Jl. Watuburik, Geplukan, Wonorejo, Gondangrejo, Karanganyar Regency, Central Java 57188</t>
  </si>
  <si>
    <t>http://kinaryatunasartha.com/</t>
  </si>
  <si>
    <t>(0271) 6792282</t>
  </si>
  <si>
    <t>FRFF+7H Wonorejo, Karanganyar Regency, Central Java</t>
  </si>
  <si>
    <t>{"1":0,"2":0,"3":0,"4":2,"5":19}</t>
  </si>
  <si>
    <t>6245456304528528153</t>
  </si>
  <si>
    <t>https://streetviewpixels-pa.googleapis.com/v1/thumbnail?panoid=zcdbfG73WlRvaXg7gj9NiA&amp;cb_client=search.gws-prod.gps&amp;w=408&amp;h=240&amp;yaw=136.13042&amp;pitch=0&amp;thumbfov=100</t>
  </si>
  <si>
    <t>0x2e7a114cca7963bb:0x56ac516b4ba59319</t>
  </si>
  <si>
    <t>ChIJu2N5ykwRei4RGZOlS2tRrFY</t>
  </si>
  <si>
    <t>[{"title":"All","image":"https://streetviewpixels-pa.googleapis.com/v1/thumbnail?panoid=zcdbfG73WlRvaXg7gj9NiA\u0026cb_client=maps_sv.tactile.gps\u0026w=224\u0026h=298\u0026yaw=136.13042\u0026pitch=0\u0026thumbfov=100"},{"title":"Street View \u0026 360°","image":"https://streetviewpixels-pa.googleapis.com/v1/thumbnail?panoid=zcdbfG73WlRvaXg7gj9NiA\u0026cb_client=maps_sv.tactile.gps\u0026w=224\u0026h=298\u0026yaw=136.13042\u0026pitch=0\u0026thumbfov=100"},{"title":"Videos","image":"https://lh3.googleusercontent.com/gps-cs-s/AHVAweq6NySP9wMKv2JsT-s0WypgSUjPdu9t8tyONcymXXHIcujNy6V9KuNMbClt61DpgSzF8WCMwcvaHv2TbUbJ2RbRVwGcw3e1JBeGNCGT7SBCrQ0_309HjqX7_XFZP15HewmFvBu4=w224-h398-k-no"}]</t>
  </si>
  <si>
    <t>{"id":"113396193133745898512","name":"PT Kinarya Tunas Artha (Owner)","link":"https://www.google.com/maps/contrib/113396193133745898512"}</t>
  </si>
  <si>
    <t>{"borough":"Geplukan, Wonorejo, Gondangrejo","street":"Jl. Raya Jetak Jl. Watuburik","city":"Karanganyar Regency","postal_code":"57188","state":"Central Java","country":"ID"}</t>
  </si>
  <si>
    <t>[{"Name":"jon mas","ProfilePicture":"https://lh3.googleusercontent.com/a/ACg8ocI0J5drnF18Gs3JLMfVBvgbwJZaZPzT6zIFfIyJih8UHlvC8g=s120-c-rp-mo-ba3-br100","Rating":5,"Description":"Nice persons, produce good stuff , friendly n communicative staff.. worth it to bussines collaboration..","Images":null,"When":""},{"Name":"Priscilla Yesenia","ProfilePicture":"https://lh3.googleusercontent.com/a-/ALV-UjXAZUbkONko_PrAIlVpUJDeA-YGEx3aQGNy-gqHnFxCzO6B0NMb=s120-c-rp-mo-br100","Rating":5,"Description":"produksi yang baru saat ini produk sangat bagus, sudah sangat jarang ditemukan komplain bocor/lengket. harga termasuk paling bersahabat. oke","Images":null,"When":""},{"Name":"Handy Hartono Chandra","ProfilePicture":"https://lh3.googleusercontent.com/a-/ALV-UjWhnTi9vtPq7RaEISsAJYLfvwdtIgnnOdWqk7hw7aXi0FS0KQqg=s120-c-rp-mo-ba2-br100","Rating":5,"Description":"pelayanan sangat baik.. harga dan kualitas produk juga oke..","Images":null,"When":""},{"Name":"Dion Bagus Priyatna","ProfilePicture":"https://lh3.googleusercontent.com/a-/ALV-UjXKFlnI21qoVPJrI6iOC_nnuLMzYcaVuX0HW8EjWLvBsfjn0S_t=s120-c-rp-mo-br100","Rating":5,"Description":"Pelayanan ok, kualitas produk ok, harga ok, semuanya ok 👌","Images":null,"When":""},{"Name":"christien eliwaty","ProfilePicture":"https://lh3.googleusercontent.com/a/ACg8ocLXHY0-uaW4uz_56wIW2Ff-uX7MINJN23eNP70UbPWmM87zdw=s120-c-rp-mo-br100","Rating":5,"Description":"Produk harga bersaing  layanan mutu bahan  yang bagus","Images":null,"When":""},{"Name":"Monk","ProfilePicture":"https://lh3.googleusercontent.com/a-/ALV-UjXxUGORuJ9onQKNsnIVkLA3dAOSYbN-NTvD_8bNRSm9a5Pxzthj=s120-c-rp-mo-br100","Rating":4,"Description":"Ada loker kah buat laki² pengalaman op sewing ...","Images":null,"When":""},{"Name":"Nursanto Oppo2","ProfilePicture":"https://lh3.googleusercontent.com/a/ACg8ocKvLVN9775KSp-rHwu1QTPi8Rdcm9AAYIwLhvPRV-zmbmtpeA=s120-c-rp-mo-br100","Rating":5,"Description":"Higinis. Tahan santan mutu terjamin 99persen TDK bocor","Images":null,"When":""},{"Name":"Ajis Fajrianto","ProfilePicture":"https://lh3.googleusercontent.com/a/ACg8ocJDeAQEICsh_NGh5jyBFIG7pvJFgkkWETiB6D_fBFGiXgm5Ww=s120-c-rp-mo-br100","Rating":5,"Description":"apakah masih ada lokerr?","Images":null,"When":""}]</t>
  </si>
  <si>
    <t>https://www.google.com/maps/place/Kemang+Food+Industries.+PT+-+Solo/data=!4m7!3m6!1s0x2e7a149a827d15e7:0xb6ebbdeca324c70c!8m2!3d-7.5412885!4d110.7452602!16s%2Fg%2F1hdzq6cfq!19sChIJ5xV9gpoUei4RDMcko-y967Y?authuser=0&amp;hl=en&amp;rclk=1</t>
  </si>
  <si>
    <t>Kemang Food Industries. PT - Solo</t>
  </si>
  <si>
    <t>Food bank</t>
  </si>
  <si>
    <t>JL. Adi Sumarmo, No. 127, Rt 01/05, Surakarta, Banukan, Malangjiwan, Colomadu, Karanganyar Regency, Central Java 57177</t>
  </si>
  <si>
    <t>(0271) 718531</t>
  </si>
  <si>
    <t>FP5W+F4 Malangjiwan, Karanganyar Regency, Central Java</t>
  </si>
  <si>
    <t>13180837558476916492</t>
  </si>
  <si>
    <t>https://streetviewpixels-pa.googleapis.com/v1/thumbnail?panoid=HkZxp_900kmYenD5DOz01Q&amp;cb_client=search.gws-prod.gps&amp;w=408&amp;h=240&amp;yaw=129.80867&amp;pitch=0&amp;thumbfov=100</t>
  </si>
  <si>
    <t>0x2e7a149a827d15e7:0xb6ebbdeca324c70c</t>
  </si>
  <si>
    <t>ChIJ5xV9gpoUei4RDMcko-y967Y</t>
  </si>
  <si>
    <t>[{"title":"All","image":"https://streetviewpixels-pa.googleapis.com/v1/thumbnail?panoid=HkZxp_900kmYenD5DOz01Q\u0026cb_client=maps_sv.tactile.gps\u0026w=224\u0026h=298\u0026yaw=129.80867\u0026pitch=0\u0026thumbfov=100"},{"title":"Street View \u0026 360°","image":"https://streetviewpixels-pa.googleapis.com/v1/thumbnail?panoid=HkZxp_900kmYenD5DOz01Q\u0026cb_client=maps_sv.tactile.gps\u0026w=224\u0026h=298\u0026yaw=129.80867\u0026pitch=0\u0026thumbfov=100"}]</t>
  </si>
  <si>
    <t>{"id":"","name":"Kemang Food Industries. PT - Solo (Owner)","link":""}</t>
  </si>
  <si>
    <t>{"borough":"Banukan, Malangjiwan, Colomadu","street":"JL. Adi Sumarmo, No. 127, Rt 01/05, Surakarta","city":"Karanganyar Regency","postal_code":"57177","state":"Central Java","country":"ID"}</t>
  </si>
  <si>
    <t>https://www.google.com/maps/place/KFC+Harlin/data=!4m7!3m6!1s0x2e7a149afb37512b:0x55936d8e14d6da39!8m2!3d-7.5386044!4d110.7455647!16s%2Fg%2F11bwn2_33_!19sChIJK1E3-5oUei4ROdrWFI5tk1U?authuser=0&amp;hl=en&amp;rclk=1</t>
  </si>
  <si>
    <t>KFC Harlin</t>
  </si>
  <si>
    <t>Fast food restaurant</t>
  </si>
  <si>
    <t>Ruko Harlin, Jl. Adi Sumarmo, Klagen, Malangjiwan, Kec. Colomadu, Kabupaten Karanganyar, Jawa Tengah 57560</t>
  </si>
  <si>
    <t>{"Friday":["10.00 am–9.00 pm"],"Monday":["9.00 am–9.00 pm"],"Saturday":["10.00 am–9.00 pm"],"Sunday":["9.00 am–9.00 pm"],"Thursday":["10.00 am–9.00 pm"],"Tuesday":["9.00 am–9.00 pm"],"Wednesday":["9.00 am–9.00 pm"]}</t>
  </si>
  <si>
    <t>{"Friday":{"10":50,"11":60,"12":67,"13":70,"14":69,"15":66,"16":70,"17":84,"18":98,"19":97,"20":81,"21":0,"22":0,"23":0,"6":0,"7":0,"8":0,"9":0},"Monday":{"10":47,"11":58,"12":65,"13":67,"14":68,"15":68,"16":73,"17":78,"18":88,"19":86,"20":71,"21":0,"22":0,"23":0,"6":0,"7":0,"8":0,"9":32},"Saturday":{"10":62,"11":75,"12":77,"13":73,"14":67,"15":66,"16":69,"17":81,"18":91,"19":93,"20":80,"21":0,"22":0,"23":0,"6":0,"7":0,"8":0,"9":0},"Sunday":{"10":57,"11":72,"12":81,"13":85,"14":82,"15":79,"16":80,"17":90,"18":100,"19":98,"20":79,"21":0,"22":0,"23":0,"6":0,"7":0,"8":0,"9":38},"Thursday":{"10":47,"11":57,"12":60,"13":61,"14":56,"15":59,"16":65,"17":78,"18":88,"19":91,"20":75,"21":0,"22":0,"23":0,"6":0,"7":0,"8":0,"9":0},"Tuesday":{"10":53,"11":56,"12":59,"13":56,"14":57,"15":60,"16":66,"17":78,"18":83,"19":80,"20":66,"21":0,"22":0,"23":0,"6":0,"7":0,"8":0,"9":40},"Wednesday":{"10":48,"11":59,"12":62,"13":61,"14":58,"15":57,"16":66,"17":81,"18":91,"19":91,"20":76,"21":0,"22":0,"23":0,"6":0,"7":0,"8":0,"9":33}}</t>
  </si>
  <si>
    <t>0811-7157-277</t>
  </si>
  <si>
    <t>FP6W+H6 Malangjiwan, Karanganyar Regency, Central Java</t>
  </si>
  <si>
    <t>{"1":94,"2":54,"3":235,"4":685,"5":1662}</t>
  </si>
  <si>
    <t>6166392771802749497</t>
  </si>
  <si>
    <t>Restaurant chain known for its buckets of fried chicken, plus combo meals &amp; sides.</t>
  </si>
  <si>
    <t>https://lh3.googleusercontent.com/gps-cs-s/AHVAweprWSfR-uHshk_ZrzwQOpBGu7hcdicZ1g5Pr8i9G4yNZQh3HOH-_C7gyTbrfA7_wJ3ajEW4x-HawTk0a1QcHePJy7ez0dKwfKh5Jj0xz_gX-ZT6yQyNOPpIYQJvYNXGyQHCiGgAUQ=w426-h240-k-no</t>
  </si>
  <si>
    <t>0x2e7a149afb37512b:0x55936d8e14d6da39</t>
  </si>
  <si>
    <t>ChIJK1E3-5oUei4ROdrWFI5tk1U</t>
  </si>
  <si>
    <t>[{"title":"All","image":"https://lh3.googleusercontent.com/gps-cs-s/AHVAweprWSfR-uHshk_ZrzwQOpBGu7hcdicZ1g5Pr8i9G4yNZQh3HOH-_C7gyTbrfA7_wJ3ajEW4x-HawTk0a1QcHePJy7ez0dKwfKh5Jj0xz_gX-ZT6yQyNOPpIYQJvYNXGyQHCiGgAUQ=w529-h298-k-no"},{"title":"Latest","image":"https://lh3.googleusercontent.com/gps-cs-s/AHVAweqnhRAx7H4laF1D3NCJnqP2yJ8GaA2TUnxXhbj3urgQlh68uA9M_bZ-f7_QYJTf5RpDywbSB3p6ZBkPZiuHlljGxH5e4-F-BJHlU9zB6-T4yt2lJ_p9kQcn7DpRCJZg8vJUpVWRQRcOOe0Z=w224-h499-k-no"},{"title":"Videos","image":"https://lh3.googleusercontent.com/gps-cs-s/AHVAweoDcRDp5BqkVMLlYIKQm5OCwSyvoZgQXOfJ-WTH3d5zfcx3LjzyGBTJ8uFAumX33ysYSADTTgwWtxHf0Jp4z1yfA4kZGFYNfFe3UoM-bTHeeprauAMGJRGUG6Y9uWh0M3exBz4snw=w224-h398-k-no"},{"title":"Menu","image":"https://lh3.googleusercontent.com/gps-cs-s/AHVAweqj6ibKnJ1y-dtrqAboVigL5-UrH5F08kAXqILwq2bmxx-DMMb1H8uX5G36qlkpSV7eTZMpSbASZUJg3RGxlfQF0NQ8sycM3sepWmImPMx7u1DxoKacGl3aMP3kkvxldyshRz0-=w224-h298-k-no"},{"title":"Food \u0026 drink","image":"https://lh3.googleusercontent.com/gps-cs-s/AHVAwerTws2WC805XNx0qnUd_1hGMB7e1QdXh_1YVjbbkeLrEPkSKxy5d_2f3ggy0dzpWGeqjSH3anfAhH0qsX-ey_r77PsUSLAk2KTN20AusT34cu_WWNShgkHyvOP-g-B3ZCNbQYE=w529-h298-k-no"},{"title":"Vibe","image":"https://lh3.googleusercontent.com/gps-cs-s/AHVAwepQ1KE02fUV1t9zDir_KkTGCSNGlW2q8-c6HvkD2MxM4gfQTa38c2xNXOtpjJ0CYhhmY0hsUX9EdabRebX2-x906_z7WagN2XH0C1GKSrbuHfJ9rsb7oA2uQcD8zMruauo_qZoT=w527-h298-k-no"},{"title":"Comfort food","image":"https://lh3.googleusercontent.com/gps-cs-s/AHVAweouphgmDHF6k34hyoXVx46V7Z_DvOZF7xCVuooa0odVLvlcNMHzoDGpnjCCKILdcdAehCh7eLBikXakp-pSZ5bQKmFEAF6dh21IxFH9ZnD1m8v4_vUrKadXxWS3LAeH6SLDRtMhDx_0kUr6=w224-h298-k-no"},{"title":"Fried chicken","image":"https://lh3.googleusercontent.com/gps-cs-s/AHVAweoMogyJOSds__HcTUug0jsUWm8FXSYCgEzDTaVv-pB6IVZ62Y-ZYZKTV6CObO4rHS9RlabgrDNg-KX-p8yKSPTdWKydTACnEjWdq47TdLmjttBhkgg_huY9knaSQrFrQ3FflvaY=w397-h298-k-no"},{"title":"By owner","image":"https://lh3.googleusercontent.com/gps-cs-s/AHVAweqth-YD1k3GhVC-hGgNo1mG2Kmu9ctxnEuWcML2iHkRqN3yZ1Ie6TkFCnWNHrzsOl3QF3kDhy1OAVndvgq0wRXnntnNfUsByIagrCrD79jP_OmhmXS1VvfQVrze4wbGstKRi9P0gw=w529-h298-k-no"},{"title":"Street View \u0026 360°","image":"https://streetviewpixels-pa.googleapis.com/v1/thumbnail?panoid=qGplOO_ziJGuU_zE-WGP8Q\u0026cb_client=maps_sv.tactile.gps\u0026w=224\u0026h=298\u0026yaw=250.32849\u0026pitch=0\u0026thumbfov=100"}]</t>
  </si>
  <si>
    <t>{"id":"108600398324449083486","name":"KFC Harlin (Owner)","link":"https://www.google.com/maps/contrib/108600398324449083486"}</t>
  </si>
  <si>
    <t>{"borough":"Klagen, Malangjiwan, Colomadu","street":"Ruko Harlin, Jl. Adi Sumarmo","city":"Karanganyar Regency","postal_code":"57560","state":"Central Java","country":"ID"}</t>
  </si>
  <si>
    <t>[{"id":"service_options","name":"Service options","options":[{"name":"Outdoor seating","enabled":true},{"name":"No-contact delivery","enabled":true},{"name":"Delivery","enabled":true},{"name":"Drive-through","enabled":true},{"name":"Takeaway","enabled":true},{"name":"Dine-in","enabled":true}]},{"id":"popular_for","name":"Popular for","options":[{"name":"Breakfast","enabled":true},{"name":"Lunch","enabled":true},{"name":"Dinner","enabled":true},{"name":"Solo dining","enabled":true}]},{"id":"accessibility","name":"Accessibility","options":[{"name":"Wheelchair-accessible entrance","enabled":true},{"name":"Wheelchair-accessible toilet","enabled":true}]},{"id":"offerings","name":"Offerings","options":[{"name":"Coffee","enabled":true},{"name":"Late-night food","enabled":true},{"name":"Quick bite","enabled":true}]},{"id":"dining_options","name":"Dining options","options":[{"name":"Breakfast","enabled":true},{"name":"Lunch","enabled":true},{"name":"Dinner","enabled":true},{"name":"Counter service","enabled":true},{"name":"Dessert","enabled":true},{"name":"Seating","enabled":true},{"name":"Table service","enabled":true}]},{"id":"amenities","name":"Amenities","options":[{"name":"Toilet","enabled":true}]},{"id":"atmosphere","name":"Atmosphere","options":[{"name":"Casual","enabled":true}]},{"id":"crowd","name":"Crowd","options":[{"name":"Family friendly","enabled":true},{"name":"Groups","enabled":true}]},{"id":"payments","name":"Payments","options":[{"name":"Credit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</si>
  <si>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[{"Name":"Jaka Nur Sukma","ProfilePicture":"https://lh3.googleusercontent.com/a-/ALV-UjXi4ZEnRe4LTxzLDafaY7poXPP43eWtZO5AyhR1_yjrkl8Zp7GP=s120-c-rp-mo-ba5-br100","Rating":4,"Description":"Quick dining choice between Kartasura and Sukoharjo. This is the only one KFC alongside road to Adisoemarmo International Airport from Kartasura. Located in the Shophouses area, this KFC served both dine-in and drive-thru. Meal was fine, KFC standard's well-kept. It got indoor and outdoor sitting area, as well as laptop user sit-in zone inside. It looks like popular for students crowd at certain hours.","Images":["www.google.com/local/imagery/report/?cb_client=maps_sv.tactile\u0026image_key=!1e10!2sCIHM0ogKEICAgIC4q4qUnAE\u0026fid=0x0:0x55936d8e14d6da39"],"When":"2017-9-9"},{"Name":"Elna Ravita","ProfilePicture":"https://lh3.googleusercontent.com/a-/ALV-UjUwAgxSJaLgKmARcxeW_zXM0ceYYBKI0OyyFznNPxeHYkSvGr0C=s120-c-rp-mo-ba6-br100","Rating":4,"Description":"One of fast food restaurant close to airport at Solo/Boyolali. The place not too strategic but they are always full with visitor. Staff services also good and friendly.","Images":["www.google.com/local/imagery/report/?cb_client=maps_sv.tactile\u0026image_key=!1e10!2sCIHM0ogKEICAgICU8rtm\u0026fid=0x0:0x55936d8e14d6da39"],"When":"2019-7-16"},{"Name":"dian gunawan","ProfilePicture":"https://lh3.googleusercontent.com/a-/ALV-UjWgYmV_q0Y3GtxYgV1YfAaG2pIEOVYaVIsu95dIjgaoieB02sg=s120-c-rp-mo-ba4-br100","Rating":3,"Description":"Outside Smoking Area.. Eco friendlier for family with kids","Images":["www.google.com/local/imagery/report/?cb_client=maps_sv.tactile\u0026image_key=!1e10!2sCIHM0ogKEICAgICE8MG-4QE\u0026fid=0x0:0x55936d8e14d6da39"],"When":"2018-1-4"},{"Name":"S R","ProfilePicture":"https://lh3.googleusercontent.com/a/ACg8ocIHCy9sFO4K5awvIA4dHmL1xqvU1wxNNFhoWvU__Ssa7SuWYg=s120-c-rp-mo-ba4-br100","Rating":5,"Description":"Good place, good taste","Images":["www.google.com/local/imagery/report/?cb_client=maps_sv.tactile\u0026image_key=!1e10!2sCIHM0ogKEICAgICp89Lbdw\u0026fid=0x0:0x55936d8e14d6da39"],"When":"2023-8-10"},{"Name":"henrie","ProfilePicture":"https://lh3.googleusercontent.com/a/ACg8ocKsEnlLhmdWZ-eYp6_nHzT3vXJfg8EulKBVpmb2ORseSfrfCv4l=s120-c-rp-mo-ba5-br100","Rating":1,"Description":"Lagi bilang go green no straw... Tp buat minunan selain pepsi tetep pake straw kuning..... Go green macam apa ini..... Go cuting buget iya.... It does not make any sense.....  Go green for spesific drink....","Images":null,"When":""},{"Name":"Agista Annisa","ProfilePicture":"https://lh3.googleusercontent.com/a-/ALV-UjWd9HBEebce1mD0wG4vssxQSLCjxWmWCeNI6Pp6divGTmyaUbx8=s120-c-rp-mo-ba3-br100","Rating":5,"Description":"Good place to visit. The location is near the airport so after flight you can find a fast food in here","Images":null,"When":""},{"Name":"wydha bee","ProfilePicture":"https://lh3.googleusercontent.com/a-/ALV-UjVP69ESMkIVzLO2ijDMzMK1S0gzmsLy4eE4310ZKvsamUv3kWA=s120-c-rp-mo-ba6-br100","Rating":5,"Description":"Good services👍🏼👍🏼👍🏼","Images":["www.google.com/local/imagery/report/?cb_client=maps_sv.tactile\u0026image_key=!1e10!2sCIHM0ogKEICAgID25ZyPwgE\u0026fid=0x0:0x55936d8e14d6da39"],"When":"2022-5-20"},{"Name":"Igor Aviezena Eris","ProfilePicture":"https://lh3.googleusercontent.com/a-/ALV-UjUdGbPO7FoxTMQg7YUqcIhksCl4uRu1_n8Ohc6Ti-knPKvJMVDI=s120-c-rp-mo-ba3-br100","Rating":5,"Description":"The place is nice, cozy and they dont make the customers waiting for the food too long","Images":null,"When":""}]</t>
  </si>
  <si>
    <t>2ef7eadf-14d1-4224-a366-9c53a2150d7a</t>
  </si>
  <si>
    <t>https://www.google.com/maps/place/CV.+Top+Asli/data=!4m7!3m6!1s0x2e7a177afff86161:0xb619fa804213041b!8m2!3d-7.5587988!4d110.8906184!16s%2Fg%2F11bc7tc66t!19sChIJYWH4_3oXei4RGwQTQoD6GbY?authuser=0&amp;hl=en&amp;rclk=1</t>
  </si>
  <si>
    <t>CV. Top Asli</t>
  </si>
  <si>
    <t>Food processing company</t>
  </si>
  <si>
    <t>Gerdu, Grumbulsawit, Jetis, Jaten, Karanganyar Regency, Central Java 57731</t>
  </si>
  <si>
    <t>CVRR+F6 Jetis, Karanganyar Regency, Central Java</t>
  </si>
  <si>
    <t>{"1":11,"2":4,"3":11,"4":4,"5":43}</t>
  </si>
  <si>
    <t>13121794418091951131</t>
  </si>
  <si>
    <t>https://lh3.googleusercontent.com/gps-cs-s/AHVAweoLUQqrcg56IfLOISKAWSgXq0jNAI-PtDsmh0QipkX8V2If1h35k2j6qdXRsFqh6i9exKJa7GF8ADMRLaXJlHTYtnY86j4TFWIESObBn5-J2Qxwm_aTj22bFlWcnXCmmy8CIBI=w408-h544-k-no</t>
  </si>
  <si>
    <t>0x2e7a177afff86161:0xb619fa804213041b</t>
  </si>
  <si>
    <t>ChIJYWH4_3oXei4RGwQTQoD6GbY</t>
  </si>
  <si>
    <t>[{"title":"All","image":"https://lh3.googleusercontent.com/gps-cs-s/AHVAweoLUQqrcg56IfLOISKAWSgXq0jNAI-PtDsmh0QipkX8V2If1h35k2j6qdXRsFqh6i9exKJa7GF8ADMRLaXJlHTYtnY86j4TFWIESObBn5-J2Qxwm_aTj22bFlWcnXCmmy8CIBI=w224-h298-k-no"},{"title":"Videos","image":"https://lh3.googleusercontent.com/gps-cs-s/AHVAweqpr6aWMbM9bAcwZ3d7SWVtLkF2dM4T_pyI58Bo3HPe3hn4zHlTdZpSVaASFGfIB6GEtCpIo-gG5xb41gZZ-c3OsFhmYJW1drGA5jSZDKrkkWTA-WSagrG9EhwZsYWDmHwYXw1YQ2bK3zaM=w224-h398-k-no"}]</t>
  </si>
  <si>
    <t>{"id":"108416882488568754595","name":"CV. Top Asli (Owner)","link":"https://www.google.com/maps/contrib/108416882488568754595"}</t>
  </si>
  <si>
    <t>{"borough":"Grumbulsawit, Jetis, Jaten","street":"Gerdu","city":"Karanganyar Regency","postal_code":"57731","state":"Central Java","country":"ID"}</t>
  </si>
  <si>
    <t>[{"Name":"Cas Solo","ProfilePicture":"https://lh3.googleusercontent.com/a/ACg8ocL263aPO30ITTFj46Y2vkCVAOuReHfcrGa7y5QVWeJNP20KYw=s120-c-rp-mo-ba2-br100","Rating":5,"Description":"Nice","Images":null,"When":""},{"Name":"indah nirma","ProfilePicture":"https://lh3.googleusercontent.com/a-/ALV-UjVYHw18wcMe0QiU9iK9ILr1QhSnQ76r3Dewx_6jeb9zABhjDdU=s120-c-rp-mo-ba2-br100","Rating":3,"Description":"Kenapa komo sekarang komposisi bumbunya banyakan gulanya jadi nggak segurih dulu padahal enak yg dulu rasanya, ini aku rontokin gula yg nempel di snacknya lumayan banyak loh bisa buat ngeteh gula segini.","Images":["www.google.com/local/imagery/report/?cb_client=maps_sv.tactile\u0026image_key=!1e10!2sCIABIhBoOSsrjMlVqGmOK3KIQZOm\u0026fid=0x0:0xb619fa804213041b"],"When":"2025-8-22"},{"Name":"Devyta Kurniawati","ProfilePicture":"https://lh3.googleusercontent.com/a/ACg8ocIcXeoCNmEBfyisOONMC5GweK-fICnlZUb6su4AoymckiPttg=s120-c-rp-mo-br100","Rating":1,"Description":"Min kenapa sekarang komo bumbunya ga berasa kaya dulu ..","Images":["www.google.com/local/imagery/report/?cb_client=maps_sv.tactile\u0026image_key=!1e10!2sCIABIhChZAXawGc2PJYROhZa9sxG\u0026fid=0x0:0xb619fa804213041b"],"When":"2026-1-27"},{"Name":"Fasya Anggraini","ProfilePicture":"https://lh3.googleusercontent.com/a/ACg8ocIwZORP9--0FqnCV8epwdV1_oJGGyiGDVfNMhcNEnRspFjuOg=s120-c-rp-mo-br100","Rating":3,"Description":"Hallo min, ini saya beli ciki komo exp msh 30 sep 26, ini kayanya agak kekosongan deh min dri warna nya lebih pucet dan rasanya emg ada gosong nya🙏","Images":null,"When":""},{"Name":"Kiki Marwati","ProfilePicture":"https://lh3.googleusercontent.com/a/ACg8ocJRcedNv5Ka_1_xTQkekmcJ_BBULBkdIyBpu9IJWfZ5z5m7pw=s120-c-rp-mo-br100","Rating":3,"Description":"Dapet hadiah uang tp gak bisa sudah donlod aplikasi tp gak tau uang masuk mana saya kecewa","Images":["www.google.com/local/imagery/report/?cb_client=maps_sv.tactile\u0026image_key=!1e10!2sCIABIhDFmV0rkjIs4dItMs4wesSv\u0026fid=0x0:0xb619fa804213041b"],"When":"2026-1-10"},{"Name":"Ismiatul Maulia","ProfilePicture":"https://lh3.googleusercontent.com/a-/ALV-UjVyqp82BumZj5SU51_Jq_GvWowCMopGb1lWNfg6JOMkzIpYuMc=s120-c-rp-mo-br100","Rating":5,"Description":"Paling suka sama jajanan TopTen, selalu aku cari di toko². Tpi beberapa toko jarang yang ada jajanan ini. Rasanya gk pernah berubah dari aku kecil sampai sekarang. Sukses terus yaaa. Semoga kedepannya ada kemasan yang jumbo","Images":null,"When":""},{"Name":"Eka Santi","ProfilePicture":"https://lh3.googleusercontent.com/a-/ALV-UjXQqCZQamGwwI7sHcM97g_FIYK5tZp0XPOy5gEf7X-jKv264t494Q=s120-c-rp-mo-ba3-br100","Rating":3,"Description":"Kepada CV TOP ASLI, sy mau bertanya. Kenapa di kemasan Snack KOMO tidak ada logo halalnya??","Images":["www.google.com/local/imagery/report/?cb_client=maps_sv.tactile\u0026image_key=!1e10!2sCIHM0ogKEICAgICP69qOqwE\u0026fid=0x0:0xb619fa804213041b"],"When":"2024-11-28"},{"Name":"Vynn Chandra","ProfilePicture":"https://lh3.googleusercontent.com/a-/ALV-UjUAwwWsDtZYkC_f01zbwRz7rgc1M804JDCtT_5EorIM0mMKbySK=s120-c-rp-mo-br100","Rating":5,"Description":"Gak nanggung nanggung, sekali order bisa 1900 kadang bisa lebih. Mantap min, salam dari TOKO HARTONO ( SARTONO )\n\nTTD : Anomali","Images":["www.google.com/local/imagery/report/?cb_client=maps_sv.tactile\u0026image_key=!1e10!2sCIHM0ogKEICAgICPnrvSQw\u0026fid=0x0:0xb619fa804213041b"],"When":"2024-11-24"}]</t>
  </si>
  <si>
    <t>Industri Makanan Ringan</t>
  </si>
  <si>
    <t>https://www.google.com/maps/place/Grosir+Snack+%22Mekar+Sari+Abadi%22/data=!4m7!3m6!1s0x2e7a193f22a1762b:0xd724993f9d305140!8m2!3d-7.5592884!4d110.921488!16s%2Fg%2F11llz_hkyr!19sChIJK3ahIj8Zei4RQFEwnT-ZJNc?authuser=0&amp;hl=en&amp;rclk=1</t>
  </si>
  <si>
    <t>Grosir Snack "Mekar Sari Abadi"</t>
  </si>
  <si>
    <t>Jl. Tasikmadu-Kebakkramat, Geneng, Kaling, Kec. Tasikmadu, Kabupaten Karanganyar, Jawa Tengah 57722</t>
  </si>
  <si>
    <t>{"Friday":["7.30 am–5.00 pm"],"Monday":["7.30 am–5.00 pm"],"Saturday":["7.30 am–5.00 pm"],"Sunday":["Closed"],"Thursday":["7.30 am–5.00 pm"],"Tuesday":["7.30 am–5.00 pm"],"Wednesday":["7.30 am–5.00 pm"]}</t>
  </si>
  <si>
    <t>CWRC+7H Kaling, Karanganyar Regency, Central Java</t>
  </si>
  <si>
    <t>{"1":1,"2":0,"3":0,"4":2,"5":28}</t>
  </si>
  <si>
    <t>15502684315815268672</t>
  </si>
  <si>
    <t>https://lh3.googleusercontent.com/gps-cs-s/AHVAwerIIWYPsSVv6JuNxo4CTPfSc3DGbdWSUyyrCufl2dHRrg4h-Ffo-lUTZ-hEgk-c0SJWjeUV3dauwM1b5aziCsSc4mjZxlh4SK7vgJKCJa2t3MVL5JHJmQoTQpXmCgxdxGYOAPj-iw=w408-h725-k-no</t>
  </si>
  <si>
    <t>0x2e7a193f22a1762b:0xd724993f9d305140</t>
  </si>
  <si>
    <t>ChIJK3ahIj8Zei4RQFEwnT-ZJNc</t>
  </si>
  <si>
    <t>[{"title":"All","image":"https://lh3.googleusercontent.com/gps-cs-s/AHVAwerIIWYPsSVv6JuNxo4CTPfSc3DGbdWSUyyrCufl2dHRrg4h-Ffo-lUTZ-hEgk-c0SJWjeUV3dauwM1b5aziCsSc4mjZxlh4SK7vgJKCJa2t3MVL5JHJmQoTQpXmCgxdxGYOAPj-iw=w224-h398-k-no"},{"title":"Inside","image":"https://lh3.googleusercontent.com/gps-cs-s/AHVAwepzXbHcO_-JbXMEJyF4vt2fr0zhioshpeRB2Z9yef23RklsXxUvd_hyeB_BiMHRgbFcSAJHWkOpcQ_iAjA8a-wFdGzEulrNXGPaTa0kEtZ2j3DIJFzMTgQ8_cl6ewv0bORPgsAg=w224-h298-k-no"},{"title":"Videos","image":"https://lh3.googleusercontent.com/gps-cs-s/AHVAwerfw-XuBLpRitwUhIfzW9GzXfOQKyIcybK3zz4v5bEXZS6kagxuzJfea5HrYkTv0Zjv6ghN0AgqxbtJEOek9tCXDIfY-icO32Xckl7LWBhAMvBpe4YI6xshLBjKJmHmC9aI3mHf=w224-h398-k-no"},{"title":"Food","image":"https://lh3.googleusercontent.com/gps-cs-s/AHVAweoF-b-OFmlvnHQTnEygnoH9aNvsfmPU7DKzyCNnrP49oVgSU8RweSmBSs4VZyX2wwUyL0K82TNi_-h26rfxH8uP3LX2VWB0U43qvXHyFS1Y0Xty1TmrZWOhThKsmVx04NIpGT24cg=w224-h398-k-no"},{"title":"By owner","image":"https://lh3.googleusercontent.com/gps-cs-s/AHVAwer7QtwAPd3hwRAj05h1KIFViK1uYwUnGhtXSYOTpzlArKGFlqJI6VTSczELS5FyTXpwAE77wIBYN9xGC8H7l14z6wm6B20fk06liQ_4Mlf1w71oLPiyUfqFpvUbl-muvUVxlysftE0iUlxT=w224-h298-k-no"},{"title":"Street View \u0026 360°","image":"https://streetviewpixels-pa.googleapis.com/v1/thumbnail?panoid=1BxIr9EbAR4CzamD9e6FQw\u0026cb_client=maps_sv.tactile.gps\u0026w=224\u0026h=298\u0026yaw=17.353561\u0026pitch=0\u0026thumbfov=100"}]</t>
  </si>
  <si>
    <t>{"id":"117969768013562601675","name":"Grosir Snack \"Mekar Sari Abadi\" (Owner)","link":"https://www.google.com/maps/contrib/117969768013562601675"}</t>
  </si>
  <si>
    <t>{"borough":"Geneng, Kaling, Tasikmadu","street":"Jl. Tasikmadu-Kebakkramat","city":"Karanganyar Regency","postal_code":"57722","state":"Central Java","country":"ID"}</t>
  </si>
  <si>
    <t>[{"Name":"Fahim Ptk","ProfilePicture":"https://lh3.googleusercontent.com/a/ACg8ocKCEf_gZpxHDbKBrB0r_HJQ8iW6aVMfXcfTL16CEzA-SQVHUw=s120-c-rp-mo-br100","Rating":5,"Description":"Kak ada nomor hpnya nggak ,kalok ada boleh minta nggak","Images":null,"When":""},{"Name":"Hariyana","ProfilePicture":"https://lh3.googleusercontent.com/a-/ALV-UjXIKO86CA-AEn-K2dPJMTWYqAbavAVtgxMZ4X5IGlkpjmekQZiv=s120-c-rp-mo-br100","Rating":5,"Description":"Semoga tambah lancar usahanya","Images":null,"When":""},{"Name":"BANU WATTY","ProfilePicture":"https://lh3.googleusercontent.com/a-/ALV-UjWpf1Jr5bfezdFPJuiYx2SammGUEZnRQcd8iuLIMpUUnjBpOt1I=s120-c-rp-mo-ba4-br100","Rating":5,"Description":"MaasyaAllah..., ini benar² toko anak terlengkap, jenis Snack apa aja ada...\nBarokallah buat owner dan seluruh staff pegawainya","Images":null,"When":""},{"Name":"MAYA Miamon","ProfilePicture":"https://lh3.googleusercontent.com/a-/ALV-UjUQaBfyyGovQIsrmxolMbTRxaTtbDFdXRl_dNO-iBwf1hkkDkLZ=s120-c-rp-mo-br100","Rating":1,"Description":"Baru beli sore tadi, pisang sale nya udah bau + pas makan ada rambut nya","Images":["www.google.com/local/imagery/report/?cb_client=maps_sv.tactile\u0026image_key=!1e10!2sCIHM0ogKEICAgICPmpbOugE\u0026fid=0x0:0xd724993f9d305140"],"When":"2024-11-23"},{"Name":"annisa nur afifah","ProfilePicture":"https://lh3.googleusercontent.com/a/ACg8ocJyjk6lvU7Hu51yhwuD7oSLRjsyFxkPOZBOxenvlIUUPphhiw=s120-c-rp-mo-br100","Rating":5,"Description":"ma syaa Allah, tokonya komplit , harganya terjangkau, mbak mbaknya juga ramah sekaliii,","Images":null,"When":""},{"Name":"Nm Galuh","ProfilePicture":"https://lh3.googleusercontent.com/a-/ALV-UjVOAdU4PiY0xGXKjAOhrEVk7aVnMQlMJ71kgwzKybXBfxP4JQQ=s120-c-rp-mo-br100","Rating":5,"Description":"Mbak/Mas mau saya kirim Brem dari Nguntoronadi Wonogiri. Langsung saya sendiri dari produsen. Kemasan 1 kilo'an bisa kemasan perKardus juga bisa","Images":null,"When":""},{"Name":"Otniel Adi p","ProfilePicture":"https://lh3.googleusercontent.com/a/ACg8ocKUCi1Jq4JPw8SQGYeknDJyWLXdWqayg0QwSNt2wREhflFc-A=s120-c-rp-mo-br100","Rating":5,"Description":"Disini apakah bisa untuk beli eceran ? Semisal 1/4 atau 1/2 kg ?","Images":null,"When":""},{"Name":"Respika Nisa","ProfilePicture":"https://lh3.googleusercontent.com/a/ACg8ocLOnIeSk63IZcpmxD-1URA1zYod_a_mhaTi7g9pXqLn6Ofy2g=s120-c-rp-mo-br100","Rating":5,"Description":"Pernah masuk sekali ternyata lengkap banget,harganya masyaallah murah meriah...🤗","Images":null,"When":""}]</t>
  </si>
  <si>
    <t>https://www.google.com/maps/place/Ria+Snack+%28+Sandi+Snack+%29/data=!4m7!3m6!1s0x2e7a17a7e305b6b3:0x1a4e9cf83838bc47!8m2!3d-7.566961!4d110.868493!16s%2Fg%2F1pzq4r_46!19sChIJs7YF46cXei4RR7w4OPicTho?authuser=0&amp;hl=en&amp;rclk=1</t>
  </si>
  <si>
    <t>Ria Snack ( Sandi Snack )</t>
  </si>
  <si>
    <t>Jl. Raya Palur No.309, Kedung Aron, Palur, Mojolaban, Karanganyar Regency, Central Java 57731</t>
  </si>
  <si>
    <t>{"Friday":{"10":57,"11":59,"12":58,"13":66,"14":72,"15":64,"16":43,"17":0,"18":0,"19":0,"20":0,"21":0,"22":0,"23":0,"6":0,"7":0,"8":33,"9":48},"Monday":{"10":70,"11":71,"12":70,"13":76,"14":76,"15":69,"16":52,"17":0,"18":0,"19":0,"20":0,"21":0,"22":0,"23":0,"6":0,"7":0,"8":54,"9":67},"Saturday":{"10":72,"11":72,"12":75,"13":82,"14":80,"15":63,"16":39,"17":0,"18":0,"19":0,"20":0,"21":0,"22":0,"23":0,"6":0,"7":0,"8":37,"9":56},"Sunday":{},"Thursday":{"10":52,"11":53,"12":47,"13":49,"14":48,"15":44,"16":32,"17":0,"18":0,"19":0,"20":0,"21":0,"22":0,"23":0,"6":0,"7":0,"8":28,"9":43},"Tuesday":{"10":64,"11":68,"12":69,"13":75,"14":68,"15":61,"16":41,"17":0,"18":0,"19":0,"20":0,"21":0,"22":0,"23":0,"6":0,"7":0,"8":41,"9":56},"Wednesday":{"10":67,"11":69,"12":80,"13":88,"14":100,"15":92,"16":67,"17":0,"18":0,"19":0,"20":0,"21":0,"22":0,"23":0,"6":0,"7":0,"8":42,"9":56}}</t>
  </si>
  <si>
    <t>(0271) 821332</t>
  </si>
  <si>
    <t>{"1":20,"2":2,"3":7,"4":17,"5":110}</t>
  </si>
  <si>
    <t>1895625083078622279</t>
  </si>
  <si>
    <t>https://lh3.googleusercontent.com/gps-proxy/ALd4DhFtBdP5wFJxFnzj9QX7sAehteRr1xTCcf-8NZrgLBK34_NbTDPbHB06iSML8g7s2ttqLa9x0M494rYer2cNQE61_3MFMBLuQeZtLO_mLRb4ly5RXmAjYrigqUUy4OQ2fczeQY_wO-eXGiqZOIztlANN5QqQmIxB-NYB4SPRolm4a0jgTOtI_19sJ2WK4-oLAi76J18=w408-h306-k-no</t>
  </si>
  <si>
    <t>0x2e7a17a7e305b6b3:0x1a4e9cf83838bc47</t>
  </si>
  <si>
    <t>ChIJs7YF46cXei4RR7w4OPicTho</t>
  </si>
  <si>
    <t>[{"title":"All","image":"https://lh3.googleusercontent.com/gps-proxy/ALd4DhGtCGre8v_tmPownzwbQ9fxc1fFZSooNtnSRObqFuCo9WI9AtRf1X4Z1xq_nxie_4qVSxqiGv3363l7Tt-_gJ6oZ0yXqDUTE5dFaBx6Hrd1GdWOrSpF2cNVRyCUFyYF36KRA7Jb7hd_AZLQLh7V5iro72EdgLvsUWfB9zasZsWMyTWqJbDkVYmllS2EegUqme61cOc=w397-h298-k-no"},{"title":"Latest","image":"https://lh3.googleusercontent.com/gps-cs-s/AHVAweogryv-hyJdKpPE2ow8mhvUYz6Fyt3k-p3AYgBkW_H9ZeY_lDCkEHdL-IFmrSYClYBuQXAYKMCtk2Fm_nJR52KX-zdont5BYa7Gg5o8zKpp8HYMFBPI-oWGcNILbREpI6Hy0jQdwKmIpn3t=w224-h398-k-no"},{"title":"Videos","image":"https://lh3.googleusercontent.com/gps-cs-s/AHVAweofsAIJ5Tu0L7hB2nKUFV-AVM42WHl0jpYRGUn5U5a-3DyrlojFohwVtfNr4oeA8RVCE8qi3yiCwsE4BuKFsdDLyTt4sdWXkG1mjLsgdT69xCy_BD2j1SFOuBI0JJA7kErdHAJ4=w224-h398-k-no"},{"title":"Inside","image":"https://lh3.googleusercontent.com/gps-cs-s/AHVAwepxuxXQ4WzRN0DyD0dTipvsJ-qitBmez7sBp661ef8_Cedk2qEGSWL-ZPmx0Ebx1HGpNLPA5PPHsqsDgFqxmStKyk6mUwpOJ6fN7VClaoXhClvRyM_dVpTFlrur-FFgFexf9abT=w224-h298-k-no"},{"title":"Street View \u0026 360°","image":"https://streetviewpixels-pa.googleapis.com/v1/thumbnail?panoid=vE6MsSAeWm0KCLNDulTDdQ\u0026cb_client=maps_sv.tactile.gps\u0026w=224\u0026h=298\u0026yaw=218.8798\u0026pitch=0\u0026thumbfov=100"}]</t>
  </si>
  <si>
    <t>{"id":"","name":"Ria Snack ( Sandi Snack ) (Owner)","link":""}</t>
  </si>
  <si>
    <t>{"borough":"Kedung Aron, Palur, Mojolaban","street":"Jl. Raya Palur No.309","city":"Karanganyar Regency","postal_code":"57731","state":"Central Java","country":"ID"}</t>
  </si>
  <si>
    <t>[{"Name":"Ulfa","ProfilePicture":"https://lh3.googleusercontent.com/a-/ALV-UjXKlKecP79tMbZ5x6JAAvVXcPof4HN2X7Th1XLL8Rg8ly0o57Q=s120-c-rp-mo-ba5-br100","Rating":5,"Description":"Sandi Snack snack-nya enak dan variatif, harganya masih affordable. Tempatnya sederhana tapi nyaman. Cuma staff-nya kelihatan repot sendiri, jadi agak susah kalau mau tanya atau minta bantuan. Overall, snack-nya oke, tapi service perlu diperbaiki 🍪✨","Images":["www.google.com/local/imagery/report/?cb_client=maps_sv.tactile\u0026image_key=!1e10!2sCIABIhDbgfvzvNFCp32xBC3ZuMzt\u0026fid=0x0:0x1a4e9cf83838bc47"],"When":"2026-2-20"},{"Name":"Syafa Nyun","ProfilePicture":"https://lh3.googleusercontent.com/a/ACg8ocKf3ynvyX5VHm3c9UgzGBksenUR_2NFBxcnioFYD-vYrE7oqg=s120-c-rp-mo-br100","Rating":1,"Description":"Kesan pertama kali kesini, Jajanan memang banyak pilihan dan harga terjangkau menurut ku, tapi mohon maaf pelayanan seperti toko yang tidak butuh pelanggan, hanya kang parkir yg menyambut penuh semangat hujan-hujan, mungkin karna saya beli sedikit dan kaos oblong sandal jepit.","Images":null,"When":""},{"Name":"Arga Narendra","ProfilePicture":"https://lh3.googleusercontent.com/a/ACg8ocIQUWSybeE1cR4XsJQsisqgDBKWMhrxvrinrCcVCAIIHOH_iQ=s120-c-rp-mo-br100","Rating":5,"Description":"Tempat kulakan snack terlengkap dan murah yg paling rekomendet...banyak macamnya dan pelayanan yg baik..bnyak jga kryawannya jadi bisa leluasa memilih snack yg best seller...","Images":null,"When":""},{"Name":"Kuta Banjar","ProfilePicture":"https://lh3.googleusercontent.com/a-/ALV-UjXbV6-ut5I_ZVrd86iI09Q58Mg9ow4qDOcPPv6vs-dfQCydU3U=s120-c-rp-mo-br100","Rating":5,"Description":"Saya sudah menjadi pelanggan setia toko ini selama beberapa tahun. Kualitas produk selalu baik,dan sudah punya langganan sama mas yang mau repot\" ngiketin di motor saya.dan saya terbantu sekali.\nSangat merekomendasikan blanja di sini.","Images":null,"When":""},{"Name":"Azizah Noer","ProfilePicture":"https://lh3.googleusercontent.com/a/ACg8ocJPQL6AldcTl3DOm2sZpobzUVSgYZxgp3NL1_ZFpjXbaK-AMQ=s120-c-rp-mo-br100","Rating":5,"Description":"baru tau Toko snack ini lengkap banget! Pilihan snacknya banyak, dan murah\" mulai dari yang manis, gurih, sampai pedas. Harganya juga bersahabat kok.\ndan terimakasih buat mas'a tdi yang sudah mbatuin naikin ke mobil saya😊\nbisa buat langganan👍👍👍","Images":null,"When":""},{"Name":"Marsyifa423","ProfilePicture":"https://lh3.googleusercontent.com/a/ACg8ocJvEIMu8VnIX-wocHEZ_qe2H8R86kFabfo-O9DCWiYpbIjI-g=s120-c-rp-mo-br100","Rating":5,"Description":"Toko jajanan lengkap dan murah👍🏻\njadi tempat langganan aku kalau cari camilan,\nterus harganya juga bersahabat banget, cocok buat yang mau beli eceran maupun grosir. Penjualnya ramah dan sigap bantu kalau kita bingung pilih snack.","Images":null,"When":""},{"Name":"Tri Gita Nurul Apsari","ProfilePicture":"https://lh3.googleusercontent.com/a/ACg8ocL7DfZMWEX8mb_sgnax1DFMNlOGXcncq3SDkeZMYmbJXO0aG4w=s120-c-rp-mo-br100","Rating":1,"Description":"Padahal udah tanya dengan lemah lembut tapi tampilanku emg sederhana bgt bahkan emakku dan aku pakai sandal swallow, tetep aja pas nanya, \"kak ini ada ga? Dimana ya? Berapa kg? Harganya berapa?\" Tetep dibales dengan judes banget. Karyawan cewek rambut panjang, wajahnya putih bener2 jutek, siapin mental aja kalau mau beli disini. Wkwkwk.","Images":null,"When":""},{"Name":"Nur Arifin","ProfilePicture":"https://lh3.googleusercontent.com/a-/ALV-UjWUSPDJerIOtRwBodN03VvwpwtB7O5pc5iB8jWyYrgx5ESu2ys=s120-c-rp-mo-br100","Rating":5,"Description":"Toko ini selalu menjadi pilihan utama saya untuk membeli snack\" kulakan buat saya pedagang kelilingan.\nKualitas barangnya selalu terjamin, dan mas\"a sangat ramah untuk membantu ngiketin di motor Saya","Images":null,"When":""}]</t>
  </si>
  <si>
    <t>https://www.google.com/maps/place/Ndiet%27z+Snack+%26+Cookies/data=!4m7!3m6!1s0x2e7a234a0d8b5efb:0x75ee963b7809d639!8m2!3d-7.6032012!4d110.9720742!16s%2Fg%2F11j1cwgs60!19sChIJ-16LDUojei4ROdYJeDuW7nU?authuser=0&amp;hl=en&amp;rclk=1</t>
  </si>
  <si>
    <t>Ndiet'z Snack &amp; Cookies</t>
  </si>
  <si>
    <t>Bejen, Kec. Karanganyar, Kabupaten Karanganyar, Jawa Tengah 57716</t>
  </si>
  <si>
    <t>{"Friday":{"10":33,"11":42,"12":38,"13":47,"14":52,"15":57,"16":47,"17":57,"18":47,"19":52,"20":0,"21":0,"22":0,"23":0,"6":0,"7":0,"8":38,"9":38},"Monday":{"10":38,"11":33,"12":38,"13":42,"14":42,"15":57,"16":57,"17":80,"18":76,"19":80,"20":0,"21":0,"22":0,"23":0,"6":0,"7":0,"8":57,"9":38},"Saturday":{"10":52,"11":76,"12":76,"13":61,"14":57,"15":52,"16":61,"17":57,"18":52,"19":47,"20":0,"21":0,"22":0,"23":0,"6":0,"7":0,"8":9,"9":28},"Sunday":{"10":52,"11":47,"12":38,"13":38,"14":23,"15":14,"16":23,"17":47,"18":71,"19":100,"20":0,"21":0,"22":0,"23":0,"6":0,"7":0,"8":38,"9":47},"Thursday":{"10":52,"11":33,"12":33,"13":42,"14":42,"15":57,"16":71,"17":85,"18":76,"19":76,"20":0,"21":0,"22":0,"23":0,"6":0,"7":0,"8":76,"9":61},"Tuesday":{"10":23,"11":28,"12":47,"13":57,"14":57,"15":66,"16":76,"17":100,"18":90,"19":80,"20":0,"21":0,"22":0,"23":0,"6":0,"7":0,"8":38,"9":28},"Wednesday":{"10":19,"11":23,"12":23,"13":47,"14":47,"15":76,"16":71,"17":85,"18":80,"19":61,"20":0,"21":0,"22":0,"23":0,"6":0,"7":0,"8":47,"9":33}}</t>
  </si>
  <si>
    <t>0852-2753-6993</t>
  </si>
  <si>
    <t>9XWC+PR Bejen, Karanganyar Regency, Central Java</t>
  </si>
  <si>
    <t>8497894729055852089</t>
  </si>
  <si>
    <t>https://lh3.googleusercontent.com/gps-cs-s/AHVAweoI8OUuUNxC3kKUWpkhbCmZRdYQyWuKi-QlqLb_H1d7d7fJWsqBvuk-bBu1XbetGcmEkeY-YAyT7xQaUUjVeXSh9uaxZUENIPsbmf_hncupjRGSMFXfpU2CHRfD0nGPoqIgfJDj=w408-h522-k-no</t>
  </si>
  <si>
    <t>0x2e7a234a0d8b5efb:0x75ee963b7809d639</t>
  </si>
  <si>
    <t>ChIJ-16LDUojei4ROdYJeDuW7nU</t>
  </si>
  <si>
    <t>[{"title":"All","image":"https://lh3.googleusercontent.com/gps-cs-s/AHVAweoI8OUuUNxC3kKUWpkhbCmZRdYQyWuKi-QlqLb_H1d7d7fJWsqBvuk-bBu1XbetGcmEkeY-YAyT7xQaUUjVeXSh9uaxZUENIPsbmf_hncupjRGSMFXfpU2CHRfD0nGPoqIgfJDj=w232-h298-k-no"},{"title":"By owner","image":"https://lh3.googleusercontent.com/gps-cs-s/AHVAweoC5d4zKiNzUh6FKl_4lKB_r-T57ZoNc4l_nyLNxZkNOiktsicR2A9nLbljp9Q6wjb_QeOZahb_-fxFRKXHdyWWLUbOi85H2rH_HWESzvkO-dNEckSf1q-4uma0zJht0dzoUSv2=w260-h298-k-no"},{"title":"Street View \u0026 360°","image":"https://streetviewpixels-pa.googleapis.com/v1/thumbnail?panoid=V1MB55lb8S4XHWC0GQXGeg\u0026cb_client=maps_sv.tactile.gps\u0026w=224\u0026h=298\u0026yaw=33.96531\u0026pitch=0\u0026thumbfov=100"}]</t>
  </si>
  <si>
    <t>{"id":"111727467288216910728","name":"Ndiet'z Snack \u0026 Cookies (Owner)","link":"https://www.google.com/maps/contrib/111727467288216910728"}</t>
  </si>
  <si>
    <t>{"borough":"Bejen, Karanganyar","street":"","city":"Karanganyar Regency","postal_code":"57716","state":"Central Java","country":"ID"}</t>
  </si>
  <si>
    <t>[{"Name":"MAZ JEMBLUNG","ProfilePicture":"https://lh3.googleusercontent.com/a/ACg8ocIrE8mOl1Gl3q1Ikro1MvHbhwoW4hC6SIEaWz-pdYqtfqg1Xg=s120-c-rp-mo-ba4-br100","Rating":5,"Description":"Enak recomended","Images":null,"When":""}]</t>
  </si>
  <si>
    <t>https://www.google.com/maps/place/Toko+Grosir+Makanan+Kecil+%22Partinah%22/data=!4m7!3m6!1s0x2e7a187e53d8e0a1:0x5f7619d4e2853cc7!8m2!3d-7.5999153!4d110.9480944!16s%2Fg%2F11b6_gg1s0!19sChIJoeDYU34Yei4RxzyF4tQZdl8?authuser=0&amp;hl=en&amp;rclk=1</t>
  </si>
  <si>
    <t>Toko Grosir Makanan Kecil "Partinah"</t>
  </si>
  <si>
    <t>Pastry shop</t>
  </si>
  <si>
    <t>Pasar Jungke Kios No.40, Jalan Timur Pasar Jungke, Jungke, Mandungan, Karanganyar, Kec. Karanganyar, Kabupaten Karanganyar, Jawa Tengah 57713</t>
  </si>
  <si>
    <t>{"Friday":["5.30 am–4.00 pm"],"Monday":["5.30 am–4.00 pm"],"Saturday":["5.30 am–4.00 pm"],"Sunday":["5.30 am–4.00 pm"],"Thursday":["5.30 am–4.00 pm"],"Tuesday":["5.30 am–4.00 pm"],"Wednesday":["5.30 am–4.00 pm"]}</t>
  </si>
  <si>
    <t>0851-0086-5541</t>
  </si>
  <si>
    <t>CW2X+26 Karanganyar, Karanganyar Regency, Central Java</t>
  </si>
  <si>
    <t>6878713882979155143</t>
  </si>
  <si>
    <t>https://lh3.googleusercontent.com/gps-cs-s/AHVAweqgIcThaTn0pwUV06sv320Fr5dpvU9irXey7y8FRmdq22adRkWKTJRl6gDE39w3NjQxz_0o35wqnCmKSzSvDWyNmMOGQSr61j7ar4ws1WJC8dYv8AiLaQAFZOOVljbZDT6r5QEx=w408-h544-k-no</t>
  </si>
  <si>
    <t>0x2e7a187e53d8e0a1:0x5f7619d4e2853cc7</t>
  </si>
  <si>
    <t>ChIJoeDYU34Yei4RxzyF4tQZdl8</t>
  </si>
  <si>
    <t>[{"title":"All","image":"https://lh3.googleusercontent.com/gps-cs-s/AHVAweqgIcThaTn0pwUV06sv320Fr5dpvU9irXey7y8FRmdq22adRkWKTJRl6gDE39w3NjQxz_0o35wqnCmKSzSvDWyNmMOGQSr61j7ar4ws1WJC8dYv8AiLaQAFZOOVljbZDT6r5QEx=w224-h298-k-no"},{"title":"Food \u0026 drink","image":"https://lh3.googleusercontent.com/gps-cs-s/AHVAwerF89mmvZGzVeEloiDxU_HoWq4h_gXhVZaQe1xJ_xIEMcpNnyTP8bpskrKkwxesUGRX982HfnylJ_0uS16OnX4TCiuG3jyn48WLk4RsDkIoVPulKrQqzixDnuYqnESPwzU7_5RN=w224-h298-k-no"},{"title":"Street View \u0026 360°","image":"https://streetviewpixels-pa.googleapis.com/v1/thumbnail?panoid=BHup6fvooosSVtP_0-2Kbw\u0026cb_client=maps_sv.tactile.gps\u0026w=224\u0026h=298\u0026yaw=257.28397\u0026pitch=0\u0026thumbfov=100"}]</t>
  </si>
  <si>
    <t>{"id":"","name":"Toko Grosir Makanan Kecil \"Partinah\" (Owner)","link":""}</t>
  </si>
  <si>
    <t>{"borough":"Mandungan, Karanganyar","street":"Pasar Jungke Kios No.40, Jalan Timur Pasar Jungke, Jungke","city":"Karanganyar Regency","postal_code":"57713","state":"Central Java","country":"ID"}</t>
  </si>
  <si>
    <t>[{"id":"service_options","name":"Service options","options":[{"name":"Takeaway","enabled":true}]},{"id":"dining_options","name":"Dining options","options":[{"name":"Dessert","enabled":true}]},{"id":"planning","name":"Planning","options":[{"name":"Quick visit","enabled":true}]},{"id":"payments","name":"Payments","options":[{"name":"Cash only","enabled":true}]}]</t>
  </si>
  <si>
    <t>[{"Name":"Nabila Cahyaningtyas","ProfilePicture":"https://lh3.googleusercontent.com/a/ACg8ocI398FFxWglttnMFu_WbnfI7Joc4OOgmRy7jQSqjHoXKmTVzg=s120-c-rp-mo-br100","Rating":5,"Description":"Sangat recommended. Ada gelegar undian disetiap tahunnya. Bisa nyicip makanan ditempat.. harga terjangkau sangat cocok untuk dijual kembali.","Images":["www.google.com/local/imagery/report/?cb_client=maps_sv.tactile\u0026image_key=!1e10!2sCIHM0ogKEICAgMCAsI7Baw\u0026fid=0x0:0x5f7619d4e2853cc7"],"When":"2025-1-29"},{"Name":"Devinta T","ProfilePicture":"https://lh3.googleusercontent.com/a-/ALV-UjUkCo9ll2JLqZJe3ztyZJjewxsLJMqLt-fdDi0JFWQ-q8a_NHpg=s120-c-rp-mo-br100","Rating":5,"Description":"Disini apakah ada samosa kering?","Images":null,"When":""},{"Name":"Alfii Manzilatir","ProfilePicture":"https://lh3.googleusercontent.com/a-/ALV-UjWx0SAbCUkv9OR77aUl85kIimr0CTTdiOhf21fNLMtqtqsHP0rwgQ=s120-c-rp-mo-ba5-br100","Rating":5,"Description":"Snack lengkap dan murah\nBisa icip dulu sebelum beli\nSelalu baru\nBanyak pilihannya","Images":null,"When":""},{"Name":"Yoga Dwitama","ProfilePicture":"https://lh3.googleusercontent.com/a/ACg8ocKz48ZXbui4CSpU55OL3mjjp5TMGPBFgluUma-nfozp2GHDlQ=s120-c-rp-mo-ba3-br100","Rating":5,"Description":"Toko snack lengkap dan murah","Images":["www.google.com/local/imagery/report/?cb_client=maps_sv.tactile\u0026image_key=!1e10!2sCIHM0ogKEICAgMCAsKfvtwE\u0026fid=0x0:0x5f7619d4e2853cc7"],"When":"2025-1-29"},{"Name":"yunia purisari","ProfilePicture":"https://lh3.googleusercontent.com/a-/ALV-UjVL6E4mTjFRy2zIqLPDF5OA84bixn8Z0HUd8Tiu_ZiMwLb5gvyO=s120-c-rp-mo-br100","Rating":5,"Description":"Snack terjamin dan enak enak\nPelayanan okeeee","Images":null,"When":""},{"Name":"Yayang Risma Bella","ProfilePicture":"https://lh3.googleusercontent.com/a-/ALV-UjUJH2ESppzdhu8nRgAiMX5W3rpZ1owdLnvaNuOSha__rHXQNbtv=s120-c-rp-mo-br100","Rating":5,"Description":"Jajanan Snack murah bisa nyicip, banyak bonus","Images":null,"When":""},{"Name":"Wawan Kurniawan","ProfilePicture":"https://lh3.googleusercontent.com/a-/ALV-UjWYSYb-XHRDW_3iX5TRbvguqkYw6btrHxrprciCFCkXZM444iI=s120-c-rp-mo-br100","Rating":5,"Description":"","Images":null,"When":""},{"Name":"Christian Nur arifin","ProfilePicture":"https://lh3.googleusercontent.com/a/ACg8ocJGl3tKQauxC_p8JxgsUrl9T13oggaVa-ulX9AVjEkmt0BJJw=s120-c-rp-mo-br100","Rating":5,"Description":"","Images":null,"When":""}]</t>
  </si>
  <si>
    <t>https://www.google.com/maps/place/Rahma+Snack/data=!4m7!3m6!1s0x2e7a186801960c33:0xf29d5ab7ce73364b!8m2!3d-7.5839713!4d110.9377901!16s%2Fg%2F11c6d_jf1j!19sChIJMwyWAWgYei4RSzZzzrdanfI?authuser=0&amp;hl=en&amp;rclk=1</t>
  </si>
  <si>
    <t>Rahma Snack</t>
  </si>
  <si>
    <t>Deli</t>
  </si>
  <si>
    <t>Wetan,Wetan RT 005 W 003 Desa Ngijo Kode Pos 57721, Ngijo, Ngijo,Karanganyar, 57721, Ngijo Tengah, Ngijo, Kec. Tasikmadu, Kabupaten Karanganyar, Jawa Tengah 57721</t>
  </si>
  <si>
    <t>{"Friday":["7.30 am–7.00 pm"],"Monday":["7.30 am–7.00 pm"],"Saturday":["7.30 am–7.00 pm"],"Sunday":["7.30 am–7.00 pm"],"Thursday":["7.30 am–7.00 pm"],"Tuesday":["7.30 am–7.00 pm"],"Wednesday":["7.30 am–7.00 pm"]}</t>
  </si>
  <si>
    <t>{"Friday":{"10":64,"11":56,"12":53,"13":50,"14":55,"15":67,"16":82,"17":98,"18":88,"19":0,"20":0,"21":0,"22":0,"23":0,"6":0,"7":28,"8":42,"9":58},"Monday":{"10":48,"11":47,"12":41,"13":40,"14":46,"15":56,"16":72,"17":87,"18":86,"19":0,"20":0,"21":0,"22":0,"23":0,"6":0,"7":21,"8":31,"9":42},"Saturday":{"10":50,"11":53,"12":51,"13":53,"14":55,"15":67,"16":75,"17":88,"18":76,"19":0,"20":0,"21":0,"22":0,"23":0,"6":0,"7":22,"8":33,"9":40},"Sunday":{"10":63,"11":65,"12":66,"13":57,"14":53,"15":57,"16":70,"17":75,"18":73,"19":0,"20":0,"21":0,"22":0,"23":0,"6":0,"7":25,"8":37,"9":50},"Thursday":{"10":47,"11":47,"12":44,"13":45,"14":46,"15":51,"16":64,"17":79,"18":78,"19":0,"20":0,"21":0,"22":0,"23":0,"6":0,"7":19,"8":29,"9":38},"Tuesday":{"10":42,"11":42,"12":44,"13":45,"14":50,"15":57,"16":75,"17":90,"18":90,"19":0,"20":0,"21":0,"22":0,"23":0,"6":0,"7":23,"8":32,"9":40},"Wednesday":{"10":51,"11":59,"12":57,"13":52,"14":51,"15":63,"16":90,"17":100,"18":86,"19":0,"20":0,"21":0,"22":0,"23":0,"6":0,"7":23,"8":32,"9":43}}</t>
  </si>
  <si>
    <t>CW8Q+C4 Ngijo, Karanganyar Regency, Central Java</t>
  </si>
  <si>
    <t>{"1":2,"2":3,"3":12,"4":47,"5":138}</t>
  </si>
  <si>
    <t>17482229074011305547</t>
  </si>
  <si>
    <t>https://lh3.googleusercontent.com/gps-cs-s/AHVAwer5jbEQW-xldVlTAl2GJHIC4FhgsH253PTqqlB__vPlmFXo3eqeT-7fuv9LfuXgzF98fNkfKmSNWkY2xAxgVdJzZFMT1Yd3kjCSz1-t9TSo55G--aqURsGFFEpbBYWooH14NZca=w408-h544-k-no</t>
  </si>
  <si>
    <t>0x2e7a186801960c33:0xf29d5ab7ce73364b</t>
  </si>
  <si>
    <t>ChIJMwyWAWgYei4RSzZzzrdanfI</t>
  </si>
  <si>
    <t>[{"title":"All","image":"https://lh3.googleusercontent.com/gps-cs-s/AHVAwer5jbEQW-xldVlTAl2GJHIC4FhgsH253PTqqlB__vPlmFXo3eqeT-7fuv9LfuXgzF98fNkfKmSNWkY2xAxgVdJzZFMT1Yd3kjCSz1-t9TSo55G--aqURsGFFEpbBYWooH14NZca=w224-h298-k-no"},{"title":"Latest","image":"https://lh3.googleusercontent.com/gps-cs-s/AHVAweo62mXENPNndjlkolWgwlQHnFeo0QdB2BfgEiZ6M2DCPqMKJS6KPiha5ukCkHrL_DTMo-kAFFYGVuVfwRERw4DtKfJktaWth6mLvBDo76UChrInFIZ1rlMLVB0gn8JK9242ARRikXyfCWuh=w397-h298-k-no"},{"title":"Videos","image":"https://lh3.googleusercontent.com/gps-cs-s/AHVAwer2EBsi2Z6OQ3g0cx-_Q2FqjZit1YzX5WAguT-zTG7n_CFP1Vg-0eZg9FGrpe6S2StHacampXIV5IuHwz1WiPOFFNLbYjcAr6C3jBcrTdKmuVDDaYjUqRXSjCKwJk15GTNqiXeD6w=w224-h398-k-no"},{"title":"Food \u0026 drink","image":"https://lh3.googleusercontent.com/gps-cs-s/AHVAweouh-Zc-lq4moX3bhUP7ZA5i9fMzG7kwPpUUxNYUqLs_fUHLqYhFC8d8HuHoGGzS7T34hV5fWVqiXtK2hQRQY8yqunV42PjQ44RKJGlgOnLGVHsdoINJg_dT-t6E4UQGnxvopga=w529-h298-k-no"},{"title":"Vibe","image":"https://lh3.googleusercontent.com/gps-cs-s/AHVAweqUSmyrsR04S4XPD3sGh1Ad-fg9SJprPqhruD7gpdzRQyziCous1t_rkbVcLzzLmaQoTnSIHMhGz3Vzroxr_j_aIoaY5K8NZ8TQ5x7pEOGg9S91R5U__f20fnvwhb0kvBdHXnnOO6KIqNQU=w397-h298-k-no"},{"title":"Street View \u0026 360°","image":"https://streetviewpixels-pa.googleapis.com/v1/thumbnail?panoid=WETKRY3_ya-vv4ZJ59eReg\u0026cb_client=maps_sv.tactile.gps\u0026w=224\u0026h=298\u0026yaw=225.27328\u0026pitch=0\u0026thumbfov=100"}]</t>
  </si>
  <si>
    <t>{"id":"","name":"Rahma Snack (Owner)","link":""}</t>
  </si>
  <si>
    <t>{"borough":"Ngijo Tengah, Ngijo, Tasikmadu","street":"Wetan,Wetan RT 005 W 003 Desa Ngijo Kode Pos 57721, Ngijo, Ngijo,Karanganyar, 57721","city":"Karanganyar Regency","postal_code":"57721","state":"Central Java","country":"ID"}</t>
  </si>
  <si>
    <t>[{"id":"service_options","name":"Service options","options":[{"name":"Takeaway","enabled":true}]},{"id":"accessibility","name":"Accessibility","options":[{"name":"Wheelchair-accessible car park","enabled":false},{"name":"Wheelchair-accessible entrance","enabled":false}]},{"id":"planning","name":"Planning","options":[{"name":"Quick visit","enabled":true}]},{"id":"payments","name":"Payments","options":[{"name":"Cash only","enabled":true}]}]</t>
  </si>
  <si>
    <t>[{"Name":"Nanang Vadjar","ProfilePicture":"https://lh3.googleusercontent.com/a-/ALV-UjV3XwV6jWCZ1BAIgHEp0ziaZ64QVqVcGtCca-S95HwUUjdt4Ik=s120-c-rp-mo-br100","Rating":4,"Description":"Nice","Images":["www.google.com/local/imagery/report/?cb_client=maps_sv.tactile\u0026image_key=!1e10!2sCIHM0ogKEICAgICi05qdZg\u0026fid=0x0:0xf29d5ab7ce73364b"],"When":"2020-11-14"},{"Name":"nada haryani","ProfilePicture":"https://lh3.googleusercontent.com/a-/ALV-UjVSm9P9-Ic_25RqbLAIakIZH4_IwOvBugiImAsFyhWA_g41dcX9=s120-c-rp-mo-br100","Rating":5,"Description":"Ok","Images":null,"When":""},{"Name":"bunga dinihari","ProfilePicture":"https://lh3.googleusercontent.com/a-/ALV-UjUFj2zGV8-H9e26QCwcjFjJuGxEW1-7BnxYn6dnxyhFEKE_uOI=s120-c-rp-mo-ba4-br100","Rating":4,"Description":"Toko snack lengganan di daerah Tasikmadu. Tmpatnya cukup mudah ditemukan. Parkirannya luas. Varian cukup lengkap. Harga standar.. bisa nempil tidak harus genap ons2an nya. Mbak2nya lumayan ramah2.. cuma sayangnya tidak buka sampai malam jadi cuma sampai 07.00 malam aja.","Images":["www.google.com/local/imagery/report/?cb_client=maps_sv.tactile\u0026image_key=!1e10!2sCIHM0ogKEICAgICO_5-inQE\u0026fid=0x0:0xf29d5ab7ce73364b"],"When":"2022-6-24"},{"Name":"Romadhon Hr","ProfilePicture":"https://lh3.googleusercontent.com/a-/ALV-UjUNdrV5PZVPe2iuIr29Qahb89seuFwYdWhJmfO7XT-x_QOMBK9n=s120-c-rp-mo-ba7-br100","Rating":5,"Description":"Tempat Jualan Aneka snack berbagai macam dari coklat, Keju, Vanila , oreo dan masih banyak berbagai varian yang membuat Toko ini semakin laris, disini juga menjual aneka Toti baik dari yang kering sampai Basah, toko ini menjual dari satuan sampe Kiloan jadi mudah untuk menentukan Besar Kecil nya Snack disini juga tersedia Es Krim","Images":["www.google.com/local/imagery/report/?cb_client=maps_sv.tactile\u0026image_key=!1e10!2sCIHM0ogKEICAgICkouOcigE\u0026fid=0x0:0xf29d5ab7ce73364b"],"When":"2019-6-4"},{"Name":"Ghaluh","ProfilePicture":"https://lh3.googleusercontent.com/a-/ALV-UjU2PtLxXEPFnOqKR7TJ1V6UelbA5qvzO4gQIk3lrJy5n3ivGddPFQ=s120-c-rp-mo-ba5-br100","Rating":5,"Description":"Kalau dari arah barat, kanan jalan. Kalau dari arah timur, kiri jalan. Disini menjual berbagai macam snack kiloan. Ada yang sudah dipack berapa gram/brp kilo jadi tinggal ambil aja dan ada juga yang custom kita mintanya berapa gram/kilo.\nTerus disini juga menjual snack kering dari asin, manis bahkan pedes juga ada.  Bahkan kacang2an kayak kacang polong, kacang telur juga ada. Nyari basreng? Adaa, malah kesukaanku wkwk. Terus emping kecil2 yang manis itu juga adaa dan harganya juga tergolong masih terjangkau.\nOh ya snack yang dijual rata2 masih fresh, maksudnya selama aku beli snack disini tu jarang ada yang mlempem yaa kalian taulahh kalau snack kiloan kalau mau basi gimanaa?? Nah disini engga, masih kress kress gitulohh.\nDisini juga jualan minuman dingin dan es krim (tapi aku gatau merk apa mungkin Aice).\nUntuk parkirnya, aman. Mobil masih bisaa kokk.","Images":["www.google.com/local/imagery/report/?cb_client=maps_sv.tactile\u0026image_key=!1e10!2sCIHM0ogKEICAgICT3qH_jwE\u0026fid=0x0:0xf29d5ab7ce73364b"],"When":"2024-5-15"},{"Name":"Rahma Corporation","ProfilePicture":"https://lh3.googleusercontent.com/a/ACg8ocI58Y4vpeqkwQ39UtQax67jxG9-rH6IPSrsdXwYOILzgRSy-w=s120-c-rp-mo-br100","Rating":5,"Description":"Terimakasih kepada seluruh pelanggan atas ulasan positifnya, doakan semoga Snack Rahma bisa berproses lebih baik kedepannya🙏🏼\n\nJangan lupa datang untuk jajan lagi nggih🤗🫶🏻","Images":null,"When":""},{"Name":"Elysa","ProfilePicture":"https://lh3.googleusercontent.com/a-/ALV-UjUJlsUQyMZ34VCOTTonTTq7bArNc5XQeVZHoVaRhXCy6yu2TxQ=s120-c-rp-mo-ba3-br100","Rating":5,"Description":"Kalo mau cari snack lengkap bgt. Sekarang juga udah dikasih harga✨","Images":["www.google.com/local/imagery/report/?cb_client=maps_sv.tactile\u0026image_key=!1e10!2sCIHM0ogKEICAgICR1eCddw\u0026fid=0x0:0xf29d5ab7ce73364b"],"When":"2023-4-7"},{"Name":"Kang Abudh (Udar Ider)","ProfilePicture":"https://lh3.googleusercontent.com/a-/ALV-UjWS-svK569eOCY9-cMUF5QM7ModyKw-cJyAdNs3m0y4pw3cOoQ7OA=s120-c-rp-mo-ba7-br100","Rating":5,"Description":"Pusatnya aneka snack area tasikmadu\nMenjual berbagai macam snack secara grosir maupun eceran.\nTelpon 085100983545","Images":["www.google.com/local/imagery/report/?cb_client=maps_sv.tactile\u0026image_key=!1e10!2sCIHM0ogKEICAgICqjLyZsQE\u0026fid=0x0:0xf29d5ab7ce73364b"],"When":"2021-5-29"}]</t>
  </si>
  <si>
    <t>https://www.google.com/maps/place/Distributor+Snack+Ringan+Mas+Eko/data=!4m7!3m6!1s0x2e7a23298cd833c7:0xaba5e0f7ad3ff875!8m2!3d-7.6113721!4d110.9632076!16s%2Fg%2F11frqr6ptr!19sChIJxzPYjCkjei4Rdfg_rffgpas?authuser=0&amp;hl=en&amp;rclk=1</t>
  </si>
  <si>
    <t>Distributor Snack Ringan Mas Eko</t>
  </si>
  <si>
    <t>9XQ7+F74 Distributor Snack Ringan Mas Eko, Titang, Tegalgede, Kec. Karanganyar, Kabupaten Karanganyar, Jawa Tengah 57714</t>
  </si>
  <si>
    <t>0852-2799-3857</t>
  </si>
  <si>
    <t>12368539306011129973</t>
  </si>
  <si>
    <t>https://streetviewpixels-pa.googleapis.com/v1/thumbnail?panoid=NzSHAmaIJGa2xik-HepyDQ&amp;cb_client=search.gws-prod.gps&amp;w=408&amp;h=240&amp;yaw=246.48763&amp;pitch=0&amp;thumbfov=100</t>
  </si>
  <si>
    <t>0x2e7a23298cd833c7:0xaba5e0f7ad3ff875</t>
  </si>
  <si>
    <t>ChIJxzPYjCkjei4Rdfg_rffgpas</t>
  </si>
  <si>
    <t>[{"title":"All","image":"https://streetviewpixels-pa.googleapis.com/v1/thumbnail?panoid=NzSHAmaIJGa2xik-HepyDQ\u0026cb_client=maps_sv.tactile.gps\u0026w=224\u0026h=298\u0026yaw=246.48763\u0026pitch=0\u0026thumbfov=100"},{"title":"Street View \u0026 360°","image":"https://streetviewpixels-pa.googleapis.com/v1/thumbnail?panoid=NzSHAmaIJGa2xik-HepyDQ\u0026cb_client=maps_sv.tactile.gps\u0026w=224\u0026h=298\u0026yaw=246.48763\u0026pitch=0\u0026thumbfov=100"}]</t>
  </si>
  <si>
    <t>{"id":"","name":"Distributor Snack Ringan Mas Eko (Owner)","link":""}</t>
  </si>
  <si>
    <t>{"borough":"Titang, Tegalgede, Karanganyar","street":"9XQ7+F74","city":"Karanganyar Regency","postal_code":"57714","state":"Central Java","country":"ID"}</t>
  </si>
  <si>
    <t>b7b5447a-a422-4f16-8739-ebd14b9ad1c6</t>
  </si>
  <si>
    <t>https://www.google.com/maps/place/PT+Sinergi+Solo+Sejahtera/data=!4m7!3m6!1s0x2e7a1103209cbe11:0xa2ff638f1c022b51!8m2!3d-7.4971913!4d110.823649!16s%2Fg%2F11m7n6s2db!19sChIJEb6cIAMRei4RUSsCHI9j_6I?authuser=0&amp;hl=en&amp;rclk=1</t>
  </si>
  <si>
    <t>PT Sinergi Solo Sejahtera</t>
  </si>
  <si>
    <t>Jl. Pemerintah, Ngegot, Selokaton, Kec. Gondangrejo, Kabupaten Karanganyar, Jawa Tengah 57188</t>
  </si>
  <si>
    <t>{"Friday":["Open 24 hours"],"Monday":["Open 24 hours"],"Saturday":["8.00 am–4.30 pm"],"Sunday":["Closed"],"Thursday":["Open 24 hours"],"Tuesday":["Open 24 hours"],"Wednesday":["Open 24 hours"]}</t>
  </si>
  <si>
    <t>https://www.instagram.com/sinergisolosejahtera</t>
  </si>
  <si>
    <t>0813-2915-1577</t>
  </si>
  <si>
    <t>GR3F+4F Selokaton, Karanganyar Regency, Central Java</t>
  </si>
  <si>
    <t>{"1":0,"2":0,"3":1,"4":3,"5":22}</t>
  </si>
  <si>
    <t>11745215819506920273</t>
  </si>
  <si>
    <t>https://lh3.googleusercontent.com/gps-cs-s/AHVAweq3GHpvb0Muy4ujS8aNmxCXG35CjmYCcQrYARf56bhDVQBOPnHsOQUJFR99g5jUmSbsvKj3_PRpBhrnj1lXCM-7aZvbxzMOiYH7aM1bUq3O-V4RSSLmVgQzCYPevOJ_qW5s_qY=w408-h306-k-no</t>
  </si>
  <si>
    <t>0x2e7a1103209cbe11:0xa2ff638f1c022b51</t>
  </si>
  <si>
    <t>ChIJEb6cIAMRei4RUSsCHI9j_6I</t>
  </si>
  <si>
    <t>[{"title":"All","image":"https://lh3.googleusercontent.com/gps-cs-s/AHVAweq3GHpvb0Muy4ujS8aNmxCXG35CjmYCcQrYARf56bhDVQBOPnHsOQUJFR99g5jUmSbsvKj3_PRpBhrnj1lXCM-7aZvbxzMOiYH7aM1bUq3O-V4RSSLmVgQzCYPevOJ_qW5s_qY=w397-h298-k-no"},{"title":"Building","image":"https://lh3.googleusercontent.com/gps-cs-s/AHVAwepndIhimA0jUEv6hmgV1t5qoAgFBQJLruOiKWvLxJn8E9HzEpkxCMWW-jkq3I8TvAw6ZWkI9OTtb5hnqsosCOOZ_ryBlQzwJ1-wJJqBsQx3XQk8ebgu05usENLzDBKzdc3nee5FKw=w224-h298-k-no"},{"title":"Street View \u0026 360°","image":"https://streetviewpixels-pa.googleapis.com/v1/thumbnail?panoid=qApGpZMH3iJW2v1SL37IlA\u0026cb_client=maps_sv.tactile.gps\u0026w=224\u0026h=298\u0026yaw=261.39438\u0026pitch=0\u0026thumbfov=100"}]</t>
  </si>
  <si>
    <t>{"id":"109331368991051363728","name":"PT Sinergi Solo Sejahtera (Owner)","link":"https://www.google.com/maps/contrib/109331368991051363728"}</t>
  </si>
  <si>
    <t>{"borough":"Ngegot, Selokaton, Gondangrejo","street":"Jl. Pemerintah","city":"Karanganyar Regency","postal_code":"57188","state":"Central Java","country":"ID"}</t>
  </si>
  <si>
    <t>[{"Name":"Gunawan Hariadi","ProfilePicture":"https://lh3.googleusercontent.com/a-/ALV-UjUFRuowdGKp232_XrnFcOnlfQAZ_Fr890DIuS-A_DTjgC1apKFP=s120-c-rp-mo-ba4-br100","Rating":5,"Description":"Manufacturing precision part proccess.\nCnc milling specialist","Images":null,"When":""},{"Name":"dhuriyati rya","ProfilePicture":"https://lh3.googleusercontent.com/a/ACg8ocL-R-z4Um2R2onSNyVpkvGaQpM-cRJN2gYaCczWdEhku1cszA=s120-c-rp-mo-ba2-br100","Rating":5,"Description":"perusahaan  manufaktur cnc milling.. 👍","Images":null,"When":""},{"Name":"RnDZzBoy","ProfilePicture":"https://lh3.googleusercontent.com/a-/ALV-UjXKpzE7Z5J1O-C6lvWoMHtbXqD4Pk2lJDl05NC1iSg7FtFYSdIe=s120-c-rp-mo-br100","Rating":5,"Description":"ada lowongan nggak om?","Images":null,"When":""},{"Name":"Hari Driver","ProfilePicture":"https://lh3.googleusercontent.com/a-/ALV-UjWg6cSq8Vsk0T1uBrkRQYeLfN7HXzy81JQl7qPKZInJbCO94ho=s120-c-rp-mo-ba4-br100","Rating":5,"Description":"panggonku kerjo mencari nafkah. 🤗🤗🤗 sukses sejahtera selalu","Images":null,"When":""},{"Name":"Suprapto","ProfilePicture":"https://lh3.googleusercontent.com/a-/ALV-UjU3UPsnBsn0gR-CwCyxPzu9qhXveAPbBAqkbff05hpzPE7Wug=s120-c-rp-mo-ba3-br100","Rating":5,"Description":"Berjuang membantu masyarakat","Images":null,"When":""},{"Name":"Mbangsms Arwana","ProfilePicture":"https://lh3.googleusercontent.com/a-/ALV-UjUAhC48rf16zTQtOxDdq0gZ9mwscgppqauwzX8Al5jRg6Lq0N_qKg=s120-c-rp-mo-ba5-br100","Rating":4,"Description":"Lumayan","Images":null,"When":""},{"Name":"Rizky Syahputra","ProfilePicture":"https://lh3.googleusercontent.com/a-/ALV-UjXQj2ljJ81EltF_QX16QM2mtJsEKV_pqJifcwgG_ukCLwWxI5A7=s120-c-rp-mo-br100","Rating":5,"Description":"","Images":null,"When":""},{"Name":"Aldo Muhamad","ProfilePicture":"https://lh3.googleusercontent.com/a-/ALV-UjWeFu9W89CkqEu8sxlu8hAKvg5G9L8ruTnv0puMxDVUo9GO3IwL3w=s120-c-rp-mo-ba5-br100","Rating":5,"Description":"","Images":null,"When":""}]</t>
  </si>
  <si>
    <t>Industri Margarin</t>
  </si>
  <si>
    <t>https://www.google.com/maps/place/PT+Senang+Kharismatex-1/data=!4m7!3m6!1s0x2e7a1773c8c2ae2b:0x70b75b722e011ca7!8m2!3d-7.5576525!4d110.8889553!16s%2Fg%2F1pztvyhs6!19sChIJK67CyHMXei4RpxwBLnJbt3A?authuser=0&amp;hl=en&amp;rclk=1</t>
  </si>
  <si>
    <t>PT Senang Kharismatex-1</t>
  </si>
  <si>
    <t>Fabric product manufacturer</t>
  </si>
  <si>
    <t>Jalan Solo - Sragen No.KM 7, RW.8, Silamat, Jetis, Kec. Jaten, Kabupaten Karanganyar, Jawa Tengah 57731</t>
  </si>
  <si>
    <t>(0271) 825873</t>
  </si>
  <si>
    <t>CVRQ+WH Jetis, Karanganyar Regency, Central Java</t>
  </si>
  <si>
    <t>{"1":5,"2":2,"3":6,"4":4,"5":7}</t>
  </si>
  <si>
    <t>8122060998942203047</t>
  </si>
  <si>
    <t>https://lh3.googleusercontent.com/gps-cs-s/AHVAwepp5zLVSIzLpZ3Jh3UY7BPH5Sn247X5LbRZLW4QbjfsVbH7CNaYxp1PwSuPkoBVHczBilay3-yq1STHoJnMzgll_F1NgjSA_JXsrYJS6In6Zrk1q9karE9zL8BuxvOQd2Popk4=w408-h306-k-no</t>
  </si>
  <si>
    <t>0x2e7a1773c8c2ae2b:0x70b75b722e011ca7</t>
  </si>
  <si>
    <t>ChIJK67CyHMXei4RpxwBLnJbt3A</t>
  </si>
  <si>
    <t>[{"title":"All","image":"https://lh3.googleusercontent.com/gps-cs-s/AHVAwepp5zLVSIzLpZ3Jh3UY7BPH5Sn247X5LbRZLW4QbjfsVbH7CNaYxp1PwSuPkoBVHczBilay3-yq1STHoJnMzgll_F1NgjSA_JXsrYJS6In6Zrk1q9karE9zL8BuxvOQd2Popk4=w397-h298-k-no"},{"title":"Machine","image":"https://lh3.googleusercontent.com/gps-cs-s/AHVAweol_wR3kkDtQ4-u8a7xw_l0EcQs3K3eoJfQPVd8mT1URrmv-bQDGtnMDhckkc5F-bMIYndlgfJWDlOWJyK9tKFqPm254hvXUWwcTxqbqXH3jYCcOeBg-DjL7gwV7txIUArO6pvE=w397-h298-k-no"},{"title":"Street View \u0026 360°","image":"https://streetviewpixels-pa.googleapis.com/v1/thumbnail?panoid=wlRvKKTtoa7RUsBO7CxAPA\u0026cb_client=maps_sv.tactile.gps\u0026w=224\u0026h=298\u0026yaw=34.514652\u0026pitch=0\u0026thumbfov=100"}]</t>
  </si>
  <si>
    <t>{"id":"","name":"PT Senang Kharismatex-1 (Owner)","link":""}</t>
  </si>
  <si>
    <t>{"borough":"Silamat, Jetis, Jaten","street":"Jalan Solo - Sragen No.KM 7, RW.8","city":"Karanganyar Regency","postal_code":"57731","state":"Central Java","country":"ID"}</t>
  </si>
  <si>
    <t>[{"Name":"Nugroho Fajar","ProfilePicture":"https://lh3.googleusercontent.com/a-/ALV-UjWuTYQY4_MtzIj80GBxN-o02FKpt_uL1NhwDONK320TBUKB49KIiQ=s120-c-rp-mo-ba3-br100","Rating":5,"Description":"Sawah ladang berkah\nTempat parkir luas , kendaraan aman karena di dalam pabrik,\nDi depan ada warung\nAkses dari jalam raya tidak jauh","Images":["www.google.com/local/imagery/report/?cb_client=maps_sv.tactile\u0026image_key=!1e10!2sCIHM0ogKEICAgICjgY3KvQE\u0026fid=0x0:0x70b75b722e011ca7"],"When":"2024-4-22"},{"Name":"Erend Agfada","ProfilePicture":"https://lh3.googleusercontent.com/a/ACg8ocK5ph9o3h5-75S7duJrdOUyfRMA2X_tbi8xqXyNc5Xe061rQw=s120-c-rp-mo-br100","Rating":1,"Description":"Pabrik sangat buruk sekali PIC exim mengangkat tlpn dan membiarkan begitu saja tanpa ada jawaban, tolong atasannya di perhatikan hal sperti ini, karna saya bertujuan baik untuk menawarkan kerja sama","Images":null,"When":""},{"Name":"Mey Susilowaty","ProfilePicture":"https://lh3.googleusercontent.com/a-/ALV-UjXWjEH_pzSdPrEDolqGrBhaZVKrZE6MX3btni-etiYtsYTcydGV=s120-c-rp-mo-br100","Rating":5,"Description":"Apa ada lowker bagian boiler njih.??","Images":null,"When":""},{"Name":"FAWWAZ AFLAH ANWAR SUTOTO","ProfilePicture":"https://lh3.googleusercontent.com/a-/ALV-UjVsKGfQYmuhZcZXL6L2Mlibk982e3PYDAMdU3oQzV9lfDgHRhYd=s120-c-rp-mo-br100","Rating":5,"Description":"orang di dalam cukup ramah","Images":null,"When":""},{"Name":"Menyon 57","ProfilePicture":"https://lh3.googleusercontent.com/a-/ALV-UjVyuY60L1KdarGZRt3bM9A5FLmmas9gDvm_HPbre3fIsIqY5eI=s120-c-rp-mo-br100","Rating":5,"Description":"Satpam nya sangat ramah sekali👍","Images":null,"When":""},{"Name":"Novi Ana","ProfilePicture":"https://lh3.googleusercontent.com/a/ACg8ocKTNKlVPCJV0tyDoop3KWAt5Wof9i3cU1B0uHfVXDPvW4fH5Q=s120-c-rp-mo-br100","Rating":1,"Description":"Pabrik terjelek dengan sistem yang kurang rapi dan memadai","Images":null,"When":""},{"Name":"Surono Abuhani","ProfilePicture":"https://lh3.googleusercontent.com/a-/ALV-UjXKVZAZBdzYi2eSWZbE-wPdNHJJns-9xHBzKmUiRjjRYLGJDXc=s120-c-rp-mo-ba5-br100","Rating":4,"Description":"Mudah diakses, parkir luas, pelayanan ramah","Images":null,"When":""},{"Name":"Retno Aprilia","ProfilePicture":"https://lh3.googleusercontent.com/a-/ALV-UjVY-3E-gn719Tonsx84GzmzCzMCjJQIP6u8BClMESQm7CimbQY=s120-c-rp-mo-ba3-br100","Rating":1,"Description":"pabriikk terbusuuk dengan sdm super rendah","Images":null,"When":""}]</t>
  </si>
  <si>
    <t>https://www.google.com/maps/place/Kusumahadi+Santosa/data=!4m7!3m6!1s0x2e7a1687a439ba9f:0x53d8033630b4ba19!8m2!3d-7.5801849!4d110.9029824!16s%2Fg%2F1tdr5m7g!19sChIJn7o5pIcWei4RGbq0MDYD2FM?authuser=0&amp;hl=en&amp;rclk=1</t>
  </si>
  <si>
    <t>Kusumahadi Santosa</t>
  </si>
  <si>
    <t>Fabric manufacturer</t>
  </si>
  <si>
    <t>Jalan Raya Jaten KM. 9.4, Jaten, Dusun V, Jaten, Kec. Karanganyar, Kabupaten Karanganyar, Jawa Tengah 57771</t>
  </si>
  <si>
    <t>http://www.kusumahadi-textiles.com/</t>
  </si>
  <si>
    <t>(0271) 825636</t>
  </si>
  <si>
    <t>CW93+W5 Jaten, Karanganyar Regency, Central Java</t>
  </si>
  <si>
    <t>{"1":11,"2":1,"3":7,"4":15,"5":77}</t>
  </si>
  <si>
    <t>6041582431397788185</t>
  </si>
  <si>
    <t>https://lh3.googleusercontent.com/gps-cs-s/AHVAwept0pcOfHTKmfZXXAUYF-s3rFCC5IpJ1gdkTWrUAlUDMWyV1s8tShrtQr0Y_7D_vGI9ImxAZoA2b0fb0sqZ0-4SKoxmheijOGtOkCfClf9DO3M5ZKclRdn-jT4-k-jMl2nIXkIzDg=w408-h544-k-no</t>
  </si>
  <si>
    <t>0x2e7a1687a439ba9f:0x53d8033630b4ba19</t>
  </si>
  <si>
    <t>ChIJn7o5pIcWei4RGbq0MDYD2FM</t>
  </si>
  <si>
    <t>[{"title":"All","image":"https://lh3.googleusercontent.com/gps-cs-s/AHVAwep5cugDb5FxcZDwHp4Mj6GWNphzrkKzc0pQePWXUDEuU0UZKuIrb2JptpDM1-Rpf52Z-OzOOzYbbI0yoia4wZy74wq0HnfmhlZjDbkA1K3nOcKbZNpPC7TDoa_FnOQUTg4FgDON=w224-h298-k-no"},{"title":"Videos","image":"https://lh3.googleusercontent.com/gps-cs-s/AHVAweqoq3xIN_J2NSedhg4Tb48Eptktqirtw_XDqBJ54lXxj0S_v5Dxtu6cDmEDpv9-0lgFgXvpsYfZSojX7W0pcwzWkJfotKUlKkXEMYnLnT9-I7_s55FKZjx8UzJS-qJ_BOdshMmBsA=w529-h298-k-no"}]</t>
  </si>
  <si>
    <t>{"id":"114810416234126405310","name":"Kusumahadi Santosa (Owner)","link":"https://www.google.com/maps/contrib/114810416234126405310"}</t>
  </si>
  <si>
    <t>{"borough":"Dusun V, Jaten, Karanganyar","street":"Jalan Raya Jaten KM. 9.4, Jaten","city":"Karanganyar Regency","postal_code":"57771","state":"Central Java","country":"ID"}</t>
  </si>
  <si>
    <t>[{"Name":"Sutar No","ProfilePicture":"https://lh3.googleusercontent.com/a/ACg8ocLIdrpIDESBNLpOvlZQnUt1j1aIyCHdr1xD5q9MOanRt-50lA=s120-c-rp-mo-br100","Rating":5,"Description":"good","Images":null,"When":""},{"Name":"Didix Haryanto","ProfilePicture":"https://lh3.googleusercontent.com/a-/ALV-UjU_ylIf32B4-1N70NkzLU4M4UhtM5eimc5EExfgpgL1rEu29Vqi=s120-c-rp-mo-ba2-br100","Rating":5,"Description":"Like","Images":null,"When":""},{"Name":"Katiman Najib","ProfilePicture":"https://lh3.googleusercontent.com/a-/ALV-UjXOKjoxN2OIccvsPtwCwZem70GpXYXXeQ8EvMMTKOP4FE1as0Q=s120-c-rp-mo-ba7-br100","Rating":5,"Description":"Perusahaan yang besar yang ada di Kabupaten Karanganyar... Perusahaan di bidang pembuatan kain dengan kualitas yang bagus... Memiliki banyak karyawan dan karyawati...Berjasa dalam peningkatan kesejahteraan masyarakat di karanganyar dengan mempekerjakan tenaga kerja di sekitar pabrik. Lokasi Dekat Jalan Raya Solo Karanganyar.","Images":null,"When":""},{"Name":"Tri 212","ProfilePicture":"https://lh3.googleusercontent.com/a-/ALV-UjU4AXKAKcpVQ7aVN5NcdHkxRM6QnsgKm6UVDD4DfgzWSPl378gaQQ=s120-c-rp-mo-ba4-br100","Rating":4,"Description":"Utk supplier barang bisa diperhatikan jatuh tempo tagihan nya karena lama sekali","Images":null,"When":""},{"Name":"Amer Castano","ProfilePicture":"https://lh3.googleusercontent.com/a-/ALV-UjWLabncsvXL7xTM3WEIJy5kRX1iObkbwcg5Rc3L83yly0oHd-1q=s120-c-rp-mo-ba2-br100","Rating":1,"Description":"Vendor hati² bayar susah saya 1 tahun lewat masih belum ada kejelasan","Images":null,"When":""},{"Name":"Kusmanto Surya","ProfilePicture":"https://lh3.googleusercontent.com/a-/ALV-UjVAP7uBTM_2QWkY-EZwpazaQ9TBf_9hJ23QdjXa3MgKeyuuIFQRjg=s120-c-rp-mo-ba6-br100","Rating":4,"Description":"Lokasi pabrik nya sejuk, banyak pohon.kondisi sekarang agak sepi,pabrik stop karena krisis","Images":null,"When":""},{"Name":"Wong Ndeso","ProfilePicture":"https://lh3.googleusercontent.com/a-/ALV-UjXsQAj4VHRRWLYAy64VDpAeGK-6FOcRczHioFp1hpac9PKWBMye=s120-c-rp-mo-ba2-br100","Rating":5,"Description":"Perusahaan textile dg mengedepankan kuwalitas. Pro dalam mengerjakan kain expor,","Images":null,"When":""},{"Name":"vie keys","ProfilePicture":"https://lh3.googleusercontent.com/a-/ALV-UjV27WvfYIVBpH-VEF-QZzrHdaWGwDj1creftFfbMtoEfwXhD6Wq=s120-c-rp-mo-ba6-br100","Rating":4,"Description":"Perusahaan yang memproduksi kain sebagai komoditi utamanya. Tempatnya luas,bersih dan rapi","Images":null,"When":""}]</t>
  </si>
  <si>
    <t>cf480e6d-6c9a-4db0-a872-d5873da34a6d</t>
  </si>
  <si>
    <t>https://www.google.com/maps/place/PT.+Indo+Acidatama+Tbk/data=!4m7!3m6!1s0x2e7a175655bde173:0x98873be7e6e541f4!8m2!3d-7.5271629!4d110.8864135!16s%2Fg%2F1pzsg488z!19sChIJc-G9VVYXei4R9EHl5uc7h5g?authuser=0&amp;hl=en&amp;rclk=1</t>
  </si>
  <si>
    <t>PT. Indo Acidatama Tbk</t>
  </si>
  <si>
    <t>Chemical plant</t>
  </si>
  <si>
    <t>Jalan Raya Solo-Sragen KM. 11.4 Kemiri Kebakkramat, Beji Kulon, Kemiri, Kabupaten Karanganyar, Jawa Tengah 57762</t>
  </si>
  <si>
    <t>http://www.acidatama.co.id/</t>
  </si>
  <si>
    <t>(0271) 648400</t>
  </si>
  <si>
    <t>FVFP+4H Kemiri, Karanganyar Regency, Central Java</t>
  </si>
  <si>
    <t>{"1":30,"2":2,"3":1,"4":15,"5":47}</t>
  </si>
  <si>
    <t>10990819282818253300</t>
  </si>
  <si>
    <t>https://lh3.googleusercontent.com/gps-cs-s/AHVAwep2TL69APUyPLbwMrWzbzStCHxG3mlta12DqUEZTO4aIquQw8LOkvrBH8c1y0p4H1DHdl1s974uqXQeNGgQCJ0-IIikfdrE6RHwA9iwwr0-n58mzXszmVEtbhY57p_oJXG2kB0=w408-h725-k-no</t>
  </si>
  <si>
    <t>0x2e7a175655bde173:0x98873be7e6e541f4</t>
  </si>
  <si>
    <t>ChIJc-G9VVYXei4R9EHl5uc7h5g</t>
  </si>
  <si>
    <t>[{"title":"All","image":"https://lh3.googleusercontent.com/gps-cs-s/AHVAwep2TL69APUyPLbwMrWzbzStCHxG3mlta12DqUEZTO4aIquQw8LOkvrBH8c1y0p4H1DHdl1s974uqXQeNGgQCJ0-IIikfdrE6RHwA9iwwr0-n58mzXszmVEtbhY57p_oJXG2kB0=w224-h398-k-no"},{"title":"Street View \u0026 360°","image":"https://streetviewpixels-pa.googleapis.com/v1/thumbnail?panoid=08gQtp4q3ylSNcebvXMxeg\u0026cb_client=maps_sv.tactile.gps\u0026w=224\u0026h=298\u0026yaw=154.59225\u0026pitch=0\u0026thumbfov=100"},{"title":"Videos","image":"https://lh3.googleusercontent.com/gps-cs-s/AHVAwephNvXkshvRq8y6VxgYEtkwx2JixMBkLfLeFtXT5ffCKyiKdjpUURVe6U-87nBg7ojGIn-IFxoqP839mFxihSlDtCt8HD_f8U8riVdgk_rjRLU8yRC6fxX0ICGTqeme2hDpighQ=w224-h398-k-no"}]</t>
  </si>
  <si>
    <t>{"id":"113963261272015572811","name":"PT. Indo Acidatama Tbk (Owner)","link":"https://www.google.com/maps/contrib/113963261272015572811"}</t>
  </si>
  <si>
    <t>{"borough":"Beji Kulon, Kemiri","street":"Jalan Raya Solo-Sragen KM. 11.4 Kemiri Kebakkramat","city":"Karanganyar Regency","postal_code":"57762","state":"Central Java","country":"ID"}</t>
  </si>
  <si>
    <t>[{"Name":"Dwi Wiyono","ProfilePicture":"https://lh3.googleusercontent.com/a-/ALV-UjUvWmlRjHINbemMp_PXNdVX9nhBxNbazLDY6_sc9F-blBF9gWGK=s120-c-rp-mo-ba5-br100","Rating":5,"Description":"SafetyFirst","Images":null,"When":""},{"Name":"U T H","ProfilePicture":"https://lh3.googleusercontent.com/a-/ALV-UjWaYRPypQgoCd5ZFSOVAhMaCWFXqOR7kzfzG6tPPDCuEe7PQMfE=s120-c-rp-mo-ba4-br100","Rating":1,"Description":"Beberapa hari ini mencium bau yang mengganggu sampai membuat tidak bisa tidur. Setelah bertanya warga sekitar ternyata ini sudah terjadi lama dan sumbernya dari sini. Padahal lokasi pabrik dari rumah lumayan jauh tapi baunya tetap mengganggu sampai bikin mulut pahit. gak kebayang gimana yang warga-warga terdekatnya.","Images":null,"When":""},{"Name":"Margaretha Tri Anggraeni","ProfilePicture":"https://lh3.googleusercontent.com/a-/ALV-UjWUspjXDnwYNG2CIrbUCqU6MA7hEBA_Jj64txlKWzQHkrxVmQ6t=s120-c-rp-mo-br100","Rating":1,"Description":"Pak Buk Manager yang terhomat, terpandang dan berpendidikan tinggi. Tolong ilmunya digunakan dgn baik dan benar tentang cara pengolahan limbah. Kami yg memiliki rumah sangat jauh dari Bapak/Ibu sangat merasa terganggu karena setiap malam harus menghirup udara seperti sapitenk.\nCoba kalau Bapak Ibu Manager merasakannya sendiri. Coba belilah rumah di dekat Pabrik ANDA. Biar ANDA bisa merasakan bau sapitenk juga seperti kami. Terimakasih atas kepeduliaan ANDA terhadap sesama makhluk.","Images":null,"When":""},{"Name":"Rika Nusianti","ProfilePicture":"https://lh3.googleusercontent.com/a/ACg8ocLLodAjoU_cAJf82-PxfZhjSbp2YjGlhnxZ9hDFJE7deWGStw=s120-c-rp-mo-ba2-br100","Rating":1,"Description":"tolong pak bu limbahnya juga di urus, baunya sangat menganggu, kami area palur saat ini langganan menghirup bau tak sedap, mohon di pikirkan solusinya gimana, biar pabrik tetep jalan tapi juga jgn sampe merugikan warga sekitar","Images":null,"When":""},{"Name":"Normaningsih Ria Pamungkas","ProfilePicture":"https://lh3.googleusercontent.com/a/ACg8ocKcPZVHI93lKQE3Efq_K5HDlJy6CML3lCpbZ9w0g0Wz5pM0mA=s120-c-rp-mo-br100","Rating":1,"Description":"Mohon dengan sangat untuk pengelolaan bau yg sangat membuat tidak nyaman","Images":null,"When":""},{"Name":"Anggih Listya","ProfilePicture":"https://lh3.googleusercontent.com/a-/ALV-UjWsAzFm1fuDpN-DiRwtxNVHhe2Gs0JsqedCjoqZYJoWHYf1DAU=s120-c-rp-mo-ba5-br100","Rating":1,"Description":"Baunya limbahnya parah banget, semoga cepat tutup atau pindah tempat, pdhal rumah gk deket jg dr sana, apalg yg deket.","Images":null,"When":""},{"Name":"bintanG adI","ProfilePicture":"https://lh3.googleusercontent.com/a-/ALV-UjWgTmPRT_a7wIRItrehJg3LJr9L_LsznoftzkR-0wK1-AZk-wJ7=s120-c-rp-mo-ba2-br100","Rating":1,"Description":"tolong dong limbah jangan asal buang apalagi pas hujan, bau nya sangat mengganggu pdhl jaraknya luamayan jauh, apalagi yang deket pabrik,","Images":null,"When":""},{"Name":"Koco Hs","ProfilePicture":"https://lh3.googleusercontent.com/a/ACg8ocKpZ0OfcgDUhw16NLJSSEgEzMIWmc5ea-3Fod4-TNrR_YBFwQ=s120-c-rp-mo-br100","Rating":5,"Description":"Acidatama, melalui berbagai program CSR kepedulian terhadap lingkungan sangat tinggi. Kurang lebih 30% karyawannya berasal dari warga sekitar pabrik. Banyak kegiatan sosial yang dilakukan dan bermanfaat bagi masy sekitar, al: bidang pendidikan, kepemudaan, agama, pertanian, dll. Kedisiplinan karyawannya terlihat sangat bagus, SDM nya sebagian besar berpendidikan tinggi, pabriknya bersih dan tertata sangat baik. Masalah bau yg dihasilkan, ini efek samping yg kadang2 memang muncul, namun manajemen telah dan selalu berkomitmen serta berusaha mengatasi melalui technologi modern yg dimiliki.","Images":null,"When":""}]</t>
  </si>
  <si>
    <t>Industri Mesin Pertanian</t>
  </si>
  <si>
    <t>https://www.google.com/maps/place/Produsen+Mesin+Tusuk+Sate+Mandiri+Teknik/data=!4m7!3m6!1s0x2e7a207bb248a3d5:0x937a4c626f0213ff!8m2!3d-7.6292441!4d111.0856003!16s%2Fg%2F11c75mrnn6!19sChIJ1aNIsnsgei4R_xMCb2JMepM?authuser=0&amp;hl=en&amp;rclk=1</t>
  </si>
  <si>
    <t>Produsen Mesin Tusuk Sate Mandiri Teknik</t>
  </si>
  <si>
    <t>Agricultural machinery manufacturer</t>
  </si>
  <si>
    <t>Bulu Etan, RT.02/RW.02, Salam, Kec. Karangpandan, Kabupaten Karanganyar, Jawa Tengah 57791</t>
  </si>
  <si>
    <t>0821-3437-2810</t>
  </si>
  <si>
    <t>93CP+86 Salam, Karanganyar Regency, Central Java</t>
  </si>
  <si>
    <t>{"1":2,"2":0,"3":2,"4":1,"5":10}</t>
  </si>
  <si>
    <t>10626890256387019775</t>
  </si>
  <si>
    <t>https://lh3.googleusercontent.com/gps-cs-s/AHVAweqJnENXnPEvmLhaWoQK4URWoQkTMrB0X7ZFZG0EFJoxD2haDqnpCSIZtbyxFCS3fSAymEtbqnzL_N__KHGXEoH2OPtnTHG11GzGTTFlmOXcGBfh_0TeOTpLqOacRdVCPXc5UQ4M=w408-h544-k-no</t>
  </si>
  <si>
    <t>0x2e7a207bb248a3d5:0x937a4c626f0213ff</t>
  </si>
  <si>
    <t>ChIJ1aNIsnsgei4R_xMCb2JMepM</t>
  </si>
  <si>
    <t>[{"title":"All","image":"https://lh3.googleusercontent.com/gps-cs-s/AHVAweqJnENXnPEvmLhaWoQK4URWoQkTMrB0X7ZFZG0EFJoxD2haDqnpCSIZtbyxFCS3fSAymEtbqnzL_N__KHGXEoH2OPtnTHG11GzGTTFlmOXcGBfh_0TeOTpLqOacRdVCPXc5UQ4M=w224-h298-k-no"},{"title":"Machine","image":"https://lh3.googleusercontent.com/gps-cs-s/AHVAwerfi39tfTjgcLOXU_h3a5AJuOYCQ4nKtHVjTCn0PyK0f4BHAKvq3zLC5EhgRxn0s-fflPHY0Q4SCt-srp0bSSFONLODZbOIsloAaNcc0OngBwjmBrDpsIkjNW9koOWMARBHOMBWdw=w224-h298-k-no"},{"title":"Videos","image":"https://lh3.googleusercontent.com/gps-cs-s/AHVAwer7fus3tH9pj5CoGTwxF0YNu58ZdNSzhSFzhuvXZY3JiaXviHYi0znlV4z2waTkEAJJUZIDKBjOMUvjnMuemXekRN2YR5NzWNpYJZlCCUEFaN0DhOvf1Mu5sMwKrD3cPc3YiBCm=w529-h298-k-no"},{"title":"By owner","image":"https://lh3.googleusercontent.com/gps-cs-s/AHVAweqWX8-7Q_e-xsrad_tUEdQZrfL9silUO_m3WSuIJgRZDcwUCRFSgGr7_Q-x67lrnHw8Xa2od-EUQkaav-_YXmmvIOPTsdJ6u68n1QT8aPVI39IUAQ7-HlE1LNPqq_SMBhaRX5N7lg=w298-h298-k-no"},{"title":"Street View \u0026 360°","image":"https://streetviewpixels-pa.googleapis.com/v1/thumbnail?panoid=hlT3CkOJr8H4G3cpjQhKcw\u0026cb_client=maps_sv.tactile.gps\u0026w=224\u0026h=298\u0026yaw=110.28111\u0026pitch=0\u0026thumbfov=100"}]</t>
  </si>
  <si>
    <t>{"id":"101562662779601458135","name":"Produsen Mesin Tusuk Sate Mandiri Teknik (Owner)","link":"https://www.google.com/maps/contrib/101562662779601458135"}</t>
  </si>
  <si>
    <t>{"borough":"Bulu, Salam, Karangpandan","street":"Bulu Etan, RT.02/RW.02","city":"Karanganyar Regency","postal_code":"57791","state":"Central Java","country":"ID"}</t>
  </si>
  <si>
    <t>[{"Name":"Muhamad Nawawi","ProfilePicture":"https://lh3.googleusercontent.com/a-/ALV-UjUKg-o677coLbCiCt7p6ezSvE2y9YImC-RCOWl93g5E3OfLS0TJ=s120-c-rp-mo-br100","Rating":5,"Description":"Jasa pembuatan alat/mesin industri yang berpengalaman di bidang teknologi Industri.","Images":["www.google.com/local/imagery/report/?cb_client=maps_sv.tactile\u0026image_key=!1e10!2sCIHM0ogKEICAgICL6cWdXA\u0026fid=0x0:0x937a4c626f0213ff"],"When":"2024-6-21"},{"Name":"Iis Setyowati","ProfilePicture":"https://lh3.googleusercontent.com/a-/ALV-UjWRsDzvK_BPREdmgDGQcFTq__zCUloEW1NEC_Dwr8rZWGsMLOTS=s120-c-rp-mo-br100","Rating":1,"Description":"Atiati klo mau pesen mesin disini owner tdk amanah, tdk jujur, apalagi masalah uang mencla mencle. Saya sdh ketipu disini, dan saya cari info ternyata memang benar sdh ada beberapa yang ketipu apalagi masalah pembayaran!! Hat hati ya guyss. Banyak alasan semoyo mundur mundur trus. Hati hati rekan-rekan semuanya.","Images":null,"When":""},{"Name":"iTha DeFara","ProfilePicture":"https://lh3.googleusercontent.com/a/ACg8ocJRm2d3VXq6E9pbhY4Y0ZquZUD7WUxHp6vUghDKgigWhXk_Sfzm=s120-c-rp-mo-ba5-br100","Rating":4,"Description":"Nyari alat mesin tusuk sate","Images":null,"When":""},{"Name":"Dewi Suryaningsih","ProfilePicture":"https://lh3.googleusercontent.com/a-/ALV-UjXK3fiGEBppLOPtF5M1x_yu14-b1wzuyJQzotfIhXFNA5cnag=s120-c-rp-mo-ba3-br100","Rating":3,"Description":"Central pembuatan mesin tusuk sate","Images":null,"When":""},{"Name":"Rindu Ngaji","ProfilePicture":"https://lh3.googleusercontent.com/a-/ALV-UjUyxhiz_X6bGU47B2MCwTNIUN-DJKOrXLrVR3VLZKjlsn8mxQ4=s120-c-rp-mo-br100","Rating":5,"Description":"Sukses selalu gan...","Images":null,"When":""},{"Name":"Anniza Dita Aprilia","ProfilePicture":"https://lh3.googleusercontent.com/a-/ALV-UjWGbcvn6WY3qmdVAPrli8YVR01fEfXqonIf3Te38uMtj4RhHmhE=s120-c-rp-mo-ba4-br100","Rating":5,"Description":"Dimana nih? tdk tau","Images":null,"When":""},{"Name":"Irul Hidayat","ProfilePicture":"https://lh3.googleusercontent.com/a-/ALV-UjVel7MWDVeXA44qcAllfYRxAuqbzwmyWFqJhOugJxJglMYEnW8=s120-c-rp-mo-ba5-br100","Rating":1,"Description":"oke","Images":null,"When":""},{"Name":"Daru Kusumo","ProfilePicture":"https://lh3.googleusercontent.com/a-/ALV-UjUm73Em45nE94ONGrMFCBA0v-iHUbkkbKeZU4QYyl3pE9ULLqw=s120-c-rp-mo-ba4-br100","Rating":5,"Description":"Mantaap","Images":["www.google.com/local/imagery/report/?cb_client=maps_sv.tactile\u0026image_key=!1e10!2sCIHM0ogKEICAgICCvaXmJw\u0026fid=0x0:0x937a4c626f0213ff"],"When":"2020-9-1"}]</t>
  </si>
  <si>
    <t>499cc71b-20ab-4d41-bf9c-75d8c6081202</t>
  </si>
  <si>
    <t>https://www.google.com/maps/place/Kedai+Mondi/data=!4m7!3m6!1s0x2e7a199ef28f87d5:0x770b4381dbe7cda!8m2!3d-7.5728376!4d110.9044977!16s%2Fg%2F11fmqbg_yz!19sChIJ1YeP8p4Zei4R2ny-HTi0cAc?authuser=0&amp;hl=en&amp;rclk=1</t>
  </si>
  <si>
    <t>Kedai Mondi</t>
  </si>
  <si>
    <t>Gg. Yudistira, Dusun III, Jaten, Karanganyar Regency, Central Java 57731</t>
  </si>
  <si>
    <t>{"Friday":["10.00 am–8.30 pm"],"Monday":["10.00 am–8.30 pm"],"Saturday":["10.00 am–8.30 pm"],"Sunday":["10.00 am–8.30 pm"],"Thursday":["10.00 am–8.30 pm"],"Tuesday":["10.00 am–8.30 pm"],"Wednesday":["10.00 am–8.30 pm"]}</t>
  </si>
  <si>
    <t>{"Friday":{"10":21,"11":15,"12":5,"13":10,"14":15,"15":42,"16":52,"17":68,"18":63,"19":78,"20":84,"21":0,"22":0,"23":0,"6":0,"7":0,"8":0,"9":0},"Monday":{"10":26,"11":31,"12":36,"13":63,"14":68,"15":68,"16":52,"17":47,"18":57,"19":73,"20":100,"21":0,"22":0,"23":0,"6":0,"7":0,"8":0,"9":0},"Saturday":{"10":52,"11":73,"12":47,"13":36,"14":21,"15":31,"16":36,"17":47,"18":63,"19":52,"20":52,"21":0,"22":0,"23":0,"6":0,"7":0,"8":0,"9":0},"Sunday":{"10":68,"11":68,"12":52,"13":63,"14":47,"15":63,"16":57,"17":68,"18":68,"19":73,"20":89,"21":0,"22":0,"23":0,"6":0,"7":0,"8":0,"9":0},"Thursday":{"10":47,"11":31,"12":31,"13":42,"14":68,"15":68,"16":73,"17":57,"18":78,"19":78,"20":84,"21":0,"22":0,"23":0,"6":0,"7":0,"8":0,"9":0},"Tuesday":{"10":78,"11":68,"12":63,"13":73,"14":68,"15":52,"16":52,"17":73,"18":100,"19":73,"20":78,"21":0,"22":0,"23":0,"6":0,"7":0,"8":0,"9":0},"Wednesday":{"10":78,"11":63,"12":57,"13":47,"14":52,"15":57,"16":63,"17":68,"18":100,"19":100,"20":100,"21":0,"22":0,"23":0,"6":0,"7":0,"8":0,"9":0}}</t>
  </si>
  <si>
    <t>0856-8932-582</t>
  </si>
  <si>
    <t>CWG3+VQ Jaten, Karanganyar Regency, Central Java</t>
  </si>
  <si>
    <t>{"1":0,"2":0,"3":1,"4":2,"5":31}</t>
  </si>
  <si>
    <t>536126508767280346</t>
  </si>
  <si>
    <t>https://lh3.googleusercontent.com/gps-cs-s/AHVAwepbznFdFlkQx1QVTMNO1y2MICU15soaNMmZOqFSlr9l8s-IDK4GPp2DO-ZNCERjbf5eAdk0uHuMlXAmbilS-9S5j6-MdFVEG79XlYgI4CkUyBVjdD_gO7Qwac2Scfo6Unog08yRhA=w426-h240-k-no</t>
  </si>
  <si>
    <t>0x2e7a199ef28f87d5:0x770b4381dbe7cda</t>
  </si>
  <si>
    <t>ChIJ1YeP8p4Zei4R2ny-HTi0cAc</t>
  </si>
  <si>
    <t>[{"title":"All","image":"https://lh3.googleusercontent.com/gps-cs-s/AHVAwepbznFdFlkQx1QVTMNO1y2MICU15soaNMmZOqFSlr9l8s-IDK4GPp2DO-ZNCERjbf5eAdk0uHuMlXAmbilS-9S5j6-MdFVEG79XlYgI4CkUyBVjdD_gO7Qwac2Scfo6Unog08yRhA=w529-h298-k-no"},{"title":"Menu","image":"https://lh3.googleusercontent.com/gps-cs-s/AHVAweqzPvi3-O7F2AyhxJSr6VpRpa8i_FFk4ZFLgE8hq9xLRzykR3mAcNqhsN2s8gr19Jr-CkkI_B7H57zl8VI5tbsn5oXZU2lrNcMqhi-d84BoUgNkOQhUjaGy3q6odV_i84TocTv2=w224-h388-k-no"},{"title":"Food \u0026 drink","image":"https://lh3.googleusercontent.com/gps-cs-s/AHVAweq2NjtBnmywl27JsQxb7tXk6o0lPpk_WRonrqR_7SN2JYJe9rzh0p8jaEjiaH9og6tZ_OXtva5X-UqipV3HyurS16c93K__TE9d_-iJehrttVAQDzzIp4H-CayVBpnku2RYY4yG=w376-h298-k-no"},{"title":"Vibe","image":"https://lh3.googleusercontent.com/gps-cs-s/AHVAweoYAjmQtSHmerZ11zOrv1EdDX3c65oYLfF2LDOAGiG9ijCADq6EUrcNdX1YVAS9BHeudBGT4LbkpU6xy--QMivwTXVqE20jeWUTexgMc0HkkNcfMtjqfU5SQ-_gaxhYWs05SRSj=w529-h298-k-no"},{"title":"Mie ayam","image":"https://lh3.googleusercontent.com/gps-cs-s/AHVAwepEaGpZaxuO8WZi2Rz0Ptb03AfGa-6PjqozgdNKydRIQxnDqKSFvgGIWVSfa6qiy0HcLfBZgbSxfAf67nN3WPEgz_AKwSpwwKaS2-DQt42IWzRN49vf9B9f-PAaOhzvib2F9Q67=w529-h298-k-no"},{"title":"By owner","image":"https://lh3.googleusercontent.com/gps-cs-s/AHVAweoJrdSRahh8rfcurwgvbD_jVriWwQRbs0lLF8e-PWDkTWW5OgxNywSYll75A-5TNuuGCqa1gJwJ54Ks1DUKLfdXSnmaS-INvHK8OWtUFWUX7gCkMRSaZgn-tL70hGh8GcWGDO_i=w529-h298-k-no"},{"title":"Street View \u0026 360°","image":"https://streetviewpixels-pa.googleapis.com/v1/thumbnail?panoid=Vojzd-kltw3WKi1KXpaF6g\u0026cb_client=maps_sv.tactile.gps\u0026w=224\u0026h=298\u0026yaw=14.693468\u0026pitch=0\u0026thumbfov=100"}]</t>
  </si>
  <si>
    <t>[{"link":"/url?q=https://gofood.link/u/kLyp2e\u0026opi=79508299\u0026sa=U\u0026ved=0ahUKEwjl3q35r6aTAxVU6jgGHZALEzoQ2ZABCCQoEw\u0026usg=AOvVaw1VRVHjPWlw11ppNxH8GcjZ","source":"gofood.link"}]</t>
  </si>
  <si>
    <t>[{"link":"https://gofood.link/u/kLyp2e","source":"gofood.link"}]</t>
  </si>
  <si>
    <t>{"id":"105352840204454734413","name":"Kedai Mondi (Owner)","link":"https://www.google.com/maps/contrib/105352840204454734413"}</t>
  </si>
  <si>
    <t>{"borough":"Dusun III, Jaten","street":"Gg. Yudistira","city":"Karanganyar Regency","postal_code":"57731","state":"Central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</si>
  <si>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NFC mobile payments","enabled":true}]},{"id":"children","name":"Children","options":[{"name":"Kids' menu","enabled":true}]}]</t>
  </si>
  <si>
    <t>[{"Name":"Bina Panca","ProfilePicture":"https://lh3.googleusercontent.com/a-/ALV-UjXMxRyv2fBBSCGB9LgwvUuazjXLb5sf4hKKi7yHi0X4ajKxEjgR=s120-c-rp-mo-ba4-br100","Rating":5,"Description":"Ok","Images":null,"When":""},{"Name":"Candra Kirana","ProfilePicture":"https://lh3.googleusercontent.com/a-/ALV-UjUmqZB_aeIXfGa7t33TceP-de9M61YvyRg3W-BnTlp9uIVi574dXQ=s120-c-rp-mo-ba2-br100","Rating":5,"Description":"Pertama kali nyoba shopefood , dan rekomended buat yg suka mie ayam jamur gurih manis pas. Kuah nya ngaldu bgt porsi banyak  sambal nya juga\n\ntempat nya hidden gem yaa dlm perum\ndatang lagi ngajak temen aku dan mereka semua suka🤤🤤 .\n\npangsit nya renyah isianya full daging\nOwner ramah sukses selalu buat cici dan koko next time balik lagi sih🤤","Images":["www.google.com/local/imagery/report/?cb_client=maps_sv.tactile\u0026image_key=!1e10!2sCIHM0ogKEICAgIDL9a28Dg\u0026fid=0x0:0x770b4381dbe7cda"],"When":"2024-6-29"},{"Name":"Pao Pao","ProfilePicture":"https://lh3.googleusercontent.com/a/ACg8ocJy_Cf8XkWjoHrsjoMmAjqN1wvzQlxUHxfslVZE222hKsBq_g=s120-c-rp-mo-br100","Rating":5,"Description":"Enakk bangettt 🥰🥰 mie jamur Chinese terEnak dikaranganyar yaa kedai mondi juaraanyaa 👍","Images":["www.google.com/local/imagery/report/?cb_client=maps_sv.tactile\u0026image_key=!1e10!2sCIHM0ogKEICAgICxvpGgsQE\u0026fid=0x0:0x770b4381dbe7cda"],"When":"2023-5-18"},{"Name":"Non Anda","ProfilePicture":"https://lh3.googleusercontent.com/a-/ALV-UjVGageNvrCXMLS6QOHcaF1dviyeY2doBa1pkRBZZITroJItpkqb=s120-c-rp-mo-ba4-br100","Rating":5,"Description":"Pelayanannya ramah\nMie ayam jamurnya enak banget sii\nNyesel kalo belinya cuman sekali","Images":["www.google.com/local/imagery/report/?cb_client=maps_sv.tactile\u0026image_key=!1e10!2sCIHM0ogKEICAgICp2LWWGg\u0026fid=0x0:0x770b4381dbe7cda"],"When":"2023-7-28"},{"Name":"Mella Synthya Dewi","ProfilePicture":"https://lh3.googleusercontent.com/a-/ALV-UjWGNQHDQpxNvBsTV5kJKLGJTTGGuME8aq3LT0qscQPVbZhnTtE=s120-c-rp-mo-br100","Rating":5,"Description":"Hidden Gem Mie Ayam...enak, porsi banyak, harga sangat terjangkau...Pangsit nya enak sekali, isiannya asli banyak dan mantap...Kuah mie nya juga mantap,rasa kaldunya terasa sekali....wajib di coba untuk yg suka Mie Ayam...","Images":null,"When":""},{"Name":"Eco Tobacco","ProfilePicture":"https://lh3.googleusercontent.com/a-/ALV-UjU_fPuctGQLlHVWLcPM6nlw42eKStJUf3VKNyHaSZLTdbDRMse8=s120-c-rp-mo-ba5-br100","Rating":5,"Description":"Porsi pas..\nMasakan enak\nTempat rapi dan bersih","Images":null,"When":""},{"Name":"Ari Solo","ProfilePicture":"https://lh3.googleusercontent.com/a-/ALV-UjXhMkcSz3CJuEfj1pWArD5R5kL58kQQAo0vjRZnOkmyoVMpwKHOFA=s120-c-rp-mo-ba3-br100","Rating":5,"Description":"Makasih kakak.....ramah, luwes...semoga berkah usahanya Kak","Images":null,"When":""},{"Name":"Amanda Zainuri","ProfilePicture":"https://lh3.googleusercontent.com/a-/ALV-UjUyunJ9oomjvOVe0CnZPq0V4LMo4fsIQ14m_gVd9BqKJ7eKhGyK=s120-c-rp-mo-br100","Rating":5,"Description":"recomended banget, harga nya terjangkau, isinya banyak, rasanya mantab 😍","Images":null,"When":""}]</t>
  </si>
  <si>
    <t>Industri Mie Dan Pasta</t>
  </si>
  <si>
    <t>https://www.google.com/maps/place/Mie+Nyemek+Mbah+IMO/data=!4m7!3m6!1s0x2e7a1715f02e97cd:0xe69af4026d9dcff8!8m2!3d-7.5387566!4d110.8733689!16s%2Fg%2F11gj_c4r_q!19sChIJzZcu8BUXei4R-M-dbQL0muY?authuser=0&amp;hl=en&amp;rclk=1</t>
  </si>
  <si>
    <t>Mie Nyemek Mbah IMO</t>
  </si>
  <si>
    <t>Noodle shop</t>
  </si>
  <si>
    <t>Tundungan, Sroyo, Kec. Jaten, Kabupaten Karanganyar, Jawa Tengah 57731</t>
  </si>
  <si>
    <t>{"Friday":["11.30 am–11.30 pm"],"Monday":["11.30 am–11.30 pm"],"Saturday":["11.30 am–11.30 pm"],"Sunday":["Closed"],"Thursday":["11.30 am–11.30 pm"],"Tuesday":["11.30 am–11.30 pm"],"Wednesday":["11.30 am–11.30 pm"]}</t>
  </si>
  <si>
    <t>{"Friday":{"10":0,"11":16,"12":19,"13":21,"14":21,"15":23,"16":32,"17":44,"18":56,"19":69,"20":80,"21":82,"22":75,"23":57,"6":0,"7":0,"8":0,"9":0},"Monday":{"10":0,"11":13,"12":16,"13":17,"14":17,"15":21,"16":29,"17":44,"18":59,"19":77,"20":88,"21":87,"22":73,"23":52,"6":0,"7":0,"8":0,"9":0},"Saturday":{"10":0,"11":21,"12":26,"13":25,"14":25,"15":26,"16":33,"17":46,"18":60,"19":74,"20":89,"21":100,"22":99,"23":78,"6":0,"7":0,"8":0,"9":0},"Sunday":{},"Thursday":{"10":0,"11":10,"12":14,"13":17,"14":20,"15":23,"16":32,"17":42,"18":55,"19":69,"20":78,"21":77,"22":64,"23":44,"6":0,"7":0,"8":0,"9":0},"Tuesday":{"10":0,"11":10,"12":14,"13":17,"14":20,"15":23,"16":32,"17":44,"18":59,"19":73,"20":78,"21":79,"22":67,"23":50,"6":0,"7":0,"8":0,"9":0},"Wednesday":{"10":0,"11":7,"12":10,"13":13,"14":15,"15":19,"16":26,"17":38,"18":53,"19":71,"20":81,"21":84,"22":73,"23":53,"6":0,"7":0,"8":0,"9":0}}</t>
  </si>
  <si>
    <t>0857-0693-9253</t>
  </si>
  <si>
    <t>FV6F+F8 Sroyo, Karanganyar Regency, Central Java</t>
  </si>
  <si>
    <t>{"1":7,"2":4,"3":26,"4":72,"5":351}</t>
  </si>
  <si>
    <t>16616862066403037176</t>
  </si>
  <si>
    <t>https://lh3.googleusercontent.com/gps-cs-s/AHVAwepHgnQhbJjzIF1kv-Dj4Dk4E9ahzcg65LMvr-fD2sQOjTgfQ44_qaXkdT33QqCLRrTt6vK21iMTaSciYL_ilJq6vWsGwzdRUMc1MC7_YeguAI_AWn5Emvl8ewfb9MJ4IuGoIUlGbw4dZCY=w408-h544-k-no</t>
  </si>
  <si>
    <t>0x2e7a1715f02e97cd:0xe69af4026d9dcff8</t>
  </si>
  <si>
    <t>ChIJzZcu8BUXei4R-M-dbQL0muY</t>
  </si>
  <si>
    <t>[{"title":"All","image":"https://lh3.googleusercontent.com/gps-cs-s/AHVAwepHgnQhbJjzIF1kv-Dj4Dk4E9ahzcg65LMvr-fD2sQOjTgfQ44_qaXkdT33QqCLRrTt6vK21iMTaSciYL_ilJq6vWsGwzdRUMc1MC7_YeguAI_AWn5Emvl8ewfb9MJ4IuGoIUlGbw4dZCY=w224-h298-k-no"},{"title":"Menu","image":"https://lh3.googleusercontent.com/gps-cs-s/AHVAwepTgWPZySj-HwTQrt-tdBg1PV5qm6xNosEtf55LOgsgkUTXrEFU519hrym9EE9GwEYWjcOOfffbpAE8nMHlh2S2O15dWuio5NO5E_TExJ09YllKnTyUhdf6zRyIvsO9aTIMKXmxEWrUsZM=w224-h298-k-no"},{"title":"Videos","image":"https://lh3.googleusercontent.com/gps-cs-s/AHVAwepYu8kwvv_RkYX8lzkM_LqM_QtkhAr9or5qIQinM-GHyrYmyUVBMPTiBsLaXKN0J6_PCLp-0o1bEp6mCSaROH-YUFGC-fAP8gWKdSUOqeLzEtg2qzAcluzO1yaG-qFegte2FfVAen2xVr-g=w224-h398-k-no"},{"title":"Food \u0026 drink","image":"https://lh3.googleusercontent.com/gps-cs-s/AHVAweopUdH6uuiPxs7h5Ptw7B1PvhjL1IgbexpFlrGVb9rzFxFovqE-_zJbVl5al2m_esTgsnlYLZlw9xOWsnf9aLEbcVhES0J_A07-qyO7Odjw5T28NAKR1HcZyJC58Fvf8jeS1wHXLcLUVXzY=w224-h298-k-no"},{"title":"Ramen","image":"https://lh3.googleusercontent.com/gps-cs-s/AHVAweq7RtzCAG5fV_-ui_cr8RKcNwdYKqT7UkyRVs4TUL3eMAVyQQyd67I7WM060MVPxwyoD4Epru4rgBOj4nXUZqb1Z_0BltnQ4DfCwSO_AZLTuoo6n5fWuHDP4f7dsCL-3eemD6KV5Q=w224-h398-k-no"},{"title":"Soup","image":"https://lh3.googleusercontent.com/gps-cs-s/AHVAwerQWEzlnZncC2PSg2g0T-DgNMVxrU9BpzrfY-tcrqvGxafdxcCnBR--WMJzqOoh8pe63jPHAGCS2J3x4SOlHkZgYla3ZwuZlypAAKYR64J-eECYk3GB0LDfBQvXRQo0t1MB18lGtg=w224-h398-k-no"},{"title":"Noodle","image":"https://lh3.googleusercontent.com/gps-cs-s/AHVAwerFhZJq5xbT-8COLvBT8brhXq8H8M0_Dn2t-rf9PHJ3VfYdL9kpOGJ_tzn8IpZriTyhbXWJq-tbqjTLnty4y4K-gNLmcbOPmsksK2fRB7hnmKdI-qngRLlj6N40veH23jv38nhj=w529-h298-k-no"},{"title":"Street View \u0026 360°","image":"https://streetviewpixels-pa.googleapis.com/v1/thumbnail?panoid=NdUBabnh13YAHzf59U1U_w\u0026cb_client=maps_sv.tactile.gps\u0026w=224\u0026h=298\u0026yaw=286.597\u0026pitch=0\u0026thumbfov=100"}]</t>
  </si>
  <si>
    <t>{"id":"112021753266627942095","name":"Mie Nyemek Mbah IMO (Owner)","link":"https://www.google.com/maps/contrib/112021753266627942095"}</t>
  </si>
  <si>
    <t>{"borough":"Tundungan, Sroyo, Jaten","street":"","city":"Karanganyar Regency","postal_code":"57731","state":"Central Java","country":"ID"}</t>
  </si>
  <si>
    <t>[{"id":"service_options","name":"Service options","options":[{"name":"Takeaway","enabled":true},{"name":"Dine-in","enabled":true}]},{"id":"popular_for","name":"Popular for","options":[{"name":"Solo dining","enabled":true}]},{"id":"accessibility","name":"Accessibility","options":[{"name":"Wheelchair-accessible car park","enabled":false},{"name":"Wheelchair-accessible entrance","enabled":false}]},{"id":"dining_options","name":"Dining options","options":[{"name":"Table service","enabled":true}]},{"id":"amenities","name":"Amenities","options":[{"name":"Toilet","enabled":true}]},{"id":"atmosphere","name":"Atmosphere","options":[{"name":"Casual","enabled":true}]},{"id":"payments","name":"Payments","options":[{"name":"Cash only","enabled":true}]},{"id":"parking","name":"Parking","options":[{"name":"Free of charge street parking","enabled":true},{"name":"Free parking lot","enabled":true},{"name":"Parking","enabled":false}]}]</t>
  </si>
  <si>
    <t>[{"Name":"Denmas Cahyo","ProfilePicture":"https://lh3.googleusercontent.com/a-/ALV-UjXIbZ3iRbBDqSXEC019z4m38XdMxOxyM42Cc0fYsiAqVbG_A86XvQ=s120-c-rp-mo-ba6-br100","Rating":5,"Description":"Endulllzzz.... Hidden gem 💥","Images":["www.google.com/local/imagery/report/?cb_client=maps_sv.tactile\u0026image_key=!1e10!2sCIHM0ogKEICAgIDL0fPV5QE\u0026fid=0x0:0xe69af4026d9dcff8"],"When":"2024-6-28"},{"Name":"Layanan Jasa","ProfilePicture":"https://lh3.googleusercontent.com/a-/ALV-UjWYmzfUEECzQprGRBqN4-YvS1-kDb1RhF2kswYzzkKv8nQGVACG=s120-c-rp-mo-ba4-br100","Rating":5,"Description":"Recommended 👍👍","Images":["www.google.com/local/imagery/report/?cb_client=maps_sv.tactile\u0026image_key=!1e10!2sCIHM0ogKEICAgIDN1bey3gE\u0026fid=0x0:0xe69af4026d9dcff8"],"When":"2024-1-24"},{"Name":"Family HR","ProfilePicture":"https://lh3.googleusercontent.com/a-/ALV-UjUhR6m6-iHX5gDJnnUGRk_2pL6HoPn64wvCSSVnaQZoczlyGrWe=s120-c-rp-mo-ba3-br100","Rating":5,"Description":"delicious","Images":["www.google.com/local/imagery/report/?cb_client=maps_sv.tactile\u0026image_key=!1e10!2sCIHM0ogKEICAgIDKxNiXPQ\u0026fid=0x0:0xe69af4026d9dcff8"],"When":"2021-4-30"},{"Name":"Muhammad Zaky Fuad","ProfilePicture":"https://lh3.googleusercontent.com/a-/ALV-UjWkOw7UYI8SdqjYsnOMPrqAhZMVw2To4vrXdGQ5_7E9w89m-k5BHw=s120-c-rp-mo-ba2-br100","Rating":5,"Description":"Fav","Images":null,"When":""},{"Name":"Hardi Muslim Indra Affan Rafsanjani (Affan)","ProfilePicture":"https://lh3.googleusercontent.com/a-/ALV-UjXlph6opcSKQlPl2DxS-AgZi6_7Ozlbob5tzNi2NtvyFRGuTYMa2Q=s120-c-rp-mo-ba4-br100","Rating":5,"Description":"Sakjosee","Images":["www.google.com/local/imagery/report/?cb_client=maps_sv.tactile\u0026image_key=!1e10!2sCIHM0ogKEICAgICh5prhFw\u0026fid=0x0:0xe69af4026d9dcff8"],"When":"2023-2-12"},{"Name":"Hari Surasman","ProfilePicture":"https://lh3.googleusercontent.com/a-/ALV-UjX005uQpzjOqt-ShudtgHFG_ndiGBxWqjXyajSXcJrJ5FaIzv39YQ=s120-c-rp-mo-ba3-br100","Rating":5,"Description":"Manteebb","Images":null,"When":""},{"Name":"Alvyn Defa","ProfilePicture":"https://lh3.googleusercontent.com/a-/ALV-UjVfDnXBbkP3j-QaK3n7tuSMVCzIPBKB3ix07eoQ3LSWDHJDzC04=s120-c-rp-mo-ba3-br100","Rating":5,"Description":"Legend","Images":null,"When":""},{"Name":"Alex","ProfilePicture":"https://lh3.googleusercontent.com/a-/ALV-UjUkG_hqACfbW9rENehK1R-H4Qx3JYqMKJyQr65txFo81C3gcUKl1w=s120-c-rp-mo-ba2-br100","Rating":5,"Description":"well","Images":null,"When":""}]</t>
  </si>
  <si>
    <t>https://www.google.com/maps/place/PT.+SRIKANDI+DAMAI+SEJAHTERA+%28Pabrik+Makaroni%29/data=!4m7!3m6!1s0x2e7a1bd320627f17:0xd67ee667c698325!8m2!3d-7.5066284!4d110.9154451!16s%2Fg%2F11p5zxh5vn!19sChIJF39iINMbei4RJYNpfGbuZw0?authuser=0&amp;hl=en&amp;rclk=1</t>
  </si>
  <si>
    <t>PT. SRIKANDI DAMAI SEJAHTERA (Pabrik Makaroni)</t>
  </si>
  <si>
    <t>Madyantoro, Waru, Kec. Kebakkramat, Kabupaten Karanganyar, Jawa Tengah 05271</t>
  </si>
  <si>
    <t>https://www.srikandi-food.com/ind/index-id.htm</t>
  </si>
  <si>
    <t>0851-7996-0168</t>
  </si>
  <si>
    <t>FWV8+85 Waru, Karanganyar Regency, Central Java</t>
  </si>
  <si>
    <t>{"1":0,"2":1,"3":0,"4":1,"5":4}</t>
  </si>
  <si>
    <t>966002769035625253</t>
  </si>
  <si>
    <t>https://lh3.googleusercontent.com/gps-cs-s/AHVAwerQwKbd2j4Ha8eLaoBkZkSK2_UejN0wJx80ZeAPkOx4v89PXSw62vBIM2kXAFJY_jQSl1Y4Ku8aoqWQhPnJlyN8HR32-uizD1CKVWRN1CjZgJmq_49NpM-b9S2y7_j40dJ3OcTYDw=w408-h544-k-no</t>
  </si>
  <si>
    <t>0x2e7a1bd320627f17:0xd67ee667c698325</t>
  </si>
  <si>
    <t>ChIJF39iINMbei4RJYNpfGbuZw0</t>
  </si>
  <si>
    <t>[{"title":"All","image":"https://lh3.googleusercontent.com/gps-cs-s/AHVAwerQwKbd2j4Ha8eLaoBkZkSK2_UejN0wJx80ZeAPkOx4v89PXSw62vBIM2kXAFJY_jQSl1Y4Ku8aoqWQhPnJlyN8HR32-uizD1CKVWRN1CjZgJmq_49NpM-b9S2y7_j40dJ3OcTYDw=w224-h298-k-no"},{"title":"By owner","image":"https://lh3.googleusercontent.com/gps-cs-s/AHVAwep2bgqxKniFEuAJhH3LHxZnh3vVJ9ipeYzclPohUzIqqmAb49sdd4uE7PpPMA0AxI8gLpvoY02hM8GrNlaY_Yew6DQG4UmR7XsP6Ml8o2cPRW2ybGt8m7--SC9AKXXAJDqgiF1h1g=w224-h298-k-no"},{"title":"Street View \u0026 360°","image":"https://streetviewpixels-pa.googleapis.com/v1/thumbnail?panoid=bLT14aMfkNtrcRz7F0s7SA\u0026cb_client=maps_sv.tactile.gps\u0026w=224\u0026h=298\u0026yaw=94.69164\u0026pitch=0\u0026thumbfov=100"}]</t>
  </si>
  <si>
    <t>{"id":"108412033739855807276","name":"PT. SRIKANDI DAMAI SEJAHTERA (Pabrik Makaroni) (Owner)","link":"https://www.google.com/maps/contrib/108412033739855807276"}</t>
  </si>
  <si>
    <t>{"borough":"Madyantoro, Waru, Kebakkramat","street":"","city":"Karanganyar Regency","postal_code":"05271","state":"Central Java","country":"ID"}</t>
  </si>
  <si>
    <t>[{"Name":"reka kurniawan","ProfilePicture":"https://lh3.googleusercontent.com/a-/ALV-UjUyxtD-sJvwr8a5sAltk0FlFndAs4AT-CuPNIWu__sJgO5ZbCY=s120-c-rp-mo-br100","Rating":5,"Description":"Mohon ijin untuk menawarkan baru bara prosedur nya bagaimana ya\nTerima kasih🙏","Images":null,"When":""},{"Name":"Beti Widayani","ProfilePicture":"https://lh3.googleusercontent.com/a/ACg8ocKsGHE4Sx60XFr5acKHgRtk7CCpMvplrotq0OoC1PmPygSttA=s120-c-rp-mo-br100","Rating":5,"Description":"Mau tanya kalau beli markoni kondang enak di pabriknya apa bisa.?? Kalau pun bisa minim brp karung.?","Images":null,"When":""},{"Name":"Mutia Ctpyaww","ProfilePicture":"https://lh3.googleusercontent.com/a/ACg8ocKHTptwL664HTtvP2xVU-kwfJZNk6p_vHypBZdGfx5CxMuleg=s120-c-rp-mo-br100","Rating":2,"Description":"masih ada loker gak ini??","Images":null,"When":""},{"Name":"Kristina Ayuni Ayuni","ProfilePicture":"https://lh3.googleusercontent.com/a/ACg8ocIXLIWj_YjTjwlDLGI9CM5XUAYtZb1jqJjzjCRJDA4nr-G7VQ=s120-c-rp-mo-br100","Rating":4,"Description":"Apa masih ada loker kak?","Images":null,"When":""},{"Name":"Yayuk Veronica","ProfilePicture":"https://lh3.googleusercontent.com/a-/ALV-UjXDxLGCGil-w9E4j8NovMGZdrE_owNpCdoU3mr-M7yO30IWNmw=s120-c-rp-mo-br100","Rating":5,"Description":"Baik","Images":null,"When":""},{"Name":"Adhitya Danuarta","ProfilePicture":"https://lh3.googleusercontent.com/a/ACg8ocLg8SKu0EmS7DsFPXHq-a7vp9v71an3AlPfJTMnZYO6ZMljOA=s120-c-rp-mo-ba2-br100","Rating":5,"Description":"","Images":null,"When":""}]</t>
  </si>
  <si>
    <t>89a89f9d-4132-450b-be57-dce673b33753</t>
  </si>
  <si>
    <t>https://www.google.com/maps/place/Sepeda+listrik+dan+motor+listrik+Niaga+Uwinfly+karanganyar/data=!4m7!3m6!1s0x2e7a19e7880f86df:0x505256e42bb36769!8m2!3d-7.5943887!4d110.9844631!16s%2Fg%2F11vrrb71gj!19sChIJ34YPiOcZei4RaWezK-RWUlA?authuser=0&amp;hl=en&amp;rclk=1</t>
  </si>
  <si>
    <t>Sepeda listrik dan motor listrik Niaga Uwinfly karanganyar</t>
  </si>
  <si>
    <t>Bicycle store</t>
  </si>
  <si>
    <t>RT.04/RW.04, Sengon kerep, Gedong, Kec. Karanganyar, Kabupaten Karanganyar, Jawa Tengah 57713</t>
  </si>
  <si>
    <t>{"Friday":["9.00 am–4.30 pm"],"Monday":["9.00 am–4.30 pm"],"Saturday":["9.00 am–4.30 pm"],"Sunday":["Closed"],"Thursday":["9.00 am–4.30 pm"],"Tuesday":["9.00 am–4.30 pm"],"Wednesday":["9.00 am–4.30 pm"]}</t>
  </si>
  <si>
    <t>0812-1502-415</t>
  </si>
  <si>
    <t>CX4M+6Q Gedong, Karanganyar Regency, Central Java</t>
  </si>
  <si>
    <t>5787784009110218601</t>
  </si>
  <si>
    <t>https://lh3.googleusercontent.com/gps-cs-s/AHVAwepah7md54A9E4U2sUNcN7nza9Oj-BbqslM1nnDbkABqBNBuNu5M8kIZ4wwjmc1fNkcflSj4_K7kn_mAetCvYznEtHYEdCKEFllsg_He1oa-jslwmMVgrpNZWK0Q4HjqC2i9ck_4=w426-h240-k-no</t>
  </si>
  <si>
    <t>0x2e7a19e7880f86df:0x505256e42bb36769</t>
  </si>
  <si>
    <t>ChIJ34YPiOcZei4RaWezK-RWUlA</t>
  </si>
  <si>
    <t>[{"title":"All","image":"https://lh3.googleusercontent.com/gps-cs-s/AHVAwepah7md54A9E4U2sUNcN7nza9Oj-BbqslM1nnDbkABqBNBuNu5M8kIZ4wwjmc1fNkcflSj4_K7kn_mAetCvYznEtHYEdCKEFllsg_He1oa-jslwmMVgrpNZWK0Q4HjqC2i9ck_4=w529-h298-k-no"},{"title":"By owner","image":"https://lh3.googleusercontent.com/gps-cs-s/AHVAwep4_CTKIJfYF1sOIS4Y-fuPrwsCsj3U_xlRpdWti-aQTfXssa1hTITWc-0c6xGnG22eBlFtTvTJ49U26qTUyd0f8b-UgbF3grOueIWkIob5dZ9RGepYcBNchoOvnuhnDHT6aeY2=w529-h298-k-no"},{"title":"Street View \u0026 360°","image":"https://streetviewpixels-pa.googleapis.com/v1/thumbnail?panoid=ODz1p4qwcWDs57l037erFQ\u0026cb_client=maps_sv.tactile.gps\u0026w=224\u0026h=298\u0026yaw=302.38556\u0026pitch=0\u0026thumbfov=100"}]</t>
  </si>
  <si>
    <t>{"id":"100849060807051733741","name":"Sepeda listrik dan motor listrik Niaga Uwinfly karanganyar (Owner)","link":"https://www.google.com/maps/contrib/100849060807051733741"}</t>
  </si>
  <si>
    <t>{"borough":"Sengon kerep, Gedong, Karanganyar","street":"RT.04/RW.04","city":"Karanganyar Regency","postal_code":"57713","state":"Central Java","country":"ID"}</t>
  </si>
  <si>
    <t>Industri Motor Listrik</t>
  </si>
  <si>
    <t>https://www.google.com/maps/place/Muhari+Molis/data=!4m7!3m6!1s0x2e7a19ff7db1f4d9:0x2b4deca43e75a4f2!8m2!3d-7.5230766!4d110.9064321!16s%2Fg%2F11c605jnt2!19sChIJ2fSxff8Zei4R8qR1PqTsTSs?authuser=0&amp;hl=en&amp;rclk=1</t>
  </si>
  <si>
    <t>Muhari Molis</t>
  </si>
  <si>
    <t>Electric bicycle store</t>
  </si>
  <si>
    <t>Jl. Raya Sragen - Solo No.Km12, Kebak Jetis, Nangsri, Kebakkramat, Karanganyar Regency, Central Java 57762</t>
  </si>
  <si>
    <t>FWG4+QH Nangsri, Karanganyar Regency, Central Java</t>
  </si>
  <si>
    <t>{"1":0,"2":0,"3":0,"4":1,"5":12}</t>
  </si>
  <si>
    <t>3120410307004310770</t>
  </si>
  <si>
    <t>https://lh3.googleusercontent.com/gps-cs-s/AHVAwepi1E_opI1AM0RJEHuCkwWOILFW2Kl5J4ASppcgHokbU7SKixSqKG5eU54MQekySHFQX1aRjFue152J5wwfrAX2zoWHAwFLrTmDr6Oofg4UxxeIqW2JVrC4vrQADoqnaWkm_Zoydw=w408-h306-k-no</t>
  </si>
  <si>
    <t>0x2e7a19ff7db1f4d9:0x2b4deca43e75a4f2</t>
  </si>
  <si>
    <t>ChIJ2fSxff8Zei4R8qR1PqTsTSs</t>
  </si>
  <si>
    <t>[{"title":"All","image":"https://lh3.googleusercontent.com/gps-cs-s/AHVAwepi1E_opI1AM0RJEHuCkwWOILFW2Kl5J4ASppcgHokbU7SKixSqKG5eU54MQekySHFQX1aRjFue152J5wwfrAX2zoWHAwFLrTmDr6Oofg4UxxeIqW2JVrC4vrQADoqnaWkm_Zoydw=w397-h298-k-no"},{"title":"Inside","image":"https://lh3.googleusercontent.com/gps-cs-s/AHVAweqk6wG0L-mTyjunfY3O3L_xPcM9VhlRar2USALKG9R-r7t6RNbiL0m9bNli1RpMmxIKzADkjqoKIwniTGsykP7_ty8cSiyLXSmwbjpjWklSjj2073iw9awmAcCN_B_yyI9DLMra=w397-h298-k-no"},{"title":"Videos","image":"https://lh3.googleusercontent.com/gps-cs-s/AHVAwerjTGSuquVZK-lqptunGu31Cw1JY9sFxtWrP4kIbiqMJ3A-toxlhRAAkM4qybpQHgMwCcGn9dgF3Pxm27RyeplBIsfKAPI4d3MSrjjVjUauWVtP1RbMeo2RAm-Re2YGjbqoNnYa=w224-h398-k-no"},{"title":"By owner","image":"https://lh3.googleusercontent.com/gps-cs-s/AHVAweqXo5RJE6HxAmL6Z-qSmGr5Xqxqedz8n41bySFSm6hiZImdeMA6gVsh1twCvO-8siznFr90NkxGJbo4-5-bOaIfAf1yPXE3_QbZoRsB26_OBhc7nABcxaSkbqb0_d7DTfUSZ6ZI=w224-h298-k-no"},{"title":"Street View \u0026 360°","image":"https://streetviewpixels-pa.googleapis.com/v1/thumbnail?panoid=DjdB0CdlqeDSW0UfO1-OXQ\u0026cb_client=maps_sv.tactile.gps\u0026w=224\u0026h=298\u0026yaw=152.47397\u0026pitch=0\u0026thumbfov=100"}]</t>
  </si>
  <si>
    <t>{"id":"117099749597563248922","name":"Muhari Molis (Owner)","link":"https://www.google.com/maps/contrib/117099749597563248922"}</t>
  </si>
  <si>
    <t>{"borough":"Kebak Jetis, Nangsri, Kebakkramat","street":"Jl. Raya Sragen - Solo No.Km12","city":"Karanganyar Regency","postal_code":"57762","state":"Central Java","country":"ID"}</t>
  </si>
  <si>
    <t>[{"id":"service_options","name":"Service options","options":[{"name":"Delivery","enabled":true}]},{"id":"planning","name":"Planning","options":[{"name":"Quick visit","enabled":true}]},{"id":"payments","name":"Payments","options":[{"name":"Cheques","enabled":true},{"name":"Credit cards","enabled":true},{"name":"Debit cards","enabled":true}]}]</t>
  </si>
  <si>
    <t>[{"Name":"Erna candara Candra","ProfilePicture":"https://lh3.googleusercontent.com/a/ACg8ocIU3xWiQbDjYwSnRs3wAsOR6Ytq6F8YYAL2k-vZbysQJsEuXQ=s120-c-rp-mo-br100","Rating":5,"Description":"Saya membeli sparepart disini charger dan foot step, pelayanannya baguss\n\nTerima kasih muhari molis kebakkramat","Images":["www.google.com/local/imagery/report/?cb_client=maps_sv.tactile\u0026image_key=!1e10!2sCIHM0ogKEICAgIDnl-DV7gE\u0026fid=0x0:0x2b4deca43e75a4f2"],"When":"2024-10-11"},{"Name":"Arsal Albarqiya","ProfilePicture":"https://lh3.googleusercontent.com/a-/ALV-UjWq9OOu6bIvqXuGeHHsy1iXGXnwnW8Mf3ORJtJrGbZXuu-xsRY=s120-c-rp-mo-br100","Rating":5,"Description":"Pelayanan ramah\nUnit beragam\nHarga terjangkau","Images":["www.google.com/local/imagery/report/?cb_client=maps_sv.tactile\u0026image_key=!1e10!2sCIHM0ogKEICAgIDHhaCsJg\u0026fid=0x0:0x2b4deca43e75a4f2"],"When":"2024-9-18"},{"Name":"AFLH MUKMIN","ProfilePicture":"https://lh3.googleusercontent.com/a-/ALV-UjU23m4upQdklpxh4juCvE2g8aOtvRd0_OZprRacDE09N8kAeFE=s120-c-rp-mo-br100","Rating":5,"Description":"Awalnya ragu mau beli disini, tapi pas udah dateng puas banget sama pelayananannya\n\nMakasih muhari molis kebakkramat","Images":null,"When":""},{"Name":"Dela Sindi Meliana","ProfilePicture":"https://lh3.googleusercontent.com/a/ACg8ocKnj2qg-JocoDQtY-UUD2G_qH5orT05T_wRxRWL5aZJNfLjuA=s120-c-rp-mo-br100","Rating":5,"Description":"Stoknya banyak dan beragam,bagus2 pelayanannya juga oke bisa home servis juga mantap👍🏼","Images":null,"When":""},{"Name":"Agus Sutiyo","ProfilePicture":"https://lh3.googleusercontent.com/a/ACg8ocLEEx64xpaEqMLCknslr70DUFLFgMcUbMywbLiflNzEb76KiQ=s120-c-rp-mo-br100","Rating":5,"Description":"Pelayanan ramah dan memuaskan terimakasih muhari molis the best 👍👍👍","Images":["www.google.com/local/imagery/report/?cb_client=maps_sv.tactile\u0026image_key=!1e10!2sCIHM0ogKEICAgIDn_IX_Ww\u0026fid=0x0:0x2b4deca43e75a4f2"],"When":"2024-10-4"},{"Name":"hariis fathurrohman","ProfilePicture":"https://lh3.googleusercontent.com/a/ACg8ocKgxq79jkIdOciD9oux2hLhlr_gQrnHdIKXj6Xb0_lOIkEKXA=s120-c-rp-mo-br100","Rating":5,"Description":"Sepeda listrik dengan harga yang terjangkau, banyak pilihan, tempatnya luas dan nyaman.","Images":null,"When":""},{"Name":"Sutik yes","ProfilePicture":"https://lh3.googleusercontent.com/a-/ALV-UjUy28zyaAw6Pf0YaGCaGwP5Sxxo8_pyBfparj98ClzZYt_8wKVD=s120-c-rp-mo-ba6-br100","Rating":4,"Description":"Suka dengan keberadaanya luas lengkap pelayanan bagus","Images":null,"When":""},{"Name":"Mardi Yanto","ProfilePicture":"https://lh3.googleusercontent.com/a/ACg8ocJGzWK-D4OG4kd0MPk0OVvwL3TctDMUEy3G9JmcRbZoQPevCqpO=s120-c-rp-mo-br100","Rating":5,"Description":"Stok lengkap\nHarga terjangkau","Images":null,"When":""}]</t>
  </si>
  <si>
    <t>https://www.google.com/maps/place/Sepeda+%26+Motor+Listrik+UWINFLY+Langgeng+Makmur/data=!4m7!3m6!1s0x2e7a19138e7d8a7d:0x1de7e2ad54ab20c7!8m2!3d-7.5884671!4d110.9228767!16s%2Fg%2F11qh19829w!19sChIJfYp9jhMZei4RxyCrVK3i5x0?authuser=0&amp;hl=en&amp;rclk=1</t>
  </si>
  <si>
    <t>Sepeda &amp; Motor Listrik UWINFLY Langgeng Makmur</t>
  </si>
  <si>
    <t>Jl. Raya Solo-Tawangmangu No.KM 11, RW.5, Papahan, Kec. Tasikmadu, Kabupaten Karanganyar, Jawa Tengah 57722</t>
  </si>
  <si>
    <t>0813-9086-3852</t>
  </si>
  <si>
    <t>CW6F+J5 Papahan, Karanganyar Regency, Central Java</t>
  </si>
  <si>
    <t>{"1":1,"2":0,"3":1,"4":1,"5":14}</t>
  </si>
  <si>
    <t>2154940180797792455</t>
  </si>
  <si>
    <t>https://lh3.googleusercontent.com/gps-cs-s/AHVAweovBSyGbT56aAZfImfqUgKOVsIPCkqlxvfnaqNSbxXXu54KgyrtcOJ9sTCdMoaCXVgX29JSguHYdi8t-MUlZH5J0TeyEQWLe5BM5JogFR8lWi-lVNwHx1-zrm5ITpbGq0SfhXw=w426-h240-k-no</t>
  </si>
  <si>
    <t>0x2e7a19138e7d8a7d:0x1de7e2ad54ab20c7</t>
  </si>
  <si>
    <t>ChIJfYp9jhMZei4RxyCrVK3i5x0</t>
  </si>
  <si>
    <t>[{"title":"All","image":"https://lh3.googleusercontent.com/gps-cs-s/AHVAweovBSyGbT56aAZfImfqUgKOVsIPCkqlxvfnaqNSbxXXu54KgyrtcOJ9sTCdMoaCXVgX29JSguHYdi8t-MUlZH5J0TeyEQWLe5BM5JogFR8lWi-lVNwHx1-zrm5ITpbGq0SfhXw=w529-h298-k-no"},{"title":"Inside","image":"https://lh3.googleusercontent.com/gps-cs-s/AHVAwepv_rorWOLCdmaIaObIiv5kuKpVEhaGIJuV2KFB7k22reSNcTv0h6uQmWKTBKw-Kk8_4Kw2dkTPqLrHBr5DuV06aYFulb0SrD5DiA4tddM71kwBEc4MfTmh8u0f1RP-OXMzAPSU=w314-h298-k-no"},{"title":"Videos","image":"https://lh3.googleusercontent.com/gps-cs-s/AHVAwerXU2XvEHvqhZoYGVKR1IrtArVgFS0FRZ18Tr8uE2L0sWHbjO5cPLbEwLRxVriEIY0LE5rvx2pXnSr8em9mQgZhUEOvqzFIu2ZKr2Ekn0R88J32eyTMJFbIfT_ONBPzdh4M-Kgv=w224-h407-k-no"},{"title":"By owner","image":"https://lh3.googleusercontent.com/gps-cs-s/AHVAweqkzxSiO1HU7bxE6pbwfDnU_6vBoKICSvedpmMbSHb2ZnhBldpgP2ZD27SHpvczG2x2QQWyt_WRbzpKGKrnMt3uCeWOzM5UWj3gzMLDfTvGsSG_D19coQGR0AvDxdUkz3D1q9TSfA=w529-h298-k-no"},{"title":"Street View \u0026 360°","image":"https://streetviewpixels-pa.googleapis.com/v1/thumbnail?panoid=FVaZI3N1mGOgCqpY2QKVUg\u0026cb_client=maps_sv.tactile.gps\u0026w=224\u0026h=298\u0026yaw=180.64742\u0026pitch=0\u0026thumbfov=100"}]</t>
  </si>
  <si>
    <t>{"id":"115463926955228778795","name":"Sepeda \u0026 Motor Listrik UWINFLY Langgeng Makmur (Owner)","link":"https://www.google.com/maps/contrib/115463926955228778795"}</t>
  </si>
  <si>
    <t>{"borough":"Papahan, Tasikmadu","street":"Jl. Raya Solo-Tawangmangu No.KM 11, RW.5","city":"Karanganyar Regency","postal_code":"57722","state":"Central Java","country":"ID"}</t>
  </si>
  <si>
    <t>[{"Name":"Darmawan S","ProfilePicture":"https://lh3.googleusercontent.com/a-/ALV-UjX_NBt6i5oDj1pBZW6nDUAcuMHIYavmf9kChT3-HPu3ff_CTPviXw=s120-c-rp-mo-ba4-br100","Rating":5,"Description":"Toko Sepeda Listrik U-Winfly pertama dan terbaik di Karanganyar, pelayanan yg baik, ramah dan profesional. Gak ragu beli di toko Langgeng Makmur, dijamin puas...","Images":["www.google.com/local/imagery/report/?cb_client=maps_sv.tactile\u0026image_key=!1e10!2sCIHM0ogKEICAgICG3rDzJw\u0026fid=0x0:0x1de7e2ad54ab20c7"],"When":"2021-10-30"},{"Name":"DewiRahayu DewaDamai","ProfilePicture":"https://lh3.googleusercontent.com/a-/ALV-UjVPwXalftLiIruJ92MbdlqFjmoAjT_EEQOq0h9G2S4EO3wJldTY=s120-c-rp-mo-ba4-br100","Rating":5,"Description":"Pemilik sangat ramah.. stok banyak, bukan hanya merk uwinfly.. ada exotic, viar, uou, go pro.. banyak pilihan warna..","Images":["www.google.com/local/imagery/report/?cb_client=maps_sv.tactile\u0026image_key=!1e10!2sCIHM0ogKEICAgICxgsDnuQE\u0026fid=0x0:0x1de7e2ad54ab20c7"],"When":"2023-5-13"},{"Name":"Dwi Hani","ProfilePicture":"https://lh3.googleusercontent.com/a-/ALV-UjV4OnXg2PrP-Q53sBKN41RZgs6jeMk4nHekVBS_FP87BniC7cro=s120-c-rp-mo-br100","Rating":5,"Description":"Bagi calon pembeli, sebaiknya transaksi langsung ke toko saja. Pelayanannya ramah.\nJangan percaya dengan nomor O͏8͏5ろ-7͏7͏I͏O͏-I͏O͏O͏ろ yang mengatas namakan ADMIN TOKO. Karena itu penipuan.","Images":null,"When":""},{"Name":"Yonathan Raven Kurniawan","ProfilePicture":"https://lh3.googleusercontent.com/a-/ALV-UjU7jn8x8G5lB4Xf1N3_vf_8Px_vxBZq8sLGk-StPNYaEtXA8U20=s120-c-rp-mo-ba4-br100","Rating":5,"Description":"Pelayanan nya baik","Images":null,"When":""},{"Name":"Setyo Budi","ProfilePicture":"https://lh3.googleusercontent.com/a/ACg8ocIQbnymuDpOC1LBzM40Gcerxp-ez_PC2iRsNGX7Y6v_kqErqA=s120-c-rp-mo-ba2-br100","Rating":5,"Description":"Pelayanan nya ramah, harga bisa nego sampai deal, banyak pilihan warna dan tipe nya","Images":null,"When":""},{"Name":"Sweetie hearts Animations QwQ","ProfilePicture":"https://lh3.googleusercontent.com/a-/ALV-UjWJbnZK9F2YJ4QglxL6FS7RRWgg6cqZQA9cpgyhlo3rwt6GVAG4zg=s120-c-rp-mo-br100","Rating":1,"Description":"Susah nyari spare part, beli merk lain aja yg sparepart ready","Images":null,"When":""},{"Name":"Novia Indah Susilowati","ProfilePicture":"https://lh3.googleusercontent.com/a-/ALV-UjXjgxLwH9MeoLfpnTMee0Ct_TMEHdPV3bvEHBQysprg4tykPEok=s120-c-rp-mo-ba4-br100","Rating":3,"Description":"Saya chat tidak dibalas untuk tanya produk","Images":null,"When":""},{"Name":"Lestari Arneta","ProfilePicture":"https://lh3.googleusercontent.com/a-/ALV-UjXF6TWnWhLR-DRlE-1ElqxljCbf7RaMumwwONtsSToGGQPDml0I=s120-c-rp-mo-ba2-br100","Rating":5,"Description":"Pelayanannya bagus,,,","Images":["www.google.com/local/imagery/report/?cb_client=maps_sv.tactile\u0026image_key=!1e10!2sCIHM0ogKEICAgIDG45TJgQE\u0026fid=0x0:0x1de7e2ad54ab20c7"],"When":"2021-12-8"}]</t>
  </si>
  <si>
    <t>https://www.google.com/maps/place/Ofero+Karanganyar/data=!4m7!3m6!1s0x2e7a1900390acd57:0x51ea09955b5bb3f!8m2!3d-7.597176!4d110.9500252!16s%2Fg%2F11vxw8yv51!19sChIJV80KOQAZei4RP7u1VZmgHgU?authuser=0&amp;hl=en&amp;rclk=1</t>
  </si>
  <si>
    <t>Ofero Karanganyar</t>
  </si>
  <si>
    <t>Electric motorcycle dealer</t>
  </si>
  <si>
    <t>Depan Kimia Farma Karanganyar (Barat, Jl. Timur Taman Pancasila, Dompon, Karanganyar, Kec. Karanganyar, Kabupaten Karanganyar, Jawa Tengah 57711</t>
  </si>
  <si>
    <t>0898-2200-500</t>
  </si>
  <si>
    <t>{"1":0,"2":0,"3":0,"4":0,"5":96}</t>
  </si>
  <si>
    <t>368908799919373119</t>
  </si>
  <si>
    <t>https://lh3.googleusercontent.com/gps-cs-s/AHVAweojY3Is6vDzogd2Od6GyB_dt56mo9qWs6dbUBHtIcf9hD5_IscPfwYfoE_Cz4wjjWttHCACAfVmJhREMtVeb0A3XJy0zqt-LmkCp27G6_PGKqOzcXkrJq0hnH8smuKdJHMi8Ls=w408-h544-k-no</t>
  </si>
  <si>
    <t>0x2e7a1900390acd57:0x51ea09955b5bb3f</t>
  </si>
  <si>
    <t>ChIJV80KOQAZei4RP7u1VZmgHgU</t>
  </si>
  <si>
    <t>[{"title":"All","image":"https://lh3.googleusercontent.com/gps-cs-s/AHVAweojY3Is6vDzogd2Od6GyB_dt56mo9qWs6dbUBHtIcf9hD5_IscPfwYfoE_Cz4wjjWttHCACAfVmJhREMtVeb0A3XJy0zqt-LmkCp27G6_PGKqOzcXkrJq0hnH8smuKdJHMi8Ls=w224-h298-k-no"},{"title":"Latest","image":"https://lh3.googleusercontent.com/gps-cs-s/AHVAweqG_MQ87XIYcUwaqtu6OOX21jbSfKr_7AsC_U8K0awmqOhlELRpI2AsG7QMuQSvmxdK6AgfnK5nP9yAgMLugK1ypqJuhwQTUdritdaKfnxDcLMGsO8B_JKB9yLE6SXTJFFcjfa7wedoDLoG=w224-h298-k-no"},{"title":"Videos","image":"https://lh3.googleusercontent.com/gps-cs-s/AHVAwepdu9b1xtkx8WbGTI3whDvbn38fR6ij83bS7uBVEi9mlOBc1YG72qcrgi317MDI6KJ96Kc7OSk2pmKyEuHJSFSXuuL1Rt04SYLoSt--p835bx350Te5G_3o7h_77NQHC6Pn-qRZHA=w224-h398-k-no"},{"title":"Inside","image":"https://lh3.googleusercontent.com/gps-cs-s/AHVAwerIlNItG93G74TYNUp2Npf7ASX7ByAaJJX90P9LjS720p6pclNIRt4g6E1uEqUDuWP5Vr4QtS_-p98tMjenF-vWUQ99glxv8aqI_0FV0Tfhl83CGFiM-3yBM7nYCFYghaG8n--S6Gs6gHwi=w224-h298-k-no"},{"title":"Street View \u0026 360°","image":"https://streetviewpixels-pa.googleapis.com/v1/thumbnail?panoid=m_Q9YyM1mxR4fHg_-NvL8w\u0026cb_client=maps_sv.tactile.gps\u0026w=224\u0026h=298\u0026yaw=233.90723\u0026pitch=0\u0026thumbfov=100"}]</t>
  </si>
  <si>
    <t>{"id":"","name":"Ofero Karanganyar (Owner)","link":""}</t>
  </si>
  <si>
    <t>{"borough":"Dompon, Karanganyar","street":"Depan Kimia Farma Karanganyar (Barat, Jl. Timur Taman Pancasila","city":"Karanganyar Regency","postal_code":"57711","state":"Central Java","country":"ID"}</t>
  </si>
  <si>
    <t>[{"id":"planning","name":"Planning","options":[{"name":"Quick visit","enabled":true}]},{"id":"payments","name":"Payments","options":[{"name":"Debit cards","enabled":true}]}]</t>
  </si>
  <si>
    <t>[{"Name":"Yatty Nafara","ProfilePicture":"https://lh3.googleusercontent.com/a/ACg8ocJ_HMF6szDaFB8otCmDk8155_sa1Y86qm5dALpS6kaFJLqjBA=s120-c-rp-mo-br100","Rating":5,"Description":"cocok buat yang cari sepeda listrik di karanganyar kota, harga dijamin paling mura, siap antar ke rumah dan bisa servis mantap🤙","Images":["www.google.com/local/imagery/report/?cb_client=maps_sv.tactile\u0026image_key=!1e10!2sCIABIhBB1ZEsSGdlH2Iz6PvzXsC_\u0026fid=0x0:0x51ea09955b5bb3f"],"When":"2025-11-12"},{"Name":"Asih Gituaja","ProfilePicture":"https://lh3.googleusercontent.com/a/ACg8ocK3KYBV59BJAwkZLyBiWtnBuMYw55n0VBkG5q1mqVMvqB7OPA=s120-c-rp-mo-br100","Rating":5,"Description":"Toko sepeda listrik terlengkap dan termurah..Pelayanannya pn ramah sekali...Rekomend deh👍🤗","Images":["www.google.com/local/imagery/report/?cb_client=maps_sv.tactile\u0026image_key=!1e10!2sCIABIhCL16K2ampcz5YZB7wjw9rt\u0026fid=0x0:0x51ea09955b5bb3f"],"When":"2025-11-4"},{"Name":"Happy","ProfilePicture":"https://lh3.googleusercontent.com/a-/ALV-UjVa1-8jWuBFHmJtZiD7x9wBPl12I046oIpoDUcZCBlBziIUKMo=s120-c-rp-mo-br100","Rating":5,"Description":"toko bersih, pelayanan ramah, harga murah, unit lengkap, sales merekomendasikan yg baik 😇","Images":["www.google.com/local/imagery/report/?cb_client=maps_sv.tactile\u0026image_key=!1e10!2sCIABIhCNjMeXE_Qi5W__LkHXX9yV\u0026fid=0x0:0x51ea09955b5bb3f"],"When":"2025-10-14"},{"Name":"Imelda Virgiona","ProfilePicture":"https://lh3.googleusercontent.com/a/ACg8ocKxzJjD558GU06UKSmXSGLahCG3OvTIleP38fn0hEx_RfwNhQ=s120-c-rp-mo-br100","Rating":5,"Description":"rekomen yg cari sepeda listrik murah, langsung cusss ke ofero Kirana Karanganyar..sales-nya ramah poll harga murah meriah pilihan super banyakkk😍😍","Images":["www.google.com/local/imagery/report/?cb_client=maps_sv.tactile\u0026image_key=!1e10!2sCIABIhAkO1oTSMvpRUOj4L9r2E2B\u0026fid=0x0:0x51ea09955b5bb3f"],"When":"2025-10-15"},{"Name":"reza ardiansyah","ProfilePicture":"https://lh3.googleusercontent.com/a/ACg8ocLXh0g5R0wj_ohDSkGu0c9ydyvTtFvPLLNst0HmsUqIiqCUrQ=s120-c-rp-mo-br100","Rating":5,"Description":"Toko sepeda listrik yang the best pokoknya,\nPelayanan dari pertama datang sangat ramah banget,semua pertanyaan dijawab dan dijelasin sampe detail,\nPelayanan aftersalesnya juga menjanjikan,Sparepart komplit,jadi tenang deh kalo sewaktu waktu ada masalah sepedanya,\nRecomended pokoknya,next time saya ajak temen buat kesini,sekses selalu","Images":["www.google.com/local/imagery/report/?cb_client=maps_sv.tactile\u0026image_key=!1e10!2sCIABIhBKXqmnRxsosy4_JaxwrnSW\u0026fid=0x0:0x51ea09955b5bb3f"],"When":"2025-11-11"},{"Name":"Rudi Ariyan","ProfilePicture":"https://lh3.googleusercontent.com/a/ACg8ocJDwbiM915DQRSH7VoxS2i5jPHUPfigzvRfB7w_XhfhCRnHLg=s120-c-rp-mo-br100","Rating":5,"Description":"Toko sepeda listrik murah dan berkualitas 🤩\nPelayanan nya ramah banget,after sales-nya jga baik banget😍","Images":["www.google.com/local/imagery/report/?cb_client=maps_sv.tactile\u0026image_key=!1e10!2sCIABIhCbMEarI8Jjxm_CsBSyGvxx\u0026fid=0x0:0x51ea09955b5bb3f"],"When":"2025-11-11"},{"Name":"fifi afnika","ProfilePicture":"https://lh3.googleusercontent.com/a-/ALV-UjW7gwz-_8v9Rqz29poSnrAKiR1motURTScvvDupreLIGjCzXId6=s120-c-rp-mo-br100","Rating":5,"Description":"Rekomended banget beli sepeda listrik di Ofero Karanganyar. Pelayanan nya memuaskan, sepeda nya berkualitas, dijamin ga nyesel beli disini ☺️","Images":["www.google.com/local/imagery/report/?cb_client=maps_sv.tactile\u0026image_key=!1e10!2sCIABIhAJzL4PY1rusFk0U0URdB7m\u0026fid=0x0:0x51ea09955b5bb3f"],"When":"2025-11-12"},{"Name":"ahmad khasani","ProfilePicture":"https://lh3.googleusercontent.com/a-/ALV-UjUUGxJpRnkIXRN7KFNNNtM46HS_QjJ1v4AiNIC6S8m_Qwa89nB7=s120-c-rp-mo-br100","Rating":5,"Description":"lokasi strategis , pelayanan ramah, rekomendasi buat cari sepeda listrik dengan kualitas terbaik , harganya murah","Images":["www.google.com/local/imagery/report/?cb_client=maps_sv.tactile\u0026image_key=!1e10!2sCIABIhCjmB0lVlHtPfls9Z0MIXWy\u0026fid=0x0:0x51ea09955b5bb3f"],"When":"2026-2-7"}]</t>
  </si>
  <si>
    <t>https://www.google.com/maps/place/Big+Power+Service+sepeda+%26+motor+listrik/data=!4m7!3m6!1s0x2e7a1954ea7ef31f:0xc7915c28f9d2c852!8m2!3d-7.5685835!4d110.9376314!16s%2Fg%2F11l31p723f!19sChIJH_N-6lQZei4RUsjS-Shckcc?authuser=0&amp;hl=en&amp;rclk=1</t>
  </si>
  <si>
    <t>Big Power Service sepeda &amp; motor listrik</t>
  </si>
  <si>
    <t>Electric motor repair shop</t>
  </si>
  <si>
    <t>Suruh Kalong, Pandeyan, Kec. Tasikmadu, Kabupaten Karanganyar, Jawa Tengah 57722</t>
  </si>
  <si>
    <t>{"Friday":{"10":41,"11":50,"12":75,"13":83,"14":83,"15":75,"16":58,"17":50,"18":58,"19":50,"20":0,"21":0,"22":0,"23":0,"6":0,"7":0,"8":75,"9":58},"Monday":{"10":58,"11":41,"12":41,"13":75,"14":75,"15":66,"16":50,"17":41,"18":41,"19":33,"20":0,"21":0,"22":0,"23":0,"6":0,"7":0,"8":100,"9":91},"Saturday":{"10":33,"11":58,"12":75,"13":91,"14":58,"15":50,"16":25,"17":41,"18":50,"19":66,"20":0,"21":0,"22":0,"23":0,"6":0,"7":0,"8":50,"9":41},"Sunday":{"10":33,"11":33,"12":25,"13":33,"14":33,"15":58,"16":66,"17":75,"18":75,"19":75,"20":0,"21":0,"22":0,"23":0,"6":0,"7":0,"8":41,"9":41},"Thursday":{"10":83,"11":75,"12":75,"13":100,"14":100,"15":83,"16":41,"17":50,"18":50,"19":66,"20":0,"21":0,"22":0,"23":0,"6":0,"7":0,"8":91,"9":91},"Tuesday":{"10":66,"11":41,"12":41,"13":33,"14":33,"15":41,"16":58,"17":50,"18":75,"19":100,"20":0,"21":0,"22":0,"23":0,"6":0,"7":0,"8":83,"9":83},"Wednesday":{"10":50,"11":41,"12":58,"13":83,"14":66,"15":66,"16":41,"17":50,"18":50,"19":58,"20":0,"21":0,"22":0,"23":0,"6":0,"7":0,"8":41,"9":41}}</t>
  </si>
  <si>
    <t>0822-2309-5150</t>
  </si>
  <si>
    <t>CWJQ+H3 Pandeyan, Karanganyar Regency, Central Java</t>
  </si>
  <si>
    <t>{"1":1,"2":0,"3":0,"4":11,"5":88}</t>
  </si>
  <si>
    <t>14380376416230492242</t>
  </si>
  <si>
    <t>https://lh3.googleusercontent.com/gps-cs-s/AHVAweoN7ayZ-u2WVRs0iH3DyQc8Fntty-I0emu8zn-NO1Cypkl1DeryFwHSuWUCJsidFSZJh0o4d3JRVn9NNgFbFXtwtxjtsp6X58DgepCCHfNExWkFwTjpg4Apz6hH4y1bW8pkFZrCQHPJX4Dk=w408-h408-k-no</t>
  </si>
  <si>
    <t>0x2e7a1954ea7ef31f:0xc7915c28f9d2c852</t>
  </si>
  <si>
    <t>ChIJH_N-6lQZei4RUsjS-Shckcc</t>
  </si>
  <si>
    <t>[{"title":"All","image":"https://lh3.googleusercontent.com/gps-cs-s/AHVAweoN7ayZ-u2WVRs0iH3DyQc8Fntty-I0emu8zn-NO1Cypkl1DeryFwHSuWUCJsidFSZJh0o4d3JRVn9NNgFbFXtwtxjtsp6X58DgepCCHfNExWkFwTjpg4Apz6hH4y1bW8pkFZrCQHPJX4Dk=w298-h298-k-no"},{"title":"Latest","image":"https://lh3.googleusercontent.com/gps-cs-s/AHVAweqqEmx_aTzrV5SC-JzTa05F7KDQm8VXGNfjyjgqROBYyM6Xe9muLoEmGlBf9iiZztE9kQ-luREpVyhnF7fmfdRsUOykLQang_hFhR3FpbXsL1_9rEdPJFL5j8FjnR-aLDMFRCuvr-gTlf4d=w224-h298-k-no"},{"title":"Videos","image":"https://lh3.googleusercontent.com/gps-cs-s/AHVAwerJi3Bdt9JKPNN9egVEP9BEbouGsfMHGAbZKOJ5jcU73vEvpKaT5OU6_vr4AbkzfoqcluZDih9Pb_KiUQM0ej4upBTCPj7XVx7sZ1D6Hl5QG6U6SOneIwpn51srvvADg1KCFU5PaO8EvZ7c=w529-h298-k-no"},{"title":"By owner","image":"https://lh3.googleusercontent.com/gps-cs-s/AHVAweo89eMXky22cFrp-FovKrhVlUvS9MfqhRBdj76JR52YAgAA3z4ssOHXEAimH2thMxnnakd2KtFCu6vGaGXQ4roQUoCOP-RiS7o_VCYhXEH68I5qmhicXXQMTQUqRPrNIVFtXQ=w224-h298-k-no"},{"title":"Street View \u0026 360°","image":"https://streetviewpixels-pa.googleapis.com/v1/thumbnail?panoid=hRRyE-9xGNNURrYONBhHpQ\u0026cb_client=maps_sv.tactile.gps\u0026w=224\u0026h=298\u0026yaw=95.76368\u0026pitch=0\u0026thumbfov=100"}]</t>
  </si>
  <si>
    <t>{"id":"116927407517222437523","name":"Big Power Service sepeda \u0026 motor listrik (Owner)","link":"https://www.google.com/maps/contrib/116927407517222437523"}</t>
  </si>
  <si>
    <t>{"borough":"Suruh Kalong, Pandeyan, Tasikmadu","street":"","city":"Karanganyar Regency","postal_code":"57722","state":"Central Java","country":"ID"}</t>
  </si>
  <si>
    <t>[{"Name":"Rohmad Nugroho","ProfilePicture":"https://lh3.googleusercontent.com/a-/ALV-UjVB5OfajQ3n6HADmG2vDEOpzeZ9YdKiJIvM6xStwb3Yv-AEqVw=s120-c-rp-mo-br100","Rating":5,"Description":"Upgrade nambah kecepatan \u0026 ganti batteray Lithium jauh lebih enak, drpada bawaannya..molis lebih gesit saset kalau digass..kcepatan jauh bisa ngimbangi motor brbahan bakar bensin.\nServis cepat \u0026 konsultasi selalu ditanggapi dengan baik..👍👍\nBeban sepeda jadi ringan 😍","Images":["www.google.com/local/imagery/report/?cb_client=maps_sv.tactile\u0026image_key=!1e10!2sCIABIhCB5kdjhCQgdLDo8ePRBIFK\u0026fid=0x0:0xc7915c28f9d2c852"],"When":"2026-1-21"},{"Name":"merryna merlin","ProfilePicture":"https://lh3.googleusercontent.com/a/ACg8ocK1kx5U2r4A1byxhofcVsfknTS8thKwZimxWb5X8fxM0Gv7Dg=s120-c-rp-mo-br100","Rating":5,"Description":"Yg mau servis\nModifikasi motor listrik dan spda listrik mampir sini . Dijaminn puas mantapp\nGa rugi ga ngecewainn . Mau tambah cc boleh . Ganti batuu bisa servis ringan2 juga bisaa .","Images":["www.google.com/local/imagery/report/?cb_client=maps_sv.tactile\u0026image_key=!1e10!2sCIABIhApbwGWShTc1CooijJ1pqtK\u0026fid=0x0:0xc7915c28f9d2c852"],"When":"2025-8-1"},{"Name":"Ny Nurliana Joko S","ProfilePicture":"https://lh3.googleusercontent.com/a-/ALV-UjWe2hgqKdxgbD9yIceCJNk0MhH7A9F6zPryRLCfvD99leb3bBk=s120-c-rp-mo-br100","Rating":5,"Description":"Terimakasih pak sdh selalu membantu jika ada kendala pada molis kami,pelayananny sangat baik,selesai dengan cepat,jika ada yg menemukan masalah pada molis silahkan datang saja arau hubungi pasti masalah anda akan teratasi,mantap betul....👍👍","Images":null,"When":""},{"Name":"mayasari nur","ProfilePicture":"https://lh3.googleusercontent.com/a-/ALV-UjVhgorV9r59irwkZ9haJ4geE-6DyxCSwvQM5IiyOtuY5SnDvkY=s120-c-rp-mo-br100","Rating":5,"Description":"Service sepeda listrik yg recommended di Karanganyar, pelayanan cepat, bapaknya ramah, harga terjangkau, semoga awet habis diganti baterai lithium. Terimakasih pak sukses terus.","Images":null,"When":""},{"Name":"Ahmad Anwar","ProfilePicture":"https://lh3.googleusercontent.com/a-/ALV-UjUJk4lbnqkNz4VtwTdY_BdMMF0VFqOk40qj0XID7QgsfHQTzo8=s120-c-rp-mo-br100","Rating":5,"Description":"Habis servis controler motor yadea . Pelayanan baik dan ramah banget. Rekomen banget pokoknya. Rencana mau upgrade baterai juga di sana.","Images":null,"When":""},{"Name":"Trisno PLAY","ProfilePicture":"https://lh3.googleusercontent.com/a/ACg8ocI0KNw5sciI05C9oZ7YROIT3zrMNxHY7Loegy7r-c4tWM8SHw=s120-c-rp-mo-br100","Rating":4,"Description":"Bagus sepeda nya jadi kuat nanjak remnya sekarang juga udah bisa","Images":["www.google.com/local/imagery/report/?cb_client=maps_sv.tactile\u0026image_key=!1e10!2sCIABIhADUegTa2srenWmPSVngUSu\u0026fid=0x0:0xc7915c28f9d2c852"],"When":"2025-10-26"},{"Name":"Cahya Legawa","ProfilePicture":"https://lh3.googleusercontent.com/a-/ALV-UjUOjF6_BuVhaCF5QJ_LVak574_BHzbsJerYJ09uKssqvqxeBrVD=s120-c-rp-mo-ba4-br100","Rating":5,"Description":"Maturnuwun Pak, sudah dibantu ganti baterai molis Yadea kami. Sampai jauh-jauh datang ke Sragen untuk servis di rumah.","Images":["www.google.com/local/imagery/report/?cb_client=maps_sv.tactile\u0026image_key=!1e10!2sCIABIhDxi_-8cug03jrABJVLcJ-e\u0026fid=0x0:0xc7915c28f9d2c852"],"When":"2025-7-18"},{"Name":"indah 123","ProfilePicture":"https://lh3.googleusercontent.com/a/ACg8ocI2DJ_GLKCGKFEklJ8HbKkEKOOqY-kOxXt6Xm01uBAxHDyTwQ=s120-c-rp-mo-br100","Rating":5,"Description":"Barusan servis sepeda listrik di sini, Alhamdulillah gercep, pelayanan maksimal, tanpa menunggu lama...admin ramah dan murah senyum. Smoga sepeda saya awet dan selalu baik kondisinya setelah diservis. Aamiin. Makasih nggih pak😊","Images":null,"When":""}]</t>
  </si>
  <si>
    <t>https://www.google.com/maps/place/Sepeda+listrik+dan+Motor+listrik+Niaga+Uwinfly/data=!4m7!3m6!1s0x2e7a187c352ca17b:0x82586f691083001!8m2!3d-7.5968256!4d110.9492438!16s%2Fg%2F11c2pllxtn!19sChIJe6EsNXwYei4RATAIkfaGJQg?authuser=0&amp;hl=en&amp;rclk=1</t>
  </si>
  <si>
    <t>Sepeda listrik dan Motor listrik Niaga Uwinfly</t>
  </si>
  <si>
    <t>Jl. Lawu No.25, Dompon, Karanganyar, Karanganyar Regency, Central Java 57711</t>
  </si>
  <si>
    <t>{"Friday":["8.30 am–8.00 pm"],"Monday":["8.30 am–8.00 pm"],"Saturday":["8.30 am–8.00 pm"],"Sunday":["9.00 am–5.00 pm"],"Thursday":["8.30 am–8.00 pm"],"Tuesday":["8.30 am–8.00 pm"],"Wednesday":["8.30 am–8.00 pm"]}</t>
  </si>
  <si>
    <t>{"Friday":{"10":57,"11":36,"12":26,"13":15,"14":26,"15":31,"16":42,"17":42,"18":31,"19":26,"20":0,"21":0,"22":0,"23":0,"6":0,"7":0,"8":63,"9":52},"Monday":{"10":63,"11":52,"12":47,"13":52,"14":63,"15":68,"16":47,"17":52,"18":52,"19":73,"20":0,"21":0,"22":0,"23":0,"6":0,"7":0,"8":68,"9":57},"Saturday":{"10":36,"11":36,"12":52,"13":47,"14":52,"15":52,"16":78,"17":100,"18":89,"19":42,"20":0,"21":0,"22":0,"23":0,"6":0,"7":0,"8":47,"9":36},"Sunday":{"10":84,"11":73,"12":52,"13":26,"14":15,"15":15,"16":31,"17":0,"18":0,"19":0,"20":0,"21":0,"22":0,"23":0,"6":0,"7":0,"8":0,"9":78},"Thursday":{"10":63,"11":57,"12":52,"13":31,"14":31,"15":36,"16":47,"17":73,"18":89,"19":89,"20":0,"21":0,"22":0,"23":0,"6":0,"7":0,"8":52,"9":52},"Tuesday":{"10":84,"11":89,"12":68,"13":63,"14":52,"15":42,"16":63,"17":57,"18":57,"19":31,"20":0,"21":0,"22":0,"23":0,"6":0,"7":0,"8":31,"9":68},"Wednesday":{"10":89,"11":78,"12":63,"13":52,"14":68,"15":63,"16":78,"17":78,"18":68,"19":57,"20":0,"21":0,"22":0,"23":0,"6":0,"7":0,"8":47,"9":84}}</t>
  </si>
  <si>
    <t>CW3X+7M Karanganyar, Karanganyar Regency, Central Java</t>
  </si>
  <si>
    <t>587023719995027457</t>
  </si>
  <si>
    <t>https://lh3.googleusercontent.com/gps-cs-s/AHVAwerRn0cACY_xhhy6GdQDlszUCHyJJEafBtHGcOluZUUW8BuPXWSgaffiSeSBu6jIoPQ8Oc0gAeIodViWp_HUmccZktCzQIa1mt7FrTLTt5CMjMthm4VSKFq6xj0H5o77QpwbNDCH=w408-h305-k-no</t>
  </si>
  <si>
    <t>0x2e7a187c352ca17b:0x82586f691083001</t>
  </si>
  <si>
    <t>ChIJe6EsNXwYei4RATAIkfaGJQg</t>
  </si>
  <si>
    <t>[{"title":"All","image":"https://lh3.googleusercontent.com/gps-cs-s/AHVAwerRn0cACY_xhhy6GdQDlszUCHyJJEafBtHGcOluZUUW8BuPXWSgaffiSeSBu6jIoPQ8Oc0gAeIodViWp_HUmccZktCzQIa1mt7FrTLTt5CMjMthm4VSKFq6xj0H5o77QpwbNDCH=w398-h298-k-no"},{"title":"Inside","image":"https://lh3.googleusercontent.com/gps-cs-s/AHVAwerXIg4s74VDV39J99HmLfInNP2H1W7KQNSMGAKtGODKkC1Ouih4wkev7NvQr1pyTo9K0OEGeLOOQ_fRCZ3BUJ1E5z2A9NmQ_rsyt_9Yb3dd4h3zt_fTqEPDfWiSyKzK_4QXRAsP=w398-h298-k-no"},{"title":"By owner","image":"https://lh3.googleusercontent.com/gps-cs-s/AHVAwerRn0cACY_xhhy6GdQDlszUCHyJJEafBtHGcOluZUUW8BuPXWSgaffiSeSBu6jIoPQ8Oc0gAeIodViWp_HUmccZktCzQIa1mt7FrTLTt5CMjMthm4VSKFq6xj0H5o77QpwbNDCH=w398-h298-k-no"},{"title":"Street View \u0026 360°","image":"https://streetviewpixels-pa.googleapis.com/v1/thumbnail?panoid=cV4doD2Xp28V9GiSz9596Q\u0026cb_client=maps_sv.tactile.gps\u0026w=224\u0026h=298\u0026yaw=210.68097\u0026pitch=0\u0026thumbfov=100"}]</t>
  </si>
  <si>
    <t>{"id":"111062253368048198871","name":"Sepeda listrik dan Motor listrik Niaga Uwinfly (Owner)","link":"https://www.google.com/maps/contrib/111062253368048198871"}</t>
  </si>
  <si>
    <t>{"borough":"Dompon, Karanganyar","street":"Jl. Lawu No.25","city":"Karanganyar Regency","postal_code":"57711","state":"Central Java","country":"ID"}</t>
  </si>
  <si>
    <t>[{"id":"service_options","name":"Service options","options":[{"name":"Delivery","enabled":true}]},{"id":"planning","name":"Planning","options":[{"name":"Quick visit","enabled":true}]},{"id":"payments","name":"Payments","options":[{"name":"Cash only","enabled":true}]}]</t>
  </si>
  <si>
    <t>[{"Name":"Winda Martrilia","ProfilePicture":"https://lh3.googleusercontent.com/a-/ALV-UjUbrt-uqqxeVv_YJg7nn7lO7R_KAbOBuOAx71FFqTRNAtjVkfh8=s120-c-rp-mo-ba3-br100","Rating":5,"Description":"Best Modiste in Karanganyar","Images":null,"When":""},{"Name":"Alwi R. Akmal","ProfilePicture":"https://lh3.googleusercontent.com/a-/ALV-UjX7cBye7VESPSqbAbRXwpeuxVKjGhKjcRyUyBkKYQ7zyl6mLEg=s120-c-rp-mo-ba2-br100","Rating":5,"Description":"..varian produk banyak dan lengkap, pelayanan prima\ntop","Images":["www.google.com/local/imagery/report/?cb_client=maps_sv.tactile\u0026image_key=!1e10!2sCIHM0ogKEICAgIClmbfQ1QE\u0026fid=0x0:0x82586f691083001"],"When":"2023-11-22"},{"Name":"Ari Setyanto","ProfilePicture":"https://lh3.googleusercontent.com/a-/ALV-UjU72tFCjMZzchuzS_vWEgzsuC1NHSmaP_gAAcsDoLtZnFE7NFIxjg=s120-c-rp-mo-br100","Rating":5,"Description":"Kemarin beli disini bagus2 produknya. Benar mantabb, pelayanan ramah, memuaskan, garansi, komplit produknya banyak pilihan, jangan ragu k sini. Buktikan. Makasih Niaga Uwinfly","Images":null,"When":""},{"Name":"Deviana Aditya Pratama","ProfilePicture":"https://lh3.googleusercontent.com/a/ACg8ocKDML5TA1x-aSrKTpoc-ZRBNl0h15dZNAz0j08tpAL-TMjfSw=s120-c-rp-mo-br100","Rating":5,"Description":"mau cari sepeda listrik ? ke Toko Niaga Uwinfly Karanganyar aja, pastinya type paling lengkap se solo raya, harga dijamin terjangkau, bergaransi, sperpartnya juga ready 👍👍👍","Images":null,"When":""},{"Name":"Erina Nuraini","ProfilePicture":"https://lh3.googleusercontent.com/a-/ALV-UjXgw9oQQJgGVQE7ij1gIOS-IAzUPB7vW5nhTDGuPGcSZ4LT-1T_=s120-c-rp-mo-br100","Rating":5,"Description":"Dealer resmi dari uwinfly, terlengkap dan pelayanannya amat baik..","Images":null,"When":""},{"Name":"Raditia Angga","ProfilePicture":"https://lh3.googleusercontent.com/a-/ALV-UjUA7DGN404UginhrYhawuzfkmgAcgfuGWu2OqUF4bLc717GnWE=s120-c-rp-mo-br100","Rating":5,"Description":"Rekomended buat pencari selis","Images":null,"When":""},{"Name":"Murni Kristiyanti","ProfilePicture":"https://lh3.googleusercontent.com/a-/ALV-UjVGuNIQHUs59S7LJp-MwG7rNyk-V7oJfJQEZpIo2zHz-7fFOIEq=s120-c-rp-mo-br100","Rating":5,"Description":"","Images":null,"When":""},{"Name":"dea syafriana","ProfilePicture":"https://lh3.googleusercontent.com/a/ACg8ocK98smePyy4n87u2Oh4J5h6sU9urE2A_vRyjOWist_sj7ne0g=s120-c-rp-mo-br100","Rating":5,"Description":"","Images":null,"When":""}]</t>
  </si>
  <si>
    <t>https://www.google.com/maps/place/Sepeda+Listrik+%22JAGAT+SELIS%22+Karanganyar/data=!4m7!3m6!1s0x2e7a190064d7ccf9:0x59d422f82131aec8!8m2!3d-7.5988397!4d110.950339!16s%2Fg%2F11w4wbd6kb!19sChIJ-czXZAAZei4RyK4xIfgi1Fk?authuser=0&amp;hl=en&amp;rclk=1</t>
  </si>
  <si>
    <t>Sepeda Listrik "JAGAT SELIS" Karanganyar</t>
  </si>
  <si>
    <t>Jl. Kapten Mulyadi No.35, Karanganyar, Kec. Karanganyar, Kabupaten Karanganyar, Jawa Tengah 57711</t>
  </si>
  <si>
    <t>0859-3115-4844</t>
  </si>
  <si>
    <t>CX22+F4 Karanganyar, Karanganyar Regency, Central Java</t>
  </si>
  <si>
    <t>{"1":0,"2":1,"3":0,"4":0,"5":6}</t>
  </si>
  <si>
    <t>6472837013542383304</t>
  </si>
  <si>
    <t>https://lh3.googleusercontent.com/gps-cs-s/AHVAwer6NHIgfh1HfIRAI8_Ec6lSCKwOwrjVbTlDK51wQSSoao2g6CgmzTTHlOXI0Xr-6c8PtY3fjocckZkS04EtseBcxoJFg3KfRUX8avpESCSVKugNdiVtXEO1Zmhe4ccd8v29bUk=w408-h254-k-no</t>
  </si>
  <si>
    <t>0x2e7a190064d7ccf9:0x59d422f82131aec8</t>
  </si>
  <si>
    <t>ChIJ-czXZAAZei4RyK4xIfgi1Fk</t>
  </si>
  <si>
    <t>[{"title":"All","image":"https://lh3.googleusercontent.com/gps-cs-s/AHVAwer6NHIgfh1HfIRAI8_Ec6lSCKwOwrjVbTlDK51wQSSoao2g6CgmzTTHlOXI0Xr-6c8PtY3fjocckZkS04EtseBcxoJFg3KfRUX8avpESCSVKugNdiVtXEO1Zmhe4ccd8v29bUk=w478-h298-k-no"},{"title":"Inside","image":"https://lh3.googleusercontent.com/gps-cs-s/AHVAwep_tp-VwIocVGLnHOpvi8bfRB7FY9wSdzHSVGDBoS58T_F_J1rcJDtOeTAFwUvxUc7gtqc11NHw70I4s89V3WgbsYUYkzc1d0PDqWWmRiH0tBKtT04q3oW4ZtkcyjC4WfJGg7rJLdZHDONW=w397-h298-k-no"},{"title":"Videos","image":"https://lh3.googleusercontent.com/gps-cs-s/AHVAweq5fwuhBFMPT6EarMG5rEN5UQhG6n-rCciAT9B31Hk8ilkHhlLkwPoWQ5tOd1BKP8RHa5fP3ZuFW5YTgbjL_-bg3S0hhe7H-cKu0QNMQ5o1lx4E1193wIKeIn06QFlPyxScmJc1=w224-h403-k-no"},{"title":"Street View \u0026 360°","image":"https://streetviewpixels-pa.googleapis.com/v1/thumbnail?panoid=npfysUktO5Ewqd5ses36IQ\u0026cb_client=maps_sv.tactile.gps\u0026w=224\u0026h=298\u0026yaw=176.2911\u0026pitch=0\u0026thumbfov=100"}]</t>
  </si>
  <si>
    <t>{"id":"","name":"Sepeda Listrik \"JAGAT SELIS\" Karanganyar (Owner)","link":""}</t>
  </si>
  <si>
    <t>{"borough":"Karanganyar","street":"Jl. Kapten Mulyadi No.35","city":"Karanganyar Regency","postal_code":"57711","state":"Central Java","country":"ID"}</t>
  </si>
  <si>
    <t>[{"Name":"Tama putra","ProfilePicture":"https://lh3.googleusercontent.com/a-/ALV-UjUCiotmk5FVcbOJLKqieF5poTcfA06u1tzzr4qgdruFC-EmJHm6=s120-c-rp-mo-ba2-br100","Rating":5,"Description":"Pusat penjualan sepeda listrik Karanganyar memang bagus mantap betul pelayanan nya ramah, harga miring, dan tak lupa selalu ada garansi cocok untuk yang belum mempunyai sepeda listrik buruan beli buat menyenangkan anak\" nya🙏☺️","Images":null,"When":""},{"Name":"Looo Nubb","ProfilePicture":"https://lh3.googleusercontent.com/a/ACg8ocLeTzRv8F9XEBgau7c0Uq6cDmA4HUVcSOcT8QVrKK_2Nj3YnA=s120-c-rp-mo-br100","Rating":5,"Description":"Pelayanannya ramah, sopan\nSemua tipe sepeda listrik ada\nHarga terjangkau","Images":null,"When":""},{"Name":"Mbak Triana","ProfilePicture":"https://lh3.googleusercontent.com/a/ACg8ocLr1Xszbv_WmTsXfYii3D5ZdZ4abtAgLnSzRrt3ZDi-QCy5QQ=s120-c-rp-mo-br100","Rating":2,"Description":"Dsitu hargay berapa","Images":null,"When":""},{"Name":"Muh Adi Pamungkas","ProfilePicture":"https://lh3.googleusercontent.com/a/ACg8ocLnIhE7S5b80mXai7cwML1g6wFmKog1krPvQlIlug9wjlWGDQ=s120-c-rp-mo-br100","Rating":5,"Description":"Tipe komplit dan terpercaya 👍","Images":null,"When":""},{"Name":"dony dwi","ProfilePicture":"https://lh3.googleusercontent.com/a-/ALV-UjWuYlA3e8lLKB8ZYm0YK_Sl1qqBq9JEJ2rIosDXr5zcinAau6So=s120-c-rp-mo-br100","Rating":5,"Description":"","Images":null,"When":""},{"Name":"Paklik Kristanto","ProfilePicture":"https://lh3.googleusercontent.com/a/ACg8ocLX_xT0pP2-1sLbgcp_KFaJaGPkmRmR8qWtNAQPD8b_HeJltw=s120-c-rp-mo-ba3-br100","Rating":5,"Description":"","Images":null,"When":""},{"Name":"UWINFLY Mojosongo","ProfilePicture":"https://lh3.googleusercontent.com/a-/ALV-UjXu2BtJdakPi-K9ot-ehDLXppS-s2ceNWLyZPTM16fwcAq0F2Y=s120-c-rp-mo-ba2-br100","Rating":5,"Description":"","Images":null,"When":""}]</t>
  </si>
  <si>
    <t>https://www.google.com/maps/place/SELTRIK+%28Pusat+Sepeda+%26+Motor+Listrik%29+Colomadu,+Karanganyar/data=!4m7!3m6!1s0x2e7a152ee5309d7b:0x14ce26b1348a5f33!8m2!3d-7.5361354!4d110.756351!16s%2Fg%2F11v4m959_8!19sChIJe50w5S4Vei4RM1-KNLEmzhQ?authuser=0&amp;hl=en&amp;rclk=1</t>
  </si>
  <si>
    <t>SELTRIK (Pusat Sepeda &amp; Motor Listrik) Colomadu, Karanganyar</t>
  </si>
  <si>
    <t>Jl. Adi Sucipto No.88, Paulan Kulon, Paulan, Kec. Colomadu, Kabupaten Karanganyar, Jawa Tengah 57176</t>
  </si>
  <si>
    <t>{"Friday":["8.00 am–9.00 pm"],"Monday":["8.00 am–9.00 pm"],"Saturday":["8.00 am–9.00 pm"],"Sunday":["7.00 am–9.00 pm"],"Thursday":["8.00 am–9.00 pm"],"Tuesday":["8.00 am–9.00 pm"],"Wednesday":["8.00 am–9.00 pm"]}</t>
  </si>
  <si>
    <t>{"Friday":{"10":68,"11":43,"12":43,"13":56,"14":56,"15":56,"16":50,"17":43,"18":43,"19":56,"20":62,"21":0,"22":0,"23":0,"6":0,"7":0,"8":43,"9":50},"Monday":{"10":50,"11":56,"12":68,"13":81,"14":100,"15":81,"16":93,"17":81,"18":75,"19":75,"20":68,"21":0,"22":0,"23":0,"6":0,"7":0,"8":56,"9":43},"Saturday":{"10":75,"11":87,"12":62,"13":50,"14":43,"15":37,"16":31,"17":18,"18":25,"19":31,"20":56,"21":0,"22":0,"23":0,"6":0,"7":0,"8":62,"9":56},"Sunday":{"10":68,"11":75,"12":50,"13":43,"14":37,"15":43,"16":25,"17":37,"18":37,"19":56,"20":56,"21":0,"22":0,"23":0,"6":0,"7":37,"8":37,"9":56},"Thursday":{"10":43,"11":62,"12":56,"13":50,"14":25,"15":25,"16":25,"17":43,"18":62,"19":87,"20":100,"21":0,"22":0,"23":0,"6":0,"7":0,"8":31,"9":31},"Tuesday":{"10":68,"11":62,"12":68,"13":50,"14":31,"15":25,"16":25,"17":37,"18":50,"19":56,"20":75,"21":0,"22":0,"23":0,"6":0,"7":0,"8":75,"9":68},"Wednesday":{"10":56,"11":43,"12":43,"13":43,"14":56,"15":56,"16":62,"17":50,"18":62,"19":50,"20":50,"21":0,"22":0,"23":0,"6":0,"7":0,"8":25,"9":37}}</t>
  </si>
  <si>
    <t>http://www.seltrik.id/</t>
  </si>
  <si>
    <t>0858-0580-7800</t>
  </si>
  <si>
    <t>1499178268493504307</t>
  </si>
  <si>
    <t>https://lh3.googleusercontent.com/gps-cs-s/AHVAweqCHHLv4OJoKKcRgX1tdXW4Rdk5pbsou8wKtxkgH6v96XbeSJgWavXRR4q0lHudwM-CGddOfzGvsick6bU61283-CUP1ihH3H91D5dT5VXgY5H6ZC0swyn4jR1XOgFOjCxXMk6r=w427-h240-k-no</t>
  </si>
  <si>
    <t>0x2e7a152ee5309d7b:0x14ce26b1348a5f33</t>
  </si>
  <si>
    <t>ChIJe50w5S4Vei4RM1-KNLEmzhQ</t>
  </si>
  <si>
    <t>[{"title":"All","image":"https://lh3.googleusercontent.com/gps-cs-s/AHVAweqCHHLv4OJoKKcRgX1tdXW4Rdk5pbsou8wKtxkgH6v96XbeSJgWavXRR4q0lHudwM-CGddOfzGvsick6bU61283-CUP1ihH3H91D5dT5VXgY5H6ZC0swyn4jR1XOgFOjCxXMk6r=w530-h298-k-no"},{"title":"By owner","image":"https://lh3.googleusercontent.com/gps-cs-s/AHVAwerTZhgKzOG_M0CsH3g5P_4CkILl1Ohg4bo1jA70IpbkcEwuqJCA7zJhbgzUO0Cz2qe4pzBFuqnGR96xd8LXcY6BiCeDZIhvIOGpuRIjD2DE4raJMqjYA2MFDZKIFbDBCRpQt8Ex=w732-h298-k-no"},{"title":"Street View \u0026 360°","image":"https://streetviewpixels-pa.googleapis.com/v1/thumbnail?panoid=w-l_onwLTqxL-7RJ7NaZiA\u0026cb_client=maps_sv.tactile.gps\u0026w=224\u0026h=298\u0026yaw=335.1932\u0026pitch=0\u0026thumbfov=100"}]</t>
  </si>
  <si>
    <t>{"id":"105629291878316048425","name":"SELTRIK (Pusat Sepeda \u0026 Motor Listrik) Colomadu, Karanganyar (Owner)","link":"https://www.google.com/maps/contrib/105629291878316048425"}</t>
  </si>
  <si>
    <t>{"borough":"Paulan Kulon, Paulan, Colomadu","street":"Jl. Adi Sucipto No.88","city":"Karanganyar Regency","postal_code":"57176","state":"Central Java","country":"ID"}</t>
  </si>
  <si>
    <t>[{"Name":"Revindo Ivannova Pradana","ProfilePicture":"https://lh3.googleusercontent.com/a/ACg8ocIv5unBZa7x9OL4GxgA0oTRrzitZw8Ob4yzdn3EC817ZiGcJo8E=s120-c-rp-mo-ba2-br100","Rating":5,"Description":"Mantap Orang Nya Ramah Dan Baik Banget Ya 😊😊😊😊","Images":null,"When":""},{"Name":"Gohan Kurniawan","ProfilePicture":"https://lh3.googleusercontent.com/a-/ALV-UjX-8xcbBzRki8SP7XLsEUhLFphBghDP9zoPaIVKer30jt9zap8M=s120-c-rp-mo-br100","Rating":5,"Description":"Pelayanan cukub bagus","Images":null,"When":""}]</t>
  </si>
  <si>
    <t>https://www.google.com/maps/place/TOKO+SEPEDA+DAN+MOTOR+LISTRIK+SDB%28SAFE+DEPOSIT+BOX%29%2FBRANGKAS+HP+DAN+ACCESORIS+GS+JAYA+KARANGANYAR/data=!4m7!3m6!1s0x2e7a191092247015:0x678900539aa3ae88!8m2!3d-7.5974788!4d110.950147!16s%2Fg%2F11ld3cjw0k!19sChIJFXAkkhAZei4RiK6jmlMAiWc?authuser=0&amp;hl=en&amp;rclk=1</t>
  </si>
  <si>
    <t>TOKO SEPEDA DAN MOTOR LISTRIK SDB(SAFE DEPOSIT BOX)/BRANGKAS HP DAN ACCESORIS GS JAYA KARANGANYAR</t>
  </si>
  <si>
    <t>Electric motor vehicle dealer</t>
  </si>
  <si>
    <t>toko menghadap timur, Lingkar taman pancasila pintu barat, Dompon, Karanganyar, Kec. Karanganyar, Kabupaten Karanganyar, Jawa Tengah 57713</t>
  </si>
  <si>
    <t>{"Friday":["9.00 am–7.00 pm"],"Monday":["9.00 am–7.00 pm"],"Saturday":["9.00 am–7.00 pm"],"Sunday":["9.00 am–7.00 pm"],"Thursday":["9.00 am–7.00 pm"],"Tuesday":["9.00 am–7.00 pm"],"Wednesday":["9.00 am–7.00 pm"]}</t>
  </si>
  <si>
    <t>0812-2597-6633</t>
  </si>
  <si>
    <t>CX32+23 Karanganyar, Karanganyar Regency, Central Java</t>
  </si>
  <si>
    <t>{"1":0,"2":0,"3":0,"4":1,"5":16}</t>
  </si>
  <si>
    <t>7460494616792641160</t>
  </si>
  <si>
    <t>https://lh3.googleusercontent.com/gps-cs-s/AHVAwerT7lcsr5o0ub4BtC0IAY2NnGWlHPLpIVzLwzycaKRub2b1mujLjYWdpzzRmuBxNI3XC3nqmIvxFU1yQc5xUa0p1t9-IA_Z6DV3-TnSRpL1L_q3qE7kyC9a6c3RKyUCnCAQxb8=w408-h528-k-no</t>
  </si>
  <si>
    <t>0x2e7a191092247015:0x678900539aa3ae88</t>
  </si>
  <si>
    <t>ChIJFXAkkhAZei4RiK6jmlMAiWc</t>
  </si>
  <si>
    <t>[{"title":"All","image":"https://lh3.googleusercontent.com/gps-cs-s/AHVAwerT7lcsr5o0ub4BtC0IAY2NnGWlHPLpIVzLwzycaKRub2b1mujLjYWdpzzRmuBxNI3XC3nqmIvxFU1yQc5xUa0p1t9-IA_Z6DV3-TnSRpL1L_q3qE7kyC9a6c3RKyUCnCAQxb8=w230-h298-k-no"},{"title":"Inside","image":"https://lh3.googleusercontent.com/gps-cs-s/AHVAweoMIiskNzKFcx5y92nonHEnWpL_vn1CZEfcmwBPzghlO3klN8zq-IkxDr5bPhtB5N65a_9Y_uKplUsYPmM8ngKpyppig1srj642gBog5zYItM-aHCSIodp7SLOZIM23SGkrFNO6=w529-h298-k-no"},{"title":"Videos","image":"https://lh3.googleusercontent.com/gps-cs-s/AHVAweohg9D9OAYfvT6eM7VLX-4xolAfjzb-XoXJ_7caLhcg7pskn6j8SOmqarxt5hp73-MtDlgBwf502Db5u6yDFpzkWAGJuwhyvWRvS1yexGyoWIV19KJ5MgEjuh1onY0_luRecrF74A=w224-h401-k-no"},{"title":"By owner","image":"https://lh3.googleusercontent.com/gps-cs-s/AHVAweohg9D9OAYfvT6eM7VLX-4xolAfjzb-XoXJ_7caLhcg7pskn6j8SOmqarxt5hp73-MtDlgBwf502Db5u6yDFpzkWAGJuwhyvWRvS1yexGyoWIV19KJ5MgEjuh1onY0_luRecrF74A=w224-h401-k-no"},{"title":"Street View \u0026 360°","image":"https://streetviewpixels-pa.googleapis.com/v1/thumbnail?panoid=5wyZcUsROgPzsqgNbvtcUg\u0026cb_client=maps_sv.tactile.gps\u0026w=224\u0026h=298\u0026yaw=319.19922\u0026pitch=0\u0026thumbfov=100"}]</t>
  </si>
  <si>
    <t>{"id":"106304182461757476144","name":"TOKO SEPEDA DAN MOTOR LISTRIK SDB(SAFE DEPOSIT BOX)/BRANGKAS HP DAN ACCESORIS GS JAYA KARANGANYAR (Owner)","link":"https://www.google.com/maps/contrib/106304182461757476144"}</t>
  </si>
  <si>
    <t>{"borough":"Dompon, Karanganyar","street":"toko menghadap timur, Lingkar taman pancasila pintu barat","city":"Karanganyar Regency","postal_code":"57713","state":"Central Java","country":"ID"}</t>
  </si>
  <si>
    <t>[{"Name":"Alfera Tiara","ProfilePicture":"https://lh3.googleusercontent.com/a-/ALV-UjX5jmmZwGOOjNzC-4HfPQBoV1futs9Ioxjm_QYYGmO7vvm6RlY=s120-c-rp-mo-br100","Rating":5,"Description":"GS Jaya Molis Amanah dan terpercaya, penjaga ramah. Pembelian di tempat ini garansi 1th. Gratis pengiriman. Sepeda listrik lincah, tanjakan tetep ngebut. Sukses dan makin jaya.","Images":["www.google.com/local/imagery/report/?cb_client=maps_sv.tactile\u0026image_key=!1e10!2sCIHM0ogKEICAgIDN1f6u8gE\u0026fid=0x0:0x678900539aa3ae88"],"When":"2024-1-24"},{"Name":"Pramay Krisna","ProfilePicture":"https://lh3.googleusercontent.com/a/ACg8ocIBA5xB6Azvb2GH6bulhRmR4UFQeHZGrrTaIJTaOYj_cTC94g=s120-c-rp-mo-br100","Rating":5,"Description":"Pelayanan sangat memuaskan dan barang insyaallah komplit bisa pilih sesuai budget kantong anda, dapatkan harga dan barang berkualitas dengan layanan tanpa batas ☕️","Images":["www.google.com/local/imagery/report/?cb_client=maps_sv.tactile\u0026image_key=!1e10!2sCIHM0ogKEICAgIDN1b2FLw\u0026fid=0x0:0x678900539aa3ae88"],"When":"2024-1-24"},{"Name":"Thya Savega","ProfilePicture":"https://lh3.googleusercontent.com/a/ACg8ocIbR4i8iIQoBXHCD2aPV2QBJM9ObT233W86xfpTKbztJrjMIQ=s120-c-rp-mo-br100","Rating":5,"Description":"Toko molis satu2nya paling komplit dimatesih , harga tetap paling murah , gratis biaya kirim , model selalu terupdate , sukses selalu molis ga jaya 👍👍🙏🙏","Images":["www.google.com/local/imagery/report/?cb_client=maps_sv.tactile\u0026image_key=!1e10!2sCIHM0ogKEICAgIDN1ame_wE\u0026fid=0x0:0x678900539aa3ae88"],"When":"2024-1-24"},{"Name":"Wiwik Rusdiyanti","ProfilePicture":"https://lh3.googleusercontent.com/a-/ALV-UjUvlrStGuYCevBKQ79y_AToahNcN6KQe6g8EL1ltsk92hG3cRZq=s120-c-rp-mo-br100","Rating":5,"Description":"Permisi, apakah ada toko online atau bisa order via online?","Images":null,"When":""},{"Name":"Abdul Fatah","ProfilePicture":"https://lh3.googleusercontent.com/a-/ALV-UjXSU55_mvmlhP4_SMiwxsdbz6sg0Okr4igIi1Aaguw8ZgFZtqk=s120-c-rp-mo-br100","Rating":5,"Description":"Sepeda listrik minimalis kekinian simpel\nPelayanan sangat ramah","Images":["www.google.com/local/imagery/report/?cb_client=maps_sv.tactile\u0026image_key=!1e10!2sCIHM0ogKEICAgIDN1fGCvAE\u0026fid=0x0:0x678900539aa3ae88"],"When":"2024-1-24"},{"Name":"Bambang Moskov","ProfilePicture":"https://lh3.googleusercontent.com/a-/ALV-UjUoTbV5lHlJI6hNAyQIga9ZXNHD8WTRqjO3WW3wsmXPOfeh1Qw=s120-c-rp-mo-br100","Rating":5,"Description":"Beli disini motor listrik, dpat diskon dan cashback lumayan... cash backnya bisa buat belanja, molisnya bisa dipake kepasar belanja... mantapppp....","Images":null,"When":""},{"Name":"nurul khotimah","ProfilePicture":"https://lh3.googleusercontent.com/a/ACg8ocLfw5Vm6oVMAQ_6hLcolOOpVmLGdEtxpEIzlORa_9O-502cDQ=s120-c-rp-mo-br100","Rating":5,"Description":"toko sepeda listrik terlengkap jenisnya di karanganyar, jadi bisa pilih pilih dehh,,,\npelayanannya ramah,, josss","Images":null,"When":""},{"Name":"Wahyunie Tri","ProfilePicture":"https://lh3.googleusercontent.com/a-/ALV-UjUq20jnA1RH4xCj_iYQrFBo0JXOtTGcBYXJeHmGasqVChHhL0s_=s120-c-rp-mo-br100","Rating":5,"Description":"Toko sepeda dan motor listrik GS Jaya Karanganyar , memang paling terpercaya , recomended 👍 👍 dan amanah selalu.","Images":null,"When":""}]</t>
  </si>
  <si>
    <t>https://www.google.com/maps/place/Indomobil+Emotor+Lawu+Karanganyar+Showroom/data=!4m7!3m6!1s0x2e7a19a05afac29f:0x943a666b65467c81!8m2!3d-7.6038318!4d110.9711419!16s%2Fg%2F11v0zqw9b7!19sChIJn8L6WqAZei4RgXxGZWtmOpQ?authuser=0&amp;hl=en&amp;rclk=1</t>
  </si>
  <si>
    <t>Indomobil Emotor Lawu Karanganyar Showroom</t>
  </si>
  <si>
    <t>Jl. Lawu No.125, Temu Ireng, Tegalgede, Kec. Karanganyar, Kabupaten Karanganyar, Jawa Tengah 57714</t>
  </si>
  <si>
    <t>{"Friday":["8.30 am–8.00 pm"],"Monday":["8.30 am–8.00 pm"],"Saturday":["8.30 am–8.00 pm"],"Sunday":["8.30 am–3.00 pm"],"Thursday":["8.30 am–8.00 pm"],"Tuesday":["8.30 am–8.00 pm"],"Wednesday":["8.30 am–8.00 pm"]}</t>
  </si>
  <si>
    <t>{"Friday":{"10":52,"11":41,"12":41,"13":35,"14":41,"15":29,"16":41,"17":41,"18":58,"19":52,"20":0,"21":0,"22":0,"23":0,"6":0,"7":0,"8":70,"9":47},"Monday":{"10":70,"11":52,"12":52,"13":52,"14":58,"15":70,"16":64,"17":52,"18":29,"19":17,"20":0,"21":0,"22":0,"23":0,"6":0,"7":0,"8":47,"9":64},"Saturday":{"10":29,"11":41,"12":41,"13":58,"14":52,"15":52,"16":47,"17":47,"18":47,"19":58,"20":0,"21":0,"22":0,"23":0,"6":0,"7":0,"8":41,"9":41},"Sunday":{"10":29,"11":29,"12":41,"13":52,"14":47,"15":0,"16":0,"17":0,"18":0,"19":0,"20":0,"21":0,"22":0,"23":0,"6":0,"7":0,"8":23,"9":23},"Thursday":{"10":52,"11":41,"12":41,"13":58,"14":58,"15":41,"16":35,"17":17,"18":17,"19":23,"20":0,"21":0,"22":0,"23":0,"6":0,"7":0,"8":70,"9":64},"Tuesday":{"10":76,"11":100,"12":70,"13":52,"14":41,"15":58,"16":64,"17":52,"18":41,"19":35,"20":0,"21":0,"22":0,"23":0,"6":0,"7":0,"8":52,"9":64},"Wednesday":{"10":94,"11":58,"12":47,"13":23,"14":29,"15":35,"16":52,"17":47,"18":35,"19":23,"20":0,"21":0,"22":0,"23":0,"6":0,"7":0,"8":70,"9":94}}</t>
  </si>
  <si>
    <t>0895-4189-05866</t>
  </si>
  <si>
    <t>9XWC+FF Tegalgede, Karanganyar Regency, Central Java</t>
  </si>
  <si>
    <t>10680962077709204609</t>
  </si>
  <si>
    <t>https://lh3.googleusercontent.com/gps-cs-s/AHVAweoolXhISCnIJkrK_ydJyXx80zrmqimYPXl4GOFchdiUhzWNQT_GKwQjUilOz2QbGrbZkHqc5oRkhfUuR5JOQzYQa2BWQhLAkgcmscSkWYOK8gabmOGtsMBJeg8-m7OEjM-6GWQgSthBcYY=w408-h307-k-no</t>
  </si>
  <si>
    <t>0x2e7a19a05afac29f:0x943a666b65467c81</t>
  </si>
  <si>
    <t>ChIJn8L6WqAZei4RgXxGZWtmOpQ</t>
  </si>
  <si>
    <t>[{"title":"All","image":"https://lh3.googleusercontent.com/gps-cs-s/AHVAweoolXhISCnIJkrK_ydJyXx80zrmqimYPXl4GOFchdiUhzWNQT_GKwQjUilOz2QbGrbZkHqc5oRkhfUuR5JOQzYQa2BWQhLAkgcmscSkWYOK8gabmOGtsMBJeg8-m7OEjM-6GWQgSthBcYY=w395-h298-k-no"},{"title":"Inside","image":"https://lh3.googleusercontent.com/gps-cs-s/AHVAweoeHzyJCxX6tjGLUgewKYY-GpAAOYOsh2S4w3NuoaJmFj5zPSgqCwJ1MXXPyGCODn2oTQYlX_to0NztQlCNH7Xo6K-Fy70hgf0pIc0nntkQCdHnkNQOFnJKAdT7xcqfwr4HZODN=w224-h298-k-no"},{"title":"Videos","image":"https://lh3.googleusercontent.com/gps-cs-s/AHVAwerQQwGoGOEGcB1vkdMEHnN_VYi2p4We05ay_EOUWfv9ViT0W8Rgz-RM-56hSqaZHf5azRrKXBxyUw94DCnN5qR2SPHf0nDpdpUaiQ88yTXPPj88a2IwDZtm16hsoAJNjliJ6dLA=w224-h398-k-no"},{"title":"By owner","image":"https://lh3.googleusercontent.com/gps-cs-s/AHVAweroVygDEmWhUkJyYucCCwVux7F6kE3R-mReMvMPZmf6uYFR8HNpheJpA2Ao2Dag4LEG8JXR_ivJ4ctta9JIcJC1mjmnA8mxw5BWSl0OaGNL-2IEfmLwAuKX68dU8tASVOkVFkM9Clf_vv2k=w395-h298-k-no"},{"title":"Street View \u0026 360°","image":"https://streetviewpixels-pa.googleapis.com/v1/thumbnail?panoid=hULSJ5P-hAoRfSeGMmtvLA\u0026cb_client=maps_sv.tactile.gps\u0026w=224\u0026h=298\u0026yaw=212.79193\u0026pitch=0\u0026thumbfov=100"}]</t>
  </si>
  <si>
    <t>{"id":"108444953479326718733","name":"Indomobil Emotor Lawu Karanganyar Showroom (Owner)","link":"https://www.google.com/maps/contrib/108444953479326718733"}</t>
  </si>
  <si>
    <t>{"borough":"Temu Ireng, Tegalgede, Karanganyar","street":"Jl. Lawu No.125","city":"Karanganyar Regency","postal_code":"57714","state":"Central Java","country":"ID"}</t>
  </si>
  <si>
    <t>[{"Name":"Amien Prahutama","ProfilePicture":"https://lh3.googleusercontent.com/a-/ALV-UjX0GerOdNukvbjmgrdmEHIccHUBWg0FD6yltHr5m8DeYOeUosXy=s120-c-rp-mo-br100","Rating":5,"Description":"Pelayanan ramah cepat dan memuaskan","Images":null,"When":""},{"Name":"Wahyu Pratama Sakti","ProfilePicture":"https://lh3.googleusercontent.com/a-/ALV-UjUVQRzrXvkCWS5IbN0c4e3eraEPFghYQsJrdoSkSg2IJbZDra3e=s120-c-rp-mo-ba3-br100","Rating":5,"Description":"pelayanan bagus dan ramah\nsemoga yadea karanganyar semakin maju","Images":null,"When":""},{"Name":"Mr yus77","ProfilePicture":"https://lh3.googleusercontent.com/a-/ALV-UjWGVfOOEjKenaijprWKSbyXGXs6ynFJA5DuybUXXFYeRrnadYA=s120-c-rp-mo-ba4-br100","Rating":5,"Description":"Apakah ini bisa trima service yadea E8s pro ?","Images":null,"When":""}]</t>
  </si>
  <si>
    <t>https://www.google.com/maps/place/ERGY+MOTOR+%28BENGKEL+MOTOR+DAN+LAS+LISTRIK%29/data=!4m7!3m6!1s0x2e7a2769471a6bb9:0x14e01e8c7c848e19!8m2!3d-7.7216519!4d111.0347464!16s%2Fg%2F11gh4m8rbz!19sChIJuWsaR2knei4RGY6EfIwe4BQ?authuser=0&amp;hl=en&amp;rclk=1</t>
  </si>
  <si>
    <t>ERGY MOTOR (BENGKEL MOTOR DAN LAS LISTRIK)</t>
  </si>
  <si>
    <t>JUNGSARI, Jungsari, Kadipiro, Kec. Jumapolo, Kabupaten Karanganyar, Jawa Tengah 57783</t>
  </si>
  <si>
    <t>0856-4954-9788</t>
  </si>
  <si>
    <t>72HM+8V Kadipiro, Karanganyar Regency, Central Java</t>
  </si>
  <si>
    <t>1504235864275062297</t>
  </si>
  <si>
    <t>https://lh3.googleusercontent.com/gps-cs-s/AHVAweoyRyLbMnyCs0ilYVvgLWyRHd6lVoiZQ5cAYsO5xxDbB4DM6hyzXT0zG8FsIUFlPKxOgFoaecTGQswL4Q5bVKwXBKgsu2TXN8-6NmyWnX17xHaWrGBnhSrzackZ9IvcvF-CZOv2_A=w408-h725-k-no</t>
  </si>
  <si>
    <t>0x2e7a2769471a6bb9:0x14e01e8c7c848e19</t>
  </si>
  <si>
    <t>ChIJuWsaR2knei4RGY6EfIwe4BQ</t>
  </si>
  <si>
    <t>[{"title":"All","image":"https://lh3.googleusercontent.com/gps-cs-s/AHVAweoyRyLbMnyCs0ilYVvgLWyRHd6lVoiZQ5cAYsO5xxDbB4DM6hyzXT0zG8FsIUFlPKxOgFoaecTGQswL4Q5bVKwXBKgsu2TXN8-6NmyWnX17xHaWrGBnhSrzackZ9IvcvF-CZOv2_A=w224-h398-k-no"},{"title":"Street View \u0026 360°","image":"https://streetviewpixels-pa.googleapis.com/v1/thumbnail?panoid=ebI_RlH1kKgyo54gZ4o0ZQ\u0026cb_client=maps_sv.tactile.gps\u0026w=224\u0026h=298\u0026yaw=344.46783\u0026pitch=0\u0026thumbfov=100"}]</t>
  </si>
  <si>
    <t>{"id":"104474955816127153734","name":"ERGY MOTOR (BENGKEL MOTOR DAN LAS LISTRIK) (Owner)","link":"https://www.google.com/maps/contrib/104474955816127153734"}</t>
  </si>
  <si>
    <t>{"borough":"Jungsari, Kadipiro, Jumapolo","street":"JUNGSARI","city":"Karanganyar Regency","postal_code":"57783","state":"Central Java","country":"ID"}</t>
  </si>
  <si>
    <t>[{"Name":"usman 1982","ProfilePicture":"https://lh3.googleusercontent.com/a/ACg8ocIYw_-XTi4P5Fh_igw8dsO-Lsf2cSdNjO6AvODUHQDbsIlgQA=s120-c-rp-mo-br100","Rating":5,"Description":"Pokoke jozzzz gandoz","Images":null,"When":""}]</t>
  </si>
  <si>
    <t>f561f030-cea2-4e4e-abae-e20dedabc233</t>
  </si>
  <si>
    <t>https://www.google.com/maps/place/CV+ANDROMEDA/data=!4m7!3m6!1s0x2e7a19c10b1cdfd7:0xc5d2fa9ab5596f69!8m2!3d-7.5893008!4d110.9447399!16s%2Fg%2F11p07c8wxh!19sChIJ198cC8EZei4RaW9ZtZr60sU?authuser=0&amp;hl=en&amp;rclk=1</t>
  </si>
  <si>
    <t>CV ANDROMEDA</t>
  </si>
  <si>
    <t>Pokoh, Ngijo, Kec. Tasikmadu, Kabupaten Karanganyar, Jawa Tengah 57721</t>
  </si>
  <si>
    <t>0818-0267-4434</t>
  </si>
  <si>
    <t>CW6V+7V Ngijo, Karanganyar Regency, Central Java</t>
  </si>
  <si>
    <t>{"1":1,"2":0,"3":0,"4":0,"5":0}</t>
  </si>
  <si>
    <t>14254731312955486057</t>
  </si>
  <si>
    <t>https://lh3.googleusercontent.com/gps-cs-s/AHVAweqgKc0PRy1geM9I-ZsYV-mVAk3gby3_eu332G1QCZMr8X8OimWHgJIxltnjyti2V4z7nSOXzi_TmzG3Eh0n0eMiMN9NffJ_EyYlpQzz2LoYBGmmm6zwmA8N8nBtXPKD7c4OmewUlw=w408-h306-k-no</t>
  </si>
  <si>
    <t>0x2e7a19c10b1cdfd7:0xc5d2fa9ab5596f69</t>
  </si>
  <si>
    <t>ChIJ198cC8EZei4RaW9ZtZr60sU</t>
  </si>
  <si>
    <t>[{"title":"All","image":"https://lh3.googleusercontent.com/gps-cs-s/AHVAweqgKc0PRy1geM9I-ZsYV-mVAk3gby3_eu332G1QCZMr8X8OimWHgJIxltnjyti2V4z7nSOXzi_TmzG3Eh0n0eMiMN9NffJ_EyYlpQzz2LoYBGmmm6zwmA8N8nBtXPKD7c4OmewUlw=w397-h298-k-no"},{"title":"Street View \u0026 360°","image":"https://streetviewpixels-pa.googleapis.com/v1/thumbnail?panoid=7HmQ_yKFKjYFp_zpoDicPQ\u0026cb_client=maps_sv.tactile.gps\u0026w=224\u0026h=298\u0026yaw=29.457602\u0026pitch=0\u0026thumbfov=100"}]</t>
  </si>
  <si>
    <t>{"id":"117983353326802841532","name":"CV ANDROMEDA (Owner)","link":"https://www.google.com/maps/contrib/117983353326802841532"}</t>
  </si>
  <si>
    <t>{"borough":"Pokoh, Ngijo, Tasikmadu","street":"","city":"Karanganyar Regency","postal_code":"57721","state":"Central Java","country":"ID"}</t>
  </si>
  <si>
    <t>[{"Name":"pangeran khalish","ProfilePicture":"https://lh3.googleusercontent.com/a-/ALV-UjXdbvyXuEI4f067Tsucd03nu5kt7hRgD_11Uv9c74t3t3l3mYD9=s120-c-rp-mo-ba3-br100","Rating":1,"Description":"Alamat produksi dan pengemasan tidak jelas, sudah di alamat nanya tetangga sekitar pada tidak tahu.","Images":null,"When":""}]</t>
  </si>
  <si>
    <t>Industri Obat Tradisional</t>
  </si>
  <si>
    <t>https://www.google.com/maps/place/PT+GARUDA+MAS+MAKLON+KOSMETIK/data=!4m7!3m6!1s0x2e7a159174ad95f9:0x261adfacd5fa1131!8m2!3d-7.5391834!4d110.7150314!16s%2Fg%2F11rc7hkj_4!19sChIJ-ZWtdJEVei4RMRH61azfGiY?authuser=0&amp;hl=en&amp;rclk=1</t>
  </si>
  <si>
    <t>PT GARUDA MAS MAKLON KOSMETIK</t>
  </si>
  <si>
    <t>Biting, RT.4/RW.1, Ngasem, Kec. Colomadu, Kabupaten Karanganyar, Jawa Tengah 57179</t>
  </si>
  <si>
    <t>{"Friday":["8.00 am–4.00 pm"],"Monday":["8.00 am–4.00 pm"],"Saturday":["7.00 am–12.00 pm"],"Sunday":["Closed"],"Thursday":["8.00 am–4.00 pm"],"Tuesday":["8.00 am–4.00 pm"],"Wednesday":["8.00 am–4.00 pm"]}</t>
  </si>
  <si>
    <t>0895-4019-30273</t>
  </si>
  <si>
    <t>FP68+82 Ngasem, Karanganyar Regency, Central Java</t>
  </si>
  <si>
    <t>{"1":0,"2":0,"3":0,"4":0,"5":22}</t>
  </si>
  <si>
    <t>2745752856253042993</t>
  </si>
  <si>
    <t>https://lh3.googleusercontent.com/gps-cs-s/AHVAweq32mzhSbchnyOK1Ww9Ne4nzyAuZ8Y00cpfeis_1JbkwNZzVg0UIknVr34q4XoD10C4E3-2dCKm5ND3c1U2Xdcuk638A6pRwZPo1FL-SwQIZFUILy3ib17ZZPtHZtgaRXJ2NH2L=w408-h725-k-no</t>
  </si>
  <si>
    <t>0x2e7a159174ad95f9:0x261adfacd5fa1131</t>
  </si>
  <si>
    <t>ChIJ-ZWtdJEVei4RMRH61azfGiY</t>
  </si>
  <si>
    <t>[{"title":"All","image":"https://lh3.googleusercontent.com/gps-cs-s/AHVAweq32mzhSbchnyOK1Ww9Ne4nzyAuZ8Y00cpfeis_1JbkwNZzVg0UIknVr34q4XoD10C4E3-2dCKm5ND3c1U2Xdcuk638A6pRwZPo1FL-SwQIZFUILy3ib17ZZPtHZtgaRXJ2NH2L=w224-h398-k-no"},{"title":"By owner","image":"https://lh3.googleusercontent.com/gps-cs-s/AHVAwer-1OHmD5Ny7vINWefUr0wkmAmVq19tgJDxQlT6sN1N8a2mBY0QhLHvHwuDC7fIIDFyWdI4Jc5ZwLFzOWafRDg-wbboS_MF2TWU7JrQjs8nus0-9SkhInw47AviAM6X_1ProGc4mw=w224-h298-k-no"},{"title":"Street View \u0026 360°","image":"https://streetviewpixels-pa.googleapis.com/v1/thumbnail?panoid=Pz51x_RyhPa-Kpb5G0iAZg\u0026cb_client=maps_sv.tactile.gps\u0026w=224\u0026h=298\u0026yaw=46.445477\u0026pitch=0\u0026thumbfov=100"}]</t>
  </si>
  <si>
    <t>{"id":"118173574931272152571","name":"PT GARUDA MAS MAKLON KOSMETIK (Owner)","link":"https://www.google.com/maps/contrib/118173574931272152571"}</t>
  </si>
  <si>
    <t>{"borough":"Ngasem, Colomadu","street":"Biting, RT.4/RW.1","city":"Karanganyar Regency","postal_code":"57179","state":"Central Java","country":"ID"}</t>
  </si>
  <si>
    <t>[{"Name":"Jamiyem","ProfilePicture":"https://lh3.googleusercontent.com/a/ACg8ocKndBjixlwFIyoLl5_hbqOdprYjQYUEh7KwZIcIORer9KTgtQ=s120-c-rp-mo-br100","Rating":5,"Description":"Pelayanan memuaskan, bisa coba tester jugaa","Images":null,"When":""},{"Name":"Fitri arisanti Fatimah","ProfilePicture":"https://lh3.googleusercontent.com/a/ACg8ocJhrqhh7aEOE4v2AsbetzfIEDqjLULyMaw0Hj8F2uvWLOEFhw=s120-c-rp-mo-br100","Rating":5,"Description":"Wahh salut sekarang pabriknya sudah semakin maju, pelayanannya juga baik, ramah\", kualitasnya juga sangat memuaskan, sukses terus 🙏","Images":null,"When":""},{"Name":"Ricky Budiyanto","ProfilePicture":"https://lh3.googleusercontent.com/a/ACg8ocL0GNP2nq-8KjgaTQ71LwOEJHbJxfY6caTsPOH12eGglAVxKQ=s120-c-rp-mo-br100","Rating":5,"Description":"Pabriknya bersih dan produk yang berkualitas banget,,harga yang juga sangat terjangkau pokoknya suka banget","Images":null,"When":""},{"Name":"Siyam A Rohman","ProfilePicture":"https://lh3.googleusercontent.com/a-/ALV-UjWjKEUL0JKquU52mII5mBJtptlecsdGiopDiIN0fkF8IErWJlSK=s120-c-rp-mo-br100","Rating":5,"Description":"Sangat puas dengan pelayanannya. Dibantu mulai dari proses perijinan hingga pengiriman. Memang tepat jika dianggap pabrik maklon kosmetik terbaik di Karanganyar.","Images":null,"When":""},{"Name":"Widya Ningrum","ProfilePicture":"https://lh3.googleusercontent.com/a/ACg8ocKZh9GGvamQlLd2dqE4pWXtuOTxpeJGNqZxfxmPUa263cqK_A=s120-c-rp-mo-br100","Rating":5,"Description":"pabrik maklon yang menghasilkan prodak terpercaya dan tidak meragukan lagi, hasilnya sangat² memuaskan dan tidak mengecewakan pelanggan sama sekali🤗🙏","Images":null,"When":""},{"Name":"tifani avionita","ProfilePicture":"https://lh3.googleusercontent.com/a/ACg8ocKbBzKWapUPvY5mSMnN-iItkX3vMHcxEnl5oW2E4lIUCiJMj6Kk=s120-c-rp-mo-br100","Rating":5,"Description":"pelayanan baik,ramah dan produk yang dihasilkan berkualitas. tempat yang recommended untuk maklon skincare dan kosmetik untuk para bisnis owner. Udah langganan hihi🥰","Images":null,"When":""},{"Name":"Tasya Setya (2022SA065)","ProfilePicture":"https://lh3.googleusercontent.com/a-/ALV-UjXVRWfLT9I_WZAimQ9ZsZXcl3CzkdpOWHkCTzwUXBNdgujz8jAUsQ=s120-c-rp-mo-ba3-br100","Rating":5,"Description":"Adminya responsif, penjelasanya detail tidak bertele tele, ramah, dan sangat puas untuk pelayananya 🥰","Images":null,"When":""},{"Name":"Heny Susilowati","ProfilePicture":"https://lh3.googleusercontent.com/a/ACg8ocKRqvQ114kL3un-eq6Zw6ep1yENf-08JIIXdmLj2EFwV-0B_A=s120-c-rp-mo-br100","Rating":5,"Description":"Kualitas bagus dan tidak di ragukan lagi, serta pelayanan memuaskan","Images":null,"When":""}]</t>
  </si>
  <si>
    <t>https://www.google.com/maps/place/PT+Tissan+Nugraha+Globalindo+-+Pabrik+Maklon+Kosmetik,+Skincare,+dan+Parfum/data=!4m7!3m6!1s0x2e7a19ff0dd05c05:0xa63ebe10d97893d!8m2!3d-7.5246594!4d110.9065011!16s%2Fg%2F11f121x9cz!19sChIJBVzQDf8Zei4RPYmXDeHrYwo?authuser=0&amp;hl=en&amp;rclk=1</t>
  </si>
  <si>
    <t>PT Tissan Nugraha Globalindo - Pabrik Maklon Kosmetik, Skincare, dan Parfum</t>
  </si>
  <si>
    <t>RT.02/RW.09, Kebak Jetis, Nangsri, Kec. Kebakkramat, Kabupaten Karanganyar, Jawa Tengah 57762</t>
  </si>
  <si>
    <t>https://tissan.co.id/</t>
  </si>
  <si>
    <t>(0271) 8205062</t>
  </si>
  <si>
    <t>FWG4+4J Nangsri, Karanganyar Regency, Central Java</t>
  </si>
  <si>
    <t>{"1":4,"2":2,"3":1,"4":4,"5":118}</t>
  </si>
  <si>
    <t>748701314901838141</t>
  </si>
  <si>
    <t>https://lh3.googleusercontent.com/gps-cs-s/AHVAweqSI4ttKhTgVsgaQLNucu67s55R1vc4wUPmVXBSjywk3k0QiZOU1EVd-5F8FNDMkkHAFC7CAvaq6fHGYLoqIcwsKSmKy_NcSJcZmie3YED8qjM5_C4mzmcKLObekW0u-kVEVvnh=w408-h285-k-no</t>
  </si>
  <si>
    <t>0x2e7a19ff0dd05c05:0xa63ebe10d97893d</t>
  </si>
  <si>
    <t>ChIJBVzQDf8Zei4RPYmXDeHrYwo</t>
  </si>
  <si>
    <t>[{"title":"All","image":"https://lh3.googleusercontent.com/gps-cs-s/AHVAweqSI4ttKhTgVsgaQLNucu67s55R1vc4wUPmVXBSjywk3k0QiZOU1EVd-5F8FNDMkkHAFC7CAvaq6fHGYLoqIcwsKSmKy_NcSJcZmie3YED8qjM5_C4mzmcKLObekW0u-kVEVvnh=w426-h298-k-no"},{"title":"Street View \u0026 360°","image":"https://streetviewpixels-pa.googleapis.com/v1/thumbnail?panoid=lrMcFTA4AfxZwGQXD0EPEQ\u0026cb_client=maps_sv.tactile.gps\u0026w=224\u0026h=298\u0026yaw=203.26027\u0026pitch=0\u0026thumbfov=100"}]</t>
  </si>
  <si>
    <t>{"id":"115547957548806450591","name":"PT Tissan Nugraha Globalindo - Pabrik Maklon Kosmetik, Skincare, dan Parfum (Owner)","link":"https://www.google.com/maps/contrib/115547957548806450591"}</t>
  </si>
  <si>
    <t>{"borough":"Kebak Jetis, Nangsri, Kebakkramat","street":"RT.02/RW.09","city":"Karanganyar Regency","postal_code":"57762","state":"Central Java","country":"ID"}</t>
  </si>
  <si>
    <t>[{"Name":"Peggy Fedora","ProfilePicture":"https://lh3.googleusercontent.com/a-/ALV-UjWz_-pqcH6h8DRpvCCzk8DfX-XiJ7iAvjCHqlMZucm4fZOGrb0J=s120-c-rp-mo-br100","Rating":5,"Description":"Good vibes, good product, nice Tissan","Images":null,"When":""},{"Name":"Sony Adam Saputra","ProfilePicture":"https://lh3.googleusercontent.com/a-/ALV-UjWtd_Yl3MnozBe31fJspaSCLLzC97x4uzrksPFSvgJcZO_O7q3i=s120-c-rp-mo-ba7-br100","Rating":5,"Description":"Nice place","Images":null,"When":""},{"Name":"Ni made Amelia sari","ProfilePicture":"https://lh3.googleusercontent.com/a/ACg8ocIqwhhqEdlay3_WV2-PWKwWg0t4acx_g9TL-KU9KFH3VoBI-k4=s120-c-rp-mo-br100","Rating":5,"Description":"PT. Tissan nugraha globalindo merupakan tempat maklon kosmetik dan skincare yang bagus dan menerapkan prinsip berdasarkan CPKB. Proses produksi hingga menjadi produk jadi sangat cepat dan kebersihannya sangat terjaga.","Images":null,"When":""},{"Name":"Rinn 1930","ProfilePicture":"https://lh3.googleusercontent.com/a/ACg8ocKmuJEEjcUJFZDveJfPWQQEHxa2aog_EW2rqqrtoafiY786DQ=s120-c-rp-mo-br100","Rating":5,"Description":"Tempatnya bersih, karyawannya ramah2 bangett dan produk yang dihasilkan sudah teruji dan memenuhi persyaratan..banyak ilmunya setelah pkpa disini ✨💞","Images":null,"When":""},{"Name":"Ammar Syahreza","ProfilePicture":"https://lh3.googleusercontent.com/a/ACg8ocKKemFODXUD1xvyNh5Q2uRFwzW4d3N8FbYvMsdcxZWIuBX7Gg=s120-c-rp-mo-br100","Rating":5,"Description":"PT Tissan Nugraha Globalindo adalah tempat maklon kosmetik. Lingkungannya bersih serta menerapkan proses pembuatan kosmetik sesuai dengan standar CPKB.\n\nTerus productnya cukup baik dengan sertifikasi halal tentunya , sukses terus ya buat PT Tissan 👌","Images":null,"When":""},{"Name":"TIARA YULISTIA BAHTIAR","ProfilePicture":"https://lh3.googleusercontent.com/a/ACg8ocId7iX-vyiKj5gLWDDeQ7ffX88hxhGY_jKmR_Jg_yXCzW76SQ=s120-c-rp-mo-br100","Rating":5,"Description":"Tempat maklon kosmetik yang lingkungannya bersih, pelayanan cepat dan semua pegawainya baik dan ramah.","Images":null,"When":""},{"Name":"Winda Astuti","ProfilePicture":"https://lh3.googleusercontent.com/a-/ALV-UjXITfBXcMN0wJsJVGtJofisqpC7sE_91ytK2A7Jyn3uGdPg46-R=s120-c-rp-mo-ba2-br100","Rating":5,"Description":"Kesekian kali nya berkunjung ke PT. Tissan, Pabriknya luas, pelayanan ramah dan produk skincare serta color cosmetic nya lengkap. Minimal order mulai dari 300pcs, cocok untuk pemula.","Images":["www.google.com/local/imagery/report/?cb_client=maps_sv.tactile\u0026image_key=!1e10!2sCIHM0ogKEICAgICT8aii_wE\u0026fid=0x0:0xa63ebe10d97893d"],"When":"2024-5-16"},{"Name":"shella dmdirza888","ProfilePicture":"https://lh3.googleusercontent.com/a/ACg8ocJnfDEOf5NGwNAsteRPo8EWZTDLTB8S-grwxwEEwCUgVK2qug=s120-c-rp-mo-br100","Rating":5,"Description":"Tempat maklon kosmetik terbaik, proses cepat, hasil produk sesuai standar, dan timnya sangat membantu.","Images":null,"When":""}]</t>
  </si>
  <si>
    <t>https://www.google.com/maps/place/Kedasbeauty/data=!4m7!3m6!1s0x2e7a17df51c6abdd:0x80897656a3b59774!8m2!3d-7.5640355!4d110.8664475!16s%2Fg%2F11hf3zr655!19sChIJ3avGUd8Xei4RdJe1o1Z2iYA?authuser=0&amp;hl=en&amp;rclk=1</t>
  </si>
  <si>
    <t>Kedasbeauty</t>
  </si>
  <si>
    <t>CVP8+9HP Kedasbeauty, Jl. Pringgodani, Jurug, Ngringo, Kec. Jaten, Kabupaten Karanganyar, Jawa Tengah 57731</t>
  </si>
  <si>
    <t>{"Friday":["9.00 am–5.00 pm"],"Monday":["9.00 am–5.00 pm"],"Saturday":["Closed"],"Sunday":["Closed"],"Thursday":["9.00 am–5.00 pm"],"Tuesday":["9.00 am–5.00 pm"],"Wednesday":["9.00 am–5.00 pm"]}</t>
  </si>
  <si>
    <t>http://shopee.co.id/hilwa_store</t>
  </si>
  <si>
    <t>0822-1451-9198</t>
  </si>
  <si>
    <t>9262064223149987700</t>
  </si>
  <si>
    <t>https://lh3.googleusercontent.com/gps-cs-s/AHVAwera7JZQ8e7LJz4mIrNAn5CyG1NdDTj-o4RQZKlNRbmLjGy7ZJik7l52pfDN3h9tmi9T5GyFqe6QaT-tlm0SpsdaVRi68OYVSKJx9fNGZ4sqUGKloEIa6JYHtKpPrNHWd3rLssiT=w408-h306-k-no</t>
  </si>
  <si>
    <t>0x2e7a17df51c6abdd:0x80897656a3b59774</t>
  </si>
  <si>
    <t>ChIJ3avGUd8Xei4RdJe1o1Z2iYA</t>
  </si>
  <si>
    <t>[{"title":"All","image":"https://lh3.googleusercontent.com/gps-cs-s/AHVAwera7JZQ8e7LJz4mIrNAn5CyG1NdDTj-o4RQZKlNRbmLjGy7ZJik7l52pfDN3h9tmi9T5GyFqe6QaT-tlm0SpsdaVRi68OYVSKJx9fNGZ4sqUGKloEIa6JYHtKpPrNHWd3rLssiT=w397-h298-k-no"},{"title":"Street View \u0026 360°","image":"https://streetviewpixels-pa.googleapis.com/v1/thumbnail?panoid=TUfk2xlk4fB3-vyrUlfqXw\u0026cb_client=maps_sv.tactile.gps\u0026w=224\u0026h=298\u0026yaw=237.24977\u0026pitch=0\u0026thumbfov=100"}]</t>
  </si>
  <si>
    <t>{"id":"","name":"Kedasbeauty (Owner)","link":""}</t>
  </si>
  <si>
    <t>{"borough":"Jurug, Ngringo, Jaten","street":"CVP8+9HP, Jl. Pringgodani","city":"Karanganyar Regency","postal_code":"57731","state":"Central Java","country":"ID"}</t>
  </si>
  <si>
    <t>[{"Name":"Ardi Prambudi","ProfilePicture":"https://lh3.googleusercontent.com/a/ACg8ocKGbzfLndZOpB1nr7NjC59hdUUCbOSxY76nuhEmhAt6iG5BAA=s120-c-rp-mo-br100","Rating":5,"Description":"","Images":null,"When":""}]</t>
  </si>
  <si>
    <t>https://www.google.com/maps/place/CV.+RIVA+BEAUTY+COSMETICS+-+JASA+MAKLON+KOSMETIK+DAN+SKINCARE+BPOM/data=!4m7!3m6!1s0x2e7a170ebf48f11b:0xbe8ea77aba32923e!8m2!3d-7.5432219!4d110.8747905!16s%2Fg%2F11w80sqb05!19sChIJG_FIvw4Xei4RPpIyunqnjr4?authuser=0&amp;hl=en&amp;rclk=1</t>
  </si>
  <si>
    <t>CV. RIVA BEAUTY COSMETICS - JASA MAKLON KOSMETIK DAN SKINCARE BPOM</t>
  </si>
  <si>
    <t>Jl. Dalon Raya, RT.04/RW.04, Dalon Kulon, Sroyo, Kec. Jaten, Kabupaten Karanganyar, Jawa Tengah 57773</t>
  </si>
  <si>
    <t>{"Friday":["8.30 am–3.30 pm"],"Monday":["8.30 am–3.30 pm"],"Saturday":["8.30 am–1.00 pm"],"Sunday":["Closed"],"Thursday":["8.30 am–3.30 pm"],"Tuesday":["8.30 am–3.30 pm"],"Wednesday":["8.30 am–3.30 pm"]}</t>
  </si>
  <si>
    <t>https://rivacosmetics.co.id/</t>
  </si>
  <si>
    <t>0812-1310-5757</t>
  </si>
  <si>
    <t>FV4F+PW Sroyo, Karanganyar Regency, Central Java</t>
  </si>
  <si>
    <t>13731096459450946110</t>
  </si>
  <si>
    <t>https://lh3.googleusercontent.com/gps-cs-s/AHVAweqtcKdYkvA5utNO1qVr5DCgeQbRg8o6vhdLCMCSPnBlnabGakf727f72SzL3U8vkZYmXG2ypKzJanGoFqblkUowlDr4NRz1gMoGyn2NH9AFUjtDGgKImI6pZggqWOInzLwSrSt8lg=w408-h306-k-no</t>
  </si>
  <si>
    <t>0x2e7a170ebf48f11b:0xbe8ea77aba32923e</t>
  </si>
  <si>
    <t>ChIJG_FIvw4Xei4RPpIyunqnjr4</t>
  </si>
  <si>
    <t>[{"title":"All","image":"https://streetviewpixels-pa.googleapis.com/v1/thumbnail?panoid=wkJk6MCxi0Lalr0cEiYcSA\u0026cb_client=maps_sv.tactile.gps\u0026w=224\u0026h=298\u0026yaw=200.48787\u0026pitch=0\u0026thumbfov=100"},{"title":"By owner","image":"https://lh3.googleusercontent.com/gps-cs-s/AHVAweqtcKdYkvA5utNO1qVr5DCgeQbRg8o6vhdLCMCSPnBlnabGakf727f72SzL3U8vkZYmXG2ypKzJanGoFqblkUowlDr4NRz1gMoGyn2NH9AFUjtDGgKImI6pZggqWOInzLwSrSt8lg=w397-h298-k-no"},{"title":"Street View \u0026 360°","image":"https://streetviewpixels-pa.googleapis.com/v1/thumbnail?panoid=wkJk6MCxi0Lalr0cEiYcSA\u0026cb_client=maps_sv.tactile.gps\u0026w=224\u0026h=298\u0026yaw=200.48787\u0026pitch=0\u0026thumbfov=100"}]</t>
  </si>
  <si>
    <t>{"id":"106419019451767827198","name":"CV. RIVA BEAUTY COSMETICS - JASA MAKLON KOSMETIK DAN SKINCARE BPOM (Owner)","link":"https://www.google.com/maps/contrib/106419019451767827198"}</t>
  </si>
  <si>
    <t>{"borough":"Dalon Kulon, Sroyo, Jaten","street":"Jl. Dalon Raya, RT.04/RW.04","city":"Karanganyar Regency","postal_code":"57773","state":"Central Java","country":"ID"}</t>
  </si>
  <si>
    <t>[{"id":"service_options","name":"Service options","options":[{"name":"On-site services","enabled":true}]},{"id":"accessibility","name":"Accessibility","options":[{"name":"Wheelchair-accessible seating","enabled":false},{"name":"Wheelchair-accessible toilet","enabled":false}]},{"id":"amenities","name":"Amenities","options":[{"name":"Gender-neutral toilets","enabled":true}]}]</t>
  </si>
  <si>
    <t>[{"Name":"Yesika Heni","ProfilePicture":"https://lh3.googleusercontent.com/a-/ALV-UjWYZp8ldtmPOSV-r_6gxwe2L4T0_EzX0lnutZI0JbMIdkPTmg=s120-c-rp-mo-br100","Rating":5,"Description":"Maklon kosmetik di solo yang respon nya balas cepat, seperti tidak ada jam kantor malampun di balas🤭","Images":["www.google.com/local/imagery/report/?cb_client=maps_sv.tactile\u0026image_key=!1e10!2sCIHM0ogKEICAgICXmbqtnwE\u0026fid=0x0:0xbe8ea77aba32923e"],"When":"2024-10-18"},{"Name":"Agus Marwanto","ProfilePicture":"https://lh3.googleusercontent.com/a/ACg8ocInIfQL_HIn7FFdraWG6I1f79VUh_7DDa5iylf6WKesInXxaQ=s120-c-rp-mo-br100","Rating":5,"Description":"Maklon kosmetik di solo terpercaya kwalitas bagus","Images":["www.google.com/local/imagery/report/?cb_client=maps_sv.tactile\u0026image_key=!1e10!2sCIABIhB4ZMvDI-UcDlp26XtfLcbc\u0026fid=0x0:0xbe8ea77aba32923e"],"When":"2025-11-1"},{"Name":"Ema Oky","ProfilePicture":"https://lh3.googleusercontent.com/a/ACg8ocKBIyxrASzjeIDXouFjvlualhAEgLn9LetVeejhkezLIWvV15Q=s120-c-rp-mo-br100","Rating":5,"Description":"coba sampel ke maklon satu ini ternyata produk bagus, manfaat 1-2 minggu sudah terlihat. tekstur dan aromanya cocok","Images":["www.google.com/local/imagery/report/?cb_client=maps_sv.tactile\u0026image_key=!1e10!2sCIHM0ogKEICAgICXmaKZAg\u0026fid=0x0:0xbe8ea77aba32923e"],"When":"2024-10-18"},{"Name":"Cinta","ProfilePicture":"https://lh3.googleusercontent.com/a/ACg8ocLklWnfxEu-zePWPnYz87BwPcGVfbnk3sX9aQKKfyGY9ptMjw=s120-c-rp-mo-br100","Rating":5,"Description":"","Images":null,"When":""}]</t>
  </si>
  <si>
    <t>https://www.google.com/maps/place/Kantor+Marketing+Resmi+PT+Natural+Cosmetics+Indonesia/data=!4m7!3m6!1s0x2e7a1514c430431b:0x8e2b9b1c9022674!8m2!3d-7.5392231!4d110.7150149!16s%2Fg%2F11vkhw208j!19sChIJG0MwxBQVei4RdCYCybG54gg?authuser=0&amp;hl=en&amp;rclk=1</t>
  </si>
  <si>
    <t>Kantor Marketing Resmi PT Natural Cosmetics Indonesia</t>
  </si>
  <si>
    <t>https://naturalcosmetics.id/</t>
  </si>
  <si>
    <t>0851-7441-2607</t>
  </si>
  <si>
    <t>640278270272743028</t>
  </si>
  <si>
    <t>https://lh3.googleusercontent.com/gps-cs-s/AHVAweon-rDbfawXhQFG17V0-jEBjFXtDKPcg1UXuGwsletvaQvmhpfwi1pUff12UjecRT39WxMfKmOM5zq31Dd14qHSO_ODUc6EPNcVct2i5edc64arrs3xmWHT3Ku2NMS_MjE2yGiX=w408-h306-k-no</t>
  </si>
  <si>
    <t>0x2e7a1514c430431b:0x8e2b9b1c9022674</t>
  </si>
  <si>
    <t>ChIJG0MwxBQVei4RdCYCybG54gg</t>
  </si>
  <si>
    <t>[{"title":"All","image":"https://lh3.googleusercontent.com/gps-cs-s/AHVAweon-rDbfawXhQFG17V0-jEBjFXtDKPcg1UXuGwsletvaQvmhpfwi1pUff12UjecRT39WxMfKmOM5zq31Dd14qHSO_ODUc6EPNcVct2i5edc64arrs3xmWHT3Ku2NMS_MjE2yGiX=w397-h298-k-no"},{"title":"By owner","image":"https://lh3.googleusercontent.com/gps-cs-s/AHVAweqoByBjeFp2Ka1mvRrrWodlMl_YDeWxfl1hKE6BgV2n67VLvOHSRzDbZ7UOJmmACsjSSTtWH63d7uECAx9ZGjDWR6j3JOoBkOie5XU_NzQyWTKVSkotF0izx6PPV94GMNKN_J-DD6otAf4p=w224-h398-k-no"},{"title":"Videos","image":"https://lh3.googleusercontent.com/gps-cs-s/AHVAweqoByBjeFp2Ka1mvRrrWodlMl_YDeWxfl1hKE6BgV2n67VLvOHSRzDbZ7UOJmmACsjSSTtWH63d7uECAx9ZGjDWR6j3JOoBkOie5XU_NzQyWTKVSkotF0izx6PPV94GMNKN_J-DD6otAf4p=w224-h398-k-no"},{"title":"Street View \u0026 360°","image":"https://streetviewpixels-pa.googleapis.com/v1/thumbnail?panoid=Pz51x_RyhPa-Kpb5G0iAZg\u0026cb_client=maps_sv.tactile.gps\u0026w=224\u0026h=298\u0026yaw=159.8423\u0026pitch=0\u0026thumbfov=100"}]</t>
  </si>
  <si>
    <t>{"id":"109231049311495061588","name":"Kantor Marketing Resmi PT Natural Cosmetics Indonesia (Owner)","link":"https://www.google.com/maps/contrib/109231049311495061588"}</t>
  </si>
  <si>
    <t>[{"Name":"zhulfiana suryani","ProfilePicture":"https://lh3.googleusercontent.com/a/ACg8ocI0Aapao4TOIu7amzacvAo_cTiJmU4q3258GIzhJzsHZmrWsw=s120-c-rp-mo-br100","Rating":5,"Description":"Maklon disini produknya sudah BPOM dan aman, cs nya juga bagus dalam menjelaskan soal alur maklonnya 😊","Images":null,"When":""},{"Name":"Devina Anisa","ProfilePicture":"https://lh3.googleusercontent.com/a-/ALV-UjWp_GN2znSj4hxK1DSDhsYKw9gcaUQB0tu1wscQQGHhjZsytzCQ=s120-c-rp-mo-br100","Rating":5,"Description":"","Images":null,"When":""}]</t>
  </si>
  <si>
    <t>https://www.google.com/maps/place/PT+LAWU+FLORA+WIJAYA/data=!4m7!3m6!1s0x2e7a23320fda462f:0x9b9e4c15afdf28c4!8m2!3d-7.6050118!4d110.9693083!16s%2Fg%2F11kkyyxl79!19sChIJL0baDzIjei4RxCjfrxVMnps?authuser=0&amp;hl=en&amp;rclk=1</t>
  </si>
  <si>
    <t>PT LAWU FLORA WIJAYA</t>
  </si>
  <si>
    <t>Tegalwinangun, RT.02/RW.13, Temu Ireng, Tegalgede, Kec. Karanganyar, Kabupaten Karanganyar, Jawa Tengah 57714</t>
  </si>
  <si>
    <t>http://lawuflorawijaya.com/</t>
  </si>
  <si>
    <t>0812-2622-3456</t>
  </si>
  <si>
    <t>9XV9+XP Tegalgede, Karanganyar Regency, Central Java</t>
  </si>
  <si>
    <t>{"1":0,"2":0,"3":1,"4":0,"5":11}</t>
  </si>
  <si>
    <t>11213483778227775684</t>
  </si>
  <si>
    <t>https://lh3.googleusercontent.com/gps-cs-s/AHVAwermjYaArFjNYEvm77natmJtanHgex4Js2Y0j1fK8lo29TJIfb03YoRzbGygm1TlXAgHnHeuU-JEACmHuYrvb-AqMJuO9toBAbpoQ2GF9sOZQNxrpaZ982v1SzRGRkTafNF68gQ=w408-h544-k-no</t>
  </si>
  <si>
    <t>0x2e7a23320fda462f:0x9b9e4c15afdf28c4</t>
  </si>
  <si>
    <t>ChIJL0baDzIjei4RxCjfrxVMnps</t>
  </si>
  <si>
    <t>[{"title":"All","image":"https://lh3.googleusercontent.com/gps-cs-s/AHVAwermjYaArFjNYEvm77natmJtanHgex4Js2Y0j1fK8lo29TJIfb03YoRzbGygm1TlXAgHnHeuU-JEACmHuYrvb-AqMJuO9toBAbpoQ2GF9sOZQNxrpaZ982v1SzRGRkTafNF68gQ=w224-h298-k-no"},{"title":"Street View \u0026 360°","image":"https://streetviewpixels-pa.googleapis.com/v1/thumbnail?panoid=ELJVqBV85VbKxDdJ2WqX_g\u0026cb_client=maps_sv.tactile.gps\u0026w=224\u0026h=298\u0026yaw=344.1847\u0026pitch=0\u0026thumbfov=100"}]</t>
  </si>
  <si>
    <t>{"id":"110477420877946130885","name":"PT LAWU FLORA WIJAYA (Owner)","link":"https://www.google.com/maps/contrib/110477420877946130885"}</t>
  </si>
  <si>
    <t>{"borough":"Temu Ireng, Tegalgede, Karanganyar","street":"Tegalwinangun, RT.02/RW.13","city":"Karanganyar Regency","postal_code":"57714","state":"Central Java","country":"ID"}</t>
  </si>
  <si>
    <t>[{"Name":"pitoe natural","ProfilePicture":"https://lh3.googleusercontent.com/a-/ALV-UjUO5y1_aUn1NlFKj-RjEJs8LcRB01e7W4v96BAgp4-TuT4Vx4c=s120-c-rp-mo-br100","Rating":5,"Description":"Niceee.. Bapak \u0026 Ibu dan semua anggota keluarga dan staff sangat ramah \u0026 welcome.\nTerima kasih :)","Images":["www.google.com/local/imagery/report/?cb_client=maps_sv.tactile\u0026image_key=!1e10!2sCIHM0ogKEICAgID6hefIAw\u0026fid=0x0:0x9b9e4c15afdf28c4"],"When":"2021-10-5"},{"Name":"Ibra Ardiansyah","ProfilePicture":"https://lh3.googleusercontent.com/a-/ALV-UjUd8GL1syoILGjeF4Urj_PyW1r9RHuVZeDY-u_VylE0RmGmbcAshg=s120-c-rp-mo-br100","Rating":5,"Description":"Pemiliknya ramah, 👍🏼✨","Images":["www.google.com/local/imagery/report/?cb_client=maps_sv.tactile\u0026image_key=!1e10!2sCIHM0ogKEICAgMCgoOf_Wg\u0026fid=0x0:0x9b9e4c15afdf28c4"],"When":"2025-2-13"},{"Name":"galih sasongko","ProfilePicture":"https://lh3.googleusercontent.com/a/ACg8ocIB0OXL6aQWRBYvCZqxz1lT9KvZ8Fw_7GWpnYYBVDlnk5tTtA=s120-c-rp-mo-br100","Rating":5,"Description":"Bagus, tempatnya luas.","Images":null,"When":""},{"Name":"Reyhanz 526","ProfilePicture":"https://lh3.googleusercontent.com/a/ACg8ocIVTIlK_B2T1-HSEc5MDm6fjxFq7wSQC-MhfiGhyoGaFPm5xA=s120-c-rp-mo-br100","Rating":5,"Description":"Mantap wangii👍👍🙏","Images":["www.google.com/local/imagery/report/?cb_client=maps_sv.tactile\u0026image_key=!1e10!2sCIHM0ogKEICAgICxkp3zag\u0026fid=0x0:0x9b9e4c15afdf28c4"],"When":"2023-5-14"},{"Name":"Rida Wiliardi","ProfilePicture":"https://lh3.googleusercontent.com/a-/ALV-UjX-6d7umnDZs9nf_DjiwpjvK-qM_SdCE0ycZGgeLaOKiXY9HR3mwA=s120-c-rp-mo-ba3-br100","Rating":3,"Description":"Suka dg alam dan berusaha bersinergi","Images":null,"When":""},{"Name":"joko sudarsono","ProfilePicture":"https://lh3.googleusercontent.com/a-/ALV-UjXLgGSqnVstU7vc_a5QbmpXx-LQyhWjfEO-UtBTjy66Au67viP5=s120-c-rp-mo-br100","Rating":5,"Description":"👍👍👍","Images":null,"When":""},{"Name":"Saifuddin Zuhri","ProfilePicture":"https://lh3.googleusercontent.com/a-/ALV-UjXliQzApAnFW8G8oAE-0AVV7UDjxPug2Z8traC0dvrwhFep3ml88Q=s120-c-rp-mo-ba4-br100","Rating":5,"Description":"Sangat bonafit","Images":null,"When":""},{"Name":"Wahyu Randa","ProfilePicture":"https://lh3.googleusercontent.com/a-/ALV-UjXIMMINOFeDcqce1L6QvkYUequxD8-31tZq6n0PJ8vQAqVsRhMy=s120-c-rp-mo-br100","Rating":5,"Description":"","Images":null,"When":""}]</t>
  </si>
  <si>
    <t>https://www.google.com/maps/place/PT.+Dila+Plastik+Makmur/data=!4m7!3m6!1s0x2e7a11c0cb51de79:0xf2086960cb969dda!8m2!3d-7.5004996!4d110.8238455!16s%2Fg%2F11lgnmj68g!19sChIJed5Ry8ARei4R2p2Wy2BpCPI?authuser=0&amp;hl=en&amp;rclk=1</t>
  </si>
  <si>
    <t>PT. Dila Plastik Makmur</t>
  </si>
  <si>
    <t>Unnamed Road, Tegalsari, Selokaton, Kec. Gondangrejo, Kabupaten Karanganyar, Jawa Tengah 57188</t>
  </si>
  <si>
    <t>{"Friday":["7.00 am–12.00 am"],"Monday":["7.00 am–12.00 am"],"Saturday":["7.00 am–5.00 pm"],"Sunday":["Closed"],"Thursday":["7.00 am–12.00 am"],"Tuesday":["7.00 am–12.00 am"],"Wednesday":["7.00 am–12.00 am"]}</t>
  </si>
  <si>
    <t>https://dilaplastikmakmur.com/</t>
  </si>
  <si>
    <t>0812-1006-8430</t>
  </si>
  <si>
    <t>FRXF+RG Selokaton, Karanganyar Regency, Central Java</t>
  </si>
  <si>
    <t>{"1":0,"2":0,"3":0,"4":2,"5":11}</t>
  </si>
  <si>
    <t>17440305421445668314</t>
  </si>
  <si>
    <t>https://lh3.googleusercontent.com/gps-cs-s/AHVAweo8YXnRaLy_DW9zHuiC_wkBaQfDCX_Ak6b3_38f4pSwlxabudC0vX21mgMNTPt-JVOyBfjeaIkKul_RKECoOJ-WKwRRKE00jA2YtjHm1pzIyXNPdir7GNilNB57crv6W4BhbujI=w408-h544-k-no</t>
  </si>
  <si>
    <t>0x2e7a11c0cb51de79:0xf2086960cb969dda</t>
  </si>
  <si>
    <t>ChIJed5Ry8ARei4R2p2Wy2BpCPI</t>
  </si>
  <si>
    <t>[{"title":"All","image":"https://lh3.googleusercontent.com/gps-cs-s/AHVAweo8YXnRaLy_DW9zHuiC_wkBaQfDCX_Ak6b3_38f4pSwlxabudC0vX21mgMNTPt-JVOyBfjeaIkKul_RKECoOJ-WKwRRKE00jA2YtjHm1pzIyXNPdir7GNilNB57crv6W4BhbujI=w224-h298-k-no"},{"title":"Inside","image":"https://lh3.googleusercontent.com/gps-cs-s/AHVAwerC19Db35OdvrKM8FB2psise_uRG27ilEq-RWP5z82hidDPhFZB0BWMYsefcfFfZRJIMewWbPtnRiFRn9y0HcHlOuE7CM-S-_ykRvY17_bxTJFtTeKLbv1EMWeinl8kq-iAQQD0=w224-h298-k-no"},{"title":"By owner","image":"https://lh3.googleusercontent.com/gps-cs-s/AHVAweoKkTj_2seMxkUcEk_gY_LDuryJCHIbg2d16HmAyBI0A5Rjg29w8aMcRe2FXxzI2tOG0uf9j9z5rapd9dYu7C5UoFACHSnbhi_D0STHvApf17GXZNPfz3FqZPkW7ju3TD1PKNxsew=w224-h298-k-no"},{"title":"Street View \u0026 360°","image":"https://streetviewpixels-pa.googleapis.com/v1/thumbnail?panoid=KSYRWGYgMyN421378bp51A\u0026cb_client=maps_sv.tactile.gps\u0026w=224\u0026h=298\u0026yaw=282.28574\u0026pitch=0\u0026thumbfov=100"}]</t>
  </si>
  <si>
    <t>{"id":"113513801403825040854","name":"PT. Dila Plastik Makmur (Owner)","link":"https://www.google.com/maps/contrib/113513801403825040854"}</t>
  </si>
  <si>
    <t>{"borough":"Tegalsari, Selokaton, Gondangrejo","street":"Unnamed Road","city":"Karanganyar Regency","postal_code":"57188","state":"Central Java","country":"ID"}</t>
  </si>
  <si>
    <t>[{"Name":"Rikha Nur","ProfilePicture":"https://lh3.googleusercontent.com/a/ACg8ocJ4II9QoUzC0ExmLzNCP2emK26WPCa4dCVMMmV93HnzSL_YDg=s120-c-rp-mo-br100","Rating":5,"Description":"Masih ada Loker ngak ?","Images":null,"When":""},{"Name":"Dani Eka Saputra","ProfilePicture":"https://lh3.googleusercontent.com/a/ACg8ocJXaW9-q7l-zHiR6OtjzscbhJJhTDsgnyH3ANjaQqnTlieB5w=s120-c-rp-mo-br100","Rating":4,"Description":"masih ada loker?","Images":null,"When":""},{"Name":"Putri Dwi","ProfilePicture":"https://lh3.googleusercontent.com/a/ACg8ocKkcIouiU_jGM2SfDFw9WjWr3ZYF4_QIOTxt9M4DJRNDkRr=s120-c-rp-mo-ba2-br100","Rating":4,"Description":"Ada loker gk kak","Images":null,"When":""},{"Name":"nimas hari","ProfilePicture":"https://lh3.googleusercontent.com/a-/ALV-UjWOI2hrBaANlPucFAClPOwidCAb9hR-D9QBGkkzNWgeH2-GENCKBw=s120-c-rp-mo-br100","Rating":5,"Description":"Bagus dan berkualitas..... rekomend banget👍","Images":null,"When":""},{"Name":"Nanda Vania","ProfilePicture":"https://lh3.googleusercontent.com/a-/ALV-UjU8l675POAOjRbvFm--nOuiXyK4MnOZcg2cvGoKYqcUPNax8PEK=s120-c-rp-mo-br100","Rating":5,"Description":"kualitasnya topppp","Images":null,"When":""},{"Name":"Angga Sefian pamungkas","ProfilePicture":"https://lh3.googleusercontent.com/a/ACg8ocIH8cZ-AhsWu0_0d4JLXbULWlOc_9TuVY8j4pm_2tJr0As78w=s120-c-rp-mo-br100","Rating":5,"Description":"Sangat bagus","Images":null,"When":""},{"Name":"Heru Yusiman","ProfilePicture":"https://lh3.googleusercontent.com/a/ACg8ocLaXqGYKkaWYfhoV1RcxnEDzGtKuLqON_Z2kSY_83elYtQUjAI=s120-c-rp-mo-ba5-br100","Rating":5,"Description":"","Images":null,"When":""},{"Name":"aditya fajar","ProfilePicture":"https://lh3.googleusercontent.com/a/ACg8ocKRRhATQ1ylF7wpJeSyOQJNO8dicBQB--ID86sgt-_Am8bsEQ=s120-c-rp-mo-ba5-br100","Rating":5,"Description":"","Images":null,"When":""}]</t>
  </si>
  <si>
    <t>https://www.google.com/maps/place/MAKLON+KOSMETIK/data=!4m7!3m6!1s0x2e7a1fcd5936c127:0x843ed49aea5969f5!8m2!3d-7.5533507!4d111.0674871!16s%2Fg%2F11v0jkgb89!19sChIJJ8E2Wc0fei4R9WlZ6prUPoQ?authuser=0&amp;hl=en&amp;rclk=1</t>
  </si>
  <si>
    <t>MAKLON KOSMETIK</t>
  </si>
  <si>
    <t>Karanggandu 01/02, Gempolan, Kec. Kerjo, Kabupaten Karanganyar, Jawa Tengah 57753</t>
  </si>
  <si>
    <t>http://www.pabrikkosmetiksragen.web.id/</t>
  </si>
  <si>
    <t>0822-2142-0824</t>
  </si>
  <si>
    <t>C3W8+MX Gempolan, Karanganyar Regency, Central Java</t>
  </si>
  <si>
    <t>9529287623384328693</t>
  </si>
  <si>
    <t>https://streetviewpixels-pa.googleapis.com/v1/thumbnail?panoid=KBHs4EkWXDFPAaD14D3xiw&amp;cb_client=search.gws-prod.gps&amp;w=408&amp;h=240&amp;yaw=254.54523&amp;pitch=0&amp;thumbfov=100</t>
  </si>
  <si>
    <t>0x2e7a1fcd5936c127:0x843ed49aea5969f5</t>
  </si>
  <si>
    <t>ChIJJ8E2Wc0fei4R9WlZ6prUPoQ</t>
  </si>
  <si>
    <t>[{"title":"All","image":"https://streetviewpixels-pa.googleapis.com/v1/thumbnail?panoid=KBHs4EkWXDFPAaD14D3xiw\u0026cb_client=maps_sv.tactile.gps\u0026w=224\u0026h=298\u0026yaw=254.54523\u0026pitch=0\u0026thumbfov=100"},{"title":"Street View \u0026 360°","image":"https://streetviewpixels-pa.googleapis.com/v1/thumbnail?panoid=KBHs4EkWXDFPAaD14D3xiw\u0026cb_client=maps_sv.tactile.gps\u0026w=224\u0026h=298\u0026yaw=254.54523\u0026pitch=0\u0026thumbfov=100"}]</t>
  </si>
  <si>
    <t>{"id":"","name":"MAKLON KOSMETIK (Owner)","link":""}</t>
  </si>
  <si>
    <t>{"borough":"Sidomulyo, Gempolan, Kerjo","street":"Karanggandu 01/02","city":"Karanganyar Regency","postal_code":"57753","state":"Central Java","country":"ID"}</t>
  </si>
  <si>
    <t>https://www.google.com/maps/place/Pabrik+Maklon+Kosmetik+Berkualitas/data=!4m7!3m6!1s0x2e7a1528f781f985:0x5337a10e372cd751!8m2!3d-7.5392775!4d110.7150221!16s%2Fg%2F11khk9czhb!19sChIJhfmB9ygVei4RUdcsNw6hN1M?authuser=0&amp;hl=en&amp;rclk=1</t>
  </si>
  <si>
    <t>Pabrik Maklon Kosmetik Berkualitas</t>
  </si>
  <si>
    <t>FP68+725 Pabrik Maklon Kosmetik Berkualitas, Ngasem, Kec. Colomadu, Kabupaten Karanganyar, Jawa Tengah 57179</t>
  </si>
  <si>
    <t>5996438511294404433</t>
  </si>
  <si>
    <t>https://streetviewpixels-pa.googleapis.com/v1/thumbnail?panoid=SeT4xXKaKljxYPbHCQwxPw&amp;cb_client=search.gws-prod.gps&amp;w=408&amp;h=240&amp;yaw=357.563&amp;pitch=0&amp;thumbfov=100</t>
  </si>
  <si>
    <t>0x2e7a1528f781f985:0x5337a10e372cd751</t>
  </si>
  <si>
    <t>ChIJhfmB9ygVei4RUdcsNw6hN1M</t>
  </si>
  <si>
    <t>[{"title":"All","image":"https://streetviewpixels-pa.googleapis.com/v1/thumbnail?panoid=SeT4xXKaKljxYPbHCQwxPw\u0026cb_client=maps_sv.tactile.gps\u0026w=224\u0026h=298\u0026yaw=357.563\u0026pitch=0\u0026thumbfov=100"},{"title":"Street View \u0026 360°","image":"https://streetviewpixels-pa.googleapis.com/v1/thumbnail?panoid=SeT4xXKaKljxYPbHCQwxPw\u0026cb_client=maps_sv.tactile.gps\u0026w=224\u0026h=298\u0026yaw=357.563\u0026pitch=0\u0026thumbfov=100"}]</t>
  </si>
  <si>
    <t>{"id":"","name":"Pabrik Maklon Kosmetik Berkualitas (Owner)","link":""}</t>
  </si>
  <si>
    <t>{"borough":"Ngasem, Colomadu","street":"FP68+725","city":"Karanganyar Regency","postal_code":"57179","state":"Central Java","country":"ID"}</t>
  </si>
  <si>
    <t>https://www.google.com/maps/place/Sinar+Kosmetik+Karanganyar+2/data=!4m7!3m6!1s0x2e7a19901c75cea9:0x40364bc1ab1dadbd!8m2!3d-7.5925905!4d110.9365638!16s%2Fg%2F11srh858xl!19sChIJqc51HJAZei4Rva0dq8FLNkA?authuser=0&amp;hl=en&amp;rclk=1</t>
  </si>
  <si>
    <t>Sinar Kosmetik Karanganyar 2</t>
  </si>
  <si>
    <t>Cosmetics store</t>
  </si>
  <si>
    <t>Jl. Raya Papahan No.17-19, Cangakan Barat, Cangakan, Karanganyar, Karanganyar Regency, Central Java 57716</t>
  </si>
  <si>
    <t>{"Friday":{"10":47,"11":58,"12":64,"13":63,"14":62,"15":66,"16":73,"17":84,"18":88,"19":87,"20":69,"21":0,"22":0,"23":0,"6":0,"7":0,"8":18,"9":31},"Monday":{"10":36,"11":42,"12":51,"13":53,"14":57,"15":67,"16":79,"17":90,"18":92,"19":88,"20":64,"21":0,"22":0,"23":0,"6":0,"7":0,"8":16,"9":24},"Saturday":{"10":57,"11":71,"12":74,"13":73,"14":70,"15":74,"16":79,"17":93,"18":97,"19":96,"20":74,"21":0,"22":0,"23":0,"6":0,"7":0,"8":24,"9":42},"Sunday":{"10":60,"11":69,"12":72,"13":75,"14":74,"15":78,"16":85,"17":94,"18":100,"19":90,"20":66,"21":0,"22":0,"23":0,"6":0,"7":0,"8":25,"9":43},"Thursday":{"10":41,"11":49,"12":54,"13":56,"14":55,"15":56,"16":60,"17":73,"18":82,"19":79,"20":58,"21":0,"22":0,"23":0,"6":0,"7":0,"8":16,"9":28},"Tuesday":{"10":39,"11":46,"12":58,"13":60,"14":65,"15":63,"16":71,"17":78,"18":75,"19":66,"20":48,"21":0,"22":0,"23":0,"6":0,"7":0,"8":23,"9":29},"Wednesday":{"10":36,"11":45,"12":54,"13":59,"14":62,"15":65,"16":72,"17":83,"18":90,"19":89,"20":69,"21":0,"22":0,"23":0,"6":0,"7":0,"8":17,"9":26}}</t>
  </si>
  <si>
    <t>CW4P+XJ Cangakan, Karanganyar Regency, Central Java</t>
  </si>
  <si>
    <t>{"1":27,"2":12,"3":12,"4":43,"5":131}</t>
  </si>
  <si>
    <t>4626968962341383613</t>
  </si>
  <si>
    <t>https://lh3.googleusercontent.com/gps-cs-s/AHVAweqzkOpigi2D9kIGMQuBSZ_lPjtjOsKgNXQpJoQv-ilLLr7m8bkBS9_BjSsRotFQnUUUykEi3H6H2XZBkLggXnh83KcQ2dfVufdaZpYHWuKPuyBVWGDYdBnY5p67Ce8Z-taubcmlBGF6RjdA=w408-h544-k-no</t>
  </si>
  <si>
    <t>0x2e7a19901c75cea9:0x40364bc1ab1dadbd</t>
  </si>
  <si>
    <t>ChIJqc51HJAZei4Rva0dq8FLNkA</t>
  </si>
  <si>
    <t>[{"title":"All","image":"https://lh3.googleusercontent.com/gps-cs-s/AHVAweqzkOpigi2D9kIGMQuBSZ_lPjtjOsKgNXQpJoQv-ilLLr7m8bkBS9_BjSsRotFQnUUUykEi3H6H2XZBkLggXnh83KcQ2dfVufdaZpYHWuKPuyBVWGDYdBnY5p67Ce8Z-taubcmlBGF6RjdA=w224-h298-k-no"},{"title":"Inside","image":"https://lh3.googleusercontent.com/gps-cs-s/AHVAweoPRZdsDEMmAq9zfYm7tZ7cev_jRRkUhEiftMn1SF9KsRgENAFFI4UURFUo8BaVznc_CgX4g0Pbmu7cEBKaRZ1UQySWiWDM7nRHSz-wV67BhRgGcLegFqKxheWgnvnVdjtju18h=w447-h298-k-no"},{"title":"Videos","image":"https://lh3.googleusercontent.com/gps-cs-s/AHVAweolJpcvaOhkm-N0MKHmqmAp-SccGNsimMbVz6VTeAJ6YSOmQj9b8qGm8jrK28pV1_RWXqW39qx7NL58XZHbADgJg4Sz66j0D3AgQ_Xxs5ZvudJinKEE0DKRNp-yg0lkEkZ_rWRwpQ=w224-h398-k-no"},{"title":"Street View \u0026 360°","image":"https://streetviewpixels-pa.googleapis.com/v1/thumbnail?panoid=H_uOstO-UtfsFa88JkfCIw\u0026cb_client=maps_sv.tactile.gps\u0026w=224\u0026h=298\u0026yaw=222.66951\u0026pitch=0\u0026thumbfov=100"}]</t>
  </si>
  <si>
    <t>{"id":"","name":"Sinar Kosmetik Karanganyar 2 (Owner)","link":""}</t>
  </si>
  <si>
    <t>{"borough":"Cangakan Barat, Cangakan, Karanganyar","street":"Jl. Raya Papahan No.17-19","city":"Karanganyar Regency","postal_code":"57716","state":"Central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</si>
  <si>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</si>
  <si>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</si>
  <si>
    <t>https://www.google.com/maps/place/Deodorant+Bidara/data=!4m7!3m6!1s0x2e7a1736fd4770eb:0x58fa0eb70a74a85b!8m2!3d-7.5631217!4d110.8713706!16s%2Fg%2F11rgw_ryz6!19sChIJ63BH_TYXei4RW6h0CrcO-lg?authuser=0&amp;hl=en&amp;rclk=1</t>
  </si>
  <si>
    <t>Deodorant Bidara</t>
  </si>
  <si>
    <t>CVPC+QG5 Deodorant Bidara, RT.04/RW.07, Banaran, Ngringo, Kec. Jaten, Kabupaten Karanganyar, Jawa Tengah 57731</t>
  </si>
  <si>
    <t>0812-2863-1199</t>
  </si>
  <si>
    <t>6411453198832543835</t>
  </si>
  <si>
    <t>https://lh3.googleusercontent.com/gps-cs-s/AHVAweqU5LcD7CfofVyBeBC0bl-YpkfBdrOB6C_a7M6mf0c5antTSaLm0XY4-BxBr1-6AlB5zvLG0bLvgoT_TJk7ShZJT7I4Cxjp5dsu6Eb0sGalCDxV5465BOxDhXCIOswWIzy3w0LO=w427-h240-k-no</t>
  </si>
  <si>
    <t>0x2e7a1736fd4770eb:0x58fa0eb70a74a85b</t>
  </si>
  <si>
    <t>ChIJ63BH_TYXei4RW6h0CrcO-lg</t>
  </si>
  <si>
    <t>[{"title":"All","image":"https://lh3.googleusercontent.com/gps-cs-s/AHVAweqU5LcD7CfofVyBeBC0bl-YpkfBdrOB6C_a7M6mf0c5antTSaLm0XY4-BxBr1-6AlB5zvLG0bLvgoT_TJk7ShZJT7I4Cxjp5dsu6Eb0sGalCDxV5465BOxDhXCIOswWIzy3w0LO=w530-h298-k-no"},{"title":"By owner","image":"https://lh3.googleusercontent.com/gps-cs-s/AHVAweqU5LcD7CfofVyBeBC0bl-YpkfBdrOB6C_a7M6mf0c5antTSaLm0XY4-BxBr1-6AlB5zvLG0bLvgoT_TJk7ShZJT7I4Cxjp5dsu6Eb0sGalCDxV5465BOxDhXCIOswWIzy3w0LO=w530-h298-k-no"},{"title":"Street View \u0026 360°","image":"https://streetviewpixels-pa.googleapis.com/v1/thumbnail?panoid=Ziwe6K5118QXJIQMDOnNGw\u0026cb_client=maps_sv.tactile.gps\u0026w=224\u0026h=298\u0026yaw=281.36713\u0026pitch=0\u0026thumbfov=100"}]</t>
  </si>
  <si>
    <t>{"id":"","name":"Deodorant Bidara (Owner)","link":""}</t>
  </si>
  <si>
    <t>{"borough":"Banaran, Ngringo, Jaten","street":"CVPC+QG5, RT.04/RW.07","city":"Karanganyar Regency","postal_code":"57731","state":"Central Java","country":"ID"}</t>
  </si>
  <si>
    <t>https://www.google.com/maps/place/Graha+Farma+Factory/data=!4m7!3m6!1s0x2e7a1bca9f7667dd:0x9429dd2069aacc7b!8m2!3d-7.5026371!4d110.951447!16s%2Fg%2F11cjj36s9d!19sChIJ3Wd2n8obei4Re8yqaSDdKZQ?authuser=0&amp;hl=en&amp;rclk=1</t>
  </si>
  <si>
    <t>Graha Farma Factory</t>
  </si>
  <si>
    <t>Pharmaceutical company</t>
  </si>
  <si>
    <t>Unnamed Rd No.57762, Gebang Rejo, Kaliwuluh, Kebakkramat, Karanganyar Regency, Central Java 57762</t>
  </si>
  <si>
    <t>http://www.grahafarma.com/</t>
  </si>
  <si>
    <t>FXW2+WH Kaliwuluh, Karanganyar Regency, Central Java</t>
  </si>
  <si>
    <t>{"1":2,"2":1,"3":1,"4":2,"5":11}</t>
  </si>
  <si>
    <t>10676307522939964539</t>
  </si>
  <si>
    <t>https://lh3.googleusercontent.com/gps-cs-s/AHVAweoUSSqX3b5fMLJuvpZWNG4iy-E_5Q_ET6uVLimzWs0NBHuysW695GJg5Bs_7u8HveGOumvb8y9mfXX4-OUcQnSOw8GRhrSPre-Wl9a_0TKiyArfnt88-k4lRty3WqQiIzyutvU=w408-h458-k-no</t>
  </si>
  <si>
    <t>0x2e7a1bca9f7667dd:0x9429dd2069aacc7b</t>
  </si>
  <si>
    <t>ChIJ3Wd2n8obei4Re8yqaSDdKZQ</t>
  </si>
  <si>
    <t>[{"title":"All","image":"https://lh3.googleusercontent.com/gps-cs-s/AHVAweoUSSqX3b5fMLJuvpZWNG4iy-E_5Q_ET6uVLimzWs0NBHuysW695GJg5Bs_7u8HveGOumvb8y9mfXX4-OUcQnSOw8GRhrSPre-Wl9a_0TKiyArfnt88-k4lRty3WqQiIzyutvU=w265-h298-k-no"}]</t>
  </si>
  <si>
    <t>{"id":"","name":"Graha Farma Factory (Owner)","link":""}</t>
  </si>
  <si>
    <t>{"borough":"Gebang Rejo, Kaliwuluh, Kebakkramat","street":"Unnamed Rd No.57762","city":"Karanganyar Regency","postal_code":"57762","state":"Central Java","country":"ID"}</t>
  </si>
  <si>
    <t>[{"Name":"John Ri","ProfilePicture":"https://lh3.googleusercontent.com/a/ACg8ocJM2pDE61vBiRvFnxSrQWf2nC2isD448FawlYW7yLukYCWxkA=s120-c-rp-mo-ba6-br100","Rating":5,"Description":"👍👍👍👍👍","Images":null,"When":""},{"Name":"Shinta Permatasari","ProfilePicture":"https://lh3.googleusercontent.com/a-/ALV-UjWMIApBuB_5jX7_QQkisYrKuUaue7iYbc8UVN0m2ToElCNdTW5Bgw=s120-c-rp-mo-ba4-br100","Rating":5,"Description":"Pabrik farmasi yg berkembang di Karanganyar, dg kantor Pusat di Kota Solo.","Images":null,"When":""},{"Name":"EDI SUSANTO","ProfilePicture":"https://lh3.googleusercontent.com/a-/ALV-UjVRLb2wZHHbTYsb-C4-ELJiS0t9No_uTLrU3SinVfDy-mL7IGRP=s120-c-rp-mo-ba2-br100","Rating":1,"Description":"Kirim paket kecil dioper oper sampe 4 kali, tlg koordinasi antar bagian diperbaiki","Images":null,"When":""},{"Name":"Rx king135","ProfilePicture":"https://lh3.googleusercontent.com/a/ACg8ocL1Z6HhAivG2wfspBjUC-2b2FGbk2vioNA8N2-tdWauhpIs-Y8=s120-c-rp-mo-br100","Rating":5,"Description":"Apakah ada loker kk","Images":null,"When":""},{"Name":"nanang budi","ProfilePicture":"https://lh3.googleusercontent.com/a-/ALV-UjVEeQZnhPkn-A7hqzbJaNvD3riYGjj29TsXqKOylj5YiNZGJnA=s120-c-rp-mo-ba2-br100","Rating":5,"Description":"Semoga kedepan pt.graha farma tambah maju dan sukses","Images":null,"When":""},{"Name":"Ragil Aztrya","ProfilePicture":"https://lh3.googleusercontent.com/a-/ALV-UjViI5D_1ZgkWSK9c5izeMs64gYtsqFYt7MYSrvMqu5Qo17RRCEg=s120-c-rp-mo-ba4-br100","Rating":5,"Description":"Perusahaan yang bergerak dibidang farmasi dan kosmetik","Images":null,"When":""},{"Name":"mikhael ardian","ProfilePicture":"https://lh3.googleusercontent.com/a-/ALV-UjUXP1XbG9Qbdy-gLl1IhYIGWgLUkYo_6D1GaT2shzD0NJqtY5Ok=s120-c-rp-mo-ba3-br100","Rating":5,"Description":"Pabrik farmasi berpusat di kota solo","Images":null,"When":""},{"Name":"Dedi slamet","ProfilePicture":"https://lh3.googleusercontent.com/a-/ALV-UjXlBhZpo3EXpjqtgSvzBW_kykM3C3EEpggn-i5v-4E02Sigr-mQ=s120-c-rp-mo-ba5-br100","Rating":5,"Description":"Pabrik obat yang cukup terkenal.","Images":null,"When":""}]</t>
  </si>
  <si>
    <t>https://www.google.com/maps/place/Rumah+Jelita/data=!4m7!3m6!1s0x2e7a1827dded8a1f:0x6fe8c4796865fbad!8m2!3d-7.5747484!4d110.9042394!16s%2Fg%2F11c1qs1d7r!19sChIJH4rt3ScYei4RrftlaHnE6G8?authuser=0&amp;hl=en&amp;rclk=1</t>
  </si>
  <si>
    <t>Rumah Jelita</t>
  </si>
  <si>
    <t>Health and beauty shop</t>
  </si>
  <si>
    <t>Graha Pesona, Perum Jl. Raya Sawahan Jaten No.2G, Dusun IV, Jaten, Karanganyar Regency, Central Java 57771</t>
  </si>
  <si>
    <t>{"Friday":{"0":37,"1":18,"10":62,"11":43,"12":25,"13":31,"14":31,"15":37,"16":43,"17":43,"18":50,"19":37,"2":18,"20":43,"21":37,"22":43,"23":50,"3":37,"4":75,"5":68,"6":81,"7":62,"8":75,"9":68},"Monday":{"0":37,"1":50,"10":31,"11":18,"12":31,"13":56,"14":37,"15":31,"16":31,"17":50,"18":37,"19":37,"2":43,"20":25,"21":31,"22":43,"23":43,"3":37,"4":37,"5":25,"6":56,"7":62,"8":87,"9":50},"Saturday":{"0":87,"1":100,"10":62,"11":50,"12":43,"13":37,"14":31,"15":43,"16":50,"17":68,"18":68,"19":62,"2":81,"20":68,"21":100,"22":87,"23":100,"3":50,"4":25,"5":31,"6":31,"7":43,"8":50,"9":50},"Sunday":{"0":68,"1":62,"10":62,"11":56,"12":50,"13":50,"14":62,"15":37,"16":37,"17":43,"18":56,"19":43,"2":56,"20":43,"21":68,"22":75,"23":75,"3":56,"4":62,"5":81,"6":81,"7":93,"8":68,"9":75},"Thursday":{"0":12,"1":18,"10":56,"11":37,"12":31,"13":37,"14":62,"15":81,"16":75,"17":87,"18":62,"19":56,"2":18,"20":56,"21":50,"22":37,"23":31,"3":37,"4":31,"5":43,"6":43,"7":68,"8":50,"9":56},"Tuesday":{"0":81,"1":87,"10":50,"11":37,"12":31,"13":18,"14":18,"15":18,"16":25,"17":18,"18":18,"19":31,"2":62,"20":50,"21":56,"22":62,"23":62,"3":50,"4":50,"5":56,"6":62,"7":62,"8":37,"9":31},"Wednesday":{"0":43,"1":37,"10":50,"11":62,"12":68,"13":56,"14":50,"15":37,"16":31,"17":43,"18":56,"19":56,"2":43,"20":68,"21":68,"22":68,"23":62,"3":68,"4":81,"5":93,"6":75,"7":68,"8":56,"9":56}}</t>
  </si>
  <si>
    <t>https://www.instagram.com/p/CVFpKyWp_V8/?utm_medium=copy_link</t>
  </si>
  <si>
    <t>0812-9798-3729</t>
  </si>
  <si>
    <t>CWG3+4M Jaten, Karanganyar Regency, Central Java</t>
  </si>
  <si>
    <t>{"1":0,"2":0,"3":3,"4":7,"5":13}</t>
  </si>
  <si>
    <t>8063911158528474029</t>
  </si>
  <si>
    <t>https://lh3.googleusercontent.com/gps-cs-s/AHVAweq10j0tMRFav-0TiKtZTc8Uoz7ZcbVtUnoleJrqxqgiyWvmZjtV4lEziQ2QJUfK_KEfaKiEe4LPB5q74cUd-VYIElm-zhrWmdF-qxDegefuGoSrVNHmHgY3Feo-l00UZkqgFxsUNg=w426-h240-k-no</t>
  </si>
  <si>
    <t>0x2e7a1827dded8a1f:0x6fe8c4796865fbad</t>
  </si>
  <si>
    <t>ChIJH4rt3ScYei4RrftlaHnE6G8</t>
  </si>
  <si>
    <t>[{"title":"All","image":"https://lh3.googleusercontent.com/gps-cs-s/AHVAweq10j0tMRFav-0TiKtZTc8Uoz7ZcbVtUnoleJrqxqgiyWvmZjtV4lEziQ2QJUfK_KEfaKiEe4LPB5q74cUd-VYIElm-zhrWmdF-qxDegefuGoSrVNHmHgY3Feo-l00UZkqgFxsUNg=w529-h298-k-no"},{"title":"By owner","image":"https://lh3.googleusercontent.com/gps-cs-s/AHVAweprbcFkm-yoKhsWvPB_OZLY1QVaW7V3RdYZ9flMwA_dtiROvVl3tV92xuGTweket7LHVDfS3nD2ZKjfQB35f6M6zGQjvftuEu-3Oj0qwqXMO3Sc5uJ3sgKe_rrUzVkq6B_Z-fBG=w224-h407-k-no"},{"title":"Videos","image":"https://lh3.googleusercontent.com/gps-cs-s/AHVAweqpOQGJUyv-HlINEOFYbI0Va16aJnfe5-cs0pTRRaOtlYg8ntsuwDSKDKAxRqN0-gSMb8485s4mW09qH5GpfasF9DZUZCVtV4P4eMeGffZVksc36pEjkQtZRHFK13l_dTZxItk=w298-h298-k-no"},{"title":"Street View \u0026 360°","image":"https://streetviewpixels-pa.googleapis.com/v1/thumbnail?panoid=myvX4kdcBUP1sXb9Gsi-HQ\u0026cb_client=maps_sv.tactile.gps\u0026w=224\u0026h=298\u0026yaw=285.55905\u0026pitch=0\u0026thumbfov=100"}]</t>
  </si>
  <si>
    <t>{"id":"117412935740171769594","name":"Rumah Jelita (Owner)","link":"https://www.google.com/maps/contrib/117412935740171769594"}</t>
  </si>
  <si>
    <t>{"borough":"Dusun IV, Jaten","street":"Graha Pesona, Perum Jl. Raya Sawahan Jaten No.2G","city":"Karanganyar Regency","postal_code":"57771","state":"Central Java","country":"ID"}</t>
  </si>
  <si>
    <t>[{"Name":"Solo Surakarta","ProfilePicture":"https://lh3.googleusercontent.com/a/ACg8ocLLDUutAykMDAlrrqmkm4o-QByxmem1q60X9ieQ2YsU_s7JTA=s120-c-rp-mo-br100","Rating":5,"Description":"Wajah saya lebih halus, muda, pori pori mengecil, flek hitam hilang. Kq tahu?...krn suami dan anak anak yg bilang...hehehe\n\nAlhamdulillah turun berat badan tanpa diet. Kaki untuk jalan biasanya sakit,sekarang sudah tidak. Padahal baru 2 hari pakai...","Images":["www.google.com/local/imagery/report/?cb_client=maps_sv.tactile\u0026image_key=!1e10!2sCIHM0ogKEICAgICmi4DODA\u0026fid=0x0:0x6fe8c4796865fbad"],"When":"2022-1-9"},{"Name":"Aris Wahyudi","ProfilePicture":"https://lh3.googleusercontent.com/a-/ALV-UjWMEvnRzdV6A22JDGZq48nzgyY0mel-F-ou8C-uVRFclcQDljJ_=s120-c-rp-mo-ba3-br100","Rating":5,"Description":"Saya menggunakan sabun wajah dan Bio Ion mantab banget.recomended","Images":["www.google.com/local/imagery/report/?cb_client=maps_sv.tactile\u0026image_key=!1e10!2sCIHM0ogKEICAgICm85m7nQE\u0026fid=0x0:0x6fe8c4796865fbad"],"When":"2022-1-9"},{"Name":"Suyatmi Sangatta","ProfilePicture":"https://lh3.googleusercontent.com/a/ACg8ocI7_NYDnE6hTRYs6UKDEDqcPuGyiBIA6NGrg5YwuPEUXKfeFA=s120-c-rp-mo-br100","Rating":5,"Description":"Produk Kesehatannya Alhamdulillah sangat membantu ibu saya yg sudah lama stroke. Baru ditempel 30 menit sudah bisa diangkat tangan dan kaki yang stroke","Images":null,"When":""},{"Name":"Sri Maryuni","ProfilePicture":"https://lh3.googleusercontent.com/a/ACg8ocKbiKXa_bvCtAJtGtcjH5EfQo3FOvP-kgEfhVURfn9fE-eT1A=s120-c-rp-mo-br100","Rating":5,"Description":"Alhamdulillah kolesterol saya turun tanpa obat, penglihatan membaik dan semua keluhan sudah hilang...\n\nOwner ramah dan menjelaskan dengan sabar. TOP !","Images":null,"When":""},{"Name":"Suket Teki","ProfilePicture":"https://lh3.googleusercontent.com/a/ACg8ocJ-IXNGubvgREXotfY4Dn4h40oBvmMNXEURfO3yxN_M_vGX8w=s120-c-rp-mo-br100","Rating":5,"Description":"Alhamdulillah produk nya sangat bagus. Membantu pemulihan cedera tangan saya karena jatuh dengan cepat.\n\nOwner nya ramah, dan penjelasan nya mudah di mengerti.","Images":null,"When":""},{"Name":"Suwarsi Suwarsi","ProfilePicture":"https://lh3.googleusercontent.com/a/ACg8ocJyPaAL24jM6ZG3sjJjrPqIQwwY46xqMRGZ8WpK5bu_agEdLA=s120-c-rp-mo-br100","Rating":5,"Description":"Saya beli Colostrum kambing dan Bio Ion Energy Card disini. Cocok, alhamdulillah...\n\nKaku-kaku leher  dan magh saya sembuh cepat.","Images":null,"When":""},{"Name":"WetNom","ProfilePicture":"https://lh3.googleusercontent.com/a-/ALV-UjV5-Hc24EnCVYJ50J6MbgE4ZRL5E7QwBr0tNyuKe-2T5-DYig_l=s120-c-rp-mo-ba2-br100","Rating":5,"Description":"Lokasi mudah dijangkau, .. Produk berkualitas, mbaknya ramah dan betul2 jelita...🥰","Images":null,"When":""},{"Name":"etr generation","ProfilePicture":"https://lh3.googleusercontent.com/a-/ALV-UjWvDTGbkdhtnYrRc3snaBOMgrCcO3w8KuwZpvkx_jdu3NsMv2U=s120-c-rp-mo-br100","Rating":4,"Description":"PRODUK HAFRA TERBUKTI  BERKHASIAT \u0026 BERMANFAAT","Images":["www.google.com/local/imagery/report/?cb_client=maps_sv.tactile\u0026image_key=!1e10!2sCIHM0ogKEICAgICm87XlLQ\u0026fid=0x0:0x6fe8c4796865fbad"],"When":"2022-1-9"}]</t>
  </si>
  <si>
    <t>https://www.google.com/maps/place/Radiance+Kosmetik/data=!4m7!3m6!1s0x2e7a170031a677dd:0x4315c136fc63f110!8m2!3d-7.5702579!4d110.8967417!16s%2Fg%2F11xdq702gd!19sChIJ3XemMQAXei4REPFj_DbBFUM?authuser=0&amp;hl=en&amp;rclk=1</t>
  </si>
  <si>
    <t>Radiance Kosmetik</t>
  </si>
  <si>
    <t>CVHW+WM5 Radiance Kosmetik, Jl. Letnan Tori Subiantoro, Dusun II, Jaten, Kec. Jaten, Kabupaten Karanganyar, Jawa Tengah 57731</t>
  </si>
  <si>
    <t>{"Friday":["9.00 am–8.00 pm"],"Monday":["10.00 am–8.00 pm"],"Saturday":["9.00 am–8.00 pm"],"Sunday":["9.00 am–8.00 pm"],"Thursday":["9.00 am–8.00 pm"],"Tuesday":["9.00 am–8.00 pm"],"Wednesday":["9.00 am–8.00 pm"]}</t>
  </si>
  <si>
    <t>{"Friday":{"10":35,"11":39,"12":46,"13":44,"14":40,"15":44,"16":49,"17":68,"18":72,"19":62,"20":0,"21":0,"22":0,"23":0,"6":0,"7":0,"8":0,"9":34},"Monday":{"10":32,"11":45,"12":53,"13":39,"14":39,"15":46,"16":65,"17":89,"18":100,"19":97,"20":0,"21":0,"22":0,"23":0,"6":0,"7":0,"8":0,"9":0},"Saturday":{"10":46,"11":58,"12":55,"13":45,"14":35,"15":43,"16":51,"17":77,"18":77,"19":68,"20":0,"21":0,"22":0,"23":0,"6":0,"7":0,"8":0,"9":35},"Sunday":{"10":34,"11":45,"12":46,"13":43,"14":36,"15":35,"16":45,"17":70,"18":88,"19":91,"20":0,"21":0,"22":0,"23":0,"6":0,"7":0,"8":0,"9":24},"Thursday":{"10":35,"11":44,"12":51,"13":46,"14":51,"15":58,"16":74,"17":89,"18":87,"19":75,"20":0,"21":0,"22":0,"23":0,"6":0,"7":0,"8":0,"9":25},"Tuesday":{"10":32,"11":39,"12":51,"13":45,"14":44,"15":54,"16":74,"17":100,"18":98,"19":82,"20":0,"21":0,"22":0,"23":0,"6":0,"7":0,"8":0,"9":27},"Wednesday":{"10":30,"11":35,"12":41,"13":37,"14":39,"15":40,"16":56,"17":67,"18":72,"19":63,"20":0,"21":0,"22":0,"23":0,"6":0,"7":0,"8":0,"9":21}}</t>
  </si>
  <si>
    <t>4833982216958898448</t>
  </si>
  <si>
    <t>https://lh3.googleusercontent.com/gps-cs-s/AHVAwer6C3sz5rkQihI-kRlz4KNQJsbHAAz7VUFkYeWyf5m3zZEBxjIcuAmyMB8nlzmKqbHH26SvhRya2XbisAZ1TvFVfYZCVCt46QCjtF3mawXRTZ8L9jLbMeGpQziQZXBfF6hQkUyfCvcCU0A=w424-h240-k-no</t>
  </si>
  <si>
    <t>0x2e7a170031a677dd:0x4315c136fc63f110</t>
  </si>
  <si>
    <t>ChIJ3XemMQAXei4REPFj_DbBFUM</t>
  </si>
  <si>
    <t>[{"title":"All","image":"https://lh3.googleusercontent.com/gps-cs-s/AHVAwer6C3sz5rkQihI-kRlz4KNQJsbHAAz7VUFkYeWyf5m3zZEBxjIcuAmyMB8nlzmKqbHH26SvhRya2XbisAZ1TvFVfYZCVCt46QCjtF3mawXRTZ8L9jLbMeGpQziQZXBfF6hQkUyfCvcCU0A=w526-h298-k-no"},{"title":"Inside","image":"https://lh3.googleusercontent.com/gps-cs-s/AHVAwerpO3FOMHUpXKk0oMSrAxg75292jFFTGN1CRu5eYNUva1kDqI3G3f3pxuQkrk-32KrRss_C06NS4-w8-HPVGvjJZjRyTNGfXcPEM1mOCylsN2icW9dDtXmTICfaGp-VTPu-sWOQvgOwbANb=w224-h398-k-no"},{"title":"Videos","image":"https://lh3.googleusercontent.com/gps-cs-s/AHVAwepd6w7SlOKO7Qxq30l9x66G3bu2uYloyYuNvEuD-oUKqZX0XOXZIMy7aTvv0wLlC1uLRNRMAyJx0_MKcUOuf2wOIVMJQqXOpefD_msAOhvfas_utIplfVdPpCcfKy9f656cwo8Y9t4MSf0=w224-h398-k-no"},{"title":"Street View \u0026 360°","image":"https://streetviewpixels-pa.googleapis.com/v1/thumbnail?panoid=Igs73mio8YP01PPqOPG18A\u0026cb_client=maps_sv.tactile.gps\u0026w=224\u0026h=298\u0026yaw=309.75186\u0026pitch=0\u0026thumbfov=100"}]</t>
  </si>
  <si>
    <t>{"id":"","name":"Radiance Kosmetik (Owner)","link":""}</t>
  </si>
  <si>
    <t>{"borough":"Dusun II, Jaten","street":"CVHW+WM5, Jl. Letnan Tori Subiantoro","city":"Karanganyar Regency","postal_code":"57731","state":"Central Java","country":"ID"}</t>
  </si>
  <si>
    <t>[{"Name":"Ofi Rahma","ProfilePicture":"https://lh3.googleusercontent.com/a/ACg8ocKeDWAYZlENpCZjowzATH-6ElHKQiy4PWG980x3HSn5slPPLg=s120-c-rp-mo-br100","Rating":5,"Description":"Sipp","Images":null,"When":""},{"Name":"Fanny Kurniawati","ProfilePicture":"https://lh3.googleusercontent.com/a/ACg8ocLa29JfnEO_bQd6v66svUcqIiFB_ueIQHGm0ZkzMELTl4uSjb4=s120-c-rp-mo-br100","Rating":5,"Description":"Harga terjangkau, kakak nya juga ramah\nInsyaallah bakal balik lagi kesini🤗\nSemoga rame terus ya kak tokonya 🫰🏻","Images":["www.google.com/local/imagery/report/?cb_client=maps_sv.tactile\u0026image_key=!1e10!2sCIABIhAFkWXd9_8rhKVXAWqbM3XF\u0026fid=0x0:0x4315c136fc63f110"],"When":"2026-1-22"},{"Name":"Bay U - W","ProfilePicture":"https://lh3.googleusercontent.com/a-/ALV-UjVoSn_bCboFfa71fQUAU4ixzAtSxsp8exZCrRfMhzoLjgFaSSY=s120-c-rp-mo-ba3-br100","Rating":5,"Description":"Tersedia kosmetik berbagai merk, bisa konsultasikan keperluan anda. Pelayanan ramah dan baik.","Images":null,"When":""},{"Name":"febyola maharani","ProfilePicture":"https://lh3.googleusercontent.com/a-/ALV-UjUrG520YrBACENK91hlEQsHGsVmhSl2ilnzFHaUbXDn-VpSK2V3=s120-c-rp-mo-br100","Rating":5,"Description":"Pelayanan ramah,harga terjangkau dan cukup komplit","Images":null,"When":""},{"Name":"salsa yumna","ProfilePicture":"https://lh3.googleusercontent.com/a-/ALV-UjUoZGgCcZxtjyScAbKgO0KRX_KPl9g0P5P-_mHUoGGKyfXzVZ4=s120-c-rp-mo-br100","Rating":5,"Description":"pelayanan ramah,baguss,bersih,murahh lagiekk😘❤️❤️","Images":null,"When":""},{"Name":"icaaicaa","ProfilePicture":"https://lh3.googleusercontent.com/a/ACg8ocJGKb5Goi9yq9N14rLsYzeKmN3BQMyC9PKCrNnSo0DTQSQVmyd-=s120-c-rp-mo-br100","Rating":5,"Description":"bagus menarik, barang up to date, tempatnya nyaman adem, penjualnya ramah","Images":null,"When":""},{"Name":"Laras Wati","ProfilePicture":"https://lh3.googleusercontent.com/a/ACg8ocI4LGJXUNoQUwh2oPIh6brSSKKWcN3-HLiif_bLgVnldHZjKg=s120-c-rp-mo-br100","Rating":5,"Description":"tempatnya nyaman, pelayanan nya jugaa ramahh","Images":null,"When":""},{"Name":"Maulina Tiara Dewi","ProfilePicture":"https://lh3.googleusercontent.com/a-/ALV-UjUuhNiGcUVxoIIIJjayCPUbwcKmTJEecWFEHmw9F54tColy0zMv=s120-c-rp-mo-br100","Rating":5,"Description":"Tempat nyawan, pilihan banyak, seller ramah sekali","Images":null,"When":""}]</t>
  </si>
  <si>
    <t>https://www.google.com/maps/place/ANITA+KOSMETIK/data=!4m7!3m6!1s0x2e7a112cadc29723:0xe7591b423a9cc70b!8m2!3d-7.5256122!4d110.8486875!16s%2Fg%2F11tcznj3v7!19sChIJI5fCrSwRei4RC8ecOkIbWec?authuser=0&amp;hl=en&amp;rclk=1</t>
  </si>
  <si>
    <t>ANITA KOSMETIK</t>
  </si>
  <si>
    <t>Gerumbulpring, Plesungan, Kec. Gondangrejo, Kabupaten Karanganyar, Jawa Tengah</t>
  </si>
  <si>
    <t>{"Friday":["7.16 am–9.00 pm"],"Monday":["7.16 am–9.00 pm"],"Saturday":["7.16 am–9.00 pm"],"Sunday":["7.16 am–9.00 pm"],"Thursday":["7.16 am–9.00 pm"],"Tuesday":["7.16 am–9.00 pm"],"Wednesday":["7.16 am–9.00 pm"]}</t>
  </si>
  <si>
    <t>{"Friday":{"10":46,"11":33,"12":33,"13":40,"14":40,"15":33,"16":40,"17":46,"18":53,"19":66,"20":60,"21":0,"22":0,"23":0,"6":0,"7":40,"8":66,"9":73},"Monday":{"10":53,"11":80,"12":80,"13":100,"14":80,"15":60,"16":46,"17":60,"18":46,"19":66,"20":66,"21":0,"22":0,"23":0,"6":0,"7":46,"8":40,"9":46},"Saturday":{"10":20,"11":40,"12":80,"13":93,"14":86,"15":60,"16":46,"17":33,"18":33,"19":46,"20":66,"21":0,"22":0,"23":0,"6":0,"7":26,"8":13,"9":13},"Sunday":{"10":66,"11":60,"12":60,"13":46,"14":60,"15":66,"16":60,"17":53,"18":66,"19":46,"20":46,"21":0,"22":0,"23":0,"6":0,"7":60,"8":46,"9":60},"Thursday":{"10":40,"11":40,"12":33,"13":33,"14":33,"15":33,"16":26,"17":20,"18":13,"19":13,"20":20,"21":0,"22":0,"23":0,"6":0,"7":53,"8":46,"9":60},"Tuesday":{"10":46,"11":33,"12":33,"13":46,"14":33,"15":53,"16":53,"17":80,"18":86,"19":80,"20":33,"21":0,"22":0,"23":0,"6":0,"7":66,"8":73,"9":46},"Wednesday":{"10":26,"11":26,"12":20,"13":20,"14":33,"15":53,"16":66,"17":66,"18":46,"19":46,"20":26,"21":0,"22":0,"23":0,"6":0,"7":93,"8":73,"9":53}}</t>
  </si>
  <si>
    <t>FRFX+QF Plesungan, Karanganyar Regency, Central Java</t>
  </si>
  <si>
    <t>16670385466953746187</t>
  </si>
  <si>
    <t>https://streetviewpixels-pa.googleapis.com/v1/thumbnail?panoid=LHfNgpzQ8AhXZtWckg-O_Q&amp;cb_client=search.gws-prod.gps&amp;w=408&amp;h=240&amp;yaw=12.048171&amp;pitch=0&amp;thumbfov=100</t>
  </si>
  <si>
    <t>0x2e7a112cadc29723:0xe7591b423a9cc70b</t>
  </si>
  <si>
    <t>ChIJI5fCrSwRei4RC8ecOkIbWec</t>
  </si>
  <si>
    <t>[{"title":"All","image":"https://streetviewpixels-pa.googleapis.com/v1/thumbnail?panoid=LHfNgpzQ8AhXZtWckg-O_Q\u0026cb_client=maps_sv.tactile.gps\u0026w=224\u0026h=298\u0026yaw=12.048171\u0026pitch=0\u0026thumbfov=100"},{"title":"Street View \u0026 360°","image":"https://streetviewpixels-pa.googleapis.com/v1/thumbnail?panoid=LHfNgpzQ8AhXZtWckg-O_Q\u0026cb_client=maps_sv.tactile.gps\u0026w=224\u0026h=298\u0026yaw=12.048171\u0026pitch=0\u0026thumbfov=100"}]</t>
  </si>
  <si>
    <t>{"id":"","name":"ANITA KOSMETIK (Owner)","link":""}</t>
  </si>
  <si>
    <t>{"borough":"Gerumbulpring, Plesungan, Gondangrejo","street":"","city":"Karanganyar Regency","postal_code":"","state":"Central Java","country":"ID"}</t>
  </si>
  <si>
    <t>[{"Name":"Anita Wulandari","ProfilePicture":"https://lh3.googleusercontent.com/a/ACg8ocJb86xfp71uKD9BL6qQSl3Ztipy0QrOk1Bat9P1E2y3G4MZTQ=s120-c-rp-mo-br100","Rating":5,"Description":"Banyak brang kosmetik","Images":null,"When":""},{"Name":"syukron adja","ProfilePicture":"https://lh3.googleusercontent.com/a-/ALV-UjV_5Ndiy9raWu-9a-JPeWsRYHBWYXXVXH-kzj65ky7d8hK6A7Fz=s120-c-rp-mo-ba3-br100","Rating":5,"Description":"👍👍","Images":null,"When":""},{"Name":"catur bayu","ProfilePicture":"https://lh3.googleusercontent.com/a-/ALV-UjUnRDyXyb8U7RPuZyckHxPB3yetuOxQs9UvBruNPRDQpvObM2E=s120-c-rp-mo-br100","Rating":5,"Description":"","Images":null,"When":""}]</t>
  </si>
  <si>
    <t>https://www.google.com/maps/place/Zidan+kosmetik/data=!4m7!3m6!1s0x2e798b0068667747:0x337546a77426ad36!8m2!3d-7.6217841!4d111.1011731!16s%2Fg%2F11zjn5k3j8!19sChIJR3dmaACLeS4RNq0mdKdGdTM?authuser=0&amp;hl=en&amp;rclk=1</t>
  </si>
  <si>
    <t>Zidan kosmetik</t>
  </si>
  <si>
    <t>Nglegok, RT.2/RW.06, Puntukrejo, Kec. Ngargoyoso, Kabupaten Karanganyar</t>
  </si>
  <si>
    <t>0823-1487-8526</t>
  </si>
  <si>
    <t>94H2+7F Puntukrejo, Karanganyar Regency, Central Java</t>
  </si>
  <si>
    <t>{"1":0,"2":0,"3":0,"4":1,"5":7}</t>
  </si>
  <si>
    <t>3707947553231646006</t>
  </si>
  <si>
    <t>https://lh3.googleusercontent.com/gps-cs-s/AHVAwer9mwm0YVb4BMoTUbD0b8CZOeEJHyb4lQwgnplYOEGVk6G4hh-Smtf-bxILRapNfP7Z7pk5Pim3yzjoGrX1puMs3FeypTKUsuXEKLcnNX-_Ge34D369mrDANGO_DCKfxcp4yi59829r0uR7=w408-h906-k-no</t>
  </si>
  <si>
    <t>0x2e798b0068667747:0x337546a77426ad36</t>
  </si>
  <si>
    <t>ChIJR3dmaACLeS4RNq0mdKdGdTM</t>
  </si>
  <si>
    <t>[{"title":"All","image":"https://lh3.googleusercontent.com/gps-cs-s/AHVAwer9mwm0YVb4BMoTUbD0b8CZOeEJHyb4lQwgnplYOEGVk6G4hh-Smtf-bxILRapNfP7Z7pk5Pim3yzjoGrX1puMs3FeypTKUsuXEKLcnNX-_Ge34D369mrDANGO_DCKfxcp4yi59829r0uR7=w224-h497-k-no"},{"title":"Inside","image":"https://lh3.googleusercontent.com/gps-cs-s/AHVAweqvs_7yPOyMh4y6DihSFEOkrSoCg5OBosrfhlq9Wpn5mKKcsLdh1U07wQu5AnngItqbCM1yAT0G0lAjKTrvJXWESqq7WFIOOrFw2bOATv-_fppp0GZZ_h9yR3RscG31_epHlIcM=w395-h298-k-no"},{"title":"Videos","image":"https://lh3.googleusercontent.com/gps-cs-s/AHVAweoDMI4wKpkRjA_rdNsq-RfhVm1NpnBwLCpG5E13H7hjYHYUn-5Gr3MiLIuX77r3goNGEhPzMBr5hNRcozDIH2T_Sc5kVqIsgXZuQAyLsj_2UbCaxRtk509Xkq0FLRXByUHHfeZ94W07YB4=w224-h398-k-no"},{"title":"Street View \u0026 360°","image":"https://streetviewpixels-pa.googleapis.com/v1/thumbnail?panoid=RRVL-FrlvT-be5ntjcXo-g\u0026cb_client=maps_sv.tactile.gps\u0026w=224\u0026h=298\u0026yaw=289.77542\u0026pitch=0\u0026thumbfov=100"}]</t>
  </si>
  <si>
    <t>{"id":"","name":"Zidan kosmetik (Owner)","link":""}</t>
  </si>
  <si>
    <t>{"borough":"Drojo, Puntukrejo, Ngargoyoso","street":"Nglegok, RT.2/RW.06","city":"Karanganyar Regency","postal_code":"","state":"Central Java","country":"ID"}</t>
  </si>
  <si>
    <t>[{"Name":"Silvia romantika Devi","ProfilePicture":"https://lh3.googleusercontent.com/a/ACg8ocJqI_RC2fAp5yAkKYBDMWjfEUSo-aoE9TBB6pIKerxtmvIAaw=s120-c-rp-mo-br100","Rating":4,"Description":"recommended guys, murce lagii","Images":null,"When":""},{"Name":"Qurotul Ainia","ProfilePicture":"https://lh3.googleusercontent.com/a/ACg8ocLp5jCfR9BOeNwUjKpMN4Mp_i9TOK8jmdlXT_2pAaNraw_RU1Q=s120-c-rp-mo-br100","Rating":5,"Description":"Toko skincare termurah di daerah Karangpandan, Tw, Ngargoyoso. Ada banyak promo juga. Seller ramah","Images":["www.google.com/local/imagery/report/?cb_client=maps_sv.tactile\u0026image_key=!1e10!2sCIHM0ogKEICAgMDApJqKZg\u0026fid=0x0:0x337546a77426ad36"],"When":"2025-2-7"},{"Name":"Coconut Delight","ProfilePicture":"https://lh3.googleusercontent.com/a/ACg8ocL6Ci1WnMPYNBDZN8NhDKrOJlD-vHwrOp9X7zYC-2bEQKTozw=s120-c-rp-mo-br100","Rating":5,"Description":"Rekomended guyss murah, seller juga ramah dekat dengan terminal karangpandann","Images":["www.google.com/local/imagery/report/?cb_client=maps_sv.tactile\u0026image_key=!1e10!2sCIHM0ogKEICAgMDApPaL7gE\u0026fid=0x0:0x337546a77426ad36"],"When":"2025-2-7"},{"Name":"Hikmatul Aliyah","ProfilePicture":"https://lh3.googleusercontent.com/a-/ALV-UjVczXnDKuGsQgxQ6q5kb-tRsdbpRrKKeb3x9uiTvj1_UlHEkAIA=s120-c-rp-mo-br100","Rating":5,"Description":"toko kosmetik yang rekomended nih di karangpandan, ada banyak merk make up, skincare. 😍","Images":["www.google.com/local/imagery/report/?cb_client=maps_sv.tactile\u0026image_key=!1e10!2sCIHM0ogKEICAgMDApPqrSw\u0026fid=0x0:0x337546a77426ad36"],"When":"2025-2-7"},{"Name":"Beni Pamungkas","ProfilePicture":"https://lh3.googleusercontent.com/a/ACg8ocKerrSC765mLorFwKUd5PWfKiwtd8RYbBs5dRTGaPHv1bzbZg=s120-c-rp-mo-br100","Rating":5,"Description":"Harganya worth it banget, next mau kesana lagi ah","Images":null,"When":""},{"Name":"Anggita Husnun Oktaviana","ProfilePicture":"https://lh3.googleusercontent.com/a-/ALV-UjVzfvGgMpljrgbj13HP7Do1PiLTEl_03Bve07yt_6gfqDNpbRphzA=s120-c-rp-mo-br100","Rating":5,"Description":"seller ramah, murah juga, nyari skincare ada make up juga ada👌🏻","Images":null,"When":""},{"Name":"Yulia Khusnul","ProfilePicture":"https://lh3.googleusercontent.com/a-/ALV-UjW7MpKpvlZFgsjvnHz2A8Yw21lsEsnmM-nTH2PyfYDgVgwJRkhe=s120-c-rp-mo-br100","Rating":5,"Description":"Dekat dengan terminal karangpandann rekomended yang lagi butuh skincare dll bisa mampir sini gess..👍👍","Images":null,"When":""},{"Name":"Ummi Nada","ProfilePicture":"https://lh3.googleusercontent.com/a-/ALV-UjVRO1ma2ZYVoPW-hJ8kofvEAI6ctARAvaC4C58zDQbQcCyr9qH0=s120-c-rp-mo-br100","Rating":5,"Description":"MaasyaaAllah.. Kakaknya ramah tamah.. Terimakasih kak..","Images":null,"When":""}]</t>
  </si>
  <si>
    <t>https://www.google.com/maps/place/Royal+kosmetik/data=!4m7!3m6!1s0x2e7a19007ff44841:0x27b56d1acb9bd9b4!8m2!3d-7.5583322!4d110.9189974!16s%2Fg%2F11x97b1db4!19sChIJQUj0fwAZei4RtNmbyxpttSc?authuser=0&amp;hl=en&amp;rclk=1</t>
  </si>
  <si>
    <t>Royal kosmetik</t>
  </si>
  <si>
    <t>Perum GKS 4 Blok C No.7, Sawah, Brujul, Jaten, Karanganyar Regency, Central Java 57731</t>
  </si>
  <si>
    <t>{"Friday":{"10":46,"11":53,"12":53,"13":69,"14":53,"15":46,"16":50,"17":76,"18":84,"19":88,"20":0,"21":0,"22":0,"23":0,"6":0,"7":0,"8":26,"9":34},"Monday":{"10":38,"11":50,"12":46,"13":65,"14":61,"15":76,"16":84,"17":96,"18":69,"19":53,"20":0,"21":0,"22":0,"23":0,"6":0,"7":0,"8":34,"9":46},"Saturday":{"10":69,"11":80,"12":73,"13":61,"14":53,"15":61,"16":76,"17":80,"18":80,"19":73,"20":0,"21":0,"22":0,"23":0,"6":0,"7":0,"8":57,"9":65},"Sunday":{"10":26,"11":34,"12":42,"13":61,"14":61,"15":57,"16":53,"17":57,"18":76,"19":80,"20":0,"21":0,"22":0,"23":0,"6":0,"7":0,"8":30,"9":34},"Thursday":{"10":46,"11":53,"12":38,"13":50,"14":53,"15":69,"16":53,"17":50,"18":61,"19":73,"20":0,"21":0,"22":0,"23":0,"6":0,"7":0,"8":61,"9":57},"Tuesday":{"10":30,"11":30,"12":46,"13":65,"14":69,"15":65,"16":80,"17":84,"18":100,"19":92,"20":0,"21":0,"22":0,"23":0,"6":0,"7":0,"8":38,"9":30},"Wednesday":{"10":46,"11":34,"12":38,"13":38,"14":50,"15":69,"16":84,"17":96,"18":100,"19":88,"20":0,"21":0,"22":0,"23":0,"6":0,"7":0,"8":50,"9":57}}</t>
  </si>
  <si>
    <t>0851-2926-2437</t>
  </si>
  <si>
    <t>CWR9+MH Brujul, Karanganyar Regency, Central Java</t>
  </si>
  <si>
    <t>2861313100116384180</t>
  </si>
  <si>
    <t>https://lh3.googleusercontent.com/gps-cs-s/AHVAweq2s2sELVFLwCzET99WoP0PwOinWDH8YI3csTHKCkfRfP6Kgl2NxLOcaySLdsBzv_8RuMTjaFJeYT6O52D3M6mbwg-2sB1uOVRAR5Aa7-QBcXqCPcra3sbWivHSeFt_VHXPebnrVGMGvPs=w408-h544-k-no</t>
  </si>
  <si>
    <t>0x2e7a19007ff44841:0x27b56d1acb9bd9b4</t>
  </si>
  <si>
    <t>ChIJQUj0fwAZei4RtNmbyxpttSc</t>
  </si>
  <si>
    <t>[{"title":"All","image":"https://lh3.googleusercontent.com/gps-cs-s/AHVAweq2s2sELVFLwCzET99WoP0PwOinWDH8YI3csTHKCkfRfP6Kgl2NxLOcaySLdsBzv_8RuMTjaFJeYT6O52D3M6mbwg-2sB1uOVRAR5Aa7-QBcXqCPcra3sbWivHSeFt_VHXPebnrVGMGvPs=w224-h298-k-no"},{"title":"Inside","image":"https://lh3.googleusercontent.com/gps-cs-s/AHVAwepf1pnoiVcraoF2UdMcCclBZSo0iq_2JM8nC53mof1aqE57zy80KG88DGqVhTBv2e7AOK9gOmLfvVQLy6sxV5AynsuxYrxlWBPT_Rldj5YkvLh6gKQ8ulxdcj1ZSlndXPnlwlibCaKpyxLc=w224-h403-k-no"},{"title":"Videos","image":"https://lh3.googleusercontent.com/gps-cs-s/AHVAwepf1pnoiVcraoF2UdMcCclBZSo0iq_2JM8nC53mof1aqE57zy80KG88DGqVhTBv2e7AOK9gOmLfvVQLy6sxV5AynsuxYrxlWBPT_Rldj5YkvLh6gKQ8ulxdcj1ZSlndXPnlwlibCaKpyxLc=w224-h403-k-no"},{"title":"By owner","image":"https://lh3.googleusercontent.com/gps-cs-s/AHVAwergOzS19anhy0fmVeV9y_rMGnQQ7Eeb4CaduB0Rs0ibK1VGZAqu050gvfmXyKgPv99rjH_hBI2nECxfJVLsgLhZSBTu71ri5lUHq_uMVyGpFMFhcACkYXtyhW-t2hIiyKFH0bn8j9UsMRJd=w224-h398-k-no"},{"title":"Street View \u0026 360°","image":"https://streetviewpixels-pa.googleapis.com/v1/thumbnail?panoid=IZbFTGhmSAxirLk7gfg72w\u0026cb_client=maps_sv.tactile.gps\u0026w=224\u0026h=298\u0026yaw=284.84424\u0026pitch=0\u0026thumbfov=100"}]</t>
  </si>
  <si>
    <t>{"id":"100789302129064478468","name":"Royal kosmetik (Owner)","link":"https://www.google.com/maps/contrib/100789302129064478468"}</t>
  </si>
  <si>
    <t>{"borough":"Sawah, Brujul, Jaten","street":"Perum GKS 4 Blok C No.7","city":"Karanganyar Regency","postal_code":"57731","state":"Central Java","country":"ID"}</t>
  </si>
  <si>
    <t>[{"Name":"Fajar Agung","ProfilePicture":"https://lh3.googleusercontent.com/a/ACg8ocKj1D1bEsdz15EWRlSitA4f54qNZu4O7e1Z9F6lKiFi-KkoAQ=s120-c-rp-mo-ba4-br100","Rating":5,"Description":"Recommended","Images":null,"When":""},{"Name":"Ardian Eri Esa","ProfilePicture":"https://lh3.googleusercontent.com/a-/ALV-UjUaD8yuC6LBgnTlRtYWZLXch4Ls03VMMr0pAWceOPiX2LZt8Jw=s120-c-rp-mo-ba5-br100","Rating":5,"Description":"","Images":null,"When":""}]</t>
  </si>
  <si>
    <t>https://www.google.com/maps/place/Aura+Kosmetik+%26+Assesoris/data=!4m7!3m6!1s0x2e7a1883dfc477e3:0x153b953a001ce485!8m2!3d-7.598224!4d110.95675!16s%2Fg%2F11c2p3qqty!19sChIJ43fE34MYei4RheQcADqVOxU?authuser=0&amp;hl=en&amp;rclk=1</t>
  </si>
  <si>
    <t>Aura Kosmetik &amp; Assesoris</t>
  </si>
  <si>
    <t>CX24+PM9 Aura Kosmetik &amp; Assesoris, Jl. Lawu, Tegalasri, Bejen, Kec. Karanganyar, Kabupaten Karanganyar, Jawa Tengah 57716</t>
  </si>
  <si>
    <t>{"Friday":{"10":64,"11":69,"12":82,"13":91,"14":98,"15":100,"16":92,"17":77,"18":54,"19":39,"20":22,"21":0,"22":0,"23":0,"6":0,"7":0,"8":35,"9":49},"Monday":{"10":82,"11":91,"12":91,"13":94,"14":94,"15":94,"16":97,"17":89,"18":63,"19":41,"20":27,"21":0,"22":0,"23":0,"6":0,"7":0,"8":50,"9":68},"Saturday":{"10":70,"11":82,"12":79,"13":78,"14":81,"15":86,"16":73,"17":60,"18":43,"19":45,"20":35,"21":0,"22":0,"23":0,"6":0,"7":0,"8":37,"9":58},"Sunday":{"10":48,"11":59,"12":58,"13":62,"14":63,"15":68,"16":62,"17":60,"18":56,"19":50,"20":40,"21":0,"22":0,"23":0,"6":0,"7":0,"8":31,"9":40},"Thursday":{"10":68,"11":72,"12":70,"13":72,"14":72,"15":62,"16":58,"17":48,"18":40,"19":34,"20":25,"21":0,"22":0,"23":0,"6":0,"7":0,"8":45,"9":62},"Tuesday":{"10":73,"11":79,"12":78,"13":81,"14":79,"15":74,"16":69,"17":58,"18":50,"19":40,"20":35,"21":0,"22":0,"23":0,"6":0,"7":0,"8":36,"9":56},"Wednesday":{"10":74,"11":77,"12":73,"13":73,"14":82,"15":87,"16":86,"17":67,"18":51,"19":46,"20":44,"21":0,"22":0,"23":0,"6":0,"7":0,"8":36,"9":59}}</t>
  </si>
  <si>
    <t>(0271) 6498839</t>
  </si>
  <si>
    <t>{"1":25,"2":13,"3":20,"4":53,"5":169}</t>
  </si>
  <si>
    <t>1529980574764950661</t>
  </si>
  <si>
    <t>https://lh3.googleusercontent.com/gps-proxy/ALd4DhFjr4dSf9h_px0W-5klPUjYIr2mr2KnRJUklfLxeJ4p_DqtPhWtGXMCIZGJvLgmGeW_h-pR00HDtpllDx6_3pFmrirAIWpL9LsrYhmtGDVf_-nDR2t3XGKK40NcaoauyvGSPifytj4KW1EiG0dwk-AiDUZ4q1_hbtZJ-Z3V4BU9-FCp4J2DLs0rP_YsgpeeLOJs8Q=w408-h306-k-no</t>
  </si>
  <si>
    <t>0x2e7a1883dfc477e3:0x153b953a001ce485</t>
  </si>
  <si>
    <t>ChIJ43fE34MYei4RheQcADqVOxU</t>
  </si>
  <si>
    <t>[{"title":"All","image":"https://lh3.googleusercontent.com/gps-proxy/ALd4DhFte5GJqNqbB4hblO0OaprHSYexZEm8JHQJwChY1b4thPfYAKJ6EEqcKGxoCYQzZY3ZH3Ye-rWlZG2Het-z0n2McFrsFfUEuv6EuYVLHjL-UWKghmYJ90wO9EfbAneAJATE_D2cTOSLgunMhKqUrLlX21cbsRUAMsNIJeJHF0EQrKou467t3PjLWa-2HsTn0LGd1Ig=w397-h298-k-no"},{"title":"Latest","image":"https://lh3.googleusercontent.com/gps-cs-s/AHVAwepsGZBMgvzytzQ98LNjgWe3-ZtAh0tfApKjVwNsQacEpbHqsCGg5BjEdYXfMVCqeNILxLfxfqGszuB-IbBAG7zGm2d2OWAeX0ravDVso3eDpohXoFEdPjr7tpGtF0FlXn3hhs-E2k1zaxTM=w224-h298-k-no"},{"title":"Videos","image":"https://lh3.googleusercontent.com/gps-cs-s/AHVAweo3_hE9SRU0RL4N7vdLLEWcnNJeEvsPkPs5qwnUko4UdmwfDkRJJCI4bTxtC2Gn6YZc8TT-vT4sIXpI601N_ZRP0flO3UmGbhXl0jVxmnfukrBvk_mR3hYmyLwATlTIq7O7oMBcuA=w224-h398-k-no"},{"title":"Inside","image":"https://lh3.googleusercontent.com/gps-cs-s/AHVAwepbsAmiggXhwCeDkxj-EoUYG-bI9xyTeKspUkqdflJ4ga6MAM-e6LfpFy2lmI0JT3u_8YI3uI4GJ5eIIBME2OdMO8csNuFHGh3gqRB8o01MztVvDk_ouOGGCm7g3M0cXWc9I2cXvA=w397-h298-k-no"},{"title":"Street View \u0026 360°","image":"https://streetviewpixels-pa.googleapis.com/v1/thumbnail?panoid=hsvllcnJ36qQQQaYRQ3BtA\u0026cb_client=maps_sv.tactile.gps\u0026w=224\u0026h=298\u0026yaw=347.2651\u0026pitch=0\u0026thumbfov=100"}]</t>
  </si>
  <si>
    <t>{"id":"","name":"Aura Kosmetik \u0026 Assesoris (Owner)","link":""}</t>
  </si>
  <si>
    <t>{"borough":"Tegalasri, Bejen, Karanganyar","street":"CX24+PM9, Jl. Lawu","city":"Karanganyar Regency","postal_code":"57716","state":"Central Java","country":"ID"}</t>
  </si>
  <si>
    <t>[{"Name":"Saptia Cahyaningrum","ProfilePicture":"https://lh3.googleusercontent.com/a/ACg8ocJrFAaBrd63zn7JbsVI-6m4DSSOVuNIZGBxM96NZy-DPfyYhvs=s120-c-rp-mo-br100","Rating":4,"Description":"It's nice place to buy new make up or new brand cosmetic, and they had advice to buy for each kind of skin....","Images":null,"When":""},{"Name":"Berliana Dewi","ProfilePicture":"https://lh3.googleusercontent.com/a-/ALV-UjV-I62DvGRrQZnDFCgNyFHiOafur52YeWcYWdjC9x0r49AIiHnS=s120-c-rp-mo-ba3-br100","Rating":5,"Description":"This is the place where i can find what i want, what i need.","Images":null,"When":""},{"Name":"Dian Solo","ProfilePicture":"https://lh3.googleusercontent.com/a/ACg8ocIKhegbBw3Hb84o-h4hgkdJjlObQC-A2U590RDDuNAKpNV1xA=s120-c-rp-mo-br100","Rating":5,"Description":"Good","Images":null,"When":""},{"Name":"budi hartono","ProfilePicture":"https://lh3.googleusercontent.com/a-/ALV-UjVwEZUFHW7xPJ_kLPajJp3vNir2CITp0w_u5J0G9nuuEMo0s44=s120-c-rp-mo-ba6-br100","Rating":4,"Description":"Goods","Images":null,"When":""},{"Name":"Gre Vion","ProfilePicture":"https://lh3.googleusercontent.com/a/ACg8ocI_ViJ838RaQ-Bxw3BpHY9KuyN_XSHPzgG_E6Tee68BMOz2jw=s120-c-rp-mo-ba2-br100","Rating":1,"Description":"BA Pixy nggak banget, Yang lain juga duduk2 aja ditanyain. LIP Cream nya ed pendek sekali masih di Display, disuruh beli barang ED??? Mana pusing banget suruh bolak balik tanya harga di kasir.. Soalnya sebagian gak dikasih harga, udah gitu BEDA harga di etalase sama kasir lebih mahal. Tisu juga bau Pesing. Kyawan kaya gini kurang tanggap pembeli, apalagi saya papasan sama Ibu2 yang karepe di pernahke Harus pakai shade apa Aja nggak di arahkan, mbaknya BA haruse kalau ibu tersebut gak faham YA DIJELASKAN DIARAHKAN, ITU kan customer jadi nyaman, Lalu saya kasih tau aja ibu nya kasihan.. struknya juga gak jelas.. Potongan lah .. Hemat lahh.. Laitu aja gak dipotong emang harganya segitu gausah dikasih embel2 kak harusnya","Images":["www.google.com/local/imagery/report/?cb_client=maps_sv.tactile\u0026image_key=!1e10!2sCIABIhDDtPEtPWhm4gvQfuTW_BzF\u0026fid=0x0:0x153b953a001ce485"],"When":"2026-1-3"},{"Name":"Yulia yulia","ProfilePicture":"https://lh3.googleusercontent.com/a/ACg8ocJCMiOtOBCNEHoiAM5YYAtpXQu_7LnSEEEOwUUDb5CU4LjAhg=s120-c-rp-mo-ba2-br100","Rating":5,"Description":"Banyak promo..\nGa nyangka dapat harga murah dengan pelayanan yg sangat ramah..","Images":["www.google.com/local/imagery/report/?cb_client=maps_sv.tactile\u0026image_key=!1e10!2sCIABIhBSyRW-FJEZ6K-AAi7WCoTI\u0026fid=0x0:0x153b953a001ce485"],"When":"2025-12-24"},{"Name":"Meyssa Fitriana","ProfilePicture":"https://lh3.googleusercontent.com/a/ACg8ocJ1WTr63SsWGHeJ02VP_guCoRd36rCRwPE-FywdZ0eCNI1deg=s120-c-rp-mo-br100","Rating":1,"Description":"Kasir krg teliti byar 150 rb d tulis 140\nPelayanan krg kalau g beli produk yg mkra jual\nHarga jual jg boong diskon tp ending ny sama ky toko laen malah lbh murah toko laen","Images":["www.google.com/local/imagery/report/?cb_client=maps_sv.tactile\u0026image_key=!1e10!2sCIABIhCa4uHrvHzVEokKwkvFoHhp\u0026fid=0x0:0x153b953a001ce485"],"When":"2026-2-26"},{"Name":"Elmiftaa","ProfilePicture":"https://lh3.googleusercontent.com/a-/ALV-UjUHwRh7pWFDXswQQw1fffk_Bo1nZ76GPwfIcZEB05enEtWEp5p2=s120-c-rp-mo-br100","Rating":1,"Description":"toko yang ga pernah BERBENAH!!!\nsekian kali beli disini harga dirak dan dikasir berbeda jauh.\ndikomplain di depan karyawan langsung dari dulu sampai ternyata ga ga ada perubahan.\nkebanyakan karyawan juga MAIN HP SAMA NGOBROL!!!!\nga ada pelayanannya yang baik.\nYANG RAMAH PELAYANANNYA CUMA TUKANG PARKIR DIDEPAN","Images":null,"When":""}]</t>
  </si>
  <si>
    <t>https://www.google.com/maps/place/Herba+Penawar+Alwahida+Indonesia.+PT/data=!4m7!3m6!1s0x2e7a170cfe468c71:0x27adacbf6a6207c2!8m2!3d-7.557855!4d110.8764!16s%2Fg%2F1pzrb23y5!19sChIJcYxG_gwXei4Rwgdiar-srSc?authuser=0&amp;hl=en&amp;rclk=1</t>
  </si>
  <si>
    <t>Herba Penawar Alwahida Indonesia. PT</t>
  </si>
  <si>
    <t>Fajar Indah Solo, JL. Melati, 13D / 492 RT. 006/12, Baturan, Colomadu, 57171, Perumnas Ngringo, Ngringo, Kec. Jaten, Kabupaten Karanganyar, Jawa Tengah 57171</t>
  </si>
  <si>
    <t>0877-3637-7775</t>
  </si>
  <si>
    <t>CVRG+VH Ngringo, Karanganyar Regency, Central Java</t>
  </si>
  <si>
    <t>2859131276573673410</t>
  </si>
  <si>
    <t>https://streetviewpixels-pa.googleapis.com/v1/thumbnail?panoid=8aqpwu20oMkEXdMwG6knPw&amp;cb_client=search.gws-prod.gps&amp;w=408&amp;h=240&amp;yaw=336.59793&amp;pitch=0&amp;thumbfov=100</t>
  </si>
  <si>
    <t>0x2e7a170cfe468c71:0x27adacbf6a6207c2</t>
  </si>
  <si>
    <t>ChIJcYxG_gwXei4Rwgdiar-srSc</t>
  </si>
  <si>
    <t>[{"title":"All","image":"https://streetviewpixels-pa.googleapis.com/v1/thumbnail?panoid=8aqpwu20oMkEXdMwG6knPw\u0026cb_client=maps_sv.tactile.gps\u0026w=224\u0026h=298\u0026yaw=336.59793\u0026pitch=0\u0026thumbfov=100"},{"title":"Street View \u0026 360°","image":"https://streetviewpixels-pa.googleapis.com/v1/thumbnail?panoid=8aqpwu20oMkEXdMwG6knPw\u0026cb_client=maps_sv.tactile.gps\u0026w=224\u0026h=298\u0026yaw=336.59793\u0026pitch=0\u0026thumbfov=100"}]</t>
  </si>
  <si>
    <t>{"id":"","name":"Herba Penawar Alwahida Indonesia. PT (Owner)","link":""}</t>
  </si>
  <si>
    <t>{"borough":"Perumnas Ngringo, Ngringo, Jaten","street":"Fajar Indah Solo, JL. Melati, 13D / 492 RT. 006/12, Baturan, Colomadu, 57171","city":"Karanganyar Regency","postal_code":"57171","state":"Central Java","country":"ID"}</t>
  </si>
  <si>
    <t>8525b9a3-e020-40ba-9fea-69ef52de791f</t>
  </si>
  <si>
    <t>https://www.google.com/maps/place/Toko+Bp.+Kamidi/data=!4m7!3m6!1s0x2e7a1879130e1b4b:0xc2857c80e2f2904f!8m2!3d-7.5993414!4d110.9426526!16s%2Fg%2F11g698cs2k!19sChIJSxsOE3kYei4RT5Dy4oB8hcI?authuser=0&amp;hl=en&amp;rclk=1</t>
  </si>
  <si>
    <t>Toko Bp. Kamidi</t>
  </si>
  <si>
    <t>Clothing store</t>
  </si>
  <si>
    <t>Jungke RT.03/RW.01, Kel, Mandungan, Jungke, Kec. Karanganyar, Kabupaten Karanganyar, Jawa Tengah 57713</t>
  </si>
  <si>
    <t>{"Friday":["7.15 am–8.00 pm"],"Monday":["7.15 am–8.00 pm"],"Saturday":["7.15 am–8.00 pm"],"Sunday":["7.15 am–8.00 pm"],"Thursday":["7.15 am–8.00 pm"],"Tuesday":["7.15 am–8.00 pm"],"Wednesday":["7.15 am–8.00 pm"]}</t>
  </si>
  <si>
    <t>{"Friday":{"10":66,"11":67,"12":77,"13":82,"14":75,"15":56,"16":52,"17":67,"18":78,"19":75,"20":0,"21":0,"22":0,"23":0,"6":0,"7":39,"8":48,"9":60},"Monday":{"10":29,"11":41,"12":58,"13":72,"14":72,"15":66,"16":63,"17":70,"18":81,"19":79,"20":0,"21":0,"22":0,"23":0,"6":0,"7":40,"8":35,"9":25},"Saturday":{"10":63,"11":75,"12":74,"13":67,"14":55,"15":54,"16":55,"17":70,"18":83,"19":85,"20":0,"21":0,"22":0,"23":0,"6":0,"7":45,"8":45,"9":54},"Sunday":{"10":81,"11":68,"12":68,"13":62,"14":62,"15":63,"16":60,"17":60,"18":67,"19":70,"20":0,"21":0,"22":0,"23":0,"6":0,"7":45,"8":74,"9":70},"Thursday":{"10":29,"11":39,"12":55,"13":58,"14":50,"15":52,"16":60,"17":67,"18":64,"19":58,"20":0,"21":0,"22":0,"23":0,"6":0,"7":29,"8":25,"9":24},"Tuesday":{"10":60,"11":63,"12":74,"13":75,"14":79,"15":75,"16":75,"17":79,"18":77,"19":71,"20":0,"21":0,"22":0,"23":0,"6":0,"7":36,"8":45,"9":58},"Wednesday":{"10":52,"11":64,"12":60,"13":64,"14":75,"15":89,"16":100,"17":86,"18":87,"19":72,"20":0,"21":0,"22":0,"23":0,"6":0,"7":43,"8":40,"9":47}}</t>
  </si>
  <si>
    <t>(0271) 6491218</t>
  </si>
  <si>
    <t>CW2V+73 Jungke, Karanganyar Regency, Central Java</t>
  </si>
  <si>
    <t>{"1":3,"2":1,"3":10,"4":27,"5":119}</t>
  </si>
  <si>
    <t>14016746308265742415</t>
  </si>
  <si>
    <t>https://lh3.googleusercontent.com/gps-cs-s/AHVAweru1adVDRVY0a0IJtAFbvrjegpFCdvNL8QG__Rxrwd4kOp76VcypZF7pR_31pP-KhNDekrvsDqz2Ql0ipwGK_Ko11htXJlRF6suKwK1PaDssYlOEjKV5PSHAQ8yCQM6LRw73JYQ=w408-h306-k-no</t>
  </si>
  <si>
    <t>0x2e7a1879130e1b4b:0xc2857c80e2f2904f</t>
  </si>
  <si>
    <t>ChIJSxsOE3kYei4RT5Dy4oB8hcI</t>
  </si>
  <si>
    <t>[{"title":"All","image":"https://lh3.googleusercontent.com/gps-cs-s/AHVAweru1adVDRVY0a0IJtAFbvrjegpFCdvNL8QG__Rxrwd4kOp76VcypZF7pR_31pP-KhNDekrvsDqz2Ql0ipwGK_Ko11htXJlRF6suKwK1PaDssYlOEjKV5PSHAQ8yCQM6LRw73JYQ=w397-h298-k-no"},{"title":"Inside","image":"https://lh3.googleusercontent.com/gps-cs-s/AHVAweq39v_69CEIO919hKRppSSlvjwwzi3ggcEUvuo2pZOjDqYujy48wmB3qcSFTnA_5mIgkZvEVtQ5Cvx-yCmo2TrNmrf-XBoFjscN6_4V7gO_N3xITMU4lgSYwQOJxHk2c2upYAsS2m9jgLY=w224-h298-k-no"},{"title":"Videos","image":"https://lh3.googleusercontent.com/gps-cs-s/AHVAweqKVC5FqBdhprT-0SeeG726cuZ96Ftk7q85ZlEUXjNw-X_ZjSUXuYK5JQ1rVA1vOPl-ItMHpdBOsY3gtiQv-B7u7usDdZNuo4IkCduf6ErtJXCxpnxd60JMRcdJOrT3_uABfBnz=w224-h398-k-no"},{"title":"By owner","image":"https://lh3.googleusercontent.com/gps-cs-s/AHVAweqnZc0tD_CC6GYIT49dhKcIzNNnAG9mQDcuQCAoKlD6yn-SvgCuKtMEEbcQusmXo7rGJxb5oAPu76iQdmQMLaCG0LXxhXKGnG5_sPJTZmSo4Cy84yyREWtJB5hMJzAg70scAIvfww=w232-h298-k-no"},{"title":"Street View \u0026 360°","image":"https://streetviewpixels-pa.googleapis.com/v1/thumbnail?panoid=_L_mZT-5Jy43y7WAn9v80Q\u0026cb_client=maps_sv.tactile.gps\u0026w=224\u0026h=298\u0026yaw=354.93875\u0026pitch=0\u0026thumbfov=100"}]</t>
  </si>
  <si>
    <t>{"id":"108743805802907751152","name":"Toko Bp. Kamidi (Owner)","link":"https://www.google.com/maps/contrib/108743805802907751152"}</t>
  </si>
  <si>
    <t>{"borough":"Mandungan, Jungke, Karanganyar","street":"Jungke RT.03/RW.01, Kel","city":"Karanganyar Regency","postal_code":"57713","state":"Central Java","country":"ID"}</t>
  </si>
  <si>
    <t>[{"id":"accessibility","name":"Accessibility","options":[{"name":"Wheelchair-accessible car park","enabled":false},{"name":"Wheelchair-accessible entrance","enabled":false}]},{"id":"amenities","name":"Amenities","options":[{"name":"Toilet","enabled":true}]},{"id":"planning","name":"Planning","options":[{"name":"Quick visit","enabled":true}]},{"id":"payments","name":"Payments","options":[{"name":"Cash only","enabled":true}]}]</t>
  </si>
  <si>
    <t>[{"Name":"Lisa Salma","ProfilePicture":"https://lh3.googleusercontent.com/a-/ALV-UjW1Iutc5iXkFyEl8pR0sMD6kk_yIDvTOTglkrh7cLF_bxbLq79uCA=s120-c-rp-mo-ba6-br100","Rating":4,"Description":"belanja pakaian disini karena nyari kemeja putih untuk seragam kebetulan ada juga dan sizenya tinggal satu. lengkap banget pilihannya mulai dari berbagai seragam untuk anak sekolah, alat tulis, hijab dan lain sebagainya. harganya juga termasuk murah sebanding sama kualitasnya deh. tapi kmren baju putih seragamnya itu kainnya gak panas kok enak kalo dipake dan ga bikin gerah.","Images":["www.google.com/local/imagery/report/?cb_client=maps_sv.tactile\u0026image_key=!1e10!2sCIHM0ogKEICAgMDIyYzAKw\u0026fid=0x0:0xc2857c80e2f2904f"],"When":"2025-4-11"},{"Name":"azami felt","ProfilePicture":"https://lh3.googleusercontent.com/a/ACg8ocJL_-uD8k3fAhxlU3-v8l9Cb0MPGmxdTxRBAPozaMu8-W9r=s120-c-rp-mo-ba5-br100","Rating":4,"Description":"Tempatnya beli seragam, lengkap, harga murah, kualitas bagus, pas saya pelayanan juga cepat, recomended\n\nHarusnya dapat bintang 5 tapi sayang ada tukang parkirnya jadi kasih 4 aja deh 🙏🏻","Images":["www.google.com/local/imagery/report/?cb_client=maps_sv.tactile\u0026image_key=!1e10!2sCIABIhA-TnXbbCz8h3zNcP6eEm7w\u0026fid=0x0:0xc2857c80e2f2904f"],"When":"2025-7-13"},{"Name":"Endryanto Setyawan","ProfilePicture":"https://lh3.googleusercontent.com/a-/ALV-UjWUoYD6JLwAM6BULUpnd7cglZRgjHVaE8fLQAClPV-4VjrdvQtH=s120-c-rp-mo-br100","Rating":5,"Description":"Pelayanan ramah, harga bersaing karena memang untuk pakaian berkualitas, tempat nyaman","Images":["www.google.com/local/imagery/report/?cb_client=maps_sv.tactile\u0026image_key=!1e10!2sCIABIhBJRSEWxSpYI48NN7oc4HXg\u0026fid=0x0:0xc2857c80e2f2904f"],"When":"2026-1-9"},{"Name":"Wahid Ronobasidin","ProfilePicture":"https://lh3.googleusercontent.com/a-/ALV-UjWKgTa6YYMKCvvA0w265poAxVZ20XIU6sputmr3CyOBJU71ShmA=s120-c-rp-mo-ba3-br100","Rating":5,"Description":"Murah dan selalu ada saat butuh dalam kondisi darurat, terutama saat mencarikab asesoris dan kebutuhan seragam sekolah sd smp sma","Images":["www.google.com/local/imagery/report/?cb_client=maps_sv.tactile\u0026image_key=!1e10!2sCIABIhCA4iM8TQX_bWYkPIxWGSDl\u0026fid=0x0:0xc2857c80e2f2904f"],"When":"2025-9-11"},{"Name":"Kusrini Yuliani","ProfilePicture":"https://lh3.googleusercontent.com/a-/ALV-UjWOtlVHmvwjFEgcDmfVuwQ8QR-5r-jv-rArVdfkq1aPeKy515IG=s120-c-rp-mo-ba5-br100","Rating":5,"Description":"Komplit untuk belanja seragam sekolah, dinas dll. Atribut jg komplit harga lebih murah dibanding toko yg lain","Images":["www.google.com/local/imagery/report/?cb_client=maps_sv.tactile\u0026image_key=!1e10!2sCIHM0ogKEICAgIDrq-P4CQ\u0026fid=0x0:0xc2857c80e2f2904f"],"When":"2024-7-20"},{"Name":"Elzavira Kahla Adeeva","ProfilePicture":"https://lh3.googleusercontent.com/a-/ALV-UjWNnvGFPFvErXfJbSUV5FYJ47qqgA7cIzX72mArC4rxx46DcKcB=s120-c-rp-mo-br100","Rating":5,"Description":"Sedia brbgai macam seragam ,murah, pelayananya ruamah poll","Images":null,"When":""},{"Name":"feni wiyarto","ProfilePicture":"https://lh3.googleusercontent.com/a/ACg8ocJSgH-PN2L_3eW9roSndEZfH7YdSYDRotaDPX5x4HUcMurxyQ=s120-c-rp-mo-ba3-br100","Rating":5,"Description":"Pelayanan ramah dan memuaskan.\nKarena tidak ada kamar pas, sebaiknya bawa contoh ukuran","Images":null,"When":""},{"Name":"Muslimah JK","ProfilePicture":"https://lh3.googleusercontent.com/a-/ALV-UjV2RhiFZ62R6q5vsSqxt-AeYIiJYzyvR3BQf5J175nTJOx0fIx6=s120-c-rp-mo-ba6-br100","Rating":5,"Description":"Toko seragam yang menurut aq lumayan komplit, dengan ukuran yang lengkap jg. Kk nya jg langsung tau untuk ukuran baju anak saat melihat anaknya.\nUntuk harga lumayan murah dibanding harus beli kain dan jahitin, tp untuk bahan sekolah sd ya agak kaku sesuai dengan harga. Tp sudah lumayan bisa untuk ganti2.","Images":null,"When":""}]</t>
  </si>
  <si>
    <t>Industri Pakaian Anak</t>
  </si>
  <si>
    <t>https://www.google.com/maps/place/BERKAT+ANUGRAH+CERIA+%28+produsen+Baju+Bayi+Dan+Anak+Di+Solo%29/data=!4m7!3m6!1s0x2e7a17df1efda3eb:0xbaa8d950f041d206!8m2!3d-7.5270619!4d110.8254423!16s%2Fg%2F11fqb3vg78!19sChIJ66P9Ht8Xei4RBtJB8FDZqLo?authuser=0&amp;hl=en&amp;rclk=1</t>
  </si>
  <si>
    <t>BERKAT ANUGRAH CERIA ( produsen Baju Bayi Dan Anak Di Solo)</t>
  </si>
  <si>
    <t>Jl. Raya Jetak, Geplukan, Wonorejo, Kec. Gondangrejo, Kabupaten Karanganyar, Jawa Tengah 57188</t>
  </si>
  <si>
    <t>http://bacsolo.com/</t>
  </si>
  <si>
    <t>0816-678-936</t>
  </si>
  <si>
    <t>FRFG+55 Wonorejo, Karanganyar Regency, Central Java</t>
  </si>
  <si>
    <t>13450239228793442822</t>
  </si>
  <si>
    <t>https://lh3.googleusercontent.com/gps-cs-s/AHVAwepfUF1c3E03rrSnVF4mxFVXwRsnQCsrgeKaSZDKiCzexyGB_sOREqm6FQJCXr2cSRlHyO6gHjxvX28x5GUnP5qqh7POyWb-XVbnqMCrNHej8R1o14rvrfSLDVmqznJprXD8k7P2=w408-h306-k-no</t>
  </si>
  <si>
    <t>0x2e7a17df1efda3eb:0xbaa8d950f041d206</t>
  </si>
  <si>
    <t>ChIJ66P9Ht8Xei4RBtJB8FDZqLo</t>
  </si>
  <si>
    <t>[{"title":"All","image":"https://lh3.googleusercontent.com/gps-cs-s/AHVAwepfUF1c3E03rrSnVF4mxFVXwRsnQCsrgeKaSZDKiCzexyGB_sOREqm6FQJCXr2cSRlHyO6gHjxvX28x5GUnP5qqh7POyWb-XVbnqMCrNHej8R1o14rvrfSLDVmqznJprXD8k7P2=w397-h298-k-no"},{"title":"Machine","image":"https://lh3.googleusercontent.com/gps-cs-s/AHVAweot6SyNtOjICNhGrc0FeShqB62NlsxFqkGKow83ot7AF7jOcBuDQvFb-FZfLfOfzGIOC1wnkHgX4NDj6i6QTpszXm_anNHEVi_Xq6wxL8BCLYFAirt_lLG9wlxjAnjOYtzisKs6Kw=w224-h485-k-no"},{"title":"By owner","image":"https://lh3.googleusercontent.com/gps-cs-s/AHVAweq1_E5xbW-xF2OJ10V-ji-ftZIutIkrrFUBWZtNdpC6inGi2gnbYG_SvP_kDq2otJgls57qyFgQYzMfROVYvtu9-gwG747IimKZGv3odYGbua0eowmbRYg-5aZ26bmUbAh-uD4ucA=w336-h298-k-no"},{"title":"Street View \u0026 360°","image":"https://streetviewpixels-pa.googleapis.com/v1/thumbnail?panoid=kJ3F8QVqB10QSgz5UPA-7Q\u0026cb_client=maps_sv.tactile.gps\u0026w=224\u0026h=298\u0026yaw=28.99547\u0026pitch=0\u0026thumbfov=100"}]</t>
  </si>
  <si>
    <t>{"id":"108168903444484199156","name":"BERKAT ANUGRAH CERIA ( produsen Baju Bayi Dan Anak Di Solo) (Owner)","link":"https://www.google.com/maps/contrib/108168903444484199156"}</t>
  </si>
  <si>
    <t>{"borough":"Geplukan, Wonorejo, Gondangrejo","street":"Jl. Raya Jetak","city":"Karanganyar Regency","postal_code":"57188","state":"Central Java","country":"ID"}</t>
  </si>
  <si>
    <t>[{"Name":"Siti Nur Astuti","ProfilePicture":"https://lh3.googleusercontent.com/a-/ALV-UjV3QYyhI3JlxOTq2ZNyrF2MbuZ8frloBuuQvWFne_Uu24pPLweHNQ=s120-c-rp-mo-ba2-br100","Rating":5,"Description":"Baju bayinya lucu lucuu","Images":null,"When":""},{"Name":"Nabilah Hermawati","ProfilePicture":"https://lh3.googleusercontent.com/a-/ALV-UjWbc1ZEMCaYzQiXlDJnmekpfD9rPPi81t7kWv2kLX8k2mvjkhU=s120-c-rp-mo-br100","Rating":5,"Description":"","Images":null,"When":""},{"Name":"sonya themiarto","ProfilePicture":"https://lh3.googleusercontent.com/a/ACg8ocK48SFENAfjMwFPedxWYte74x30qR1Mf4rbeCSd2g8Jm98B-w=s120-c-rp-mo-br100","Rating":5,"Description":"","Images":null,"When":""}]</t>
  </si>
  <si>
    <t>https://www.google.com/maps/place/Makka+Kidswear/data=!4m7!3m6!1s0x2e7a19fb0fc3e383:0x80dbf6e9536d03fc!8m2!3d-7.5938268!4d110.9474187!16s%2Fg%2F11t3_1xv9t!19sChIJg-PDD_sZei4R_ANtU-n224A?authuser=0&amp;hl=en&amp;rclk=1</t>
  </si>
  <si>
    <t>Makka Kidswear</t>
  </si>
  <si>
    <t>Children's clothing store</t>
  </si>
  <si>
    <t>Badran Asri Rt 01/12 karanganyar, Cangakan Timur, Cangakan, Kec. Karanganyar, Kabupaten Karanganyar, Jawa Tengah 57716</t>
  </si>
  <si>
    <t>{"Friday":["9.00 am–8.00 pm"],"Monday":["9.00 am–8.00 pm"],"Saturday":["9.00 am–8.00 pm"],"Sunday":["Closed"],"Thursday":["9.00 am–8.00 pm"],"Tuesday":["9.00 am–8.00 pm"],"Wednesday":["9.00 am–8.00 pm"]}</t>
  </si>
  <si>
    <t>0822-2333-2151</t>
  </si>
  <si>
    <t>CW4W+FX Cangakan, Karanganyar Regency, Central Java</t>
  </si>
  <si>
    <t>{"1":0,"2":0,"3":0,"4":2,"5":21}</t>
  </si>
  <si>
    <t>9285286538741875708</t>
  </si>
  <si>
    <t>https://lh3.googleusercontent.com/gps-cs-s/AHVAwepmZXujI9wXzWwoTpm2lXuSSdt5KoaePUnwvhD4qaXK6kAmD19QNa2CF3DwLs7NBAIpPLRudI_Jyz17UNOsUb3zgY5Hv9HhVAu4-EJ4escGj4qsWkSYX_C0ECMG9a70XLrTjScT=w408-h544-k-no</t>
  </si>
  <si>
    <t>0x2e7a19fb0fc3e383:0x80dbf6e9536d03fc</t>
  </si>
  <si>
    <t>ChIJg-PDD_sZei4R_ANtU-n224A</t>
  </si>
  <si>
    <t>[{"title":"All","image":"https://lh3.googleusercontent.com/gps-cs-s/AHVAwepmZXujI9wXzWwoTpm2lXuSSdt5KoaePUnwvhD4qaXK6kAmD19QNa2CF3DwLs7NBAIpPLRudI_Jyz17UNOsUb3zgY5Hv9HhVAu4-EJ4escGj4qsWkSYX_C0ECMG9a70XLrTjScT=w224-h298-k-no"},{"title":"Inside","image":"https://lh3.googleusercontent.com/gps-cs-s/AHVAweqeOrnr7rSMT2rS7cLDfO8XsdmpHZrrlIn7v8Gm12KYuPw75gB4M3vloUnFCmcSTsDr4OoWWv_rfgsjIGoQFVyzOeGVCli40Gqyj9uW09JIIm3t5pyq0zJkbr9jyPb5ROdEjHc_=w224-h298-k-no"},{"title":"Street View \u0026 360°","image":"https://streetviewpixels-pa.googleapis.com/v1/thumbnail?panoid=TOMT08srTsW00IRr_kcBIw\u0026cb_client=maps_sv.tactile.gps\u0026w=224\u0026h=298\u0026yaw=240.17343\u0026pitch=0\u0026thumbfov=100"}]</t>
  </si>
  <si>
    <t>{"id":"","name":"Makka Kidswear (Owner)","link":""}</t>
  </si>
  <si>
    <t>{"borough":"Cangakan Timur, Cangakan, Karanganyar","street":"Badran Asri Rt 01/12 karanganyar","city":"Karanganyar Regency","postal_code":"57716","state":"Central Java","country":"ID"}</t>
  </si>
  <si>
    <t>[{"id":"amenities","name":"Amenities","options":[{"name":"Toilet","enabled":true}]},{"id":"planning","name":"Planning","options":[{"name":"Quick visit","enabled":true}]},{"id":"payments","name":"Payments","options":[{"name":"Debit cards","enabled":true}]}]</t>
  </si>
  <si>
    <t>[{"Name":"ata permata","ProfilePicture":"https://lh3.googleusercontent.com/a/ACg8ocIBKtMqGMG6v9mEbcz7L-YIG3BWz7InX4LFGksLABIjSdQNbA=s120-c-rp-mo-br100","Rating":5,"Description":"Baru aja borong beli bajunya ke Tokonya langsung karna makin kesini update modelnya modis bangettt 😍 kualitas ga diragukan bahan adem dan aweettt 👍 sering promo jugaaa di live shopee/ tiktok 🤩\n\nDapet info akhir desember-awal januari nanti bakalan ada di bazar Hello Market Solo Paragon Mall, ga sabar mau borong model lucu2 lainnyaaa 🥳❤️‍🔥","Images":["www.google.com/local/imagery/report/?cb_client=maps_sv.tactile\u0026image_key=!1e10!2sCIHM0ogKEICAgICvhsLNeQ\u0026fid=0x0:0x80dbf6e9536d03fc"],"When":"2024-12-10"},{"Name":"Shanum 19","ProfilePicture":"https://lh3.googleusercontent.com/a/ACg8ocK5ya-Gd8XASuMtAiLH4E_U7c9yUFxw8hiId4ZaiE4Sd0PW_g=s120-c-rp-mo-ba3-br100","Rating":5,"Description":"Belanja di@makka kidswear , solusi Belanja hemat, harga bersahabat 👍","Images":["www.google.com/local/imagery/report/?cb_client=maps_sv.tactile\u0026image_key=!1e10!2sCIABIhBflff2PzgBA1h03f-0bXJv\u0026fid=0x0:0x80dbf6e9536d03fc"],"When":"2025-10-5"},{"Name":"Tyara Archisca","ProfilePicture":"https://lh3.googleusercontent.com/a-/ALV-UjWlqPfniVWEMvV1Z6n_nJYIllprQJE4LHnwSswPF317w921OLKN=s120-c-rp-mo-br100","Rating":5,"Description":"Sukaa bgt belanja di makka kidswear . Baju2nya update bgt , murah meriah tapi ga murahan . Kualitas bajunya juga oke . Bahan ga di ragukan lagi . Harga mulai dari 40ribuan udh dpt atasan ma bawahan . Selalu sukaa beli di makka 🫶🏻 .","Images":null,"When":""},{"Name":"Fikri Erliano","ProfilePicture":"https://lh3.googleusercontent.com/a-/ALV-UjUuA-bQLF7aYyV4dNNg0NqO9iaDpPSWa_CYWBwOAOEAkV7spuOw=s120-c-rp-mo-br100","Rating":5,"Description":"Pilihan baju anak nya sangat lengkap, penjual nya sangat ramah, harga terjangkau 👍🏻😂","Images":["www.google.com/local/imagery/report/?cb_client=maps_sv.tactile\u0026image_key=!1e10!2sCIHM0ogKEICAgICvztzXNA\u0026fid=0x0:0x80dbf6e9536d03fc"],"When":"2024-12-11"},{"Name":"Dava Sanjaya","ProfilePicture":"https://lh3.googleusercontent.com/a/ACg8ocKMqDRMY-9FGJ2b3w7QkJ-Ttm6RQqZO6d2D0cdJb-qT-XTsIA=s120-c-rp-mo-br100","Rating":5,"Description":"First beli baju anak di makka kidswear best bangett bahan nya halus,modern,pas dipakai buat anak dan pelayanan nya ramah dan sopan sekalii. Next time bakalan beli lagii.","Images":null,"When":""},{"Name":"Hayu Pangesthi YA","ProfilePicture":"https://lh3.googleusercontent.com/a/ACg8ocIm5upIKv6jYtXoSvzzKjenPKoypxgCzCCXaEbSqm05tLMgtg=s120-c-rp-mo-br100","Rating":5,"Description":"Favorit 😍💕\nKalo mau beli baju buat anak2 langsung cuss nya ke Makka. Lengkap, produknya baguss, nyaman trus ramah pula.\nSukses terus ya Makka🥳","Images":null,"When":""},{"Name":"Erlinda Iriyanti","ProfilePicture":"https://lh3.googleusercontent.com/a-/ALV-UjWY3qNjc2TKJW2f73D_A828yVPD7BGZ-DMld680UCFIm_nwHufL=s120-c-rp-mo-ba5-br100","Rating":5,"Description":"Tempat jual baju anak-anak di Karanganyar.\nModel bagus-bagus semua dan kekinian. Harga terjangkau.\nBahan lembut dan halus jadi tidak bikin gerah anak-anak.\nDari ukuran baby sampai kids ada 😍😍😍\nJual di e-commerce shopee juga 👍\nRecommended ⭐⭐⭐⭐⭐","Images":["www.google.com/local/imagery/report/?cb_client=maps_sv.tactile\u0026image_key=!1e10!2sCIHM0ogKEICAgICvzv3qtAE\u0026fid=0x0:0x80dbf6e9536d03fc"],"When":"2024-12-11"},{"Name":"Wilis Rahma","ProfilePicture":"https://lh3.googleusercontent.com/a-/ALV-UjWqGtntaWZWWy1sWiEFeqJxyHXCf2L9o4ksp3xe9yfivMM9Cl8d=s120-c-rp-mo-ba4-br100","Rating":5,"Description":"Asli murah2 bgt..barangnya juga bagus2 kainnya nyaman klo dipakai anak2..recomended toko baju anak","Images":["www.google.com/local/imagery/report/?cb_client=maps_sv.tactile\u0026image_key=!1e10!2sCIHM0ogKEICAgIDRnOuySQ\u0026fid=0x0:0x80dbf6e9536d03fc"],"When":"2023-4-20"}]</t>
  </si>
  <si>
    <t>https://www.google.com/maps/place/Tantri+Collection+%28+grosir+dan+eceran+pakaian+anak+%29/data=!4m7!3m6!1s0x2e7a23f721cfda29:0x4d26709701d289c6!8m2!3d-7.6105822!4d110.9486599!16s%2Fg%2F11ftxds2nn!19sChIJKdrPIfcjei4RxonSAZdwJk0?authuser=0&amp;hl=en&amp;rclk=1</t>
  </si>
  <si>
    <t>Tantri Collection ( grosir dan eceran pakaian anak )</t>
  </si>
  <si>
    <t>Badran Mulyo No.33, RT.03/RW.14, Ngaliyan, Lalung, Kec. Karanganyar, Kabupaten Karanganyar, Jawa Tengah 57713</t>
  </si>
  <si>
    <t>{"Friday":["10.00 am–4.00 pm"],"Monday":["10.00 am–4.00 pm"],"Saturday":["10.00 am–4.00 pm"],"Sunday":["Closed"],"Thursday":["10.00 am–4.00 pm"],"Tuesday":["10.00 am–4.00 pm"],"Wednesday":["10.00 am–4.00 pm"]}</t>
  </si>
  <si>
    <t>0859-5055-1031</t>
  </si>
  <si>
    <t>9WQX+QF Lalung, Karanganyar Regency, Central Java</t>
  </si>
  <si>
    <t>5559254583908403654</t>
  </si>
  <si>
    <t>https://lh3.googleusercontent.com/gps-cs-s/AHVAweru5kFcJO68J4Je5Pv8XWN33Gbon6XBUF-o24FXlcpenxMcb9z1Lh4UUH61EWTog0HXs6s2ge_n7ifTXUwKXMeZHI3Fze1GvFcdgf8fCxKcfVS8atdo67Uq53LC027Rcc2KePXTOg=w408-h306-k-no</t>
  </si>
  <si>
    <t>0x2e7a23f721cfda29:0x4d26709701d289c6</t>
  </si>
  <si>
    <t>ChIJKdrPIfcjei4RxonSAZdwJk0</t>
  </si>
  <si>
    <t>[{"title":"All","image":"https://lh3.googleusercontent.com/gps-cs-s/AHVAweru5kFcJO68J4Je5Pv8XWN33Gbon6XBUF-o24FXlcpenxMcb9z1Lh4UUH61EWTog0HXs6s2ge_n7ifTXUwKXMeZHI3Fze1GvFcdgf8fCxKcfVS8atdo67Uq53LC027Rcc2KePXTOg=w397-h298-k-no"},{"title":"Inside","image":"https://lh3.googleusercontent.com/gps-cs-s/AHVAweryamlQUYz8pWeuk1DlQLTugZp19wzodNlJ1AztlV2LzdxiCCvF-OmRuCTXu6boeY4aoyL0uiBraU4nJXm0qj8-iG1yr9rZIHaQI-wEemMgWBJrKG68gdeRfNuFlTNwu5FZwALu=w397-h298-k-no"},{"title":"Videos","image":"https://lh3.googleusercontent.com/gps-cs-s/AHVAweqyzDZKq9V6cdwARGGlTemPtBqm_gkaYGWYFIB8-1n7TSy_E8I-Hs7dfOcHsjmgVawXFGJlHpJtc6KY7blLjNZCai8SX1MR_Gf2l1z8ocOsh3S6nc8y5NtHh0LTza9MK5Atb1Zn=w224-h398-k-no"},{"title":"Dress","image":"https://lh3.googleusercontent.com/gps-cs-s/AHVAweq0lz3eh2DExb8WO7uwQm16MOVsa_6Uo35tMIOpN2OSFXtZ2Y2LcARMjj3CwcuoeNbokOwtb6AgFs_6LsE6G_-O0Pa_Erawv9fvVhf2CD9l0XBRKpWSVph_HH_K6VrQZLM2fNC4ZA=w298-h298-k-no"},{"title":"By owner","image":"https://lh3.googleusercontent.com/gps-cs-s/AHVAweqyzDZKq9V6cdwARGGlTemPtBqm_gkaYGWYFIB8-1n7TSy_E8I-Hs7dfOcHsjmgVawXFGJlHpJtc6KY7blLjNZCai8SX1MR_Gf2l1z8ocOsh3S6nc8y5NtHh0LTza9MK5Atb1Zn=w224-h398-k-no"},{"title":"Street View \u0026 360°","image":"https://streetviewpixels-pa.googleapis.com/v1/thumbnail?panoid=ZP4IbS0IQgCpfKfFNijoYw\u0026cb_client=maps_sv.tactile.gps\u0026w=224\u0026h=298\u0026yaw=101.29826\u0026pitch=0\u0026thumbfov=100"}]</t>
  </si>
  <si>
    <t>{"id":"115144618213401006247","name":"Tantri Collection ( grosir dan eceran pakaian anak ) (Owner)","link":"https://www.google.com/maps/contrib/115144618213401006247"}</t>
  </si>
  <si>
    <t>{"borough":"Ngaliyan, Lalung, Karanganyar","street":"Badran Mulyo No.33, RT.03/RW.14","city":"Karanganyar Regency","postal_code":"57713","state":"Central Java","country":"ID"}</t>
  </si>
  <si>
    <t>[{"id":"service_options","name":"Service options","options":[{"name":"Delivery","enabled":true}]},{"id":"amenities","name":"Amenities","options":[{"name":"Wi-Fi","enabled":true},{"name":"Wi-Fi","enabled":false}]},{"id":"planning","name":"Planning","options":[{"name":"Quick visit","enabled":true}]},{"id":"payments","name":"Payments","options":[{"name":"Debit cards","enabled":true}]}]</t>
  </si>
  <si>
    <t>[{"Name":"LARASATI LARAS","ProfilePicture":"https://lh3.googleusercontent.com/a-/ALV-UjVxkvQobT-2PWxT29Fh7ofXav5zbJbcg3WXTzQ8QW8-kcW8CJBP=s120-c-rp-mo-ba3-br100","Rating":5,"Description":"Kualitas barang bagus\nHarga terjangkau\nBanyak pilihan model untuk anak²","Images":null,"When":""},{"Name":"Ini Isna","ProfilePicture":"https://lh3.googleusercontent.com/a-/ALV-UjWrd3V2vEwYtt90qMJ2Ur9hHELkdvzKqHdPrPL91ymu9cV1xJY=s120-c-rp-mo-br100","Rating":5,"Description":"Memuaskan belanja di toko ini.. selain harganya yg terjangkau...model baju2nya kekinian...","Images":null,"When":""},{"Name":"Noer Ayu Fajrina Okhta Nugraheni","ProfilePicture":"https://lh3.googleusercontent.com/a-/ALV-UjXIh4nNak7XKtzKd4F22FWt7hYB6cmC-x39HAPV6OhtlhlmYhc=s120-c-rp-mo-br100","Rating":5,"Description":"Toko baju anak lengkap, kualitas bagus, harga terjangkau. Mantabbb..","Images":null,"When":""},{"Name":"Sanem Sanem","ProfilePicture":"https://lh3.googleusercontent.com/a-/ALV-UjVcP57GRlrdE77npFSO_5CxlVX4YZ6EXbSjfj_foVCOQg0e5o8=s120-c-rp-mo-br100","Rating":5,"Description":"Pelayananya mbak nya ramah.. harga sangat terjangkau ..😍","Images":["www.google.com/local/imagery/report/?cb_client=maps_sv.tactile\u0026image_key=!1e10!2sCIHM0ogKEICAgIDW9qutYQ\u0026fid=0x0:0x4d26709701d289c6"],"When":"2022-3-24"},{"Name":"Rizky Ekananda","ProfilePicture":"https://lh3.googleusercontent.com/a-/ALV-UjXLIapN4hf3RFzBPe3ncwSL1zL8mxScEDtKVxWIAHrxbzVNTOYUBg=s120-c-rp-mo-ba3-br100","Rating":5,"Description":"Barang Berkualitas, Harga Bersaing.. Recomended.. 👍👍","Images":null,"When":""},{"Name":"dewi dewi","ProfilePicture":"https://lh3.googleusercontent.com/a/ACg8ocIU5yLdVje2l9VX0b_1cUfNrmdrmmM3_ercALnexy9P8awj7Q=s120-c-rp-mo-br100","Rating":5,"Description":"Lokasi mudah dicari, barang yg dijual murah dan baik","Images":null,"When":""},{"Name":"Evy Yess","ProfilePicture":"https://lh3.googleusercontent.com/a/ACg8ocJLYwKVygEc1pWS2P2T5HXKST3RKVB0MtSHb-V-tFSPaZhTvA=s120-c-rp-mo-br100","Rating":5,"Description":"Bajunya murah2 modelnya keren abis","Images":null,"When":""},{"Name":"Fathur Kopral","ProfilePicture":"https://lh3.googleusercontent.com/a-/ALV-UjUZZ0jGv3BYI1dH4V2cGOHDJ00a76ocRv1EI9-87QftagreuSke=s120-c-rp-mo-br100","Rating":5,"Description":"kualitass barang sgt Bagus Dan kekinian","Images":null,"When":""}]</t>
  </si>
  <si>
    <t>https://www.google.com/maps/place/AL+IL+UL+%28+Pakaian+Matahari+Murah+%26+Brand+Anak+Import+Karanganyar+%29/data=!4m7!3m6!1s0x2e7a19eae03faa87:0x31d0e6ee50eacd94!8m2!3d-7.5982978!4d110.9334965!16s%2Fg%2F11hzwh50zh!19sChIJh6o_4OoZei4RlM3qUO7m0DE?authuser=0&amp;hl=en&amp;rclk=1</t>
  </si>
  <si>
    <t>AL IL UL ( Pakaian Matahari Murah &amp; Brand Anak Import Karanganyar )</t>
  </si>
  <si>
    <t>Unnamed Road, Jungke, Kec. Karanganyar, Kabupaten Karanganyar, Jawa Tengah 57713</t>
  </si>
  <si>
    <t>{"Friday":{"10":65,"11":57,"12":60,"13":57,"14":65,"15":48,"16":62,"17":68,"18":85,"19":80,"20":80,"21":0,"22":0,"23":0,"6":0,"7":0,"8":65,"9":60},"Monday":{"10":40,"11":54,"12":54,"13":51,"14":40,"15":31,"16":40,"17":54,"18":68,"19":77,"20":71,"21":0,"22":0,"23":0,"6":0,"7":0,"8":34,"9":37},"Saturday":{"10":57,"11":62,"12":60,"13":62,"14":65,"15":71,"16":80,"17":71,"18":65,"19":68,"20":77,"21":0,"22":0,"23":0,"6":0,"7":0,"8":57,"9":54},"Sunday":{"10":68,"11":91,"12":71,"13":57,"14":60,"15":60,"16":77,"17":60,"18":68,"19":65,"20":91,"21":0,"22":0,"23":0,"6":0,"7":0,"8":57,"9":71},"Thursday":{"10":68,"11":65,"12":60,"13":51,"14":45,"15":48,"16":48,"17":62,"18":68,"19":74,"20":74,"21":0,"22":0,"23":0,"6":0,"7":0,"8":57,"9":68},"Tuesday":{"10":60,"11":65,"12":71,"13":71,"14":71,"15":65,"16":71,"17":80,"18":80,"19":62,"20":57,"21":0,"22":0,"23":0,"6":0,"7":0,"8":31,"9":45},"Wednesday":{"10":62,"11":74,"12":68,"13":71,"14":68,"15":68,"16":62,"17":68,"18":71,"19":100,"20":100,"21":0,"22":0,"23":0,"6":0,"7":0,"8":42,"9":48}}</t>
  </si>
  <si>
    <t>0822-2078-1910</t>
  </si>
  <si>
    <t>CW2M+M9 Jungke, Karanganyar Regency, Central Java</t>
  </si>
  <si>
    <t>{"1":0,"2":0,"3":0,"4":3,"5":20}</t>
  </si>
  <si>
    <t>3589622814248455572</t>
  </si>
  <si>
    <t>https://lh3.googleusercontent.com/gps-cs-s/AHVAwepXTXwYyooOD4CDjqNL8IYq8ZqAKadcM6XPCw93E_J8CYZGyk8xLP6QPJvtSVAfmW5esDpg-ddIhL1qy3Wz6iCj4HiS6v81CYbAjc98v1PKD4oF_9W2PdqJ9DCDktL4tXafb_U=w408-h306-k-no</t>
  </si>
  <si>
    <t>0x2e7a19eae03faa87:0x31d0e6ee50eacd94</t>
  </si>
  <si>
    <t>ChIJh6o_4OoZei4RlM3qUO7m0DE</t>
  </si>
  <si>
    <t>[{"title":"All","image":"https://lh3.googleusercontent.com/gps-cs-s/AHVAwepXTXwYyooOD4CDjqNL8IYq8ZqAKadcM6XPCw93E_J8CYZGyk8xLP6QPJvtSVAfmW5esDpg-ddIhL1qy3Wz6iCj4HiS6v81CYbAjc98v1PKD4oF_9W2PdqJ9DCDktL4tXafb_U=w397-h298-k-no"},{"title":"Inside","image":"https://lh3.googleusercontent.com/gps-cs-s/AHVAweowG2gCZQApV0oedL6DJLxKxa4wSgpnLNKeEPzJwAQN-TNho5KaZjYUMQ8dqjgNd45h19pbdQtfPBuRxnJe9wBkeQx9zfNN2hQtj9T-rqYjjOthbGvo686ivfJtY2BYxx85b8Of=w224-h329-k-no"},{"title":"Videos","image":"https://lh3.googleusercontent.com/gps-cs-s/AHVAwerhVaneDOYHmR9oZqcpKfdxjYrq-P_4knm-eNlfPVxeFPGa2vXKMPrpWGIxEBiOWMw194nk-RJLGxwdx5eM8uems4qTu8lkERQHbVMW0vJyjYAHXqDu-z4rSI0QNz6TntjSMwJY=w224-h398-k-no"},{"title":"Dress","image":"https://lh3.googleusercontent.com/gps-cs-s/AHVAwerjdtbCzIS29JyYSUphkE8vLyGbieUgXzGZm98xIMDao2nFgEaUPlZ67K0fE6w0fOseMbI49OKNDFv3T2WRS2S6I-qQsXErRJAF9IAFl0gWmkfJjtog-pGn85gLpX6dPEzp5NA=w238-h298-k-no"},{"title":"By owner","image":"https://lh3.googleusercontent.com/gps-cs-s/AHVAwep5KSmivo9rdSyqKggm7c-EoC3FtYaQr6C43472LVihUEqMsxxqxj9rJjTQm0A3q6B-2eoMpyRlcD-K3QOibCPMuInHhfXuzveKkpNWMTgyhZcIlhu79taFG6jt81LpnrGNAhfF=w662-h298-k-no"},{"title":"Street View \u0026 360°","image":"https://streetviewpixels-pa.googleapis.com/v1/thumbnail?panoid=TbORQML8YLKO_vu4qJd7Jg\u0026cb_client=maps_sv.tactile.gps\u0026w=224\u0026h=298\u0026yaw=221.74385\u0026pitch=0\u0026thumbfov=100"}]</t>
  </si>
  <si>
    <t>{"id":"109925952313269967968","name":"AL IL UL ( Pakaian Matahari Murah \u0026 Brand Anak Import Karanganyar ) (Owner)","link":"https://www.google.com/maps/contrib/109925952313269967968"}</t>
  </si>
  <si>
    <t>{"borough":"Jungke, Karanganyar","street":"Unnamed Road","city":"Karanganyar Regency","postal_code":"57713","state":"Central Java","country":"ID"}</t>
  </si>
  <si>
    <t>[{"id":"from_the_business","name":"From the business","options":[{"name":"Identifies as women-owned","enabled":true}]},{"id":"service_options","name":"Service options","options":[{"name":"Delivery","enabled":true}]},{"id":"amenities","name":"Amenities","options":[{"name":"Gender-neutral toilets","enabled":true},{"name":"Toilet","enabled":true},{"name":"Wi-Fi","enabled":true},{"name":"Wi-Fi","enabled":false}]},{"id":"planning","name":"Planning","options":[{"name":"Quick visit","enabled":true}]},{"id":"payments","name":"Payments","options":[{"name":"Credit cards","enabled":true},{"name":"Debit cards","enabled":true},{"name":"NFC mobile payments","enabled":true}]},{"id":"parking","name":"Parking","options":[{"name":"Free multi-storey car park","enabled":true},{"name":"Free of charge street parking","enabled":true},{"name":"Free parking lot","enabled":true}]}]</t>
  </si>
  <si>
    <t>[{"Name":"Aulia And Shafa","ProfilePicture":"https://lh3.googleusercontent.com/a-/ALV-UjWUe5kAbJEe3H_2aOK6mOJQQMDGSoZqaK-MsHJ_7EWZbdualKbh=s120-c-rp-mo-ba3-br100","Rating":5,"Description":"Ok","Images":null,"When":""},{"Name":"aprilia retno","ProfilePicture":"https://lh3.googleusercontent.com/a-/ALV-UjVXuuc7zSkkzlnqMAbX6mNrapezMcBcNFM13UlMOjXVScuPykka=s120-c-rp-mo-ba4-br100","Rating":5,"Description":"Mau cari pakaian murah tapi ndak murahan? Ya ke al il ul saja. Banyak pilihan pakaian yg ramah kantong gak bikin jebol","Images":null,"When":""},{"Name":"Numa Skecha","ProfilePicture":"https://lh3.googleusercontent.com/a/ACg8ocKWZqBMYKpKxGrUWYCQloO-TI9EtfddH1EbBduq8f2V8vSnhg=s120-c-rp-mo-ba4-br100","Rating":5,"Description":"Lumayan komplit, modelnya ganti2, ada area bermain anak, parkiran jg memadai, srg bg diskon jg👍","Images":null,"When":""},{"Name":"SUHARYOKO “YOKO”","ProfilePicture":"https://lh3.googleusercontent.com/a-/ALV-UjXY-barlmGEXaSkFmXW6OAY98IkFjpnxxCpWf97mhQUpWehEE8s=s120-c-rp-mo-ba5-br100","Rating":4,"Description":"Pakaian dan sepatu brand matahari dengan harga terjangkau","Images":null,"When":""},{"Name":"aprilia. tria","ProfilePicture":"https://lh3.googleusercontent.com/a-/ALV-UjV359nR0teX9ktMsRVccSZWM3dNdEcV6rZqtSG52jyuHDdyVdfa=s120-c-rp-mo-ba3-br100","Rating":5,"Description":"baju anak import termurah. banyak koleksinya. ownernya juga ramah","Images":null,"When":""},{"Name":"Wardoyo Garcia","ProfilePicture":"https://lh3.googleusercontent.com/a/ACg8ocLk9eWmo31Yal1Yb_UsmMumsQoK2HKIDJXjumjztxoIt3o9sg=s120-c-rp-mo-br100","Rating":5,"Description":"Baju anaknya lucu2..recommendid","Images":null,"When":""},{"Name":"Callysta 1234","ProfilePicture":"https://lh3.googleusercontent.com/a-/ALV-UjXHjEoyOIdxlKm_bcrp_f-IXY3qLFFuoKRemUKdSbmovOrsZMCD=s120-c-rp-mo-ba4-br100","Rating":5,"Description":"Baju anak\" Bagus\" banget😍😍","Images":["www.google.com/local/imagery/report/?cb_client=maps_sv.tactile\u0026image_key=!1e10!2sCIHM0ogKEICAgIDc6NSr2wE\u0026fid=0x0:0x31d0e6ee50eacd94"],"When":"2020-5-20"},{"Name":"dedi emantoyo","ProfilePicture":"https://lh3.googleusercontent.com/a-/ALV-UjX-4IHYdi8wPGCx9a39CrwFbxGZpSzRlLUALHcsxNAsMKC9y2-h=s120-c-rp-mo-ba4-br100","Rating":5,"Description":"Senang bisa bekerjasama dgn bu atin 🙏🙏🙏","Images":null,"When":""}]</t>
  </si>
  <si>
    <t>https://www.google.com/maps/place/rumah+produksi+baju+anak+DIRGA+CLOTHES/data=!4m7!3m6!1s0x2e7a1764e692f2ab:0x2037c25fda36a211!8m2!3d-7.5527758!4d110.8945423!16s%2Fg%2F11f5hkw385!19sChIJq_KS5mQXei4REaI22l_CNyA?authuser=0&amp;hl=en&amp;rclk=1</t>
  </si>
  <si>
    <t>rumah produksi baju anak DIRGA CLOTHES</t>
  </si>
  <si>
    <t>CVWV+VRM rumah produksi baju anak DIRGA CLOTHES, gempol rejo, Gempulrejo, Jetis, Kec. Jaten, Kabupaten Karanganyar, Jawa Tengah 57731</t>
  </si>
  <si>
    <t>0857-2803-3422</t>
  </si>
  <si>
    <t>2321537849871475217</t>
  </si>
  <si>
    <t>https://streetviewpixels-pa.googleapis.com/v1/thumbnail?panoid=m2jfiTjdpGItZcnBsrr5Zg&amp;cb_client=search.gws-prod.gps&amp;w=408&amp;h=240&amp;yaw=289.70062&amp;pitch=0&amp;thumbfov=100</t>
  </si>
  <si>
    <t>0x2e7a1764e692f2ab:0x2037c25fda36a211</t>
  </si>
  <si>
    <t>ChIJq_KS5mQXei4REaI22l_CNyA</t>
  </si>
  <si>
    <t>[{"title":"All","image":"https://streetviewpixels-pa.googleapis.com/v1/thumbnail?panoid=m2jfiTjdpGItZcnBsrr5Zg\u0026cb_client=maps_sv.tactile.gps\u0026w=224\u0026h=298\u0026yaw=289.70062\u0026pitch=0\u0026thumbfov=100"},{"title":"Street View \u0026 360°","image":"https://streetviewpixels-pa.googleapis.com/v1/thumbnail?panoid=m2jfiTjdpGItZcnBsrr5Zg\u0026cb_client=maps_sv.tactile.gps\u0026w=224\u0026h=298\u0026yaw=289.70062\u0026pitch=0\u0026thumbfov=100"}]</t>
  </si>
  <si>
    <t>{"id":"","name":"rumah produksi baju anak DIRGA CLOTHES (Owner)","link":""}</t>
  </si>
  <si>
    <t>{"borough":"Gempulrejo, Jetis, Jaten","street":"CVWV+VRM, gempol rejo","city":"Karanganyar Regency","postal_code":"57731","state":"Central Java","country":"ID"}</t>
  </si>
  <si>
    <t>[{"id":"service_options","name":"Service options","options":[{"name":"Delivery","enabled":true}]},{"id":"payments","name":"Payments","options":[{"name":"Cash only","enabled":true}]}]</t>
  </si>
  <si>
    <t>[{"Name":"muchlis taufiq","ProfilePicture":"https://lh3.googleusercontent.com/a-/ALV-UjUhWyvZw7Bd7bGjbLZShgFY7XLUJZSp76HEJYtsebLNVYbiog9V=s120-c-rp-mo-br100","Rating":5,"Description":"rekomendasi pakaian balita","Images":null,"When":""},{"Name":"dany maryanto","ProfilePicture":"https://lh3.googleusercontent.com/a/ACg8ocJM1xNCVdxiX16Rgzfn0etNh9Z9ATpd9N7CBjFgKxInwQFKSA=s120-c-rp-mo-br100","Rating":5,"Description":"","Images":null,"When":""},{"Name":"Fitri Pramushintha","ProfilePicture":"https://lh3.googleusercontent.com/a-/ALV-UjUBxGlbIpVNjliny2ImtGbJw-Hjb-qiIf2KgQQDor77fpfNFuQYrQ=s120-c-rp-mo-br100","Rating":5,"Description":"","Images":null,"When":""},{"Name":"Mohammad Rochim","ProfilePicture":"https://lh3.googleusercontent.com/a-/ALV-UjXp7CuQ23rqI2hYi_4w8VKqYSia63lTbceoRP94R2CAGkjq1zrzsw=s120-c-rp-mo-br100","Rating":5,"Description":"","Images":null,"When":""},{"Name":"Fitri Pramusinta","ProfilePicture":"https://lh3.googleusercontent.com/a/ACg8ocLQyoPE7goo9lLYsh6wRLt57cVCHQommRXTyc6E-s-FTRugTw=s120-c-rp-mo-br100","Rating":5,"Description":"","Images":null,"When":""}]</t>
  </si>
  <si>
    <t>https://www.google.com/maps/place/Stylish+Children%27s+Clothing+Store/data=!4m7!3m6!1s0x2e7a1880931a93a9:0x64d849166c5b7f1a!8m2!3d-7.5992288!4d110.9519745!16s%2Fg%2F11b74jtv8s!19sChIJqZMak4AYei4RGn9bbBZJ2GQ?authuser=0&amp;hl=en&amp;rclk=1</t>
  </si>
  <si>
    <t>Stylish Children's Clothing Store</t>
  </si>
  <si>
    <t>Jl. Kapten Mulyadi No.23, Karanganyar, Karanganyar Regency, Central Java 57711</t>
  </si>
  <si>
    <t>{"Friday":["9.00 am–5.00 pm"],"Monday":["9.00 am–5.00 pm"],"Saturday":["9.00 am–4.00 pm"],"Sunday":["Closed"],"Thursday":["9.00 am–5.00 pm"],"Tuesday":["9.00 am–5.00 pm"],"Wednesday":["9.00 am–5.00 pm"]}</t>
  </si>
  <si>
    <t>(0271) 495165</t>
  </si>
  <si>
    <t>CX22+8Q Karanganyar, Karanganyar Regency, Central Java</t>
  </si>
  <si>
    <t>7266638359418339098</t>
  </si>
  <si>
    <t>https://lh3.googleusercontent.com/gps-proxy/ALd4DhFQR-nsXw-hqbDL3FR3wwKUOc2Fmh_s3Qt1Fm3LOh_0JN08pFkW_cqNjvPdBfG0MmVPeY_y3091GH5fcL1EFmuwdgtn6N8H_ovGk-oiJ3hWHWivLtl2TIt4yuF9Bi0Dn1TRx2iQoYM2YfpOLelZnRir8aYnWbraqF-VBkd6rAG7lZH_PhON2VwMP0ZBbuVw5sx8Hws=w408-h306-k-no</t>
  </si>
  <si>
    <t>0x2e7a1880931a93a9:0x64d849166c5b7f1a</t>
  </si>
  <si>
    <t>ChIJqZMak4AYei4RGn9bbBZJ2GQ</t>
  </si>
  <si>
    <t>[{"title":"All","image":"https://lh3.googleusercontent.com/gps-proxy/ALd4DhGGWtDwiskYpJykvIhEcvBcNe_sWEIHm7igWfriL6Np6f560mVL94RtiNf1hnXfLEa-bh1VMNPsy56d3IHBa5RhOYFKRQNde-j7KsJXwSrqy2B9LGpClAaijjRG92ihu9e3o4QeMJurgM-5bAGrG1fJAoYGbIodcPuytbia9wrvVUpHuQOZNOMQ_O2qrvjHgHdckkc=w397-h298-k-no"},{"title":"Inside","image":"https://lh3.googleusercontent.com/gps-cs-s/AHVAwepbkwJ2hiRO9OcKQkDDFVySzC9KBtJeBTEPh68sryLvml9CENvsiwiPF45EnQwOmsjqshzl5lP3JhCvhUkCO0CbKaP4PzplqEZ9ukFPEKOrWut1_kW_ijBAYs92q10v2aTVdj5t6w=w224-h298-k-no"},{"title":"Street View \u0026 360°","image":"https://streetviewpixels-pa.googleapis.com/v1/thumbnail?panoid=tjPL0k69JNH00v63bCddGA\u0026cb_client=maps_sv.tactile.gps\u0026w=224\u0026h=298\u0026yaw=168.35526\u0026pitch=0\u0026thumbfov=100"}]</t>
  </si>
  <si>
    <t>{"id":"","name":"Stylish Children's Clothing Store (Owner)","link":""}</t>
  </si>
  <si>
    <t>{"borough":"Karanganyar","street":"Jl. Kapten Mulyadi No.23","city":"Karanganyar Regency","postal_code":"57711","state":"Central Java","country":"ID"}</t>
  </si>
  <si>
    <t>[{"Name":"Romadhon Hr","ProfilePicture":"https://lh3.googleusercontent.com/a-/ALV-UjUNdrV5PZVPe2iuIr29Qahb89seuFwYdWhJmfO7XT-x_QOMBK9n=s120-c-rp-mo-ba7-br100","Rating":5,"Description":"Menyediakan segala kebutuhan anak Khususnya pakaian anak menyediakan kaos Obong Cowok Cewek dari yang branded maupun non branded, dress, Polo T-Shirt, daster murah meriah, Stelan Cowo cewe dan masih banyak lainya","Images":["www.google.com/local/imagery/report/?cb_client=maps_sv.tactile\u0026image_key=!1e10!2sCIHM0ogKEICAgICkn46p8gE\u0026fid=0x0:0x64d849166c5b7f1a"],"When":"2019-6-23"},{"Name":"ariston pamungkas","ProfilePicture":"https://lh3.googleusercontent.com/a-/ALV-UjX5x56Kho9WxodVMJUKDgFpCFrzoVpLxSUhUlEzvI1-Oyr2ap5ufA=s120-c-rp-mo-ba4-br100","Rating":5,"Description":"Menyediakan Pakaian anak dengan banyak pilihan, bermutu, dan harga terjangkau","Images":null,"When":""},{"Name":"agus muireng","ProfilePicture":"https://lh3.googleusercontent.com/a-/ALV-UjU6vacyTWaaoC1a93P7U70M6opt7_s1H3QnsryhX2a3si2yzy5A=s120-c-rp-mo-ba4-br100","Rating":5,"Description":"","Images":null,"When":""}]</t>
  </si>
  <si>
    <t>https://www.google.com/maps/place/Gavan+Baby+Shop/data=!4m7!3m6!1s0x2e7a2274cf6e4769:0x334a5cca1df19e55!8m2!3d-7.6048566!4d110.9738262!16s%2Fg%2F11cm0429wk!19sChIJaUduz3Qiei4RVZ7xHcpcSjM?authuser=0&amp;hl=en&amp;rclk=1</t>
  </si>
  <si>
    <t>Gavan Baby Shop</t>
  </si>
  <si>
    <t>Baby clothing store</t>
  </si>
  <si>
    <t>Jl. Lawu No.4, Ngarjosari, Popongan, Karanganyar, Karanganyar Regency, Central Java 57715</t>
  </si>
  <si>
    <t>{"Friday":["7.30 am–8.00 pm"],"Monday":["7.30 am–8.00 pm"],"Saturday":["7.30 am–8.00 pm"],"Sunday":["7.30 am–6.00 pm"],"Thursday":["7.30 am–8.00 pm"],"Tuesday":["7.30 am–8.00 pm"],"Wednesday":["7.30 am–8.00 pm"]}</t>
  </si>
  <si>
    <t>{"Friday":{"10":51,"11":66,"12":57,"13":48,"14":48,"15":51,"16":57,"17":48,"18":36,"19":27,"20":0,"21":0,"22":0,"23":0,"6":0,"7":33,"8":54,"9":51},"Monday":{"10":24,"11":36,"12":48,"13":54,"14":57,"15":54,"16":51,"17":51,"18":54,"19":48,"20":0,"21":0,"22":0,"23":0,"6":0,"7":24,"8":18,"9":21},"Saturday":{"10":45,"11":45,"12":39,"13":27,"14":27,"15":33,"16":42,"17":42,"18":33,"19":36,"20":0,"21":0,"22":0,"23":0,"6":0,"7":54,"8":57,"9":57},"Sunday":{"10":100,"11":87,"12":69,"13":57,"14":33,"15":27,"16":21,"17":18,"18":0,"19":0,"20":0,"21":0,"22":0,"23":0,"6":0,"7":33,"8":66,"9":93},"Thursday":{"10":39,"11":48,"12":42,"13":33,"14":30,"15":39,"16":54,"17":51,"18":54,"19":42,"20":0,"21":0,"22":0,"23":0,"6":0,"7":15,"8":21,"9":33},"Tuesday":{"10":48,"11":48,"12":45,"13":51,"14":57,"15":66,"16":54,"17":45,"18":42,"19":45,"20":0,"21":0,"22":0,"23":0,"6":0,"7":15,"8":21,"9":42},"Wednesday":{"10":42,"11":45,"12":60,"13":48,"14":42,"15":42,"16":48,"17":45,"18":48,"19":36,"20":0,"21":0,"22":0,"23":0,"6":0,"7":27,"8":36,"9":33}}</t>
  </si>
  <si>
    <t>0813-9365-2309</t>
  </si>
  <si>
    <t>9XWF+3G Popongan, Karanganyar Regency, Central Java</t>
  </si>
  <si>
    <t>{"1":4,"2":0,"3":3,"4":11,"5":40}</t>
  </si>
  <si>
    <t>3695868467366436437</t>
  </si>
  <si>
    <t>https://lh3.googleusercontent.com/gps-cs-s/AHVAwepifDiktsojZ3pu5zsG9sE933Z-cncyhQR_B6b33oXQJSkJHGhEeaM_qRIt1FwppMs1VMnnOCOhy0uS4g7bAuHZ7Y208W6-i2pH5ng9GSQh_eZ45qkkTuihCqYZmvkoQ36I4OeNofT3uE3u=w408-h544-k-no</t>
  </si>
  <si>
    <t>0x2e7a2274cf6e4769:0x334a5cca1df19e55</t>
  </si>
  <si>
    <t>ChIJaUduz3Qiei4RVZ7xHcpcSjM</t>
  </si>
  <si>
    <t>[{"title":"All","image":"https://lh3.googleusercontent.com/gps-cs-s/AHVAwepifDiktsojZ3pu5zsG9sE933Z-cncyhQR_B6b33oXQJSkJHGhEeaM_qRIt1FwppMs1VMnnOCOhy0uS4g7bAuHZ7Y208W6-i2pH5ng9GSQh_eZ45qkkTuihCqYZmvkoQ36I4OeNofT3uE3u=w224-h298-k-no"},{"title":"Inside","image":"https://lh3.googleusercontent.com/gps-cs-s/AHVAwerDJPnA5XT82a3m1zNSaFfF0O0faA6zBvtxlZx3byqyVJU0gZ7YtltU2-VteLICrDECjVdcXZv8OLdFIqmplK5n7cdtJU0xJH8ABN7QLWUIGoQOSUUtJ-9dgNOytUHDMnhohwbl=w639-h298-k-no"},{"title":"Videos","image":"https://lh3.googleusercontent.com/gps-cs-s/AHVAweoKvACqprnf_CaE0gDJVAMGOt3OXj-4tGUxqIN7244tCybh9JnYT-PLAYGvPeF_ev_B7xtQLQgvq3pt9qN8ajx5qvKORMeeQAF1akbmN0DFxtyoWLTO53u2_zIo_6TXUEHl4Afcgl927SrO=w224-h398-k-no"},{"title":"By owner","image":"https://lh3.googleusercontent.com/gps-cs-s/AHVAweoKvACqprnf_CaE0gDJVAMGOt3OXj-4tGUxqIN7244tCybh9JnYT-PLAYGvPeF_ev_B7xtQLQgvq3pt9qN8ajx5qvKORMeeQAF1akbmN0DFxtyoWLTO53u2_zIo_6TXUEHl4Afcgl927SrO=w224-h398-k-no"},{"title":"Street View \u0026 360°","image":"https://streetviewpixels-pa.googleapis.com/v1/thumbnail?panoid=6jSfiAOd4pN-eYVm7Qpf2g\u0026cb_client=maps_sv.tactile.gps\u0026w=224\u0026h=298\u0026yaw=68.65029\u0026pitch=0\u0026thumbfov=100"}]</t>
  </si>
  <si>
    <t>{"id":"110886500476818889036","name":"Gavan Baby Shop (Owner)","link":"https://www.google.com/maps/contrib/110886500476818889036"}</t>
  </si>
  <si>
    <t>{"borough":"Ngarjosari, Popongan, Karanganyar","street":"Jl. Lawu No.4","city":"Karanganyar Regency","postal_code":"57715","state":"Central Java","country":"ID"}</t>
  </si>
  <si>
    <t>[{"id":"service_options","name":"Service options","options":[{"name":"Delivery","enabled":true}]},{"id":"amenities","name":"Amenities","options":[{"name":"Toilet","enabled":true}]},{"id":"planning","name":"Planning","options":[{"name":"Quick visit","enabled":true}]},{"id":"payments","name":"Payments","options":[{"name":"Debit cards","enabled":true}]}]</t>
  </si>
  <si>
    <t>[{"Name":"Subahagia Tama","ProfilePicture":"https://lh3.googleusercontent.com/a-/ALV-UjUfoH_QVB3mIOxD8dIgGdc0vM2zT6GB392YnOcgZH3neKCM36eB=s120-c-rp-mo-ba4-br100","Rating":5,"Description":"Ok","Images":null,"When":""},{"Name":"mira rachman","ProfilePicture":"https://lh3.googleusercontent.com/a/ACg8ocIFu74_icLCqCecGC484mhbcpVGrr_e_Ws87nsRsq--IQWMpg=s120-c-rp-mo-ba6-br100","Rating":5,"Description":"Toko perlengkapan bayi dan anak yang lengkap, lokasi Dekat perlimaan bejen.\nMasuk ke dalam isinya cukup lengkap, dari baju bayi, baju anak perempuan \u0026 laki, stroller, berbagai merk dot, nipple dot, kantong ASI, gendongan bayi dan anak, mainan, dan lain-lain.\nTempatnya bersih dan nyaman, pelayanan nya sangat ramah, bikin pengen ke sini lagi","Images":["www.google.com/local/imagery/report/?cb_client=maps_sv.tactile\u0026image_key=!1e10!2sCIHM0ogKEICAgICm48qquwE\u0026fid=0x0:0x334a5cca1df19e55"],"When":"2022-1-8"},{"Name":"diyah ayu","ProfilePicture":"https://lh3.googleusercontent.com/a/ACg8ocJSaRHjCl1w-DJatrGI9S9dKBkex050Lai0rNa6L8VVTDdwaQ=s120-c-rp-mo-br100","Rating":5,"Description":"Selalu langganan beli baju buat anak anak di gavan karanganyar. Tempatnya nyaman bajunya komplit banyak pilihannya","Images":null,"When":""},{"Name":"Galuh charolina","ProfilePicture":"https://lh3.googleusercontent.com/a/ACg8ocK5Hz7Ea_LrDhVHOJ0UwJf6hL2cO-VoCrnPOZFJBfn5CVpziQ=s120-c-rp-mo-ba4-br100","Rating":1,"Description":"Barang komplit , tapi setiap milih di ikutin karyawan nya woy serasa di intai tau gak. mana toko sepi karyawan 2 ngikutin semua wkwkwkwk","Images":null,"When":""},{"Name":"eka wardani","ProfilePicture":"https://lh3.googleusercontent.com/a/ACg8ocL81Z7ycnjDU8WTXkdx2driUeKB185srQfPCfpwIBYfSIdGjg=s120-c-rp-mo-br100","Rating":5,"Description":"Murah,lumayan lengkap, karyawannya ramah ramah next time bakal kesini lagi","Images":null,"When":""},{"Name":"Rita Ruana","ProfilePicture":"https://lh3.googleusercontent.com/a-/ALV-UjVCy-Z7ZyiEzwF-Vx3sGh-cQJv1Mk_u4O9OuAHlSET2x3JGpXzV=s120-c-rp-mo-br100","Rating":5,"Description":"Di sini peralatan buat ibu dan bayi bagus dan lengkap. Bisa beli ke toko juga bisa dipaketkan. Sangat puas dengan pelayanan karyawan nya","Images":null,"When":""},{"Name":"Rita Ruana","ProfilePicture":"https://lh3.googleusercontent.com/a/ACg8ocJY6Yf_dAWMyPT1ISk7EsTpAJaGP0o-FitjVRdHsEvFBgSe9g=s120-c-rp-mo-ba3-br100","Rating":5,"Description":"Tempat paling lengkap untuk belanja keperluan bayi dan ibu . Karyawan sangat ramah. Bisa order via online","Images":null,"When":""},{"Name":"Anton Setia","ProfilePicture":"https://lh3.googleusercontent.com/a-/ALV-UjXcsb5gWyz17A3_HCEkmMd3D1KMrS9mLtZZ9zYDYKqF2V8dp8PhcQ=s120-c-rp-mo-ba5-br100","Rating":4,"Description":"Tempanya nyama, lumayan lengkap pilihannya dengan harga yg terjangkau","Images":null,"When":""}]</t>
  </si>
  <si>
    <t>https://www.google.com/maps/place/My+Little+Kids+Shop%28Gudang+baju+anak%29/data=!4m7!3m6!1s0x2e7a19b585e4d085:0x55762110b0b9474f!8m2!3d-7.6006918!4d110.9603151!16s%2Fg%2F11l2kfzpss!19sChIJhdDkhbUZei4RT0e5sBAhdlU?authuser=0&amp;hl=en&amp;rclk=1</t>
  </si>
  <si>
    <t>My Little Kids Shop(Gudang baju anak)</t>
  </si>
  <si>
    <t>Jl. Lkr. Sel. Karanganyar, Tegalgede, Kec. Karanganyar, Kabupaten Karanganyar, Jawa Tengah 57714</t>
  </si>
  <si>
    <t>0813-9253-3945</t>
  </si>
  <si>
    <t>9XX6+P4 Tegalgede, Karanganyar Regency, Central Java</t>
  </si>
  <si>
    <t>6158145896043857743</t>
  </si>
  <si>
    <t>https://lh3.googleusercontent.com/gps-cs-s/AHVAwepzqwqbyNc9APyJGrV8N-W7wq1Pos6KNg0zu6488_0vSeHFX-k5TY9b1P800I9htEABShUNCRMfo1wYRqftChyxCyoQyMR87LfXoDQH89WpN8GgMLS-mmhQTTy0cpa5SIXQLvWL=w408-h316-k-no</t>
  </si>
  <si>
    <t>0x2e7a19b585e4d085:0x55762110b0b9474f</t>
  </si>
  <si>
    <t>ChIJhdDkhbUZei4RT0e5sBAhdlU</t>
  </si>
  <si>
    <t>[{"title":"All","image":"https://lh3.googleusercontent.com/gps-cs-s/AHVAwepzqwqbyNc9APyJGrV8N-W7wq1Pos6KNg0zu6488_0vSeHFX-k5TY9b1P800I9htEABShUNCRMfo1wYRqftChyxCyoQyMR87LfXoDQH89WpN8GgMLS-mmhQTTy0cpa5SIXQLvWL=w384-h298-k-no"},{"title":"Inside","image":"https://lh3.googleusercontent.com/gps-cs-s/AHVAweox1Ja27LWkifmLP66QSkSOHeMHUIb9Pf9f3XTc9Bb2UmszthYbGJ_bxD2k0WdkgFf_16xOGJDfloCdFayGdcpBy4wmupwI2Z91oDP9W5YXDjK7jQLiFIXyqE6dPt1FvONJ_uw=w739-h298-k-no"},{"title":"By owner","image":"https://lh3.googleusercontent.com/gps-cs-s/AHVAweokM1ZS6L410yYTtWNoNe5LqzoUQy2g4jXMT6wNNqdAMT026aPHu2-CZPo16gbvOHLMrwBcxEvFrSlwPqeGJ9Q1x_LmUPHcgoxxt5-jX3EjhkYbu_kxaybcVtLYitXl-boI0kTQ=w596-h298-k-no"},{"title":"Street View \u0026 360°","image":"https://streetviewpixels-pa.googleapis.com/v1/thumbnail?panoid=nH0U-0eDcoRC78Khn1mJ7A\u0026cb_client=maps_sv.tactile.gps\u0026w=224\u0026h=298\u0026yaw=316.9224\u0026pitch=0\u0026thumbfov=100"}]</t>
  </si>
  <si>
    <t>{"id":"112444714961000993114","name":"My Little Kids Shop(Gudang baju anak) (Owner)","link":"https://www.google.com/maps/contrib/112444714961000993114"}</t>
  </si>
  <si>
    <t>{"borough":"Tegalgede, Karanganyar","street":"Jl. Lkr. Sel. Karanganyar","city":"Karanganyar Regency","postal_code":"57714","state":"Central Java","country":"ID"}</t>
  </si>
  <si>
    <t>[{"Name":"Hidayah irma","ProfilePicture":"https://lh3.googleusercontent.com/a/ACg8ocJJI_PVNgJ8X6I9WzhXONzA7GRdBa5g81B-pTAT1LwK0t8CkQ=s120-c-rp-mo-ba2-br100","Rating":5,"Description":"yg kucari-cari akhirnya ketemu.. seller baju anak bagus di karanganyar, baju import, bahannya halus, HARGA EKONOMIS, mantap deh pokoknya, recommended ❣️\n\nbisa COD atau delivery jg bestie👍","Images":null,"When":""},{"Name":"joko irawan","ProfilePicture":"https://lh3.googleusercontent.com/a/ACg8ocLpn20dGxW5Fd6oWfnuYmm8QxeG1Qy69xg-Q647fLOgxY9wyA=s120-c-rp-mo-br100","Rating":5,"Description":"MasyaAllah , sangat direkomendasikan buat yang lagi nyari gamis/gaun bayi ,lucu\" macamnya, tidak mengecewakan barangnya, good quality","Images":null,"When":""},{"Name":"Erna Mobile","ProfilePicture":"https://lh3.googleusercontent.com/a/ACg8ocKIpuIi3t_iyrxfyal0PzT-fLHy9cgja7jKYH9Pf3kIU467RQ=s120-c-rp-mo-br100","Rating":5,"Description":"Bagus banget ngak kecewa pesen di toko ini harga murah kualitas ok","Images":null,"When":""},{"Name":"Lavita Permatasari","ProfilePicture":"https://lh3.googleusercontent.com/a/ACg8ocKV9cHnkBP7oMBDFyXCIRTM5u-ki3TPM9tMw1QAjL4dJz2PGQ=s120-c-rp-mo-br100","Rating":5,"Description":"Bagus banget bajunya gak pernah kecewa kalo beli disini,😅👍","Images":null,"When":""},{"Name":"aswan sinrar","ProfilePicture":"https://lh3.googleusercontent.com/a-/ALV-UjUdGeZPp5BP2vghfaltv4nB2mT-Aup7JlgebRm4A2R-AcgSMEQ=s120-c-rp-mo-ba2-br100","Rating":5,"Description":"","Images":null,"When":""}]</t>
  </si>
  <si>
    <t>https://www.google.com/maps/place/narastore+baju+anak+import/data=!4m7!3m6!1s0x2e7a19871eb9d481:0xeeead477fcca55c3!8m2!3d-7.5837379!4d110.9605172!16s%2Fg%2F11xdtls336!19sChIJgdS5HocZei4Rw1XK_HfU6u4?authuser=0&amp;hl=en&amp;rclk=1</t>
  </si>
  <si>
    <t>narastore baju anak import</t>
  </si>
  <si>
    <t>Fashion accessories store</t>
  </si>
  <si>
    <t>gang janoko 1, perumahan bumi saraswati baru No.2 blok g8, Kabupaten Karanganyar, Jawa Tengah 57722</t>
  </si>
  <si>
    <t>{"Friday":{"0":36,"1":42,"10":42,"11":31,"12":26,"13":26,"14":36,"15":26,"16":31,"17":42,"18":42,"19":47,"2":47,"20":52,"21":94,"22":73,"23":57,"3":31,"4":21,"5":21,"6":31,"7":36,"8":42,"9":42},"Monday":{"0":63,"1":73,"10":31,"11":26,"12":21,"13":15,"14":21,"15":31,"16":36,"17":36,"18":21,"19":15,"2":68,"20":26,"21":47,"22":78,"23":78,"3":52,"4":47,"5":36,"6":57,"7":63,"8":63,"9":57},"Saturday":{"0":52,"1":47,"10":68,"11":57,"12":57,"13":42,"14":52,"15":42,"16":42,"17":47,"18":26,"19":26,"2":52,"20":31,"21":36,"22":42,"23":36,"3":36,"4":42,"5":26,"6":21,"7":15,"8":21,"9":42},"Sunday":{"0":26,"1":26,"10":47,"11":31,"12":21,"13":15,"14":21,"15":36,"16":36,"17":47,"18":42,"19":63,"2":42,"20":68,"21":78,"22":78,"23":36,"3":36,"4":26,"5":26,"6":26,"7":36,"8":47,"9":68},"Thursday":{"0":31,"1":42,"10":52,"11":63,"12":47,"13":42,"14":26,"15":36,"16":57,"17":78,"18":100,"19":100,"2":36,"20":68,"21":42,"22":31,"23":26,"3":31,"4":31,"5":47,"6":36,"7":36,"8":36,"9":63},"Tuesday":{"0":42,"1":42,"10":47,"11":42,"12":63,"13":47,"14":47,"15":36,"16":31,"17":42,"18":57,"19":57,"2":31,"20":52,"21":31,"22":21,"23":31,"3":36,"4":47,"5":47,"6":36,"7":36,"8":47,"9":47},"Wednesday":{"0":42,"1":36,"10":21,"11":21,"12":26,"13":31,"14":36,"15":26,"16":10,"17":10,"18":26,"19":57,"2":52,"20":78,"21":63,"22":78,"23":42,"3":52,"4":57,"5":68,"6":52,"7":52,"8":42,"9":36}}</t>
  </si>
  <si>
    <t>https://shopee.id/narastore77</t>
  </si>
  <si>
    <t>0857-2529-7762</t>
  </si>
  <si>
    <t>CX86+G6 Gaum, Karanganyar Regency, Central Java</t>
  </si>
  <si>
    <t>17215806137384457667</t>
  </si>
  <si>
    <t>https://lh3.googleusercontent.com/gps-cs-s/AHVAwep0TBye5I1MA1FDj5DzXqBKCoW1EBqsOlB73DkAE29kOkf2ucx7ILvA7vBk7yv4iFW804E174LUdnzTpNxoFsz48TN0fiu2kHRf35k87s39BoSeeWWVniDsNZKe4ZCWP9o_m3haA7ADR-w=w408-h544-k-no</t>
  </si>
  <si>
    <t>0x2e7a19871eb9d481:0xeeead477fcca55c3</t>
  </si>
  <si>
    <t>ChIJgdS5HocZei4Rw1XK_HfU6u4</t>
  </si>
  <si>
    <t>[{"title":"All","image":"https://lh3.googleusercontent.com/gps-cs-s/AHVAwep0TBye5I1MA1FDj5DzXqBKCoW1EBqsOlB73DkAE29kOkf2ucx7ILvA7vBk7yv4iFW804E174LUdnzTpNxoFsz48TN0fiu2kHRf35k87s39BoSeeWWVniDsNZKe4ZCWP9o_m3haA7ADR-w=w224-h298-k-no"},{"title":"Inside","image":"https://lh3.googleusercontent.com/gps-cs-s/AHVAwepc_7NGe2fFBnA3GQc_Vzo7RRBJjLg2FMD8QzBxlccYVGDlnvduKmxB7HFM2e7DaW977aSdSroKw0NmNvqbCTqSNd5nVNZ4Yie7g8cz6wwOVdYdPpxxQD1vnAOQfzBJPFh9-DMkBAPC4jU=w224-h298-k-no"},{"title":"By owner","image":"https://lh3.googleusercontent.com/gps-cs-s/AHVAweq1z2XJdE58os5GxMT_wyiZwZl9vctHFEO8AMaZLcrx9IlwAV4fgDAQ44vMPeq1aDtUsn-N1p3XU9IUn0rhRmACEXLL9lQH22yUK4r3m3Qa-rOXzIAKOIY4io5FqFyaD2A3j7iz_KTDX6fr=w397-h298-k-no"},{"title":"Street View \u0026 360°","image":"https://streetviewpixels-pa.googleapis.com/v1/thumbnail?panoid=lSq3evPjoTYeOuDMl7SX9g\u0026cb_client=maps_sv.tactile.gps\u0026w=224\u0026h=298\u0026yaw=307.3055\u0026pitch=0\u0026thumbfov=100"}]</t>
  </si>
  <si>
    <t>{"id":"117274942823809139233","name":"narastore baju anak import (Owner)","link":"https://www.google.com/maps/contrib/117274942823809139233"}</t>
  </si>
  <si>
    <t>{"borough":"Perum Saraswati, Gaum, Tasikmadu","street":"gang janoko 1, perumahan bumi saraswati baru No.2 blok g8","city":"Karanganyar Regency","postal_code":"57722","state":"Central Java","country":"ID"}</t>
  </si>
  <si>
    <t>[{"Name":"SES TV","ProfilePicture":"https://lh3.googleusercontent.com/a-/ALV-UjUHvO91dhnPr9PgFpvOKBc4Bu68XwcaytTprbH56E54EYE8WLUSXw=s120-c-rp-mo-ba3-br100","Rating":5,"Description":"Recommended baju anak2","Images":null,"When":""},{"Name":"Rochatul Mu'asyaroh","ProfilePicture":"https://lh3.googleusercontent.com/a-/ALV-UjWVebqJ-m-Grr8p8AgSY6yF2X2VOroX0IBGb5EI1EYQXfgM56q3=s120-c-rp-mo-ba3-br100","Rating":5,"Description":"Bajunya berkualitas masih okee banget ..\nHarga terjangkau pula. Baju dan celana yg dipake anak dari narastore.. Yang mau beli baju branded tapi budget irit boleh nih di narastore 🤗","Images":["www.google.com/local/imagery/report/?cb_client=maps_sv.tactile\u0026image_key=!1e10!2sCIHM0ogKEKWN16vtr9q0-QE\u0026fid=0x0:0xeeead477fcca55c3"],"When":"2025-5-30"},{"Name":"Noviatik Suryani","ProfilePicture":"https://lh3.googleusercontent.com/a-/ALV-UjVpUe6K71ZiTU0SW5o0nYX5N8ji0KPvZn26L-GCsoBJciBaZmGB=s120-c-rp-mo-br100","Rating":5,"Description":"Bajunya branded smua. Bagus2 uuda beli berkali2 ga pernah kecewa..pelayanan superrrr baikkkk\nSukses ya seller","Images":null,"When":""},{"Name":"Bagus Prihananto","ProfilePicture":"https://lh3.googleusercontent.com/a-/ALV-UjVXUFRt7-NehYuDDsb-DfHR_KNRzjZQkJJUEUN9dPMOhZrb9_0=s120-c-rp-mo-br100","Rating":5,"Description":"Baju anak murah dan lengkap,","Images":null,"When":""},{"Name":"tristya putri","ProfilePicture":"https://lh3.googleusercontent.com/a-/ALV-UjUxePHvribXThKuyFWWMq83m8V5kVBcmWJN5MZITdxSLvHKTPY=s120-c-rp-mo-br100","Rating":5,"Description":"Rekomen bwt beli baju anak 👍","Images":null,"When":""}]</t>
  </si>
  <si>
    <t>19178db3-edff-47aa-bd87-768df0a1e3d4</t>
  </si>
  <si>
    <t>https://www.google.com/maps/place/DEVSPORT/data=!4m7!3m6!1s0x2e7a07d18e4b2fc1:0xa789af1d70cc30b3!8m2!3d-7.7269986!4d110.993651!16s%2Fg%2F11qqm__qz7!19sChIJwS9LjtEHei4RszDMcB2viac?authuser=0&amp;hl=en&amp;rclk=1</t>
  </si>
  <si>
    <t>DEVSPORT</t>
  </si>
  <si>
    <t>Sportswear store</t>
  </si>
  <si>
    <t>Karangbangun Rt 001/007, Karangbangun, Kec. Jumapolo, Kabupaten Karanganyar, Jawa Tengah 57783</t>
  </si>
  <si>
    <t>0812-3408-2631</t>
  </si>
  <si>
    <t>7XFV+6F Karangbangun, Karanganyar Regency, Central Java</t>
  </si>
  <si>
    <t>12072372817124667571</t>
  </si>
  <si>
    <t>https://lh3.googleusercontent.com/gps-cs-s/AHVAwerEXuXo6xwK_Y_0Mloxd9OGnnhdtPX1UuHx1qp3jm7SUydLqdDCmY3QUC9hRcZ3Pk7AYJHWNij0UI20YfN5V9s_Mf3s6lyQ89YvSQKDDEcqhRz050AromN6reCpbyYH2FwZmCARpHo2QoaM=w426-h240-k-no</t>
  </si>
  <si>
    <t>0x2e7a07d18e4b2fc1:0xa789af1d70cc30b3</t>
  </si>
  <si>
    <t>ChIJwS9LjtEHei4RszDMcB2viac</t>
  </si>
  <si>
    <t>[{"title":"All","image":"https://lh3.googleusercontent.com/gps-cs-s/AHVAwerEXuXo6xwK_Y_0Mloxd9OGnnhdtPX1UuHx1qp3jm7SUydLqdDCmY3QUC9hRcZ3Pk7AYJHWNij0UI20YfN5V9s_Mf3s6lyQ89YvSQKDDEcqhRz050AromN6reCpbyYH2FwZmCARpHo2QoaM=w529-h298-k-no"},{"title":"Inside","image":"https://lh3.googleusercontent.com/gps-cs-s/AHVAweo_5v8cMmeHs1CLyknLEM748n2dmQj84DmjEV1BTnUKQ7ZredxQoxfUyxWts6ryPI1d1deUrSE3OUU93SDL79Uy6cfTc2L9hl2DF0igm7Mx0cyp6BTPms8yueKcWpWAM9Ai1Mhg3A=w224-h298-k-no"},{"title":"By owner","image":"https://lh3.googleusercontent.com/gps-cs-s/AHVAwerad3w5Q454m7LuYaJ510yrw0WyvS_BYfbAhb8ihl-F6HnFdaeKffnEV7xOH7gskOAmv2isHqhJDEKja69nucfB7N7wO3JU8eiw86XOLOSUdBWNURVfWnJTkFP7FTZsGFfUdUQ_=w298-h298-k-no"},{"title":"Street View \u0026 360°","image":"https://streetviewpixels-pa.googleapis.com/v1/thumbnail?panoid=Cjw0LzpNAnbKb6ERqHm0xQ\u0026cb_client=maps_sv.tactile.gps\u0026w=224\u0026h=298\u0026yaw=176.67426\u0026pitch=0\u0026thumbfov=100"}]</t>
  </si>
  <si>
    <t>{"id":"114602651652639372365","name":"DEVSPORT (Owner)","link":"https://www.google.com/maps/contrib/114602651652639372365"}</t>
  </si>
  <si>
    <t>{"borough":"Karangbangun, Jumapolo","street":"Karangbangun Rt 001/007","city":"Karanganyar Regency","postal_code":"57783","state":"Central Java","country":"ID"}</t>
  </si>
  <si>
    <t>Industri Pakaian Olahraga</t>
  </si>
  <si>
    <t>https://www.google.com/maps/place/Toko+K-SPORT/data=!4m7!3m6!1s0x2e7a1715807f5063:0xa164a8898e4e8bce!8m2!3d-7.5490332!4d110.8707555!16s%2Fg%2F11nx2791sh!19sChIJY1B_gBUXei4RzotOjomoZKE?authuser=0&amp;hl=en&amp;rclk=1</t>
  </si>
  <si>
    <t>Toko K-SPORT</t>
  </si>
  <si>
    <t>Jl. Gn. Wijil, RT.04/RW.09, Gunungwijil, Ngringo, Kec. Jaten, Kabupaten Karanganyar, Jawa Tengah 57731</t>
  </si>
  <si>
    <t>{"Friday":["8.00 am–9.00 pm"],"Monday":["8.30 am–9.00 pm"],"Saturday":["8.00 am–9.00 pm"],"Sunday":["8.00 am–9.00 pm"],"Thursday":["8.00 am–9.00 pm"],"Tuesday":["8.30 am–9.00 pm"],"Wednesday":["8.00 am–9.30 pm"]}</t>
  </si>
  <si>
    <t>{"Friday":{"10":50,"11":45,"12":54,"13":62,"14":50,"15":45,"16":37,"17":33,"18":41,"19":58,"20":54,"21":0,"22":0,"23":0,"6":0,"7":0,"8":45,"9":54},"Monday":{"10":66,"11":45,"12":29,"13":33,"14":37,"15":41,"16":50,"17":50,"18":58,"19":54,"20":54,"21":0,"22":0,"23":0,"6":0,"7":0,"8":50,"9":62},"Saturday":{"10":37,"11":33,"12":58,"13":54,"14":70,"15":70,"16":87,"17":95,"18":100,"19":79,"20":70,"21":0,"22":0,"23":0,"6":0,"7":0,"8":66,"9":41},"Sunday":{"10":25,"11":41,"12":45,"13":62,"14":50,"15":50,"16":58,"17":50,"18":33,"19":25,"20":33,"21":0,"22":0,"23":0,"6":0,"7":0,"8":16,"9":29},"Thursday":{"10":50,"11":29,"12":25,"13":12,"14":25,"15":29,"16":54,"17":58,"18":58,"19":54,"20":50,"21":0,"22":0,"23":0,"6":0,"7":0,"8":41,"9":45},"Tuesday":{"10":54,"11":45,"12":33,"13":25,"14":37,"15":45,"16":62,"17":50,"18":41,"19":37,"20":45,"21":0,"22":0,"23":0,"6":0,"7":0,"8":54,"9":50},"Wednesday":{"10":37,"11":41,"12":58,"13":54,"14":50,"15":25,"16":16,"17":25,"18":33,"19":37,"20":33,"21":45,"22":0,"23":0,"6":0,"7":0,"8":54,"9":50}}</t>
  </si>
  <si>
    <t>0895-3609-25361</t>
  </si>
  <si>
    <t>FV2C+98 Ngringo, Karanganyar Regency, Central Java</t>
  </si>
  <si>
    <t>11629605446528961486</t>
  </si>
  <si>
    <t>https://lh3.googleusercontent.com/gps-cs-s/AHVAweoYLgz-7fnr59uDU2pGdi_Fodt7eSn9wjE66fBau1YFBsoLR-eQYNkDvv6_bXvSkQEfCFrXqbJGvMTMkywtXQSGd9J73luItoF8R2GZ4rA7_AKl5ilFNhYoyUXzLUmlkL5grNij=w511-h240-k-no</t>
  </si>
  <si>
    <t>0x2e7a1715807f5063:0xa164a8898e4e8bce</t>
  </si>
  <si>
    <t>ChIJY1B_gBUXei4RzotOjomoZKE</t>
  </si>
  <si>
    <t>[{"title":"All","image":"https://lh3.googleusercontent.com/gps-cs-s/AHVAweoYLgz-7fnr59uDU2pGdi_Fodt7eSn9wjE66fBau1YFBsoLR-eQYNkDvv6_bXvSkQEfCFrXqbJGvMTMkywtXQSGd9J73luItoF8R2GZ4rA7_AKl5ilFNhYoyUXzLUmlkL5grNij=w635-h298-k-no"},{"title":"Inside","image":"https://lh3.googleusercontent.com/gps-cs-s/AHVAweo4Ak8Hl1xheQIQXgPMacYhl5CA3E_DVtF8aXzriQv7SkG6rlAo8TZPKlIV_8iO3L_u004X6ShvyoUjsrzjyYh3MMWPmH5cEQDGfkqXTgKCFSANfYogDgZDzFkWIKwq7hAsRlKqZQ=w224-h398-k-no"},{"title":"Videos","image":"https://lh3.googleusercontent.com/gps-cs-s/AHVAweraXDtOOw-1Dtg4w3U0WypDmR9-qtigI4_DJYmLI5UwiR-D161GDpl2pcO1k0yN6GASXTNKJ0AopFnRLu352Xk-SFIZHA-lzbsIVBLcuNJ2Nw4pbYEPpCHc9NU1CI8gQ_HzFYqq=w529-h298-k-no"},{"title":"Shorts","image":"https://lh3.googleusercontent.com/gps-cs-s/AHVAwerjLcPgoanycoRjK4uFgzLRoOP9QeqLLzj_iYYuEDjXYMDUyC_vyrTvCsl2gVxRISfAYD7ApgadGo8F_eadqTz8nAYsV20xzafz9Q8X0GUvfJEgEPFUurdw4CV545x_y9B1qO3XAw=w224-h298-k-no"},{"title":"By owner","image":"https://lh3.googleusercontent.com/gps-cs-s/AHVAweryuQr_ONiLajPbBdhEYeGk0IeXVxxm6qUwMsEHM2hc9bukd8UfdaEYCS54jQrjr7PH_471mUgITqAXT8GuXBrXsAtoeAqLsu-NMafrwMdoShTARDGmgi0btRL40_pabHYiwt6Esg=w298-h298-k-no"},{"title":"Street View \u0026 360°","image":"https://streetviewpixels-pa.googleapis.com/v1/thumbnail?panoid=f98-ZmzZ5qc2QTUabZzA6A\u0026cb_client=maps_sv.tactile.gps\u0026w=224\u0026h=298\u0026yaw=144.94655\u0026pitch=0\u0026thumbfov=100"}]</t>
  </si>
  <si>
    <t>{"id":"112285929846462163393","name":"Toko K-SPORT (Owner)","link":"https://www.google.com/maps/contrib/112285929846462163393"}</t>
  </si>
  <si>
    <t>{"borough":"Gunungwijil, Ngringo, Jaten","street":"Jl. Gn. Wijil, RT.04/RW.09","city":"Karanganyar Regency","postal_code":"57731","state":"Central Java","country":"ID"}</t>
  </si>
  <si>
    <t>[{"Name":"heru _qucluck24","ProfilePicture":"https://lh3.googleusercontent.com/a-/ALV-UjWkw3ToY6XF4scZluspQPJTSESmG2ayvMdZUkjJLqzLa-kExLJQ=s120-c-rp-mo-ba4-br100","Rating":5,"Description":"Pesen kaos printing disini harga terjangkau kualitas istimewa","Images":null,"When":""},{"Name":"Erna Hutahaean","ProfilePicture":"https://lh3.googleusercontent.com/a/ACg8ocI1RG7LpplV1T1XFi1q7gcVzr3LceSd7rWuw5GaH_3zjbx9Dw=s120-c-rp-mo-br100","Rating":5,"Description":"Toko pakaian olahraga lengkap,murah dan berkualitas.anak saya sangat suka dan nyaman dipakai 👍🏻","Images":null,"When":""},{"Name":"Alif Sofya Kamila","ProfilePicture":"https://lh3.googleusercontent.com/a-/ALV-UjV3WuK_02IuhrBjrH0z7An7z31Dmb-jkEq2TEkbkoQbVLSCznFnew=s120-c-rp-mo-br100","Rating":5,"Description":"mantap betullll servicenyaaa, bintang 5. ramaah sekali, mengertii keadaan pelanggan, dan informatif🤗 terima kasih banyaak 🤍","Images":null,"When":""},{"Name":"Vincentius A P W","ProfilePicture":"https://lh3.googleusercontent.com/a-/ALV-UjUpju6iKhAdiXPE6QPV__mFVTrt-L8CzPkg_G0vRfqXFDkxpd8=s120-c-rp-mo-br100","Rating":5,"Description":"Toko olahraga badminton lengkap bagus bagus barang nya murah👍","Images":null,"When":""},{"Name":"Rio Aprilliardo","ProfilePicture":"https://lh3.googleusercontent.com/a-/ALV-UjU6sTZ_AUyltpGooO-oX8v5yHO3tTeg6q2p6-5P50XgPnq0oVE6=s120-c-rp-mo-br100","Rating":5,"Description":"lokasi mudah di cari, bahan bagus, kualitas terjamin okelah","Images":null,"When":""},{"Name":"Aditya Prasetyo","ProfilePicture":"https://lh3.googleusercontent.com/a-/ALV-UjVXP6t8vgDP5HIzqnoU8mmDnUVV15qeogUS9F-ql1fO8mdjbzj-=s120-c-rp-mo-ba2-br100","Rating":5,"Description":"toko baju olahraga lengkap solo.","Images":null,"When":""},{"Name":"Muhammad H","ProfilePicture":"https://lh3.googleusercontent.com/a/ACg8ocJTJA_9ta9bfsThBNQwgAI0M4Cb4SZh11yPoNgejJns4OPJuQ=s120-c-rp-mo-ba2-br100","Rating":5,"Description":"Langganan kalo beli celana 💯","Images":null,"When":""},{"Name":"Arvicko Mahardika","ProfilePicture":"https://lh3.googleusercontent.com/a-/ALV-UjWn3-QxGlYaU00CA1QMZwQbljqygZhBUkOPnNioWBT06Ym2jho=s120-c-rp-mo-br100","Rating":5,"Description":"Kerennn","Images":null,"When":""}]</t>
  </si>
  <si>
    <t>https://www.google.com/maps/place/Wira+Sport/data=!4m7!3m6!1s0x2e7a152db529b17d:0x21f660fe970a88ad!8m2!3d-7.5317447!4d110.7928983!16s%2Fg%2F11f6dp9j5t!19sChIJfbEptS0Vei4RrYgKl_5g9iE?authuser=0&amp;hl=en&amp;rclk=1</t>
  </si>
  <si>
    <t>Wira Sport</t>
  </si>
  <si>
    <t>FQ9V+852 Wira Sport, Plalangan, Klodran, Kec. Colomadu, Kabupaten Karanganyar, Jawa Tengah 57172</t>
  </si>
  <si>
    <t>{"Friday":["10.00 am–9.00 pm"],"Monday":["10.00 am–9.00 pm"],"Saturday":["10.00 am–9.00 pm"],"Sunday":["10.00 am–9.00 pm"],"Thursday":["10.00 am–9.00 pm"],"Tuesday":["10.00 am–9.00 pm"],"Wednesday":["10.00 am–9.00 pm"]}</t>
  </si>
  <si>
    <t>{"Friday":{"10":22,"11":31,"12":40,"13":37,"14":40,"15":45,"16":57,"17":62,"18":65,"19":57,"20":57,"21":0,"22":0,"23":0,"6":0,"7":0,"8":0,"9":0},"Monday":{"10":42,"11":28,"12":17,"13":14,"14":17,"15":31,"16":51,"17":60,"18":80,"19":71,"20":60,"21":0,"22":0,"23":0,"6":0,"7":0,"8":0,"9":0},"Saturday":{"10":45,"11":34,"12":34,"13":34,"14":45,"15":54,"16":60,"17":51,"18":54,"19":68,"20":65,"21":0,"22":0,"23":0,"6":0,"7":0,"8":0,"9":0},"Sunday":{"10":51,"11":60,"12":54,"13":51,"14":51,"15":54,"16":68,"17":88,"18":77,"19":62,"20":51,"21":0,"22":0,"23":0,"6":0,"7":0,"8":0,"9":0},"Thursday":{"10":31,"11":31,"12":37,"13":48,"14":42,"15":31,"16":31,"17":31,"18":54,"19":57,"20":68,"21":0,"22":0,"23":0,"6":0,"7":0,"8":0,"9":0},"Tuesday":{"10":28,"11":37,"12":45,"13":45,"14":51,"15":54,"16":74,"17":88,"18":100,"19":85,"20":62,"21":0,"22":0,"23":0,"6":0,"7":0,"8":0,"9":0},"Wednesday":{"10":31,"11":28,"12":28,"13":37,"14":48,"15":57,"16":60,"17":51,"18":62,"19":65,"20":77,"21":0,"22":0,"23":0,"6":0,"7":0,"8":0,"9":0}}</t>
  </si>
  <si>
    <t>0857-2706-4010</t>
  </si>
  <si>
    <t>{"1":0,"2":0,"3":2,"4":2,"5":16}</t>
  </si>
  <si>
    <t>2447250094094452909</t>
  </si>
  <si>
    <t>https://lh3.googleusercontent.com/gps-cs-s/AHVAweq64ADSQIKr1f8uaR2W_iBf15wYdDlIea4__4b7b8TYv2OlJ3U3nUHK2SqTojADptNmsXiV9eXTrv1M0mGadxevyqQt8DSQmN91Q5vaCL1dwpdmxbzINDSHuTOzMDXyH1g41p6Ziw=w426-h240-k-no</t>
  </si>
  <si>
    <t>0x2e7a152db529b17d:0x21f660fe970a88ad</t>
  </si>
  <si>
    <t>ChIJfbEptS0Vei4RrYgKl_5g9iE</t>
  </si>
  <si>
    <t>[{"title":"All","image":"https://lh3.googleusercontent.com/gps-cs-s/AHVAweqWX54xFTY9wIxoTKM9m2H31QZSrhItNGFGYpo4yo5PKhJpLxcrlkG--q1ffHSQfV4Yyv7gcpwQu9dgIE0j5CJUSjKdfObXZisClhhEBYhuB_IK6lt_fwpIkegLkcu3OqQZupzFRQ=w224-h298-k-no"},{"title":"Inside","image":"https://lh3.googleusercontent.com/gps-cs-s/AHVAweoF9rvqVeCTPKzcqMq1moU3X2eZskLoVjXBKiLgHZISReaQdQScjTt7i4aPcGx0OvqqQdUaycDzNM2YAefbLOKibzkLJXTIMPS3B852cmhvj06qnDF7fddI1cL_aydboZlVDEGC=w224-h298-k-no"},{"title":"Videos","image":"https://lh3.googleusercontent.com/gps-cs-s/AHVAwepogHYAHGswdGKU3APUqaUqZ_b7iuWsRhZLiBXpYE8Y4TOHRbHyi2OpffgdN6Kzsk3aQ1bCMA1EhR2cktGkqIBH2XJr6Cv-eQ--JtsQhbT0woPwBWyNjpbEoMnWtKZi2AMUTv0C=w529-h298-k-no"},{"title":"Shoe","image":"https://lh3.googleusercontent.com/gps-cs-s/AHVAwepH-XZ-rmpioP0QVkw060jVV5Vc5Cco5lXYD3ztK9exRhKVuCEMlS7Z27t4EQKdXJL46g0ZKS-2oXZjjQbTK7yp7MvWhpLFxqEfGjdDJqK_YmwxuVoaEvuKzEjMgoDv3EpfMxPm=w397-h298-k-no"},{"title":"Street View \u0026 360°","image":"https://streetviewpixels-pa.googleapis.com/v1/thumbnail?panoid=an8xrv1l6gxkwplt1JAeiA\u0026cb_client=maps_sv.tactile.gps\u0026w=224\u0026h=298\u0026yaw=187.74725\u0026pitch=0\u0026thumbfov=100"}]</t>
  </si>
  <si>
    <t>{"id":"","name":"Wira Sport (Owner)","link":""}</t>
  </si>
  <si>
    <t>{"borough":"Plalangan, Klodran, Colomadu","street":"FQ9V+852","city":"Karanganyar Regency","postal_code":"57172","state":"Central Java","country":"ID"}</t>
  </si>
  <si>
    <t>[{"Name":"hanung rudianto","ProfilePicture":"https://lh3.googleusercontent.com/a/ACg8ocJWX2jwb3moUrum0Yn0-3uGMlI47KUYa5HEBBHe0J2ii8vpbA=s120-c-rp-mo-br100","Rating":5,"Description":"Barang ori dengan model yg bervariasi. Sepatu mizuno dengan berbagai tipe dan kostum terbaik dgn banyak pilihan.. Harga sangat terjangkau.. Para pecinta bola voli segera merapat","Images":null,"When":""},{"Name":"Aroem Sastro","ProfilePicture":"https://lh3.googleusercontent.com/a/ACg8ocLUgEQ1SCLkIaVK5bC1MYzL8qG7juMGi0N7H-dBkjgQQ52Ohg=s120-c-rp-mo-br100","Rating":5,"Description":"Harga produk terjangkau. Tempatnya bersih. Pelayanan ramah","Images":null,"When":""},{"Name":"Surya Cf","ProfilePicture":"https://lh3.googleusercontent.com/a/ACg8ocLptWTMNYzzFwjeTYVEy0o6idbHREnHaLLWJm5uqmWVTtnmBg=s120-c-rp-mo-br100","Rating":3,"Description":"Enten jaring ge lapangan mboten mas","Images":null,"When":""},{"Name":"retno lestari","ProfilePicture":"https://lh3.googleusercontent.com/a/ACg8ocI94_UjVeeXdIX2r6FihpjNEqseTjE1WrLBYIT-t2tPGrePRQ=s120-c-rp-mo-ba2-br100","Rating":4,"Description":"Sesuai dengan pesanan di wa ya. Barang oke","Images":null,"When":""},{"Name":"Arbian Arnenda","ProfilePicture":"https://lh3.googleusercontent.com/a-/ALV-UjWNBrCGltJXeUNDmYMyXOZ2HXeep8Pq2utCkC8hVijA3r7TTujs=s120-c-rp-mo-ba3-br100","Rating":5,"Description":"Toko alat, perlengkapan olah raga khususnya voli,","Images":null,"When":""},{"Name":"Mahendra Wibowo","ProfilePicture":"https://lh3.googleusercontent.com/a/ACg8ocJ7fLnQcTeqGpUwqJShn2icainLuxPdpjgRBeqJMnJFVoHlJA=s120-c-rp-mo-br100","Rating":3,"Description":"Kak ada sepatu mizuno  gak.....berapaan...?","Images":null,"When":""},{"Name":"Suta Jr","ProfilePicture":"https://lh3.googleusercontent.com/a/ACg8ocKpeph9_MS4VXkCkicgZta-NDnDm7CJSe7Bz4ixMGZMzr6OTA=s120-c-rp-mo-br100","Rating":5,"Description":"Sangat bagus sangat lengkap pokoknya bagus","Images":null,"When":""},{"Name":"putra lawu","ProfilePicture":"https://lh3.googleusercontent.com/a/ACg8ocJPyFhxLTNMuvPGuTi5TxZRCuIlfj29b6J5Yj5hSjQ4KvV6HA=s120-c-rp-mo-ba3-br100","Rating":5,"Description":"Murah meriah","Images":null,"When":""}]</t>
  </si>
  <si>
    <t>https://www.google.com/maps/place/kusuma+Sport/data=!4m7!3m6!1s0x2e7a1757fed87efd:0xf09101bd0c164ff0!8m2!3d-7.550853!4d110.8704595!16s%2Fg%2F11gt_vky9h!19sChIJ_X7Y_lcXei4R8E8WDL0BkfA?authuser=0&amp;hl=en&amp;rclk=1</t>
  </si>
  <si>
    <t>kusuma Sport</t>
  </si>
  <si>
    <t>Perum Grafika No.26, Gunungsari, Ngringo, Kec. Jaten, Kabupaten Karanganyar, Jawa Tengah 57731</t>
  </si>
  <si>
    <t>{"Friday":{"0":100,"1":66,"10":46,"11":53,"12":60,"13":53,"14":53,"15":46,"16":60,"17":80,"18":80,"19":86,"2":53,"20":73,"21":73,"22":80,"23":86,"3":40,"4":26,"5":26,"6":46,"7":46,"8":46,"9":46},"Monday":{"0":53,"1":60,"10":40,"11":40,"12":46,"13":60,"14":73,"15":73,"16":73,"17":33,"18":26,"19":33,"2":80,"20":46,"21":60,"22":60,"23":53,"3":66,"4":46,"5":26,"6":26,"7":40,"8":40,"9":46},"Saturday":{"0":73,"1":66,"10":46,"11":46,"12":60,"13":80,"14":73,"15":80,"16":66,"17":80,"18":60,"19":53,"2":80,"20":40,"21":53,"22":80,"23":80,"3":60,"4":46,"5":53,"6":73,"7":80,"8":60,"9":40},"Sunday":{"0":80,"1":66,"10":46,"11":66,"12":80,"13":53,"14":40,"15":40,"16":53,"17":46,"18":60,"19":53,"2":53,"20":66,"21":60,"22":73,"23":86,"3":33,"4":46,"5":40,"6":53,"7":40,"8":40,"9":26},"Thursday":{"0":60,"1":46,"10":46,"11":60,"12":80,"13":73,"14":66,"15":66,"16":60,"17":80,"18":100,"19":93,"2":40,"20":93,"21":73,"22":80,"23":80,"3":33,"4":46,"5":73,"6":86,"7":73,"8":60,"9":46},"Tuesday":{"0":46,"1":40,"10":46,"11":33,"12":46,"13":26,"14":26,"15":26,"16":33,"17":40,"18":53,"19":73,"2":53,"20":86,"21":66,"22":66,"23":60,"3":46,"4":60,"5":40,"6":66,"7":60,"8":73,"9":53},"Wednesday":{"0":46,"1":40,"10":26,"11":40,"12":73,"13":93,"14":93,"15":66,"16":60,"17":40,"18":26,"19":26,"2":20,"20":46,"21":53,"22":66,"23":53,"3":20,"4":33,"5":33,"6":26,"7":26,"8":33,"9":20}}</t>
  </si>
  <si>
    <t>0821-3473-8899</t>
  </si>
  <si>
    <t>CVXC+M5 Ngringo, Karanganyar Regency, Central Java</t>
  </si>
  <si>
    <t>{"1":0,"2":0,"3":0,"4":1,"5":5}</t>
  </si>
  <si>
    <t>17334638352188985328</t>
  </si>
  <si>
    <t>https://lh3.googleusercontent.com/gps-cs-s/AHVAweqpro6JHBj2bMtq8WI0eM5DZbZG9wAiLXlNDxLE20xYadtPPl0Z6JkZmSdZVROuDZQjSEtYsvvJUgGL_9SbELOEJpren_9eFOhwLposB4c0w4Wa3wCIHPhNn_879DSgXT6P6OSOxg=w426-h240-k-no</t>
  </si>
  <si>
    <t>0x2e7a1757fed87efd:0xf09101bd0c164ff0</t>
  </si>
  <si>
    <t>ChIJ_X7Y_lcXei4R8E8WDL0BkfA</t>
  </si>
  <si>
    <t>[{"title":"All","image":"https://lh3.googleusercontent.com/gps-cs-s/AHVAweqpro6JHBj2bMtq8WI0eM5DZbZG9wAiLXlNDxLE20xYadtPPl0Z6JkZmSdZVROuDZQjSEtYsvvJUgGL_9SbELOEJpren_9eFOhwLposB4c0w4Wa3wCIHPhNn_879DSgXT6P6OSOxg=w529-h298-k-no"},{"title":"Inside","image":"https://lh3.googleusercontent.com/gps-cs-s/AHVAwepzXYFrRoTOku96XYp-NLIvF6ODzfa5PKuQQ52gaq_s3_njoMeQfaP2_d0SP5buHOQ9HnJVcXD4h40mmP-reuoyks2QBeB5CKIaTbRpDwVb9WazjXiR_tUDLazjHCFJfE6G-nxokSJ2n4M=w298-h298-k-no"},{"title":"Videos","image":"https://lh3.googleusercontent.com/gps-cs-s/AHVAweoAJGhwIJ607nq_4XsHn9IErT9J-kOdSR3he2UlNA1p-47oCEWqArJuN9TyLsAJpGNqqhX3SbqU6STWVu4j-_N4wooi-WlWH8dOlAJSNb3QJ9369A6vSvgnq1c3B6EjLPCgLqE5yZ_0krft=w224-h398-k-no"},{"title":"Street View \u0026 360°","image":"https://streetviewpixels-pa.googleapis.com/v1/thumbnail?panoid=btYG7e_vDYhnt7P8D5dm4g\u0026cb_client=maps_sv.tactile.gps\u0026w=224\u0026h=298\u0026yaw=172.25327\u0026pitch=0\u0026thumbfov=100"}]</t>
  </si>
  <si>
    <t>{"id":"","name":"kusuma Sport (Owner)","link":""}</t>
  </si>
  <si>
    <t>{"borough":"Gunungsari, Ngringo, Jaten","street":"Perum Grafika No.26","city":"Karanganyar Regency","postal_code":"57731","state":"Central Java","country":"ID"}</t>
  </si>
  <si>
    <t>[{"Name":"Yusuf Bachtiyar","ProfilePicture":"https://lh3.googleusercontent.com/a-/ALV-UjXCwQGQ_Mqj2BUMlc3cIWxkRL3U46q7Bq1WAakOqfo3kf7gsyc=s120-c-rp-mo-ba3-br100","Rating":5,"Description":"Tempat pesan segala seragam dan kaos","Images":null,"When":""},{"Name":"Joko Haryanto","ProfilePicture":"https://lh3.googleusercontent.com/a-/ALV-UjVzs-DqyVCyiL6nY1oe9jSl50bFkZZUnNWn6ka8oQ8VcHxePoTV=s120-c-rp-mo-ba4-br100","Rating":5,"Description":"Kwalitas bagus, pelayanan ramah, murah","Images":null,"When":""},{"Name":"Kusuma sport Triz","ProfilePicture":"https://lh3.googleusercontent.com/a-/ALV-UjUizRisj6xjM5R1Dr59NbOwmJjwv55fUAxDwEEzl3NlnOkaMl-I=s120-c-rp-mo-ba2-br100","Rating":5,"Description":"","Images":["www.google.com/local/imagery/report/?cb_client=maps_sv.tactile\u0026image_key=!1e10!2sCIHM0ogKEICAgICG9t-_hwE\u0026fid=0x0:0xf09101bd0c164ff0"],"When":"2021-10-29"},{"Name":"Luthfia Fia","ProfilePicture":"https://lh3.googleusercontent.com/a-/ALV-UjXATseTeI16X1HEyO_yyVkHYRbthUUtwrdTBTCRYlU_D4bnGVo=s120-c-rp-mo-ba2-br100","Rating":5,"Description":"","Images":null,"When":""},{"Name":"Ngatmi Ngatmi","ProfilePicture":"https://lh3.googleusercontent.com/a/ACg8ocL3A0d4TsWt6F6T3uA6o2cyPvrN5EcZcSlRXfgXxsmSkj5Fqg=s120-c-rp-mo-br100","Rating":5,"Description":"","Images":null,"When":""},{"Name":"Rizky bagusss","ProfilePicture":"https://lh3.googleusercontent.com/a-/ALV-UjW8HKnz0tewfy0yi8pBmIsPYs8GqHHd-B3fJve3HmIB8_RXF9M=s120-c-rp-mo-ba3-br100","Rating":4,"Description":"","Images":null,"When":""}]</t>
  </si>
  <si>
    <t>https://www.google.com/maps/place/DJSPORT+%7C+CUSTOM+JERSEY/data=!4m7!3m6!1s0x2e7a1721721c8f21:0x45e4bfdafaed87b!8m2!3d-7.540653!4d110.7984831!16s%2Fg%2F11c2r5mc40!19sChIJIY8cciEXei4Re9iur_1LXgQ?authuser=0&amp;hl=en&amp;rclk=1</t>
  </si>
  <si>
    <t>DJSPORT | CUSTOM JERSEY</t>
  </si>
  <si>
    <t>Jl. Pakel No.93, Bonangan, Baturan, Kec. Colomadu, Kabupaten Karanganyar, Jawa Tengah 57171</t>
  </si>
  <si>
    <t>https://www.instagram.com/djsportapparel?igsh=OHFlYmR6OWRib2p6</t>
  </si>
  <si>
    <t>0812-2747-0007</t>
  </si>
  <si>
    <t>FQ5X+P9 Baturan, Karanganyar Regency, Central Java</t>
  </si>
  <si>
    <t>{"1":16,"2":4,"3":4,"4":8,"5":86}</t>
  </si>
  <si>
    <t>314772576908793979</t>
  </si>
  <si>
    <t>https://lh3.googleusercontent.com/gps-cs-s/AHVAweoNMHYPMYzOJCHJeoO5p_O0GQRywAzWZpx4C9lxtH_yLRpV9j8ckUA7TBVEpjl4XX_XPAoQMmGt_fXdOw9-nGVn3yiFaT1Np3Fc0R9Bhomp8dK1A91k6KSeMnOsrPh5jClxmUY1TYlxkxc=w408-h544-k-no</t>
  </si>
  <si>
    <t>0x2e7a1721721c8f21:0x45e4bfdafaed87b</t>
  </si>
  <si>
    <t>ChIJIY8cciEXei4Re9iur_1LXgQ</t>
  </si>
  <si>
    <t>[{"title":"All","image":"https://lh3.googleusercontent.com/gps-cs-s/AHVAweoNMHYPMYzOJCHJeoO5p_O0GQRywAzWZpx4C9lxtH_yLRpV9j8ckUA7TBVEpjl4XX_XPAoQMmGt_fXdOw9-nGVn3yiFaT1Np3Fc0R9Bhomp8dK1A91k6KSeMnOsrPh5jClxmUY1TYlxkxc=w224-h298-k-no"},{"title":"Latest","image":"https://lh3.googleusercontent.com/gps-cs-s/AHVAweoH_ZrsxOOZJQFGQCFTpmf2LzwqmzEJ7QUl6n_Yfp6vo8BqMS9pSzgn53W5bvFTJBWY6-M1jxwpq9A2QV5MnzBir213gAlLlaKkOPNV0liU-bSSiqLVLY13wy7KIA9styRz2NcO2ZxOHx1i=w224-h336-k-no"},{"title":"Videos","image":"https://lh3.googleusercontent.com/gps-cs-s/AHVAwerta1jD-1148Hf4Wjw3ctTdfd60Vvjv6tvaMXCPcFoj5_GvlMg_8BkFgolnvWQ7zhvo50WSa-5pacePTKI-n9UvrG1WWg6rlcgmbaf0rF1iVPbUAruFig5HMtKT7iQnZgiPHf4S8PHg0Wg=w224-h398-k-no"},{"title":"Inside","image":"https://lh3.googleusercontent.com/gps-cs-s/AHVAwerntnahkS8b5EWdnbeHmfa_s249AzD4d9z8Fszu4Hs2x2dbGwgVUI42zeuHiOzPHuZjZ6gtohDX3BtZOBk2E5m8NWI2xlDB8alCupi35CiD0epa0uE2XRjuOnCa8U8Lf_btvFXJ2A=w529-h298-k-no"},{"title":"By owner","image":"https://lh3.googleusercontent.com/gps-cs-s/AHVAweqG7yIFPThv7AAQJjPNQxQY3pURP3Bc9utrSsXpM9BfeIBMu7DVEQiRTqANz_5344zsQb_CRSGgCjxJfRN52XehUURDN84pTr3bchBAhoIzwcSDu9sQOlStwQ62JqPBaCUOhclqAKajI6IP=w224-h298-k-no"},{"title":"Street View \u0026 360°","image":"https://streetviewpixels-pa.googleapis.com/v1/thumbnail?panoid=MEWHvSiMtcoMOOa7OZlS5A\u0026cb_client=maps_sv.tactile.gps\u0026w=224\u0026h=298\u0026yaw=247.89127\u0026pitch=0\u0026thumbfov=100"}]</t>
  </si>
  <si>
    <t>{"id":"104292792471879656379","name":"DJSPORT | CUSTOM JERSEY (Owner)","link":"https://www.google.com/maps/contrib/104292792471879656379"}</t>
  </si>
  <si>
    <t>{"borough":"Bonangan, Baturan, Colomadu","street":"Jl. Pakel No.93","city":"Karanganyar Regency","postal_code":"57171","state":"Central Java","country":"ID"}</t>
  </si>
  <si>
    <t>[{"Name":"kungDANDUNG Channel","ProfilePicture":"https://lh3.googleusercontent.com/a-/ALV-UjWNenRU-WOiktMbSXrJT_yHlWWK1o3yRVZoYM3TspcAJJL47YARCw=s120-c-rp-mo-ba4-br100","Rating":3,"Description":"esip....","Images":null,"When":""},{"Name":"Rio Shel Shel","ProfilePicture":"https://lh3.googleusercontent.com/a-/ALV-UjXgJ80AlX7P7lIQMl60P5_4XVRJ6rQYNIXRLLjhQTZbTE3naFPl=s120-c-rp-mo-br100","Rating":5,"Description":"Josssssssss","Images":null,"When":""},{"Name":"Anugerah Satriya Pratama","ProfilePicture":"https://lh3.googleusercontent.com/a/ACg8ocIBSvSVgNFSBE9iEx9PPiyQ-LtTTRq8FL4WOggkLvtF6Zzlsw=s120-c-rp-mo-br100","Rating":1,"Description":"Seharusnya sebelum memesan, saya membaca dulu ulasan yang sudah ditulis oleh pembeli lain. Dan, iya, memang lama buangeeet, selama itu.\n\nTertulis di katalog, 20 hari selesai, namun kenyataannya 2 bulan lebih dari saya melunasi jersey bahkan jersey belum di tangan saya.\n\nAlasannya, karena sedang ada promo dan order membeludak. Ada lagi alasan lain, kain jersey tiba-tiba menyusut. Jersey yang seharusnya kami pakai untuk sebuah acara di akhir Januari 2026, malah sampai pertengahan Februari belum dikirim. Pun tidak ada informasi terlebih dahulu jika jersey tersebut telat atau ada kendala lainnya, masak harus customer yang harus bertanya.\n\nMohon maaf, sepertinya ini kali terakhir kami mengorder jersey disini 🙏🏻","Images":null,"When":""},{"Name":"ahmad rais","ProfilePicture":"https://lh3.googleusercontent.com/a/ACg8ocKA6F6aAoeCZgoAThnv4hTmNO8mai5uRgb6NH_GxWoaDCUh2A=s120-c-rp-mo-br100","Rating":5,"Description":"Salah satu brand sport yang secara desain dan cutting an sangat nyaman.\nPemilihan bahan disesuaikan dengan tipe olahraga yang kita lakuka. Admin sangat membantu👍🏻","Images":null,"When":""},{"Name":"Wahyu Lulianto","ProfilePicture":"https://lh3.googleusercontent.com/a-/ALV-UjVBlL_hwfQwYvm4PoD5B_jHoqK4qz8QbhPkcpanfZta2fswfz6z=s120-c-rp-mo-ba4-br100","Rating":5,"Description":"Custom jersey padel main bola rekomended banget nyaman bahan waktu tepat","Images":["www.google.com/local/imagery/report/?cb_client=maps_sv.tactile\u0026image_key=!1e10!2sCIABIhCbJL4O3vg1SUmOD03mH5Ni\u0026fid=0x0:0x45e4bfdafaed87b"],"When":"2026-1-27"},{"Name":"Erlinta Yudantoro","ProfilePicture":"https://lh3.googleusercontent.com/a-/ALV-UjVDedHDep2VwhHZejLcKa8Ffxqivlh7PEtjeJb1iMghoabbl72t=s120-c-rp-mo-ba4-br100","Rating":5,"Description":"Maturnuwun DJ Sport! Produknya oke! Memuaskan!","Images":["www.google.com/local/imagery/report/?cb_client=maps_sv.tactile\u0026image_key=!1e10!2sCIABIhCgQpNKJwZs1E9cZK8CPmLO\u0026fid=0x0:0x45e4bfdafaed87b"],"When":"2026-1-27"},{"Name":"junko clothing maker","ProfilePicture":"https://lh3.googleusercontent.com/a-/ALV-UjUvNR83FRtquwIq_KA5DAeJAAEvaXIiveTKoxGybZtUJSEimMNn=s120-c-rp-mo-br100","Rating":5,"Description":"Bikin jersey padel di sini hasilnya bagus dan cuttingnya nyaman","Images":["www.google.com/local/imagery/report/?cb_client=maps_sv.tactile\u0026image_key=!1e10!2sCIABIhDER2TI_5Qd6Zlg0WH7TY05\u0026fid=0x0:0x45e4bfdafaed87b"],"When":"2026-1-27"},{"Name":"roji bustanil","ProfilePicture":"https://lh3.googleusercontent.com/a-/ALV-UjWROdTZiXtcAv8zx2FFjoEdMlZxMjEqtTSko0sbn7GsQOrXzD1qPg=s120-c-rp-mo-br100","Rating":5,"Description":"Assalamualaikum\nHalo sobat di manapun yang mau bikin Jersey, gak di ragukan lagi loh bikin Jersey di DJ SPORT Emang Udah Top, Gw bareng tim komunitas GASTERUS FROM BANTEN Udeh sampe yang ke5 kali bikin Jersey disini. Pelayanan yang sangat baik, quality jersey yang rapih jahitannya, Desain yang keren autentik dari Dj Sport. Menjadi alasan kenapa bikin Jersey di DJ SPORT 🔥","Images":["www.google.com/local/imagery/report/?cb_client=maps_sv.tactile\u0026image_key=!1e10!2sCIABIhA4HGHLWBf6cSlhc85huvxw\u0026fid=0x0:0x45e4bfdafaed87b"],"When":"2025-8-14"}]</t>
  </si>
  <si>
    <t>https://www.google.com/maps/place/Lugas+Sportswear/data=!4m7!3m6!1s0x2e7a19c2fa94b66b:0x3a8be9df8f6d17e7!8m2!3d-7.5974595!4d110.9509099!16s%2Fg%2F11v9gh64sz!19sChIJa7aU-sIZei4R5xdtj9_pizo?authuser=0&amp;hl=en&amp;rclk=1</t>
  </si>
  <si>
    <t>Lugas Sportswear</t>
  </si>
  <si>
    <t>Jl. Lawu No.57, Cerbonan, Karanganyar, Kec. Karanganyar, Kabupaten Karanganyar, Jawa Tengah 57711</t>
  </si>
  <si>
    <t>0851-7443-3645</t>
  </si>
  <si>
    <t>CX32+29 Karanganyar, Karanganyar Regency, Central Java</t>
  </si>
  <si>
    <t>4218722622355871719</t>
  </si>
  <si>
    <t>https://lh3.googleusercontent.com/gps-cs-s/AHVAwepwoDQ6dPxF34yuHGdGy9vy064DE2F4sfoaUsS7OmAv7lNpoHM_BvSZc3bK6pqhv1lnO6Shfgqkd_MOj29ZqcGpMcscLjn_3rCnA9kEsC9plH8zwUDouq26iccl9A0mcBOBBn3M=w427-h240-k-no</t>
  </si>
  <si>
    <t>0x2e7a19c2fa94b66b:0x3a8be9df8f6d17e7</t>
  </si>
  <si>
    <t>ChIJa7aU-sIZei4R5xdtj9_pizo</t>
  </si>
  <si>
    <t>[{"title":"All","image":"https://lh3.googleusercontent.com/gps-cs-s/AHVAwepoLqq8qtb-eQ8mE49XvonmX2fecdNgvc8Mjpf2LsV2ZLwcvePkuhfkq1dqn6-z_cZKQ7lw0OUQreRc_TuI6NZ4e-z_4LmaadU79IT_FHTkRJCcsimVoYO03fzuLgLG-KbZnhGO=w530-h298-k-no"},{"title":"Inside","image":"https://lh3.googleusercontent.com/gps-cs-s/AHVAweoPydcGdZwojqz8qxmPV7gPtVI8zYFwXXbiE38XYfvT2vOBusrc1sTlUcpDjDwdzXQesVd8ZZ1d9fD6Dq4CG4_v8_Vg1X7UoGWI3R7RW_tYJO7aAhhwQhYhV2vPn9cdP9ZZ7gWcaA=w298-h298-k-no"},{"title":"Videos","image":"https://lh3.googleusercontent.com/gps-cs-s/AHVAwepmGipoVUbgtibIMh_q7wfBeUTiwqigy7LWLbWkkjNBhUfYUKdOJpPdKts6XGr42gnUqiVYbtp38ntcbz0S9YHwv0YK_QC3EDK0EUNZY-ho-K1m5slgo26-JmdrlVNpqBusTHhT=w518-h298-k-no"},{"title":"Shorts","image":"https://lh3.googleusercontent.com/gps-cs-s/AHVAweoupeeeezY_tBxSYSDK1zM8xjzgJmgHQLrLGhUDry-HZfD62tYSstBH72WUJ34zRGtjPi9qnMZ0D2HL7JXgE46-iT0p2dK9satgtdfz2-vk642srbhmdOd4voj-W4cA8K9o9LUt=w297-h298-k-no"},{"title":"By owner","image":"https://lh3.googleusercontent.com/gps-cs-s/AHVAweo_BR2qZ_noHQ1vyFC-fi5w3v4LpHTPZ_465B3gPSSbaqEP1K9t6CMUICOPjKYUxuCJkgW4fVhAp6RpBTR5eQEmfN2z6KwcfzIRyORJLif84il6_uq_AIjRlZIOufhwHAZZzmgHpA=w224-h395-k-no"}]</t>
  </si>
  <si>
    <t>{"id":"111428830774873032632","name":"Lugas Sportswear (Owner)","link":"https://www.google.com/maps/contrib/111428830774873032632"}</t>
  </si>
  <si>
    <t>{"borough":"Cerbonan, Karanganyar","street":"Jl. Lawu No.57","city":"Karanganyar Regency","postal_code":"57711","state":"Central Java","country":"ID"}</t>
  </si>
  <si>
    <t>[{"Name":"Aak Iqbal","ProfilePicture":"https://lh3.googleusercontent.com/a-/ALV-UjVkjjggL2awCh_Olwovy-bgescAtmmncIck5miOpXZP8IFdzxE=s120-c-rp-mo-br100","Rating":5,"Description":"Suka Banget deh Pesan Jersey di sini dapat Promo Juga Pesan custom dapat Free Bendera club nya. Yang mau order jangan ragu pesan kostum olahraga di Lugas Sportswear saja","Images":null,"When":""},{"Name":"Marto Art Workshop","ProfilePicture":"https://lh3.googleusercontent.com/a-/ALV-UjVYlAytMVfRWzhRUW-l8PRhuPSr0NWW3-JcwEaMv_52flJNcb4=s120-c-rp-mo-ba2-br100","Rating":5,"Description":"Pesan jersey ga pakai lama langsung jadi mantullll","Images":null,"When":""},{"Name":"Jack Dendi","ProfilePicture":"https://lh3.googleusercontent.com/a/ACg8ocLaM9SQ3Yyt2U6b-zGtJlfxZTGVWkTvs3TJzBml4ae7pkhDSQ=s120-c-rp-mo-br100","Rating":5,"Description":"Recommended di pusat kota karanganyar, melayani pembuatan pakaian olahraga","Images":null,"When":""}]</t>
  </si>
  <si>
    <t>https://www.google.com/maps/place/SWAT+TRIATHLON+STORE/data=!4m7!3m6!1s0x2e7a14b2754d267b:0x4e96fd803feed56!8m2!3d-7.5427338!4d110.71678!16s%2Fg%2F11fyzftwwd!19sChIJeyZNdbIUei4RVu3-A9hv6QQ?authuser=0&amp;hl=en&amp;rclk=1</t>
  </si>
  <si>
    <t>SWAT TRIATHLON STORE</t>
  </si>
  <si>
    <t>Outdoor sports store</t>
  </si>
  <si>
    <t>Ngasem, Kec. Colomadu, Kabupaten Karanganyar, Jawa Tengah 57179</t>
  </si>
  <si>
    <t>{"Friday":["9.00 am–3.00 pm"],"Monday":["9.00 am–4.30 pm"],"Saturday":["9.00 am–2.00 pm"],"Sunday":["Closed"],"Thursday":["9.00 am–4.00 pm"],"Tuesday":["9.00 am–4.00 pm"],"Wednesday":["9.00 am–4.00 pm"]}</t>
  </si>
  <si>
    <t>0896-6723-6545</t>
  </si>
  <si>
    <t>FP48+WP Ngasem, Karanganyar Regency, Central Java</t>
  </si>
  <si>
    <t>{"1":0,"2":0,"3":0,"4":2,"5":10}</t>
  </si>
  <si>
    <t>353937019295952214</t>
  </si>
  <si>
    <t>https://lh3.googleusercontent.com/gps-cs-s/AHVAweovhAg_014Mw7Jj_HiKyIBoBsCsni2Do4cRpHeMmT_oeRzdbHIx6lV5A9l7WU79rHjmv6Dy8NsXvTsAp_PadPuEOk9QgdHPjJLylvSfkjwrEUEbeDmxg0RCutksl7Y_yPKdscbg=w408-h272-k-no</t>
  </si>
  <si>
    <t>0x2e7a14b2754d267b:0x4e96fd803feed56</t>
  </si>
  <si>
    <t>ChIJeyZNdbIUei4RVu3-A9hv6QQ</t>
  </si>
  <si>
    <t>[{"title":"All","image":"https://lh3.googleusercontent.com/gps-cs-s/AHVAweovhAg_014Mw7Jj_HiKyIBoBsCsni2Do4cRpHeMmT_oeRzdbHIx6lV5A9l7WU79rHjmv6Dy8NsXvTsAp_PadPuEOk9QgdHPjJLylvSfkjwrEUEbeDmxg0RCutksl7Y_yPKdscbg=w447-h298-k-no"},{"title":"Inside","image":"https://lh3.googleusercontent.com/gps-cs-s/AHVAwepymwAtkBiUQfhP0XJnsoT1iltnbxXNf3Pd97sUVteagWfeAmzHGNF7j_80VvzxLEztmYb9nCf8zf52ZMk5RVEklhNncyOZ7Nm7H9juO_VoXUvpNigkildDjE3HTFV9Rcjx13qU=w447-h298-k-no"},{"title":"By owner","image":"https://lh3.googleusercontent.com/gps-cs-s/AHVAweomwbkUfk5AqtcezibDYaWO6dtrpD1vveXwGRKn_99ZGJ8vSBYTPqTo2aQpV1S7neWkRWuhIYt-stD68TevvkNcd87el2_GV7QVk5cvHgLLY3LLgQ6FHjevgj8_iFr7kRj7Tg8_gA=w397-h298-k-no"},{"title":"Street View \u0026 360°","image":"https://streetviewpixels-pa.googleapis.com/v1/thumbnail?panoid=6urb_x5Uj4oqo4uOeR7_zQ\u0026cb_client=maps_sv.tactile.gps\u0026w=224\u0026h=298\u0026yaw=279.58496\u0026pitch=0\u0026thumbfov=100"}]</t>
  </si>
  <si>
    <t>{"id":"102877831871394739265","name":"SWAT TRIATHLON STORE (Owner)","link":"https://www.google.com/maps/contrib/102877831871394739265"}</t>
  </si>
  <si>
    <t>{"borough":"Ngasem, Colomadu","street":"","city":"Karanganyar Regency","postal_code":"57179","state":"Central Java","country":"ID"}</t>
  </si>
  <si>
    <t>[{"id":"service_options","name":"Service options","options":[{"name":"Delivery","enabled":true},{"name":"In-store pick-up","enabled":true},{"name":"In-store shopping","enabled":true},{"name":"On-site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toilet","enabled":false}]},{"id":"amenities","name":"Amenities","options":[{"name":"Gender-neutral toilets","enabled":true},{"name":"Wi-Fi","enabled":true},{"name":"Wi-Fi","enabled":false}]},{"id":"planning","name":"Planning","options":[{"name":"Appointment required","enabled":true},{"name":"Quick visit","enabled":true}]},{"id":"recycling","name":"Recycling","options":[{"name":"Clothing","enabled":true}]},{"id":"payments","name":"Payments","options":[{"name":"Cheques","enabled":true},{"name":"Debit cards","enabled":true},{"name":"NFC mobile payments","enabled":true}]},{"id":"children","name":"Children","options":[{"name":"Discounts for kids","enabled":true}]},{"id":"parking","name":"Parking","options":[{"name":"Free parking lot","enabled":true},{"name":"On-site parking","enabled":true}]}]</t>
  </si>
  <si>
    <t>[{"Name":"Muhammad Luqman","ProfilePicture":"https://lh3.googleusercontent.com/a-/ALV-UjWkohuplfFNhhmWOKOKejrFXKtoQHkLQi5KERZJz60d-8CdTpw=s120-c-rp-mo-ba5-br100","Rating":5,"Description":"very strategic location, next to the highway. provide the needs for accessories, running, and swimming. who owns a shop is still young. the location of the shop is also very clean. serving bicycle assembly too. good luck. friendly service. Enjoy your sports.","Images":["www.google.com/local/imagery/report/?cb_client=maps_sv.tactile\u0026image_key=!1e10!2sCIHM0ogKEICAgIDc2pPUAg\u0026fid=0x0:0x4e96fd803feed56"],"When":"2020-6-7"},{"Name":"Bagas Ichsan","ProfilePicture":"https://lh3.googleusercontent.com/a-/ALV-UjUr9ZPCNvLLiZj1rPJFX3wPv8oTQHGdWNsjiI7fBBl3_wBRviTU=s120-c-rp-mo-ba3-br100","Rating":5,"Description":"Tokonya strategis, gampang dicari, segala kebutuhan sepeda bisa didapat di sini. Gowes semakin nikmat dan aman 👍👍👍","Images":["www.google.com/local/imagery/report/?cb_client=maps_sv.tactile\u0026image_key=!1e10!2sCIHM0ogKEICAgIC82864Nw\u0026fid=0x0:0x4e96fd803feed56"],"When":"2020-7-16"},{"Name":"Nico Kristiawan","ProfilePicture":"https://lh3.googleusercontent.com/a-/ALV-UjV-V4-yNRLzcHQ40D7bSWmoHq9d0Qg8qvb85Ydwce73WliVjSGmDw=s120-c-rp-mo-ba4-br100","Rating":5,"Description":"Cukup lengkap lur untuk peralatan dan aksesoris sepeda","Images":null,"When":""},{"Name":"Ilyas Kurangkerjaan","ProfilePicture":"https://lh3.googleusercontent.com/a-/ALV-UjWi6ob_sCg2_ulLdVUsCso_0ODCQMhIFr1OShP8vS_Gq-Oz8s50=s120-c-rp-mo-ba4-br100","Rating":5,"Description":"Pernah beli celana d sini, barangnya bagus og","Images":null,"When":""},{"Name":"Akbar Fahmi","ProfilePicture":"https://lh3.googleusercontent.com/a-/ALV-UjXYScGTlZ3aqZeRthKZ6jqRZPuB4ZWkHe9TV35cL4urnPfio902=s120-c-rp-mo-ba3-br100","Rating":5,"Description":"recommended bwt yg hobi sepeda","Images":null,"When":""},{"Name":"Friend Prastyo","ProfilePicture":"https://lh3.googleusercontent.com/a-/ALV-UjUpgxIFVW3-i2H99GiU0RoSrvR0B0K6PWPQHVXm2Kk4emQrsWPe5Q=s120-c-rp-mo-ba3-br100","Rating":5,"Description":"kualitass okee👌","Images":null,"When":""},{"Name":"Yasika Sagadate","ProfilePicture":"https://lh3.googleusercontent.com/a/ACg8ocIVNGctt8CqVv8e5uQUOOo0W_PuhRnplZaY-v7IVP-6La_hLg=s120-c-rp-mo-ba2-br100","Rating":5,"Description":"","Images":null,"When":""},{"Name":"Agung Wiratmo","ProfilePicture":"https://lh3.googleusercontent.com/a-/ALV-UjXCIidc3nmfAEQd2q_qBZ8VJpN_FolGBTojY8O2G-LsxIeCUZTO=s120-c-rp-mo-br100","Rating":5,"Description":"","Images":null,"When":""}]</t>
  </si>
  <si>
    <t>https://www.google.com/maps/place/Agus+Lala+Sport/data=!4m7!3m6!1s0x2e7a179322d35d6f:0xda521c21c744b302!8m2!3d-7.5761608!4d110.8944567!16s%2Fg%2F11smpv5xnp!19sChIJb13TIpMXei4RArNExyEcUto?authuser=0&amp;hl=en&amp;rclk=1</t>
  </si>
  <si>
    <t>Agus Lala Sport</t>
  </si>
  <si>
    <t>Sporting goods store</t>
  </si>
  <si>
    <t>Jaten Rt1/RW13, Jaten, kec Jaten, Dusun V, Jaten, Kec. Karanganyar, Kabupaten Karanganyar, Jawa Tengah 57771</t>
  </si>
  <si>
    <t>{"Friday":["7.00 am–10.00 pm"],"Monday":["7.00 am–10.00 pm"],"Saturday":["7.00 am–10.00 pm"],"Sunday":["7.00 am–10.00 pm"],"Thursday":["7.00 am–10.00 pm"],"Tuesday":["7.00 am–10.00 pm"],"Wednesday":["7.00 am–10.00 pm"]}</t>
  </si>
  <si>
    <t>{"Friday":{"10":69,"11":47,"12":38,"13":30,"14":25,"15":30,"16":41,"17":47,"18":58,"19":58,"20":83,"21":91,"22":0,"23":0,"6":0,"7":22,"8":44,"9":58},"Monday":{"10":38,"11":41,"12":44,"13":41,"14":44,"15":33,"16":36,"17":44,"18":41,"19":44,"20":44,"21":63,"22":0,"23":0,"6":0,"7":30,"8":41,"9":38},"Saturday":{"10":88,"11":63,"12":36,"13":30,"14":22,"15":22,"16":16,"17":19,"18":27,"19":41,"20":55,"21":63,"22":0,"23":0,"6":0,"7":52,"8":86,"9":100},"Sunday":{"10":41,"11":38,"12":36,"13":33,"14":38,"15":30,"16":30,"17":22,"18":27,"19":30,"20":52,"21":44,"22":0,"23":0,"6":0,"7":38,"8":38,"9":44},"Thursday":{"10":30,"11":36,"12":30,"13":30,"14":25,"15":16,"16":13,"17":19,"18":19,"19":19,"20":25,"21":41,"22":0,"23":0,"6":0,"7":16,"8":13,"9":16},"Tuesday":{"10":22,"11":33,"12":38,"13":36,"14":36,"15":36,"16":30,"17":36,"18":38,"19":36,"20":41,"21":27,"22":0,"23":0,"6":0,"7":13,"8":8,"9":11},"Wednesday":{"10":27,"11":25,"12":22,"13":22,"14":25,"15":22,"16":22,"17":22,"18":38,"19":38,"20":47,"21":58,"22":0,"23":0,"6":0,"7":22,"8":19,"9":25}}</t>
  </si>
  <si>
    <t>0895-4226-28355</t>
  </si>
  <si>
    <t>CVFV+GQ Jaten, Karanganyar Regency, Central Java</t>
  </si>
  <si>
    <t>{"1":1,"2":0,"3":0,"4":0,"5":4}</t>
  </si>
  <si>
    <t>15731667379761230594</t>
  </si>
  <si>
    <t>https://lh3.googleusercontent.com/gps-cs-s/AHVAwersYW5mIhM19Q3ahI2pPVxfUUFAwX3k6-ImwG-JzQdk4-phDyMlm0ZUBLohPpdj6OgY3i7eyoYRGQvrE_B9Pqh6gQ86475d_rGaVUMlYeAKd3sIcFYIJurLL4MjnfA2ifKXjQcK=w408-h404-k-no</t>
  </si>
  <si>
    <t>0x2e7a179322d35d6f:0xda521c21c744b302</t>
  </si>
  <si>
    <t>ChIJb13TIpMXei4RArNExyEcUto</t>
  </si>
  <si>
    <t>[{"title":"All","image":"https://lh3.googleusercontent.com/gps-cs-s/AHVAwersYW5mIhM19Q3ahI2pPVxfUUFAwX3k6-ImwG-JzQdk4-phDyMlm0ZUBLohPpdj6OgY3i7eyoYRGQvrE_B9Pqh6gQ86475d_rGaVUMlYeAKd3sIcFYIJurLL4MjnfA2ifKXjQcK=w300-h298-k-no"},{"title":"Inside","image":"https://lh3.googleusercontent.com/gps-cs-s/AHVAweq4WkZ7X-sxqQTxQ0D9s8cv8mvjgyfRhX76CQePhlqh-TXG4un4cNvaWTEHbK4NiPu8Zrj5GgQ70QqGnkH49Ys3x0EqNeRaKtGJmk2xSIXYRgM4L5iDfyf2qtnbJQew5F6UubS8Ew=w224-h407-k-no"},{"title":"Videos","image":"https://lh3.googleusercontent.com/gps-cs-s/AHVAwereTfPRFpojPmW-Cox-vvsGmPWB86B3plw-ZromEQhb2NKMrVJSmd51dJM1P8-m2zyKeqiF-hIZyz0_hyZIJro-eogCKF3Fo10sUA48LiQGsXY_XJYZGWojvQwFKoP4ATq23nT1=w224-h407-k-no"},{"title":"Shoe","image":"https://lh3.googleusercontent.com/gps-cs-s/AHVAwers-9OqpqUjPSnwLLfV3B_xFQmtNaGm2cuaujDs_Sc0dQa34MssMPTIra_72WYVjlCxtZ8TwZ4TuPTX7mEFpFbQbLXd9KYxJGqSlJMyXjdq88809HTkegA6SPpP1D3eLAcHDd3MVw=w397-h298-k-no"},{"title":"By owner","image":"https://lh3.googleusercontent.com/gps-cs-s/AHVAweoPy9HdLOjbxh3DsWQN0-Phhc1NEDAJxv3qJR-EC7_u7lHdhCN0Eu8SHnnvIZwxSsH1VU_aLnODJ0WAUj1qENyfa0Yk4da9xtfY_NcUX4K38_M4GZfjy_pOuSxXBlidTDNgftBmfw=w298-h298-k-no"},{"title":"Street View \u0026 360°","image":"https://streetviewpixels-pa.googleapis.com/v1/thumbnail?panoid=-zPDyBcXCA8dl6X61K8mHg\u0026cb_client=maps_sv.tactile.gps\u0026w=224\u0026h=298\u0026yaw=325.67523\u0026pitch=0\u0026thumbfov=100"}]</t>
  </si>
  <si>
    <t>{"id":"107170617677640220271","name":"Agus Lala Sport (Owner)","link":"https://www.google.com/maps/contrib/107170617677640220271"}</t>
  </si>
  <si>
    <t>{"borough":"Dusun V, Jaten, Karanganyar","street":"Jaten Rt1/RW13, Jaten, kec Jaten","city":"Karanganyar Regency","postal_code":"57771","state":"Central Java","country":"ID"}</t>
  </si>
  <si>
    <t>[{"id":"service_options","name":"Service options","options":[{"name":"Delivery","enabled":true},{"name":"In-store pick-up","enabled":true},{"name":"In-store shopping","enabled":true}]},{"id":"planning","name":"Planning","options":[{"name":"Appointment required","enabled":true},{"name":"Quick visit","enabled":true}]},{"id":"payments","name":"Payments","options":[{"name":"Cash only","enabled":true}]}]</t>
  </si>
  <si>
    <t>[{"Name":"ari gunawan","ProfilePicture":"https://lh3.googleusercontent.com/a-/ALV-UjXsX0K00kQG_96NZtL5w4LqbfSv2nTN2hHM7ecWHxop1rl1Miu_=s120-c-rp-mo-ba3-br100","Rating":5,"Description":"Barang murah, terjangkau harganya, pelayanan sangat ramah sekali","Images":null,"When":""},{"Name":"CARIK SPORTS","ProfilePicture":"https://lh3.googleusercontent.com/a-/ALV-UjUUZr7gBM0SZ1NTw2LSjmTHMLKTLb1m3smrbP6_qZaM4BVJ2ivE=s120-c-rp-mo-ba2-br100","Rating":5,"Description":"Komplit barange pelayanan prima 24 jam ready stok","Images":null,"When":""},{"Name":"Taufik Bima","ProfilePicture":"https://lh3.googleusercontent.com/a/ACg8ocLz1BhKMdpUgAmkWnfh4qY88W4z2FM0Txqr8O6yuSkTMumsmg=s120-c-rp-mo-br100","Rating":1,"Description":"Beli bola Skali katanya asli ternyata kW hahaha","Images":null,"When":""},{"Name":"Ants","ProfilePicture":"https://lh3.googleusercontent.com/a-/ALV-UjWV0yVsAzJu7Lwn3Be_8e39FQOIzk5NHA4Kqfrfk0OGslm30NI=s120-c-rp-mo-br100","Rating":5,"Description":"","Images":null,"When":""},{"Name":"Jindhu Sport","ProfilePicture":"https://lh3.googleusercontent.com/a-/ALV-UjUt7D1fCRe2iHA0WDKSZRFfWQRUoHcZbvOHDf6r3d8cxoCsd9jA=s120-c-rp-mo-ba2-br100","Rating":5,"Description":"","Images":null,"When":""}]</t>
  </si>
  <si>
    <t>https://www.google.com/maps/place/Maestro+Sport+Palur/data=!4m7!3m6!1s0x2e7a17a0b9a1717b:0x4cc71e64a38734d0!8m2!3d-7.5656647!4d110.8725957!16s%2Fg%2F11c2p9766x!19sChIJe3GhuaAXei4R0DSHo2Qex0w?authuser=0&amp;hl=en&amp;rclk=1</t>
  </si>
  <si>
    <t>Maestro Sport Palur</t>
  </si>
  <si>
    <t>Jl. Raya Terminal Palur Palur - Karanganyar, Banaran, Ngringo, Kec. Jaten, Kabupaten Karanganyar, Jawa Tengah 57731</t>
  </si>
  <si>
    <t>{"Friday":["8.00 am–7.30 pm"],"Monday":["8.00 am–7.30 pm"],"Saturday":["8.00 am–6.00 pm"],"Sunday":["Closed"],"Thursday":["8.00 am–7.30 pm"],"Tuesday":["8.00 am–7.30 pm"],"Wednesday":["8.00 am–7.30 pm"]}</t>
  </si>
  <si>
    <t>{"Friday":{"10":32,"11":29,"12":32,"13":35,"14":45,"15":48,"16":54,"17":48,"18":45,"19":45,"20":0,"21":0,"22":0,"23":0,"6":0,"7":0,"8":54,"9":45},"Monday":{"10":43,"11":40,"12":37,"13":37,"14":43,"15":54,"16":59,"17":56,"18":62,"19":45,"20":0,"21":0,"22":0,"23":0,"6":0,"7":0,"8":40,"9":37},"Saturday":{"10":35,"11":45,"12":54,"13":59,"14":62,"15":67,"16":72,"17":81,"18":0,"19":0,"20":0,"21":0,"22":0,"23":0,"6":0,"7":0,"8":18,"9":24},"Sunday":{},"Thursday":{"10":37,"11":32,"12":37,"13":40,"14":45,"15":51,"16":67,"17":78,"18":67,"19":43,"20":0,"21":0,"22":0,"23":0,"6":0,"7":0,"8":51,"9":51},"Tuesday":{"10":48,"11":51,"12":51,"13":56,"14":67,"15":67,"16":70,"17":56,"18":51,"19":43,"20":0,"21":0,"22":0,"23":0,"6":0,"7":0,"8":37,"9":37},"Wednesday":{"10":27,"11":37,"12":40,"13":45,"14":54,"15":70,"16":89,"17":100,"18":86,"19":78,"20":0,"21":0,"22":0,"23":0,"6":0,"7":0,"8":21,"9":18}}</t>
  </si>
  <si>
    <t>0814-6031-6631</t>
  </si>
  <si>
    <t>CVMF+P2 Ngringo, Karanganyar Regency, Central Java</t>
  </si>
  <si>
    <t>{"1":1,"2":0,"3":1,"4":8,"5":57}</t>
  </si>
  <si>
    <t>5532424084837053648</t>
  </si>
  <si>
    <t>https://lh3.googleusercontent.com/gps-cs-s/AHVAwepjZGmcIhS1IrCLNi-LhrVf5Ewe0B8sDwZaLqo2HnEhXx6q1pZ6PLSFBkn5W-xBJ6kC59ZX7L7INrik2bj784Tu2aWLtZLw6NJJCLWni9_zMXrVg6hJ8ZdksmvmHtNuXKBLXg1n=w408-h544-k-no</t>
  </si>
  <si>
    <t>0x2e7a17a0b9a1717b:0x4cc71e64a38734d0</t>
  </si>
  <si>
    <t>ChIJe3GhuaAXei4R0DSHo2Qex0w</t>
  </si>
  <si>
    <t>[{"title":"All","image":"https://lh3.googleusercontent.com/gps-cs-s/AHVAwepjZGmcIhS1IrCLNi-LhrVf5Ewe0B8sDwZaLqo2HnEhXx6q1pZ6PLSFBkn5W-xBJ6kC59ZX7L7INrik2bj784Tu2aWLtZLw6NJJCLWni9_zMXrVg6hJ8ZdksmvmHtNuXKBLXg1n=w224-h298-k-no"},{"title":"Latest","image":"https://lh3.googleusercontent.com/gps-cs-s/AHVAwerISIOTMk8wS0WRxQH-VYmqi8TYbkQb6fB_cVNx3nJSRyVgD5t3Cs3jz-eTKOgIofb2eHimeQrSgtTxnBPSa3cOLPlsrwUp_lw27GbAOGkHSBrVEsZuRSrGE-49UFjwUHl7_gMXKhSG5ESf=w224-h298-k-no"},{"title":"Videos","image":"https://lh3.googleusercontent.com/gps-cs-s/AHVAweoe6L0IWXBdBrRrMqKveztzOZS1P3GGxYqJi-AZzAq_cd8c1vKX4cwiT5TjnlLy1oTD0wJ5O9hvuW53xozoupcYum78pcKhtgRdWctF08EPQnOEWsPYU_4e9vbfETRpf9PCvLs73Q=w224-h398-k-no"},{"title":"Inside","image":"https://lh3.googleusercontent.com/gps-cs-s/AHVAweqGPyO5vJvprwWEHQ4hd-X9Vw5bAL4amb3NEgWPbQAdlnenX5agrMzg0nk3Qjfv-UEVX8wJEFA3HLnW5Q1M7G2g7eCwY_jrEn7gWC7Y_Tnt82uqkZPMj3ZLeUuFejpQg7KLrGhY=w224-h398-k-no"},{"title":"By owner","image":"https://lh3.googleusercontent.com/gps-cs-s/AHVAweqGPyO5vJvprwWEHQ4hd-X9Vw5bAL4amb3NEgWPbQAdlnenX5agrMzg0nk3Qjfv-UEVX8wJEFA3HLnW5Q1M7G2g7eCwY_jrEn7gWC7Y_Tnt82uqkZPMj3ZLeUuFejpQg7KLrGhY=w224-h398-k-no"},{"title":"Street View \u0026 360°","image":"https://streetviewpixels-pa.googleapis.com/v1/thumbnail?panoid=i8FFm8hE3dby9yAdY0x4Xw\u0026cb_client=maps_sv.tactile.gps\u0026w=224\u0026h=298\u0026yaw=322.48972\u0026pitch=0\u0026thumbfov=100"}]</t>
  </si>
  <si>
    <t>{"id":"113908253767089008362","name":"Maestro Sport Palur (Owner)","link":"https://www.google.com/maps/contrib/113908253767089008362"}</t>
  </si>
  <si>
    <t>{"borough":"Banaran, Ngringo, Jaten","street":"Jl. Raya Terminal Palur Palur - Karanganyar","city":"Karanganyar Regency","postal_code":"57731","state":"Central Java","country":"ID"}</t>
  </si>
  <si>
    <t>[{"Name":"Riodwi Darmawan","ProfilePicture":"https://lh3.googleusercontent.com/a/ACg8ocIWs9ur70yBdsB1Ylt4S3RS66DvbrrN-LHzbEdeHkPh8M3qyQ=s120-c-rp-mo-br100","Rating":5,"Description":"Jossss","Images":null,"When":""},{"Name":"Wiyono Saputro","ProfilePicture":"https://lh3.googleusercontent.com/a-/ALV-UjXTvC0Be3ptNOBg347wMtTia1AfBlU9PwQFbqsEQfGKDe1_MxXP=s120-c-rp-mo-ba2-br100","Rating":3,"Description":"Ok","Images":null,"When":""},{"Name":"mochtar dahari","ProfilePicture":"https://lh3.googleusercontent.com/a-/ALV-UjUaN8E-PyaHSgMN8qs6RUS7u7EBnXre5n9bTc7dyQVjUt8Z20bnTg=s120-c-rp-mo-ba3-br100","Rating":5,"Description":"String specialist 👍🏼","Images":null,"When":""},{"Name":"Muhammad Nurrois","ProfilePicture":"https://lh3.googleusercontent.com/a-/ALV-UjXoa15ysrZxFYMy13_F8ifbp2H60kNP1EHgwEEqVywy1hXivH7n=s120-c-rp-mo-br100","Rating":5,"Description":"Recomended untuk beli raket baru dan bekas juga nyenarin raket awett 🤩","Images":["www.google.com/local/imagery/report/?cb_client=maps_sv.tactile\u0026image_key=!1e10!2sCIABIhC5JLdrk3uwjspgloDg9jhM\u0026fid=0x0:0x4cc71e64a38734d0"],"When":"2026-2-16"},{"Name":"Karena Sara","ProfilePicture":"https://lh3.googleusercontent.com/a-/ALV-UjV4EUA6ojqma9cqQNEtjFZ3I4YipFPAxHShmGcREeHsc1BbgSZl=s120-c-rp-mo-ba5-br100","Rating":5,"Description":"Penjual nya ramah, harga nya bener2 murah, recommended. Pasang senar raket badminton bisa di tunggu 🏸👍 next jd tempat berlangganan 😃","Images":["www.google.com/local/imagery/report/?cb_client=maps_sv.tactile\u0026image_key=!1e10!2sCIHM0ogKEICAgIDR2KHcJg\u0026fid=0x0:0x4cc71e64a38734d0"],"When":"2023-4-17"},{"Name":"Candra Pangesti Setiawan","ProfilePicture":"https://lh3.googleusercontent.com/a-/ALV-UjUkZYg3SieEW0u3mBvcxxlC-n_cKswUTUwYtHv9riVJ8tvqaqqF=s120-c-rp-mo-br100","Rating":5,"Description":"penjual komunikatif, banyak sharing dan suka beri saran.  spesialis pasang senar raket.","Images":null,"When":""},{"Name":"Mustapa Febriansyah","ProfilePicture":"https://lh3.googleusercontent.com/a-/ALV-UjUoxAvcfGnlq900HiaUEgfq4Yvng5FHwMvaMUGLVUt1vKp7q9wF=s120-c-rp-mo-br100","Rating":5,"Description":"Pilihan sepatu badminton lengkap dr beberapa merk","Images":["www.google.com/local/imagery/report/?cb_client=maps_sv.tactile\u0026image_key=!1e10!2sCIABIhBk11wBwNBk9sndQifbpfsj\u0026fid=0x0:0x4cc71e64a38734d0"],"When":"2025-12-29"},{"Name":"Miko Nugroho","ProfilePicture":"https://lh3.googleusercontent.com/a-/ALV-UjVEap3Z4OHrj1CGd9tQi_lEvJPHsSuFD3a_lFiBADedON90SYSU=s120-c-rp-mo-br100","Rating":5,"Description":"Ownernya sangat ramah..Mau menjelaskan secara detail spek dari setiap barang yg dijual..Harga juga murah, lumayan ada selisih daripada toko² lainnya..Disini kalian bisa membeli peralatan olahraga sesuai dengan budget, ada yg murah, menengah, dan yg mahal..Jos gandos maestro palur👍👍👍","Images":null,"When":""}]</t>
  </si>
  <si>
    <t>https://www.google.com/maps/place/Agung+Jaya+Sport/data=!4m7!3m6!1s0x2e7a1710fe710611:0x69fff225a094d6b9!8m2!3d-7.5525737!4d110.8703286!16s%2Fg%2F11dz4nrtwm!19sChIJEQZx_hAXei4RudaUoCXy_2k?authuser=0&amp;hl=en&amp;rclk=1</t>
  </si>
  <si>
    <t>Agung Jaya Sport</t>
  </si>
  <si>
    <t>Gunungsari, Ngringo, Kec. Jaten, Kabupaten Karanganyar, Jawa Tengah 57731</t>
  </si>
  <si>
    <t>{"Friday":["9.00 am–5.00 pm"],"Monday":["9.00 am–5.00 pm"],"Saturday":["9.00 am–5.00 pm"],"Sunday":["9.00 am–5.00 pm"],"Thursday":["9.00 am–5.00 pm"],"Tuesday":["8.30 am–6.30 pm"],"Wednesday":["9.00 am–5.00 pm"]}</t>
  </si>
  <si>
    <t>0895-0775-7304</t>
  </si>
  <si>
    <t>CVWC+X4 Ngringo, Karanganyar Regency, Central Java</t>
  </si>
  <si>
    <t>{"1":0,"2":0,"3":2,"4":2,"5":6}</t>
  </si>
  <si>
    <t>7638089736465471161</t>
  </si>
  <si>
    <t>https://lh3.googleusercontent.com/gps-cs-s/AHVAwernHk_gEvXjXKl_46VpIty2lhnDAQHkoA2kTNhi_UXrnBpf0jk0-xv1cHQoRj7phVVPxONFKU25YIFB8MfrUTyvwvU-yVSUNgT8IF9p3JatRnouIQyd3lKhhIRdCAnmwQkrVeS-gQ=w408-h306-k-no</t>
  </si>
  <si>
    <t>0x2e7a1710fe710611:0x69fff225a094d6b9</t>
  </si>
  <si>
    <t>ChIJEQZx_hAXei4RudaUoCXy_2k</t>
  </si>
  <si>
    <t>[{"title":"All","image":"https://lh3.googleusercontent.com/gps-cs-s/AHVAwernHk_gEvXjXKl_46VpIty2lhnDAQHkoA2kTNhi_UXrnBpf0jk0-xv1cHQoRj7phVVPxONFKU25YIFB8MfrUTyvwvU-yVSUNgT8IF9p3JatRnouIQyd3lKhhIRdCAnmwQkrVeS-gQ=w397-h298-k-no"},{"title":"Inside","image":"https://lh3.googleusercontent.com/gps-cs-s/AHVAwerdMsa9y4UYQrzV2QZedIHh_1LG0S-t5-AlBZzdRrTA5iZLmX7MukG0K0DWqQl2BIvqFSDa_C2MZ7yUqH6L1YY7itGVk7xPgi3Tsha5RwFxwyW3PB3foz9rlILPwPqc0-gVeK0Dcw=w408-h298-k-no"},{"title":"By owner","image":"https://lh3.googleusercontent.com/gps-cs-s/AHVAweqa4MfWy2yuobGUDk9jb21wmN1xju1A92K-r73RB2t9cppiTSZBuPJ9TNLF4eo78z7Fx7dG8LHbZCATq9htJi-qpge7QMXWJC3V891HlQkddL4sA8lEYDTLW7mq7xqFz4P9gR7o=w298-h298-k-no"},{"title":"Street View \u0026 360°","image":"https://streetviewpixels-pa.googleapis.com/v1/thumbnail?panoid=jurZ0iliTI2CoqcfYeyRQA\u0026cb_client=maps_sv.tactile.gps\u0026w=224\u0026h=298\u0026yaw=64.705666\u0026pitch=0\u0026thumbfov=100"}]</t>
  </si>
  <si>
    <t>{"id":"116469097200122184056","name":"Agung Jaya Sport (Owner)","link":"https://www.google.com/maps/contrib/116469097200122184056"}</t>
  </si>
  <si>
    <t>{"borough":"Gunungsari, Ngringo, Jaten","street":"","city":"Karanganyar Regency","postal_code":"57731","state":"Central Java","country":"ID"}</t>
  </si>
  <si>
    <t>[{"Name":"Perwirawan Utama","ProfilePicture":"https://lh3.googleusercontent.com/a-/ALV-UjVyGwOepJ35IoXJvhJNrWoHtLqaPP4LxOUwrZeUhPWvL6peVEABJA=s120-c-rp-mo-ba5-br100","Rating":5,"Description":"Official Jersey SOLO DRUM CORPS 2025","Images":["www.google.com/local/imagery/report/?cb_client=maps_sv.tactile\u0026image_key=!1e10!2sCIABIhBWIbTvnUqN3MzsenEUTEKp\u0026fid=0x0:0x69fff225a094d6b9"],"When":"2025-10-8"},{"Name":"SOLO GROSIR FITNES Official Store","ProfilePicture":"https://lh3.googleusercontent.com/a-/ALV-UjVlyrt64PURKrvlLHhZ8yhxbFcen3LeEuPxfKomV0GAiaHglxA=s120-c-rp-mo-br100","Rating":3,"Description":"Top","Images":null,"When":""},{"Name":"Andy Prasetyo","ProfilePicture":"https://lh3.googleusercontent.com/a/ACg8ocK0vk3_QMFSqnrwnzguH243PPPoJnlJf3Hw_OCBrKgDYWDCNQ=s120-c-rp-mo-br100","Rating":5,"Description":"Kualitas ok harga seduluran\nlancar2 berkah barokah sempulur rejekine om...","Images":null,"When":""},{"Name":"Hendrik Priyo Utomo","ProfilePicture":"https://lh3.googleusercontent.com/a-/ALV-UjUZLis--HDlHgzwf7m52QMwuFoyFrDEc2CwmmeR9rsADPbE5TLk1A=s120-c-rp-mo-ba6-br100","Rating":4,"Description":"Jual beli raket tennis juga\nBagus","Images":null,"When":""},{"Name":"Nanda Pradana","ProfilePicture":"https://lh3.googleusercontent.com/a-/ALV-UjWmJyYwNFIZyYFGeXiR0GW2BE9afokCQS1hu_Dxh6MM7Vz0tWPW=s120-c-rp-mo-br100","Rating":3,"Description":"Ada kinesio tape ngga min?","Images":null,"When":""},{"Name":"Azizal Yunan P","ProfilePicture":"https://lh3.googleusercontent.com/a-/ALV-UjUNv3FnZPY0DEGS-JISO3tG2GPjSWOWpKCdnjmpxm2zz8IzCEa1=s120-c-rp-mo-ba3-br100","Rating":5,"Description":"","Images":null,"When":""},{"Name":"Fajar Sulistia","ProfilePicture":"https://lh3.googleusercontent.com/a-/ALV-UjUyqbGNc7_jOfOIQvsruiTwpPV6kD0hqtHN_Rqb4cCBxNNmcD0d=s120-c-rp-mo-ba3-br100","Rating":5,"Description":"","Images":null,"When":""},{"Name":"Agus Setyawan","ProfilePicture":"https://lh3.googleusercontent.com/a-/ALV-UjXuy8xrDH85cxmb1UhOpsEBm5AQehVL-3eMrbxOkQGIu0huxzM=s120-c-rp-mo-ba3-br100","Rating":5,"Description":"","Images":null,"When":""}]</t>
  </si>
  <si>
    <t>https://www.google.com/maps/place/Karunia+sport+sembuh/data=!4m7!3m6!1s0x2e7a25335522a59f:0xcb3407ecc370d3fe!8m2!3d-7.7030228!4d110.9718783!16s%2Fg%2F11h4f0t8hc!19sChIJn6UiVTMlei4R_tNww-wHNMs?authuser=0&amp;hl=en&amp;rclk=1</t>
  </si>
  <si>
    <t>Karunia sport sembuh</t>
  </si>
  <si>
    <t>7XWC+QQR Karunia sport sembuh, Sembuh, Jatirejo, Kec. Jumapolo, Kabupaten Karanganyar, Jawa Tengah 57783</t>
  </si>
  <si>
    <t>{"Friday":["8.00 am–12.00 am"],"Monday":["8.00 am–12.00 am"],"Saturday":["8.00 am–12.00 am"],"Sunday":["8.00 am–12.00 am"],"Thursday":["8.00 am–12.00 am"],"Tuesday":["8.00 am–12.00 am"],"Wednesday":["8.00 am–12.00 am"]}</t>
  </si>
  <si>
    <t>{"Friday":{"10":60,"11":55,"12":60,"13":50,"14":60,"15":70,"16":100,"17":80,"18":50,"19":25,"20":15,"21":15,"22":15,"23":10,"6":0,"7":0,"8":55,"9":55},"Monday":{"10":35,"11":35,"12":45,"13":35,"14":30,"15":30,"16":50,"17":50,"18":50,"19":55,"20":65,"21":70,"22":40,"23":40,"6":0,"7":0,"8":30,"9":30},"Saturday":{"10":25,"11":20,"12":15,"13":20,"14":30,"15":45,"16":60,"17":75,"18":55,"19":35,"20":35,"21":40,"22":50,"23":75,"6":0,"7":0,"8":45,"9":35},"Sunday":{"10":85,"11":95,"12":65,"13":45,"14":60,"15":60,"16":70,"17":45,"18":40,"19":35,"20":40,"21":25,"22":30,"23":35,"6":0,"7":0,"8":40,"9":55},"Thursday":{"10":35,"11":50,"12":55,"13":55,"14":55,"15":50,"16":70,"17":55,"18":45,"19":35,"20":45,"21":55,"22":60,"23":50,"6":0,"7":0,"8":40,"9":35},"Tuesday":{"10":25,"11":30,"12":25,"13":20,"14":20,"15":30,"16":45,"17":50,"18":45,"19":55,"20":45,"21":45,"22":35,"23":45,"6":0,"7":0,"8":35,"9":25},"Wednesday":{"10":50,"11":75,"12":50,"13":45,"14":45,"15":65,"16":60,"17":60,"18":35,"19":35,"20":20,"21":30,"22":25,"23":30,"6":0,"7":0,"8":35,"9":45}}</t>
  </si>
  <si>
    <t>0838-6902-9856</t>
  </si>
  <si>
    <t>{"1":0,"2":0,"3":1,"4":1,"5":1}</t>
  </si>
  <si>
    <t>14642337001960952830</t>
  </si>
  <si>
    <t>https://lh3.googleusercontent.com/gps-cs-s/AHVAweqCYq1Xv41K5pUm1vHioP7tj1VO7szNP5kiBS3TT_4wk_oQsESTr_R1zLJNPSAA431F8-P1_6FlEUpdvDPS4793B8Bu3QKGLwGVIB6cJejZcMJf_YQRBqjRc07-rnxzfWHAySCt=w408-h306-k-no</t>
  </si>
  <si>
    <t>0x2e7a25335522a59f:0xcb3407ecc370d3fe</t>
  </si>
  <si>
    <t>ChIJn6UiVTMlei4R_tNww-wHNMs</t>
  </si>
  <si>
    <t>[{"title":"All","image":"https://lh3.googleusercontent.com/gps-cs-s/AHVAweqCYq1Xv41K5pUm1vHioP7tj1VO7szNP5kiBS3TT_4wk_oQsESTr_R1zLJNPSAA431F8-P1_6FlEUpdvDPS4793B8Bu3QKGLwGVIB6cJejZcMJf_YQRBqjRc07-rnxzfWHAySCt=w397-h298-k-no"},{"title":"Inside","image":"https://lh3.googleusercontent.com/gps-cs-s/AHVAweoH-r8HRWI7-3zlX2GYRGWyO2DxAjtun5252bFduDBjukOFBl7obaMfcQvR6aCChqHasp5Uz1VbBSVPYtUWVxsj3mHrp30fDKewfD11zSv_tF-uEBGt6qstwCecqTcx7mfaZzo3=w397-h298-k-no"},{"title":"Street View \u0026 360°","image":"https://streetviewpixels-pa.googleapis.com/v1/thumbnail?panoid=_uuNZrXmMaX6HCdQyBeSSQ\u0026cb_client=maps_sv.tactile.gps\u0026w=224\u0026h=298\u0026yaw=194.83885\u0026pitch=0\u0026thumbfov=100"}]</t>
  </si>
  <si>
    <t>{"id":"","name":"Karunia sport sembuh (Owner)","link":""}</t>
  </si>
  <si>
    <t>{"borough":"Sembuh, Jatirejo, Jumapolo","street":"7XWC+QQR","city":"Karanganyar Regency","postal_code":"57783","state":"Central Java","country":"ID"}</t>
  </si>
  <si>
    <t>[{"id":"service_options","name":"Service options","options":[{"name":"Delivery","enabled":true}]},{"id":"amenities","name":"Amenities","options":[{"name":"Toilet","enabled":true}]},{"id":"planning","name":"Planning","options":[{"name":"Quick visit","enabled":true}]},{"id":"payments","name":"Payments","options":[{"name":"Cash only","enabled":true}]}]</t>
  </si>
  <si>
    <t>[{"Name":"Paimo Peace","ProfilePicture":"https://lh3.googleusercontent.com/a/ACg8ocIidnbQqnY_VlnCY7jhXETbkNV2Nicr2FhxYJqQ7uc_6OLjug=s120-c-rp-mo-br100","Rating":5,"Description":"Saya pernah belanja sepatu  ke sini (karunia sport) pelayanan nya ramah dan memuaskan.\nPilihan sepatu nya juga banyak dan bagus bagus lebih murah dari pada toko sport lain nya.\nAdek ku juga beli sepatu bola ke sini (karunia sport) habis skitar 200 ribu dapat hadiah tas sepatu dan dia sangat senang,terlalu murah  harga nya dan kualitas nya juga bagus..\nTerima kasih atas pelayanan nya yang cukup memuaskan mas👍👍👍👍👍👍","Images":null,"When":""},{"Name":"Rian afka","ProfilePicture":"https://lh3.googleusercontent.com/a-/ALV-UjUl29UFKmpusb-gr2EPptoHVP3WZkEeifO6lDjIWXZvuU2g72k=s120-c-rp-mo-ba2-br100","Rating":3,"Description":"Harga nya variasi dari yang murah sampai yang mahal ada","Images":null,"When":""},{"Name":"hamba Allah","ProfilePicture":"https://lh3.googleusercontent.com/a-/ALV-UjUaDlCAo-sxPsorM3pqZuhTrNdUItk1JR3CGAooD4s9W94tOq4=s120-c-rp-mo-ba4-br100","Rating":4,"Description":"cust servis ramah.harga terjangkau 😁","Images":null,"When":""}]</t>
  </si>
  <si>
    <t>https://www.google.com/maps/place/Custom+Jersey+%26+Apparel+Olahraga+%7C+Amrta+Store+Karanganyar/data=!4m7!3m6!1s0x2e7a23599af4ac4b:0xa4230ad58d8eacfe!8m2!3d-7.6072838!4d110.9726766!16s%2Fg%2F11sr0v4y95!19sChIJS6z0mlkjei4R_qyOjdUKI6Q?authuser=0&amp;hl=en&amp;rclk=1</t>
  </si>
  <si>
    <t>Custom Jersey &amp; Apparel Olahraga | Amrta Store Karanganyar</t>
  </si>
  <si>
    <t>Jl. Lettu Mujiono, Temuireng, RT.02/RW.12, Tegalgede, Kec. Karanganyar, Kabupaten Karnganyar, Jawa Tengah 57714</t>
  </si>
  <si>
    <t>{"Friday":["10.00 am–6.00 pm"],"Monday":["10.00 am–6.00 pm"],"Saturday":["8.00 am–3.00 pm"],"Sunday":["Closed"],"Thursday":["10.00 am–6.00 pm"],"Tuesday":["10.00 am–6.00 pm"],"Wednesday":["10.00 am–6.00 pm"]}</t>
  </si>
  <si>
    <t>https://www.instagram.com/amrtaapparel/</t>
  </si>
  <si>
    <t>0858-0215-6523</t>
  </si>
  <si>
    <t>9XVF+33 Tegalgede, Karanganyar Regency, Central Java</t>
  </si>
  <si>
    <t>{"1":2,"2":1,"3":0,"4":0,"5":4}</t>
  </si>
  <si>
    <t>11827308958724304126</t>
  </si>
  <si>
    <t>https://lh3.googleusercontent.com/gps-cs-s/AHVAweqrd7Lzz65w8F2LeNP7Il8xUv3sP2tM9htz_tAPR6LWLQyKBwrqDNnnCcXPYxffHfTr5-pXro6FlZGNeEAZCkOpAQi_NmKxVeMfmXO6n5QgUlb3DeE9Q-sygetE0RfI7iZxiq4=w408-h272-k-no</t>
  </si>
  <si>
    <t>0x2e7a23599af4ac4b:0xa4230ad58d8eacfe</t>
  </si>
  <si>
    <t>ChIJS6z0mlkjei4R_qyOjdUKI6Q</t>
  </si>
  <si>
    <t>[{"title":"All","image":"https://lh3.googleusercontent.com/gps-cs-s/AHVAweqrd7Lzz65w8F2LeNP7Il8xUv3sP2tM9htz_tAPR6LWLQyKBwrqDNnnCcXPYxffHfTr5-pXro6FlZGNeEAZCkOpAQi_NmKxVeMfmXO6n5QgUlb3DeE9Q-sygetE0RfI7iZxiq4=w445-h298-k-no"},{"title":"Inside","image":"https://lh3.googleusercontent.com/gps-cs-s/AHVAweqEZMe_t7eGawr8Nmqu86HNZS6RgqCs5J9jo69acQuAbJVkwuvNL_-LUr8iR_RtBIDbJEqgvdhdY-1tgHH9Dh5Gg72mWQT1y2slHfsEwkIU5WoLeSVCkJpoCs_mHHKxPp42gDE=w224-h298-k-no"},{"title":"Videos","image":"https://lh3.googleusercontent.com/gps-cs-s/AHVAweoqj2brK4vcPh1eN-HhfabujE553ehtByf3oLC8vdkHVXUb0H_uLlAxxIfDFkNezGGE0Gzg0aRlGyM829LRYzcQ75SptcpQyYIDMl_1gRA9r-g3wCxvPhQVfDqibpjT-wpU2xe8caY18YU=w534-h298-k-no"},{"title":"By owner","image":"https://lh3.googleusercontent.com/gps-cs-s/AHVAwepn9yxzhyqSBXef5-smowNTNDAWRQ6OcYWizYkPcitJR3MEXIrDm6c1iWoeJJ_jH2jNWf7X8ehMd7wx2kqfRRHWf56D8GjXCH6JKe_WK3H2yny0bk_0dMkheApqeFwpb2rwOlIqMA=w224-h298-k-no"},{"title":"Street View \u0026 360°","image":"https://streetviewpixels-pa.googleapis.com/v1/thumbnail?panoid=sc84ltuJtZP3ETAj43AVMw\u0026cb_client=maps_sv.tactile.gps\u0026w=224\u0026h=298\u0026yaw=13.616319\u0026pitch=0\u0026thumbfov=100"}]</t>
  </si>
  <si>
    <t>{"id":"115180205871946175084","name":"Custom Jersey \u0026 Apparel Olahraga | Amrta Store Karanganyar (Owner)","link":"https://www.google.com/maps/contrib/115180205871946175084"}</t>
  </si>
  <si>
    <t>{"borough":"Temu Ireng, Tegalgede, Karanganyar","street":"Jl. Lettu Mujiono, Temuireng, RT.02/RW.12","city":"Kabupaten Karnganyar","postal_code":"57714","state":"Central Java","country":"ID"}</t>
  </si>
  <si>
    <t>[{"id":"service_options","name":"Service options","options":[{"name":"Delivery","enabled":true},{"name":"On-site services","enabled":true}]},{"id":"amenities","name":"Amenities","options":[{"name":"Toilet","enabled":true}]},{"id":"planning","name":"Planning","options":[{"name":"Quick visit","enabled":true}]}]</t>
  </si>
  <si>
    <t>[{"Name":"Silvi Talita","ProfilePicture":"https://lh3.googleusercontent.com/a-/ALV-UjUY-xzDSxLt9UrTO3dxZ0OUBAi-fp3iyfTaQzf3vkBRJpjs0tk=s120-c-rp-mo-ba3-br100","Rating":2,"Description":"GAK SIAP JUALAN APA GMN ??!!! branding nya bagus, pelayanan ok. Dpt kompensasi itupun cmn gt aja. Seharusnya di maksimalkan kalo emang niat jualan,k store 2 kali ada aja deh alasanya ,bukan ga pengertian tp emang parah sih.\n\nLain kali kalo kaget pesenan banyak aatau gimana gausah wa wa udh ready deh.!","Images":null,"When":""},{"Name":"Avissenna Endrianto","ProfilePicture":"https://lh3.googleusercontent.com/a-/ALV-UjW1BRAnK_PeHUfBXIKTORli0gJK7N6acwQGOKUJquJpgEE8KJEZ=s120-c-rp-mo-br100","Rating":5,"Description":"Untuk nakama apparel Terimakasih sudah meminjamkan Jersey nya😇😇😇😇👍👍👍bahannya enak,nyaman sipp bet lah jos jis","Images":["www.google.com/local/imagery/report/?cb_client=maps_sv.tactile\u0026image_key=!1e10!2sCIABIhCJND5aX2-bAx_XWTpvYPue\u0026fid=0x0:0xa4230ad58d8eacfe"],"When":"2025-12-12"},{"Name":"The zoneyou channel","ProfilePicture":"https://lh3.googleusercontent.com/a/ACg8ocLzkoQgPonvpMYxcEQsL5O5xWbU6U_U34la03zWgX3sX7qGYg=s120-c-rp-mo-br100","Rating":1,"Description":"ngga sesuai janji pesanan, dtngnya terlambat banget","Images":null,"When":""},{"Name":"teo alfian","ProfilePicture":"https://lh3.googleusercontent.com/a-/ALV-UjXNwuF-jQJ4IHKC0_drz9_eBwSHiUGEliEy1Og-nK7IT7__pZ0=s120-c-rp-mo-ba3-br100","Rating":5,"Description":"Pertama kali kesini tuh sempet ragu, terus coba cek ignya kan @amrtaappare gitu ternyata banyak produk kerennya huhu","Images":["www.google.com/local/imagery/report/?cb_client=maps_sv.tactile\u0026image_key=!1e10!2sCIHM0ogKEICAgIDOtoKcqwE\u0026fid=0x0:0xa4230ad58d8eacfe"],"When":"2022-7-5"},{"Name":"Denni D. Ro","ProfilePicture":"https://lh3.googleusercontent.com/a-/ALV-UjXHHivjegrjbfFlPqM9Nh7vSSZV-Q2_Sy8yQx6Yi28AlULy-cDF-Q=s120-c-rp-mo-br100","Rating":5,"Description":"admin swetil, fast respon, pelayanan ramah, desain2 jerseynya menarik, mantab!","Images":null,"When":""},{"Name":"Mustaqim Amin","ProfilePicture":"https://lh3.googleusercontent.com/a/ACg8ocJO2Y8ucZEURLrbhhhLacpovF9BacnasV4KXQEk9IUmurgD1DM=s120-c-rp-mo-br100","Rating":5,"Description":"Pelayanan yang baik dan kualitas Jersey yang baik dan bagus","Images":null,"When":""},{"Name":"Rizki Maharsa","ProfilePicture":"https://lh3.googleusercontent.com/a/ACg8ocJTCwU13vXDBhg-CrTOdTd1SKCRODGy3BVbuSgWhjILnKHaFQ=s120-c-rp-mo-ba3-br100","Rating":1,"Description":"","Images":null,"When":""}]</t>
  </si>
  <si>
    <t>https://www.google.com/maps/place/Soccer+Fever/data=!4m7!3m6!1s0x2e7a187e32e2f5f1:0xfcfea14a03e3f383!8m2!3d-7.6003377!4d110.9495684!16s%2Fg%2F11c5t1_y63!19sChIJ8fXiMn4Yei4Rg_PjA0qh_vw?authuser=0&amp;hl=en&amp;rclk=1</t>
  </si>
  <si>
    <t>Soccer Fever</t>
  </si>
  <si>
    <t>Jl. Mayjen Yudomo SHD No.26, Dompon, Karanganyar, Kec. Karanganyar, Kabupaten Karanganyar, Jawa Tengah 57711</t>
  </si>
  <si>
    <t>{"Friday":["10.00 am–8.00 pm"],"Monday":["10.00 am–8.00 pm"],"Saturday":["10.00 am–8.00 pm"],"Sunday":["10.00 am–8.00 pm"],"Thursday":["10.00 am–8.00 pm"],"Tuesday":["10.00 am–8.00 pm"],"Wednesday":["10.00 am–8.00 pm"]}</t>
  </si>
  <si>
    <t>0895-3598-78555</t>
  </si>
  <si>
    <t>9WXX+VR Karanganyar, Karanganyar Regency, Central Java</t>
  </si>
  <si>
    <t>{"1":4,"2":2,"3":6,"4":4,"5":31}</t>
  </si>
  <si>
    <t>18230185680907268995</t>
  </si>
  <si>
    <t>https://lh3.googleusercontent.com/gps-cs-s/AHVAwepiX4yXR9k9vp856RS2qlskSRRi_ItlSd9mIm1Xn15AjVivLVKSzEF7bLRbPSV4dSCDefLSx5VsifgX3R5P_KQwZK8MJYM-oeuPVx7Sn6rZqgYN220l_B8BfUNjvBvEDaYsiXDF=w408-h306-k-no</t>
  </si>
  <si>
    <t>0x2e7a187e32e2f5f1:0xfcfea14a03e3f383</t>
  </si>
  <si>
    <t>ChIJ8fXiMn4Yei4Rg_PjA0qh_vw</t>
  </si>
  <si>
    <t>[{"title":"All","image":"https://lh3.googleusercontent.com/gps-cs-s/AHVAwepiX4yXR9k9vp856RS2qlskSRRi_ItlSd9mIm1Xn15AjVivLVKSzEF7bLRbPSV4dSCDefLSx5VsifgX3R5P_KQwZK8MJYM-oeuPVx7Sn6rZqgYN220l_B8BfUNjvBvEDaYsiXDF=w397-h298-k-no"},{"title":"Inside","image":"https://lh3.googleusercontent.com/gps-cs-s/AHVAweoF0NaNXjdHR4nLG1i4dkbBraDHREZ2vf5rsnWeJ-LFmOnHtOwtnrWRLuTLdPGgrEgZnOWTa3nt6eblU8snGSfpIHJFSKXIYIlx4FxSTrV6zB_e0ktgqKaUhEb2ZfyZ_uKGMgo=w224-h298-k-no"},{"title":"Videos","image":"https://lh3.googleusercontent.com/gps-cs-s/AHVAweqXDwn1ld_ikpSA-VXkHISq8pZfBZ5KOP3yZFLfVsNS5ODViIlZ9D3O32WMY2pzQ6_27lOhBg2pdvGNflQfAPVhDMCyXcViwBsIJzUWh8dmEVH5xJw8J1sTO4RfQLRzvcO03ys=w224-h398-k-no"},{"title":"Street View \u0026 360°","image":"https://streetviewpixels-pa.googleapis.com/v1/thumbnail?panoid=E70J1Rf7XwXkrkvneuen0A\u0026cb_client=maps_sv.tactile.gps\u0026w=224\u0026h=298\u0026yaw=294.82645\u0026pitch=0\u0026thumbfov=100"}]</t>
  </si>
  <si>
    <t>{"id":"","name":"Soccer Fever (Owner)","link":""}</t>
  </si>
  <si>
    <t>{"borough":"Dompon, Karanganyar","street":"Jl. Mayjen Yudomo SHD No.26","city":"Karanganyar Regency","postal_code":"57711","state":"Central Java","country":"ID"}</t>
  </si>
  <si>
    <t>[{"id":"service_options","name":"Service options","options":[{"name":"Delivery","enabled":true}]},{"id":"accessibility","name":"Accessibility","options":[{"name":"Wheelchair-accessible car park","enabled":false}]},{"id":"planning","name":"Planning","options":[{"name":"Quick visit","enabled":true}]},{"id":"payments","name":"Payments","options":[{"name":"Cash only","enabled":true}]}]</t>
  </si>
  <si>
    <t>[{"Name":"wahyu wibowo","ProfilePicture":"https://lh3.googleusercontent.com/a/ACg8ocJwen2FJmMABz17ZpzgozmphBTVB7epvotiStC3WTJnbEFerA=s120-c-rp-mo-br100","Rating":1,"Description":"Saya di suruh nunggu antrian tp nggak di kasih nomor antrian. Jadinya di suruh nunggu apa nggak tau.. Kaya doi aja suruh nunggu tanpa kejelasan","Images":["www.google.com/local/imagery/report/?cb_client=maps_sv.tactile\u0026image_key=!1e10!2sCIHM0ogKEICAgID7uN6NLg\u0026fid=0x0:0xfcfea14a03e3f383"],"When":"2024-8-21"},{"Name":"Tsalis Khoiruddin","ProfilePicture":"https://lh3.googleusercontent.com/a-/ALV-UjU6hLYZaFaUWLOx2S3kR9VXaAAYrBVrCPc1zOCjh86Y-tCLms_t=s120-c-rp-mo-ba3-br100","Rating":5,"Description":"Menyediakan berbagai perlengkapan olahraga, terutama sepak bola. Dari Sepatu, T-Shirt, jaket, topi dan sebagainya.","Images":["www.google.com/local/imagery/report/?cb_client=maps_sv.tactile\u0026image_key=!1e10!2sCIHM0ogKEICAgIDEoM2Y9AE\u0026fid=0x0:0xfcfea14a03e3f383"],"When":"2017-1-19"},{"Name":"Atama Site","ProfilePicture":"https://lh3.googleusercontent.com/a-/ALV-UjXRGKsUysOOLenl7kRXAjW7imDzzHWhe3wHTIN95XXclpBngZts=s120-c-rp-mo-ba4-br100","Rating":1,"Description":"tukang parkirnya ganggu kenyamanan, bawa temen2nya, gak bantuin","Images":null,"When":""},{"Name":"Ekohm Abiyasa","ProfilePicture":"https://lh3.googleusercontent.com/a-/ALV-UjVodShqa2XDkDbuL0EKIInexoWQt6UnCQ0wHl0FWUYRJtpFnz4=s120-c-rp-mo-ba8-br100","Rating":5,"Description":"Tempat belanja peralatan (khususnya pakaian) olahraga. Baik Jersey maupun sepatu olahraga.\n\nTempat mudah dijangkau. Terletak di tengah kota Karanganyar. Taman Pancasila (kantor bupati) ke selatan arah waduk Lalung.\n\nTempat parkir sempit, sekenanya. Boleh dibilang ga ada tempat untuk parkir. Hati-hati saja, soalnya di pinggir jalan. Dan jalan tersebut ramai lalu-lalang kendaraan.\n\nUntuk harga kukira standar, ya. Ada kualitas ada harga. Gitu, sih.","Images":null,"When":""},{"Name":"Utami Anggriyatno","ProfilePicture":"https://lh3.googleusercontent.com/a-/ALV-UjWJqvFe9TZ-g99W5WZSmF3n9lvQaiYedeO6gR9oso4cSHEkFMZQ=s120-c-rp-mo-ba3-br100","Rating":4,"Description":"Yang cari perlengkapan olahraga mulai dari sepatu, kaos dll bisa ketoko ini lengkap dan murah :) tempatnya juga mudah dijangkau","Images":null,"When":""},{"Name":"Hendrik Rahayu","ProfilePicture":"https://lh3.googleusercontent.com/a-/ALV-UjWZeZeCLZV3hgrkkh6DjJ4eyXo21aqKLltdvEUwBIArIAJUPVkR=s120-c-rp-mo-br100","Rating":5,"Description":"Pelayanan ramah, dan cepat. Dan kebetulan dekat dari rumah","Images":null,"When":""},{"Name":"eLfinda gO","ProfilePicture":"https://lh3.googleusercontent.com/a-/ALV-UjV32dhX-xCpicF--vwZaYFViCZtM2eEFW8D8hF18iwCcdrdTCXz=s120-c-rp-mo-ba2-br100","Rating":5,"Description":"Lengkap banged ... Apalagi buat anak2 segala size ada..joss pokoke","Images":null,"When":""},{"Name":"Ajisai 3D PaperArt","ProfilePicture":"https://lh3.googleusercontent.com/a-/ALV-UjV0T4volWjmlXOOs6NGFmJ-EsNa6rChsKMq0wmFcp45WaS2MNs=s120-c-rp-mo-ba2-br100","Rating":5,"Description":"Mantap, kualitas bagus, pelayanannya ramah. Sangat rekomended","Images":null,"When":""}]</t>
  </si>
  <si>
    <t>https://www.google.com/maps/place/Duaka+Sport/data=!4m7!3m6!1s0x2e7a18227e31e737:0x5b44f48beaec0147!8m2!3d-7.5839669!4d110.9118668!16s%2Fg%2F1hm5zfs0s!19sChIJN-cxfiIYei4RRwHs6ov0RFs?authuser=0&amp;hl=en&amp;rclk=1</t>
  </si>
  <si>
    <t>Duaka Sport</t>
  </si>
  <si>
    <t>Jl. Raya Solo-Tawangmangu, Dusun VI, Jaten, Kec. Jaten, Kabupaten Karanganyar, Jawa Tengah 57731</t>
  </si>
  <si>
    <t>{"Friday":["8.00 am–5.30 pm"],"Monday":["8.00 am–5.30 pm"],"Saturday":["8.00 am–5.30 pm"],"Sunday":["Closed"],"Thursday":["8.00 am–5.30 pm"],"Tuesday":["8.00 am–5.30 pm"],"Wednesday":["8.00 am–5.30 pm"]}</t>
  </si>
  <si>
    <t>0812-2987-837</t>
  </si>
  <si>
    <t>CW86+CP Jaten, Karanganyar Regency, Central Java</t>
  </si>
  <si>
    <t>{"1":1,"2":1,"3":1,"4":3,"5":3}</t>
  </si>
  <si>
    <t>6576650237646733639</t>
  </si>
  <si>
    <t>https://lh3.googleusercontent.com/gps-cs-s/AHVAwepjCgkmn72uatxjynOrQIqYJcsfqrpJpRGE8bD7AfEUn9iatGNscsCUfk3FsZqS38e1WKTTBS85_YpYoNS_rtTy_XfSUHOrjRDRjd3iFcWfNCNmRt-DTBxnIQLUyAglOpB5eMSY=w408-h306-k-no</t>
  </si>
  <si>
    <t>0x2e7a18227e31e737:0x5b44f48beaec0147</t>
  </si>
  <si>
    <t>ChIJN-cxfiIYei4RRwHs6ov0RFs</t>
  </si>
  <si>
    <t>[{"title":"All","image":"https://lh3.googleusercontent.com/gps-cs-s/AHVAwepjCgkmn72uatxjynOrQIqYJcsfqrpJpRGE8bD7AfEUn9iatGNscsCUfk3FsZqS38e1WKTTBS85_YpYoNS_rtTy_XfSUHOrjRDRjd3iFcWfNCNmRt-DTBxnIQLUyAglOpB5eMSY=w397-h298-k-no"},{"title":"Inside","image":"https://lh3.googleusercontent.com/gps-cs-s/AHVAweq2XOA7OP2EaeLDxQm3NoLj2FdEXu0gBv8xx0H2i3ynvCfxwF4c1mQmdH3XWCaRfhfrZQxUe8hUN6w5S4f0fnTP0ZuYiKKHaPjHjQ0ScgBOViN8FUChhRjyHVpunsSlkYYPARGA=w224-h398-k-no"},{"title":"Videos","image":"https://lh3.googleusercontent.com/gps-cs-s/AHVAweq2XOA7OP2EaeLDxQm3NoLj2FdEXu0gBv8xx0H2i3ynvCfxwF4c1mQmdH3XWCaRfhfrZQxUe8hUN6w5S4f0fnTP0ZuYiKKHaPjHjQ0ScgBOViN8FUChhRjyHVpunsSlkYYPARGA=w224-h398-k-no"},{"title":"By owner","image":"https://lh3.googleusercontent.com/gps-cs-s/AHVAwepacMN5UlIY6L4eJp0gNXDN0lRCWX_Yg6ujKmg418tIVnNSGEn0Ph3mu841T5c0R7xdvEPiLXZFTOpZ8SKF4k2Nm9VOcmpdMTGlwahIfK-uMTXWA5Elk_nd00LpmLo145t9W76KJw=w224-h398-k-no"}]</t>
  </si>
  <si>
    <t>{"id":"108380221240084668163","name":"Duaka Sport (Owner)","link":"https://www.google.com/maps/contrib/108380221240084668163"}</t>
  </si>
  <si>
    <t>{"borough":"Dusun VI, Jaten","street":"Jl. Raya Solo-Tawangmangu","city":"Karanganyar Regency","postal_code":"57731","state":"Central Java","country":"ID"}</t>
  </si>
  <si>
    <t>[{"Name":"Buriram United","ProfilePicture":"https://lh3.googleusercontent.com/a/ACg8ocI8SmA3FltFaq7G-3yYi_cCBAWvDBgnsrigVO0vt2mntU0EGA=s120-c-rp-mo-br100","Rating":1,"Description":"PELAYANAN BURUK!!\nPEMASANGAN SENAR RAKET SUDAH 5 HARI, DIAMBIL BELUM JADI ALASAN KELUPAAN MENGERJAKAN.\nTIAP DIDATENGIN TOKONYA SERING TUTUP. SAMPAI 6 KALI BOLAK BALIK DATANG CUMA SENARIN 1 BATANG RAKET AJA.","Images":["www.google.com/local/imagery/report/?cb_client=maps_sv.tactile\u0026image_key=!1e10!2sCIHM0ogKEICAgIC17tzY2AE\u0026fid=0x0:0x5b44f48beaec0147"],"When":"2023-12-30"},{"Name":"Tami Bustami","ProfilePicture":"https://lh3.googleusercontent.com/a-/ALV-UjXhapjo4-uf856_HQ965ZUfTx2DdyJVg5c7bENsg7HDecDFtbRJ=s120-c-rp-mo-ba5-br100","Rating":4,"Description":"Tersedia perlengkapan olah raga. Lebih dominan badminton badminton","Images":null,"When":""},{"Name":"Siti Aisyah","ProfilePicture":"https://lh3.googleusercontent.com/a-/ALV-UjWXfjTo-EySbyYIsEVx6eCeD4LuKNoPa8QzAVA6ICC8PEQ66BXV=s120-c-rp-mo-ba4-br100","Rating":5,"Description":"Datengnya jam 19:00 tapi udah tutupan tokonya..","Images":null,"When":""},{"Name":"Shogi Johan Wahyudi","ProfilePicture":"https://lh3.googleusercontent.com/a-/ALV-UjVMfdEpvSXcuDHYXLimpO_Amh2p0VRzYF7iOzzKNJDE6sA6ct0=s120-c-rp-mo-ba6-br100","Rating":4,"Description":"Mantap, cukup membantu","Images":null,"When":""},{"Name":"BOM Matematika","ProfilePicture":"https://lh3.googleusercontent.com/a-/ALV-UjXjwD645D8h90-oy41UP-3QBv7RvHsdDoYC3xgEE2fzgvlbqPib=s120-c-rp-mo-br100","Rating":5,"Description":"Ada baju taekwondo?","Images":null,"When":""},{"Name":"abu hasan sutarto","ProfilePicture":"https://lh3.googleusercontent.com/a-/ALV-UjVy7xwH7eAmTgIo_M0HKgMk4IKEkru7tp2yuoXQTKBqodrXVXpW=s120-c-rp-mo-ba4-br100","Rating":4,"Description":"Mantap..","Images":null,"When":""},{"Name":"Ahmad Munir","ProfilePicture":"https://lh3.googleusercontent.com/a-/ALV-UjWpuqM3TIn8Vm-MRcBGCue52kiqsjAd9VBfWr12geDPZHcNg70=s120-c-rp-mo-br100","Rating":2,"Description":"","Images":null,"When":""},{"Name":"MEI HASTUTI","ProfilePicture":"https://lh3.googleusercontent.com/a/ACg8ocIldsMc4W9jgDUvABv3bigPAYc0OUekehNceqhIaEts2aesE-63=s120-c-rp-mo-br100","Rating":5,"Description":"","Images":null,"When":""}]</t>
  </si>
  <si>
    <t>https://www.google.com/maps/place/AlikaSport/data=!4m7!3m6!1s0x2e7a116d5f3b0111:0x14b17127a31744e8!8m2!3d-7.5125362!4d110.8342081!16s%2Fg%2F11stbhjlgs!19sChIJEQE7X20Rei4R6EQXoydxsRQ?authuser=0&amp;hl=en&amp;rclk=1</t>
  </si>
  <si>
    <t>AlikaSport</t>
  </si>
  <si>
    <t>FRPM+XHQ AlikaSport, Banyubiru, Jatikuwung, Kec. Gondangrejo, Kabupaten Karanganyar, Jawa Tengah 57188</t>
  </si>
  <si>
    <t>{"Friday":{"0":37,"1":31,"10":56,"11":68,"12":56,"13":37,"14":31,"15":31,"16":50,"17":37,"18":37,"19":43,"2":50,"20":62,"21":50,"22":43,"23":37,"3":62,"4":75,"5":75,"6":100,"7":100,"8":75,"9":68},"Monday":{"0":25,"1":31,"10":50,"11":43,"12":31,"13":31,"14":31,"15":56,"16":62,"17":56,"18":50,"19":37,"2":18,"20":50,"21":50,"22":43,"23":31,"3":18,"4":25,"5":25,"6":37,"7":50,"8":56,"9":56},"Saturday":{"0":37,"1":50,"10":43,"11":37,"12":31,"13":43,"14":62,"15":81,"16":81,"17":87,"18":62,"19":56,"2":43,"20":43,"21":37,"22":37,"23":37,"3":43,"4":25,"5":31,"6":50,"7":75,"8":68,"9":50},"Sunday":{"0":50,"1":50,"10":56,"11":43,"12":43,"13":56,"14":68,"15":93,"16":81,"17":62,"18":50,"19":50,"2":31,"20":43,"21":50,"22":43,"23":50,"3":18,"4":25,"5":50,"6":56,"7":68,"8":50,"9":56},"Thursday":{"0":25,"1":18,"10":87,"11":81,"12":50,"13":37,"14":31,"15":37,"16":25,"17":25,"18":31,"19":37,"2":25,"20":43,"21":43,"22":43,"23":50,"3":43,"4":37,"5":37,"6":37,"7":50,"8":68,"9":81},"Tuesday":{"0":31,"1":37,"10":43,"11":62,"12":68,"13":50,"14":31,"15":25,"16":37,"17":31,"18":31,"19":25,"2":37,"20":18,"21":18,"22":25,"23":18,"3":31,"4":37,"5":31,"6":31,"7":31,"8":25,"9":31},"Wednesday":{"0":68,"1":68,"10":25,"11":25,"12":25,"13":18,"14":12,"15":6,"16":25,"17":50,"18":68,"19":62,"2":43,"20":43,"21":37,"22":43,"23":56,"3":43,"4":50,"5":50,"6":56,"7":50,"8":25,"9":18}}</t>
  </si>
  <si>
    <t>0856-4703-9262</t>
  </si>
  <si>
    <t>1491097366690219240</t>
  </si>
  <si>
    <t>https://lh3.googleusercontent.com/gps-cs-s/AHVAwerFdcQgDvpmNyMfk-vcpxSoVclBUN4jKitLS8m94b1HwDE0920iNGkb5HSYxvXXGiT-6O6bdEtlggusbclpF1bHQL-ChWAxik5o0DDipa6Jr1ih7dNlI9OWXGCHLwAAT08yowyPjw=w408-h544-k-no</t>
  </si>
  <si>
    <t>0x2e7a116d5f3b0111:0x14b17127a31744e8</t>
  </si>
  <si>
    <t>ChIJEQE7X20Rei4R6EQXoydxsRQ</t>
  </si>
  <si>
    <t>[{"title":"All","image":"https://lh3.googleusercontent.com/gps-cs-s/AHVAwerFdcQgDvpmNyMfk-vcpxSoVclBUN4jKitLS8m94b1HwDE0920iNGkb5HSYxvXXGiT-6O6bdEtlggusbclpF1bHQL-ChWAxik5o0DDipa6Jr1ih7dNlI9OWXGCHLwAAT08yowyPjw=w224-h298-k-no"},{"title":"Inside","image":"https://lh3.googleusercontent.com/gps-cs-s/AHVAwepg1Ai7T6wAPjGu_wHD_76ht1nmDj1zTxOCmdLSWITdJuIMwxdi0fSJFY4dPPqI7PxMGlYeHI9JTCJ0269BjGpknMBeX-Igmcga5GL2Cq2ELFXb7ceixb6eZYJYkuTRqeyi5lZy=w284-h298-k-no"},{"title":"By owner","image":"https://lh3.googleusercontent.com/gps-cs-s/AHVAwepspy3XtpMRzni1jjQMCvbR6prOQQ1mPre0UCbJR4uCquMdW5b_jvKPFgtf0QA0jvGk8AvzBPaCWL4N-u0A014KRhoV4xeXz9_L4uOnwQXljNHuo9_-Jr_v4gsXcL8I4cEasXYYlg=w252-h298-k-no"},{"title":"Street View \u0026 360°","image":"https://streetviewpixels-pa.googleapis.com/v1/thumbnail?panoid=TUBjXhZgNs-ZPkN3YpaYig\u0026cb_client=maps_sv.tactile.gps\u0026w=224\u0026h=298\u0026yaw=36.88837\u0026pitch=0\u0026thumbfov=100"}]</t>
  </si>
  <si>
    <t>{"id":"118102174245301623089","name":"AlikaSport (Owner)","link":"https://www.google.com/maps/contrib/118102174245301623089"}</t>
  </si>
  <si>
    <t>{"borough":"Banyubiru, Jatikuwung, Gondangrejo","street":"FRPM+XHQ","city":"Karanganyar Regency","postal_code":"57188","state":"Central Java","country":"ID"}</t>
  </si>
  <si>
    <t>[{"id":"service_options","name":"Service options","options":[{"name":"Delivery","enabled":true}]},{"id":"planning","name":"Planning","options":[{"name":"Appointment required","enabled":true}]}]</t>
  </si>
  <si>
    <t>[{"Name":"Furqan Nanda","ProfilePicture":"https://lh3.googleusercontent.com/a/ACg8ocKpmtO1c1_iXNCOVN8jucbt1RU4rFwBB5e6Yg1s_82a_nujBA=s120-c-rp-mo-br100","Rating":5,"Description":"Tempat pembuatan pakaian seragam dengan harga murah tp kualitas 👍👍","Images":null,"When":""},{"Name":"raden agung","ProfilePicture":"https://lh3.googleusercontent.com/a-/ALV-UjV2pGCeFCAc2qWpdjzkG1Vc0f0DPsly5cEPiI_KrRA82RmV1bau=s120-c-rp-mo-br100","Rating":5,"Description":"Tooop","Images":null,"When":""},{"Name":"Bayu Ragil Saputro","ProfilePicture":"https://lh3.googleusercontent.com/a/ACg8ocL9UPH4NOB2IzbJ5UzEaYlD6YSMUEGY3MbXFtQIjXQFFpiSpw=s120-c-rp-mo-br100","Rating":5,"Description":"","Images":null,"When":""},{"Name":"Rahmat Hi","ProfilePicture":"https://lh3.googleusercontent.com/a/ACg8ocItdBnfRvwTPHlwOUhDlYr2kA9IH67ji27ZVl05Lw1bSpYFoA=s120-c-rp-mo-br100","Rating":5,"Description":"","Images":null,"When":""},{"Name":"Dwi Riyana","ProfilePicture":"https://lh3.googleusercontent.com/a-/ALV-UjUX_7uGC3HtAsVSHXcjNXajTiXAiP5aFCytKEz2hTqQrG3Fn_I=s120-c-rp-mo-br100","Rating":5,"Description":"","Images":null,"When":""},{"Name":"Innes Anggit","ProfilePicture":"https://lh3.googleusercontent.com/a-/ALV-UjU447G5ADMEIqLHHJdhudRQjckwghnQbbrw00PxAg6Ce3MvzEjZgg=s120-c-rp-mo-br100","Rating":5,"Description":"","Images":null,"When":""}]</t>
  </si>
  <si>
    <t>https://www.google.com/maps/place/Baju+Celana+Olah+Raga/data=!4m7!3m6!1s0x2e7a152a9ae53561:0x16141c4084bf39c0!8m2!3d-7.540123!4d110.7631782!16s%2Fg%2F11jnd2hj1r!19sChIJYTXlmioVei4RwDm_hEAcFBY?authuser=0&amp;hl=en&amp;rclk=1</t>
  </si>
  <si>
    <t>Baju Celana Olah Raga</t>
  </si>
  <si>
    <t>Bulukan, Jl. Adi Sucipto, Blulukan, Kec. Colomadu, Kabupaten Karanganyar, Jawa Tengah 57174</t>
  </si>
  <si>
    <t>{"Friday":["8.00 am–5.00 pm"],"Monday":["9.00 am–5.00 pm"],"Saturday":["9.00 am–5.00 pm"],"Sunday":["8.30 am–5.00 pm"],"Thursday":["9.00 am–5.00 pm"],"Tuesday":["9.00 am–5.00 pm"],"Wednesday":["9.00 am–5.00 pm"]}</t>
  </si>
  <si>
    <t>0878-3672-2901</t>
  </si>
  <si>
    <t>FQ57+X7 Blulukan, Karanganyar Regency, Central Java</t>
  </si>
  <si>
    <t>1590927631799237056</t>
  </si>
  <si>
    <t>https://lh3.googleusercontent.com/gps-cs-s/AHVAwepS_71s7VmUVNouKtbnXGL0Ai0UYxcFAe0NXARUGNWYHwdZk4oUdva1-ULbGZ0g7MsXe5mSSI9CwGnjSPUoPs0cbdIYiZ59FAylNJcwaceeQgEThnK9hyKJ5lof5NNdHzwc8Xs2FA=w426-h240-k-no</t>
  </si>
  <si>
    <t>0x2e7a152a9ae53561:0x16141c4084bf39c0</t>
  </si>
  <si>
    <t>ChIJYTXlmioVei4RwDm_hEAcFBY</t>
  </si>
  <si>
    <t>[{"title":"All","image":"https://lh3.googleusercontent.com/gps-cs-s/AHVAwepS_71s7VmUVNouKtbnXGL0Ai0UYxcFAe0NXARUGNWYHwdZk4oUdva1-ULbGZ0g7MsXe5mSSI9CwGnjSPUoPs0cbdIYiZ59FAylNJcwaceeQgEThnK9hyKJ5lof5NNdHzwc8Xs2FA=w529-h298-k-no"},{"title":"Inside","image":"https://lh3.googleusercontent.com/gps-cs-s/AHVAwepN8VbDAnV4098kSLoknLDC0YULd8d0BiJldx0ZloWcMDVwImcsFTvlW8-qS3Ay07S8MMTfaw_zJxZXzhOLAUFMZAhkhWu88j3MeICawXzVQZQh6S3BfYVew9C0pQs1czhuXrUwRw=w224-h398-k-no"},{"title":"Videos","image":"https://lh3.googleusercontent.com/gps-cs-s/AHVAweplozPDTdmShwPFhZ55uc8r_riKy4pwah4tmTszBZ4pHEnw-H9XXg9WjlbhhzuCR63Wru-AXlzHoPY1-1VNMOx1dL80hZp6DtrHHqdVQQiqWH33KpNcl_zqWZSoc5NdgblBJVCw=w224-h403-k-no"},{"title":"By owner","image":"https://lh3.googleusercontent.com/gps-cs-s/AHVAwerFfajDSh3q40sTQ_d4t22DB5L1uzLbfDplufjVKnmwJONW8_QkYFx9PlEUC89zPqJqaT7rK-VUIsWmWuK56chCKeMUc4ZVjfFfX28ZGfK6-rK5PhjeKdaxy-zf1ZSP9hXEk-Tx=w529-h298-k-no"},{"title":"Street View \u0026 360°","image":"https://streetviewpixels-pa.googleapis.com/v1/thumbnail?panoid=Lwby6UoXQM9tKgsBlXiHmQ\u0026cb_client=maps_sv.tactile.gps\u0026w=224\u0026h=298\u0026yaw=191.75232\u0026pitch=0\u0026thumbfov=100"}]</t>
  </si>
  <si>
    <t>{"id":"106242508133593109194","name":"Baju Celana Olah Raga (Owner)","link":"https://www.google.com/maps/contrib/106242508133593109194"}</t>
  </si>
  <si>
    <t>{"borough":"Blukukan Dua, Blulukan, Colomadu","street":"Bulukan, Jl. Adi Sucipto","city":"Karanganyar Regency","postal_code":"57174","state":"Central Java","country":"ID"}</t>
  </si>
  <si>
    <t>[{"id":"amenities","name":"Amenities","options":[{"name":"Toilet","enabled":true}]},{"id":"planning","name":"Planning","options":[{"name":"Quick visit","enabled":true}]},{"id":"payments","name":"Payments","options":[{"name":"Cash only","enabled":true}]}]</t>
  </si>
  <si>
    <t>https://www.google.com/maps/place/JSA+sport+apparel+pusat+pembuatan+jersy+dan+mmt/data=!4m7!3m6!1s0x2e7a1f5daf067d3f:0xdff2a06b3f2752e8!8m2!3d-7.5930908!4d111.0728097!16s%2Fg%2F11wp_ggym8!19sChIJP30Gr10fei4R6FInP2ug8t8?authuser=0&amp;hl=en&amp;rclk=1</t>
  </si>
  <si>
    <t>JSA sport apparel pusat pembuatan jersy dan mmt</t>
  </si>
  <si>
    <t>Tegalrejo rt01/05, jenggrik, ngelegok, ngargoyoso, Tegalrejo No.rt01/05, jengrik, ngrlegokngargoyoso, Kabupaten Karanganyar, Jawa Tengah 57793</t>
  </si>
  <si>
    <t>{"Friday":{"0":56,"1":62,"10":31,"11":25,"12":25,"13":31,"14":50,"15":50,"16":62,"17":62,"18":62,"19":50,"2":43,"20":37,"21":43,"22":56,"23":75,"3":37,"4":25,"5":31,"6":31,"7":18,"8":18,"9":31},"Monday":{"0":18,"1":18,"10":62,"11":56,"12":56,"13":56,"14":50,"15":50,"16":50,"17":50,"18":50,"19":50,"2":31,"20":50,"21":43,"22":31,"23":25,"3":43,"4":68,"5":56,"6":43,"7":37,"8":37,"9":43},"Saturday":{"0":50,"1":68,"10":50,"11":37,"12":25,"13":43,"14":43,"15":62,"16":43,"17":43,"18":37,"19":56,"2":75,"20":68,"21":68,"22":62,"23":43,"3":56,"4":43,"5":31,"6":37,"7":62,"8":68,"9":93},"Sunday":{"0":68,"1":62,"10":50,"11":56,"12":56,"13":31,"14":18,"15":18,"16":31,"17":31,"18":37,"19":37,"2":62,"20":50,"21":68,"22":56,"23":68,"3":68,"4":50,"5":56,"6":50,"7":43,"8":37,"9":37},"Thursday":{"0":75,"1":56,"10":87,"11":62,"12":56,"13":37,"14":50,"15":50,"16":56,"17":81,"18":75,"19":62,"2":62,"20":56,"21":68,"22":87,"23":100,"3":62,"4":56,"5":50,"6":62,"7":56,"8":62,"9":75},"Tuesday":{"0":100,"1":93,"10":37,"11":37,"12":25,"13":25,"14":12,"15":25,"16":37,"17":62,"18":68,"19":68,"2":62,"20":68,"21":75,"22":87,"23":93,"3":43,"4":31,"5":37,"6":62,"7":56,"8":56,"9":50},"Wednesday":{"0":31,"1":37,"10":75,"11":68,"12":75,"13":62,"14":62,"15":56,"16":56,"17":75,"18":81,"19":93,"2":25,"20":81,"21":68,"22":50,"23":43,"3":31,"4":43,"5":43,"6":50,"7":37,"8":56,"9":56}}</t>
  </si>
  <si>
    <t>0896-5718-4699</t>
  </si>
  <si>
    <t>C34F+Q4 Nglegok, Karanganyar Regency, Central Java</t>
  </si>
  <si>
    <t>16137136797303395048</t>
  </si>
  <si>
    <t>https://streetviewpixels-pa.googleapis.com/v1/thumbnail?panoid=rLnsNWIKYA9qWLdGcjsHFg&amp;cb_client=search.gws-prod.gps&amp;w=408&amp;h=240&amp;yaw=1.4774349&amp;pitch=0&amp;thumbfov=100</t>
  </si>
  <si>
    <t>0x2e7a1f5daf067d3f:0xdff2a06b3f2752e8</t>
  </si>
  <si>
    <t>ChIJP30Gr10fei4R6FInP2ug8t8</t>
  </si>
  <si>
    <t>[{"title":"All","image":"https://streetviewpixels-pa.googleapis.com/v1/thumbnail?panoid=rLnsNWIKYA9qWLdGcjsHFg\u0026cb_client=maps_sv.tactile.gps\u0026w=224\u0026h=298\u0026yaw=1.4774349\u0026pitch=0\u0026thumbfov=100"},{"title":"Inside","image":"https://lh3.googleusercontent.com/gps-cs-s/AHVAwerlzQhsIwDdwkiapjLDRRaBAj7CiXFXmi8nNBeHWbpJRLJBT_svBSEMo3PxRTbDJIMKeynhHTHwdKpM3boF-pQd6PqEYoRyMOB16iSV7siqkdd5S7iqDqCIBwQVAn3J2tgvbUOPWAhXWYYc=w530-h298-k-no"},{"title":"By owner","image":"https://lh3.googleusercontent.com/gps-cs-s/AHVAwerlTAH5RDt_7FolfZV-tc2n1vhl7yQ7ot2rWF-rZLT1y__CoQgJHlcTtrBiRMeyYv53b2Y5JEeVjrkqkQ2ktWUTYz35zd2a_RuVii4qBXByWhVbF9dBswHE6M6XJ9j8K9e8XWpEmZNmNm8_=w530-h298-k-no"},{"title":"Street View \u0026 360°","image":"https://streetviewpixels-pa.googleapis.com/v1/thumbnail?panoid=rLnsNWIKYA9qWLdGcjsHFg\u0026cb_client=maps_sv.tactile.gps\u0026w=224\u0026h=298\u0026yaw=1.4774349\u0026pitch=0\u0026thumbfov=100"}]</t>
  </si>
  <si>
    <t>{"id":"104084366335386063885","name":"JSA sport apparel pusat pembuatan jersy dan mmt (Owner)","link":"https://www.google.com/maps/contrib/104084366335386063885"}</t>
  </si>
  <si>
    <t>{"borough":"Jenggrik, jengrik, ngrlegokngargoyoso","street":"Tegalrejo rt01/05, jenggrik, ngelegok, ngargoyoso, Tegalrejo No.rt01/05","city":"Karanganyar Regency","postal_code":"57793","state":"Central Java","country":"ID"}</t>
  </si>
  <si>
    <t>[{"Name":"Galih Prakoso","ProfilePicture":"https://lh3.googleusercontent.com/a-/ALV-UjWGDKUxgPv9j2c7JLvVaiSQHhtar1r5PkI73-n2O91RkEipeGzxUg=s120-c-rp-mo-br100","Rating":5,"Description":"Recommended","Images":null,"When":""},{"Name":"Anik Santika","ProfilePicture":"https://lh3.googleusercontent.com/a/ACg8ocIAT023wiV_2uETBJatd4fjldpam4a1Do25M3TSckmGSVLPtw=s120-c-rp-mo-br100","Rating":5,"Description":"Jersey bagus dan bisa desain suka\"","Images":null,"When":""},{"Name":"Cheesecake","ProfilePicture":"https://lh3.googleusercontent.com/a-/ALV-UjWNK28MXOb5gedvGJZsXqkMd1YGsLFRBm3PO6xmbEIfomVxfERp=s120-c-rp-mo-br100","Rating":5,"Description":"","Images":null,"When":""}]</t>
  </si>
  <si>
    <t>https://www.google.com/maps/place/Rie_sport+Surakarta/data=!4m7!3m6!1s0x2e7a1707f31ef9a3:0x7c9ac4110becb610!8m2!3d-7.565294!4d110.8659469!16s%2Fg%2F11c708r35s!19sChIJo_ke8wcXei4RELbsCxHEmnw?authuser=0&amp;hl=en&amp;rclk=1</t>
  </si>
  <si>
    <t>Rie_sport Surakarta</t>
  </si>
  <si>
    <t>Jl. Raya Palur No.27, Jurug, Ngringo, Kec. Jaten, Kabupaten Karanganyar, Jawa Tengah 57772</t>
  </si>
  <si>
    <t>{"Friday":["3.00–9.00 pm"],"Monday":["3.00–9.00 pm"],"Saturday":["7.00 am–9.00 pm"],"Sunday":["Closed"],"Thursday":["3.00–9.00 pm"],"Tuesday":["3.00–9.00 pm"],"Wednesday":["3.00–9.00 pm"]}</t>
  </si>
  <si>
    <t>0856-5220-1022</t>
  </si>
  <si>
    <t>CVM8+V9 Ngringo, Karanganyar Regency, Central Java</t>
  </si>
  <si>
    <t>{"1":2,"2":0,"3":1,"4":1,"5":9}</t>
  </si>
  <si>
    <t>8978704384610055696</t>
  </si>
  <si>
    <t>https://lh3.googleusercontent.com/gps-cs-s/AHVAweofshGmwIDEZ48gIdtdX2M6VUroslOF7MbEk3fha9Sn79buK1mjrV1ekEnnylkPA-828X8GycbHBDn67SL7xLSE5bGEw5_wiy3wCTmeSWnFjkudTUI2cizsH5GaZ_R-tYfPDZhPkA=w408-h544-k-no</t>
  </si>
  <si>
    <t>0x2e7a1707f31ef9a3:0x7c9ac4110becb610</t>
  </si>
  <si>
    <t>ChIJo_ke8wcXei4RELbsCxHEmnw</t>
  </si>
  <si>
    <t>[{"title":"All","image":"https://lh3.googleusercontent.com/gps-cs-s/AHVAweofshGmwIDEZ48gIdtdX2M6VUroslOF7MbEk3fha9Sn79buK1mjrV1ekEnnylkPA-828X8GycbHBDn67SL7xLSE5bGEw5_wiy3wCTmeSWnFjkudTUI2cizsH5GaZ_R-tYfPDZhPkA=w224-h298-k-no"},{"title":"Inside","image":"https://lh3.googleusercontent.com/gps-cs-s/AHVAwereD4V_fVPrHq_GffdVSw2usC6an1ybu9VFUsBlIGJeRZ8Ci7_wLd0PCmOKf4WyCRL-CrEnf6Ym4ZspEOrInk-9ZdBjHKmZpVgIMxVPuS_B64F1jv12Af2q87B8OfweG5l6BRfh=w224-h397-k-no"},{"title":"Street View \u0026 360°","image":"https://streetviewpixels-pa.googleapis.com/v1/thumbnail?panoid=ovMOkHsjrJ17LlsXOojPRw\u0026cb_client=maps_sv.tactile.gps\u0026w=224\u0026h=298\u0026yaw=326.51227\u0026pitch=0\u0026thumbfov=100"}]</t>
  </si>
  <si>
    <t>{"id":"","name":"Rie_sport Surakarta (Owner)","link":""}</t>
  </si>
  <si>
    <t>{"borough":"Jurug, Ngringo, Jaten","street":"Jl. Raya Palur No.27","city":"Karanganyar Regency","postal_code":"57772","state":"Central Java","country":"ID"}</t>
  </si>
  <si>
    <t>[{"Name":"Rewek kawung .Official","ProfilePicture":"https://lh3.googleusercontent.com/a-/ALV-UjXTq0kB6DiIM7jja51tkNOkMDqvw-cXFU4lcpG_41eY-_dI6OI=s120-c-rp-mo-br100","Rating":1,"Description":"Ada bola tenis meja gak mas","Images":null,"When":""},{"Name":"Sukananda","ProfilePicture":"https://lh3.googleusercontent.com/a-/ALV-UjV502YVVIxZV_H-rY_oTQ8ZV4R3q_ocv_ZRKVQh_T7qQg_t4ncv=s120-c-rp-mo-ba4-br100","Rating":3,"Description":"Tutup hari minggu tapi di gmaps buka","Images":null,"When":""},{"Name":"Santoso","ProfilePicture":"https://lh3.googleusercontent.com/a/ACg8ocINCU-fT0vA12FnwiMElG5-kDe5PKYNKVBSr2zhj0xUT7InLWow=s120-c-rp-mo-ba3-br100","Rating":5,"Description":"😊😊","Images":null,"When":""},{"Name":"Andi Moeryatno (Aan)","ProfilePicture":"https://lh3.googleusercontent.com/a-/ALV-UjUHGZCJEOgNcuPLZASZam4BNm4bnxCO8ozduVy_y_oRyPQDFLMECw=s120-c-rp-mo-ba5-br100","Rating":5,"Description":"","Images":null,"When":""},{"Name":"nama siapa","ProfilePicture":"https://lh3.googleusercontent.com/a/ACg8ocIe_fmfGhZh8daGkU2TmBjQgz2usu8BO8qh9Qx9QINFC_soHA=s120-c-rp-mo-br100","Rating":5,"Description":"","Images":null,"When":""},{"Name":"kotak lasso","ProfilePicture":"https://lh3.googleusercontent.com/a-/ALV-UjUJvRJrhC4B3BTINSAFZWlkmyi-tjq_9druJNk7vH5KNW7ZLuTq=s120-c-rp-mo-br100","Rating":5,"Description":"","Images":null,"When":""},{"Name":"Hikmatu Imarodewi Wiratno","ProfilePicture":"https://lh3.googleusercontent.com/a-/ALV-UjU78FAswqFy4vYjeT6mVJh57I8XDAH7w-wgHhTJyJKMKdQixEs=s120-c-rp-mo-br100","Rating":5,"Description":"","Images":null,"When":""},{"Name":"OLGABAYUM","ProfilePicture":"https://lh3.googleusercontent.com/a-/ALV-UjX2KZU3BzDm_JADKNmEAU7Xjs94QienGUeA5KzIJv3Ij08kFKg=s120-c-rp-mo-ba2-br100","Rating":5,"Description":"","Images":null,"When":""}]</t>
  </si>
  <si>
    <t>https://www.google.com/maps/place/Pio+Sport/data=!4m7!3m6!1s0x2e7a27bc4b5a2b45:0xee2d1171dd50a4c7!8m2!3d-7.7038547!4d111.0047835!16s%2Fg%2F11r0f_0z93!19sChIJRStaS7wnei4Rx6RQ3XERLe4?authuser=0&amp;hl=en&amp;rclk=1</t>
  </si>
  <si>
    <t>Pio Sport</t>
  </si>
  <si>
    <t>Exercise equipment store</t>
  </si>
  <si>
    <t>Jl. Raya Jumapolo, RT.02/RW.01, Jumapolo, Kec. Jumapolo, Kabupaten Karanganyar, Jawa Tengah 57783</t>
  </si>
  <si>
    <t>{"Friday":{"10":42,"11":42,"12":52,"13":57,"14":47,"15":42,"16":47,"17":57,"18":52,"19":47,"20":47,"21":0,"22":0,"23":0,"6":0,"7":0,"8":47,"9":39},"Monday":{"10":60,"11":44,"12":57,"13":42,"14":52,"15":65,"16":68,"17":60,"18":47,"19":42,"20":34,"21":0,"22":0,"23":0,"6":0,"7":0,"8":52,"9":47},"Saturday":{"10":86,"11":71,"12":71,"13":71,"14":57,"15":50,"16":47,"17":50,"18":47,"19":44,"20":42,"21":0,"22":0,"23":0,"6":0,"7":0,"8":63,"9":78},"Sunday":{"10":44,"11":65,"12":71,"13":68,"14":60,"15":55,"16":55,"17":68,"18":78,"19":76,"20":73,"21":0,"22":0,"23":0,"6":0,"7":0,"8":26,"9":28},"Thursday":{"10":47,"11":47,"12":50,"13":73,"14":55,"15":55,"16":34,"17":36,"18":28,"19":42,"20":44,"21":0,"22":0,"23":0,"6":0,"7":0,"8":89,"9":73},"Tuesday":{"10":55,"11":57,"12":73,"13":92,"14":73,"15":68,"16":47,"17":44,"18":26,"19":36,"20":55,"21":0,"22":0,"23":0,"6":0,"7":0,"8":55,"9":57},"Wednesday":{"10":44,"11":60,"12":81,"13":100,"14":71,"15":57,"16":52,"17":68,"18":68,"19":84,"20":63,"21":0,"22":0,"23":0,"6":0,"7":0,"8":34,"9":28}}</t>
  </si>
  <si>
    <t>0853-2947-7779</t>
  </si>
  <si>
    <t>72W3+FW Jumapolo, Karanganyar Regency, Central Java</t>
  </si>
  <si>
    <t>{"1":0,"2":0,"3":0,"4":1,"5":2}</t>
  </si>
  <si>
    <t>17162392935720854727</t>
  </si>
  <si>
    <t>https://lh3.googleusercontent.com/gps-cs-s/AHVAweqRf19y868NKbaNC_ahzXk2NW9uuIZegipKOqkKetVbJfGV5UDokOvvuUGttL_KYBZWWym7MjCz5yrdfxbbTd9GQ4NHujQgLKVFuTPqLMbphjuwzDCEyy0mhLDiqsLg_azWsFk=w533-h240-k-no</t>
  </si>
  <si>
    <t>0x2e7a27bc4b5a2b45:0xee2d1171dd50a4c7</t>
  </si>
  <si>
    <t>ChIJRStaS7wnei4Rx6RQ3XERLe4</t>
  </si>
  <si>
    <t>[{"title":"All","image":"https://lh3.googleusercontent.com/gps-cs-s/AHVAweqRf19y868NKbaNC_ahzXk2NW9uuIZegipKOqkKetVbJfGV5UDokOvvuUGttL_KYBZWWym7MjCz5yrdfxbbTd9GQ4NHujQgLKVFuTPqLMbphjuwzDCEyy0mhLDiqsLg_azWsFk=w662-h298-k-no"},{"title":"Inside","image":"https://lh3.googleusercontent.com/gps-cs-s/AHVAweoXy5K99V38pfHz9kb8bVj5snvONy638_VMWs9TUKU0eCwq5lxSwfk43lWwK1SmxTItsfG8NwJrwK3CcSe6zsamgQA_ow8PFoCtrp1smDdmYM03fKpm8mwL_zVHdPlQdLc12To=w224-h497-k-no"},{"title":"By owner","image":"https://lh3.googleusercontent.com/gps-cs-s/AHVAweoB0cXTol5DbPQ9PL55JKt92KPGQaWa9BXyo06GRFoucXzraF-1-dsMFoplSnVci3QIPWav4N1Kr8OI-FkvODxO6ONKycqz1SRkTU_Zy_f2x97jfPxa6pA686-ZR6ufoRZhmxb0=w224-h497-k-no"},{"title":"Street View \u0026 360°","image":"https://streetviewpixels-pa.googleapis.com/v1/thumbnail?panoid=yIgbA_9IqKkyg1W92b-ayA\u0026cb_client=maps_sv.tactile.gps\u0026w=224\u0026h=298\u0026yaw=267.6664\u0026pitch=0\u0026thumbfov=100"}]</t>
  </si>
  <si>
    <t>{"id":"100681129056147079042","name":"Pio Sport (Owner)","link":"https://www.google.com/maps/contrib/100681129056147079042"}</t>
  </si>
  <si>
    <t>{"borough":"Jumapolo","street":"Jl. Raya Jumapolo, RT.02/RW.01","city":"Karanganyar Regency","postal_code":"57783","state":"Central Java","country":"ID"}</t>
  </si>
  <si>
    <t>[{"Name":"M Fikri Ardya XI TEI 1","ProfilePicture":"https://lh3.googleusercontent.com/a-/ALV-UjU6QsD2onquxEwf8X0GhPWIbGF7ZxLeI1R2ZNcXMs-UF-6S0Q=s120-c-rp-mo-br100","Rating":5,"Description":"Habis Benerin Raket Disini.... Harganya Terjangkau mantapp pokoknyaa","Images":null,"When":""},{"Name":"Nensi Oktiana","ProfilePicture":"https://lh3.googleusercontent.com/a/ACg8ocJSev2ul0RnDHBbP_BOXR8BYdd6vLf0upgb3MaN3lX6fh7y6A=s120-c-rp-mo-br100","Rating":4,"Description":"pemilik toko nya sangat ramah","Images":null,"When":""},{"Name":"fikry ardya","ProfilePicture":"https://lh3.googleusercontent.com/a-/ALV-UjWXfGGgIruVLZWciS7jsZYfh0v0OWNI-x676IJMcnJjPijm66ygXw=s120-c-rp-mo-ba3-br100","Rating":5,"Description":"Mantul pokoknya...","Images":null,"When":""}]</t>
  </si>
  <si>
    <t>https://www.google.com/maps/place/ALN+SPORT+APPAREL/data=!4m7!3m6!1s0x2e7a1114e8a30825:0x4da1cf87774604cc!8m2!3d-7.518703!4d110.8269617!16s%2Fg%2F11n88y5hj1!19sChIJJQij6BQRei4RzARGd4fPoU0?authuser=0&amp;hl=en&amp;rclk=1</t>
  </si>
  <si>
    <t>ALN SPORT APPAREL</t>
  </si>
  <si>
    <t>Tailor</t>
  </si>
  <si>
    <t>FRJG+GQ8 ALN SPORT APPAREL, Sangrahan, Wonorejo, Kec. Gondangrejo, Kabupaten Karanganyar, Jawa Tengah 57188</t>
  </si>
  <si>
    <t>https://bit.ly/3svtJmk</t>
  </si>
  <si>
    <t>0878-8792-3639</t>
  </si>
  <si>
    <t>{"1":0,"2":0,"3":1,"4":0,"5":1}</t>
  </si>
  <si>
    <t>5593980392899478732</t>
  </si>
  <si>
    <t>https://lh3.googleusercontent.com/gps-cs-s/AHVAweoZJ6jOMDn0TEwJX0kcxq8hyfpXcGim1mt9Aq5vA7bprKneZPMg8zUom2VF22mkbWb-gU4YtEfhgxyqQxsAJIImB7vvSprNwjeHw22vA4YMu_4pyoZOGfyTsLu55cw9jyChUqyOww=w408-h544-k-no</t>
  </si>
  <si>
    <t>0x2e7a1114e8a30825:0x4da1cf87774604cc</t>
  </si>
  <si>
    <t>ChIJJQij6BQRei4RzARGd4fPoU0</t>
  </si>
  <si>
    <t>[{"title":"All","image":"https://lh3.googleusercontent.com/gps-cs-s/AHVAweoZJ6jOMDn0TEwJX0kcxq8hyfpXcGim1mt9Aq5vA7bprKneZPMg8zUom2VF22mkbWb-gU4YtEfhgxyqQxsAJIImB7vvSprNwjeHw22vA4YMu_4pyoZOGfyTsLu55cw9jyChUqyOww=w224-h298-k-no"},{"title":"Street View \u0026 360°","image":"https://streetviewpixels-pa.googleapis.com/v1/thumbnail?panoid=uzsP63WPSBM0ayd25zadiA\u0026cb_client=maps_sv.tactile.gps\u0026w=224\u0026h=298\u0026yaw=48.755978\u0026pitch=0\u0026thumbfov=100"}]</t>
  </si>
  <si>
    <t>{"id":"","name":"ALN SPORT APPAREL (Owner)","link":""}</t>
  </si>
  <si>
    <t>{"borough":"Sangrahan, Wonorejo, Gondangrejo","street":"FRJG+GQ8","city":"Karanganyar Regency","postal_code":"57188","state":"Central Java","country":"ID"}</t>
  </si>
  <si>
    <t>[{"Name":"enjella syafira putri haryono","ProfilePicture":"https://lh3.googleusercontent.com/a-/ALV-UjUJmgO0ZMmxBDa6omDyFabAHG7gEt2NwLgTGpw8oQExtOsWJT82=s120-c-rp-mo-ba3-br100","Rating":3,"Description":"ok","Images":null,"When":""},{"Name":"Alvian Da Silva","ProfilePicture":"https://lh3.googleusercontent.com/a-/ALV-UjU7lFGCq42c07tzVu_M8YCV99HYfuHdlBXaEipVma2hodpY6YI=s120-c-rp-mo-ba2-br100","Rating":5,"Description":"bikin jersey kerenmu di ALN Sport Apparel","Images":null,"When":""}]</t>
  </si>
  <si>
    <t>https://www.google.com/maps/place/Satria+Sport/data=!4m7!3m6!1s0x2e798bc040e2975b:0xa333c359cdf98433!8m2!3d-7.6616685!4d111.1322655!16s%2Fg%2F11h0bx29r5!19sChIJW5fiQMCLeS4RM4T5zVnDM6M?authuser=0&amp;hl=en&amp;rclk=1</t>
  </si>
  <si>
    <t>Satria Sport</t>
  </si>
  <si>
    <t>Samping Duta, Jl. Grojogan Sewu, Kalisoro, Kec. Tawangmangu, Kabupaten Karanganyar, Jawa Tengah 57792</t>
  </si>
  <si>
    <t>{"Friday":["8.00 am–9.30 pm"],"Monday":["8.00 am–9.30 pm"],"Saturday":["8.00 am–9.30 pm"],"Sunday":["8.00 am–9.30 pm"],"Thursday":["8.00 am–9.30 pm"],"Tuesday":["8.00 am–9.30 pm"],"Wednesday":["8.00 am–9.30 pm"]}</t>
  </si>
  <si>
    <t>{"Friday":{"10":53,"11":60,"12":66,"13":86,"14":73,"15":53,"16":33,"17":40,"18":40,"19":60,"20":60,"21":80,"22":0,"23":0,"6":0,"7":0,"8":53,"9":46},"Monday":{"10":40,"11":53,"12":53,"13":66,"14":46,"15":40,"16":33,"17":46,"18":46,"19":53,"20":53,"21":73,"22":0,"23":0,"6":0,"7":0,"8":40,"9":33},"Saturday":{"10":46,"11":20,"12":26,"13":33,"14":66,"15":66,"16":60,"17":53,"18":46,"19":53,"20":46,"21":53,"22":0,"23":0,"6":0,"7":0,"8":60,"9":53},"Sunday":{"10":86,"11":100,"12":93,"13":86,"14":46,"15":26,"16":20,"17":26,"18":40,"19":40,"20":53,"21":53,"22":0,"23":0,"6":0,"7":0,"8":40,"9":66},"Thursday":{"10":53,"11":60,"12":53,"13":66,"14":53,"15":60,"16":46,"17":46,"18":60,"19":53,"20":40,"21":26,"22":0,"23":0,"6":0,"7":0,"8":93,"9":86},"Tuesday":{"10":26,"11":40,"12":40,"13":46,"14":46,"15":40,"16":33,"17":33,"18":26,"19":20,"20":20,"21":26,"22":0,"23":0,"6":0,"7":0,"8":46,"9":33},"Wednesday":{"10":53,"11":40,"12":33,"13":33,"14":33,"15":46,"16":46,"17":33,"18":40,"19":33,"20":46,"21":33,"22":0,"23":0,"6":0,"7":0,"8":66,"9":66}}</t>
  </si>
  <si>
    <t>0818-0440-3087</t>
  </si>
  <si>
    <t>84QJ+8W Kalisoro, Karanganyar Regency, Central Java</t>
  </si>
  <si>
    <t>11759957842469684275</t>
  </si>
  <si>
    <t>https://lh3.googleusercontent.com/gps-cs-s/AHVAweqoAdW7t3WObtBMdQpuSQpb0jlFCwlobxXJL2BWFFTwjgaCsCYGsrwGWQK55aT6bW5K2cwbiYaGGelETbbTvsvVrR_PRkLvSeLrDcIsBZkNscJSxjicYk8CtDAOOnV6VbFMS4bJ=w426-h240-k-no</t>
  </si>
  <si>
    <t>0x2e798bc040e2975b:0xa333c359cdf98433</t>
  </si>
  <si>
    <t>ChIJW5fiQMCLeS4RM4T5zVnDM6M</t>
  </si>
  <si>
    <t>[{"title":"All","image":"https://lh3.googleusercontent.com/gps-cs-s/AHVAweqoAdW7t3WObtBMdQpuSQpb0jlFCwlobxXJL2BWFFTwjgaCsCYGsrwGWQK55aT6bW5K2cwbiYaGGelETbbTvsvVrR_PRkLvSeLrDcIsBZkNscJSxjicYk8CtDAOOnV6VbFMS4bJ=w529-h298-k-no"},{"title":"Inside","image":"https://lh3.googleusercontent.com/gps-cs-s/AHVAwerVtJetpK12Qvd7js6vChWQcwJPt4ERwkHzDnk0A4ZZWDg7I16-ralm8KTXrPCAdPglUQOuPaptg-w4zSKNBN_JTUjVPtQXTdJXA0-II76KMLsswW93d9mAHjz94BSazmwHmV_6Dg=w397-h298-k-no"},{"title":"Shoe","image":"https://lh3.googleusercontent.com/gps-cs-s/AHVAwero69utUHMubNiUNbRnnl77FlpeCh_te0dhT_87GA3YIHYpcX-M6CBYWdgwtM32cnLMFudy3BK4XM1gqftX9XsBDDb6BGHe7Vy3zyj6bDcc0DrsAgVKDAkw2vin2hgNYtQKsSTL=w235-h298-k-no"},{"title":"By owner","image":"https://lh3.googleusercontent.com/gps-cs-s/AHVAweqDSJT-dxma9V7oomuEkWot6pO8tH6Gh_B_X4W6f03FA3Xir0F7-Xi0jyRbrLLl9ukY2-S1iSwU0cGmUt_SPx3Z2Ph2G2H9HwkgN67ZD60PLI_LjMZL-o5jWPqRyxWMcC4FY1xYyA=w452-h298-k-no"},{"title":"Street View \u0026 360°","image":"https://streetviewpixels-pa.googleapis.com/v1/thumbnail?panoid=O4JqV8DKXH1cQnti6vSHwA\u0026cb_client=maps_sv.tactile.gps\u0026w=224\u0026h=298\u0026yaw=320.6001\u0026pitch=0\u0026thumbfov=100"}]</t>
  </si>
  <si>
    <t>{"id":"111158401147048437283","name":"Satria Sport (Owner)","link":"https://www.google.com/maps/contrib/111158401147048437283"}</t>
  </si>
  <si>
    <t>{"borough":"Kalisoro, Tawangmangu","street":"Samping Duta, Jl. Grojogan Sewu","city":"Karanganyar Regency","postal_code":"57792","state":"Central Java","country":"ID"}</t>
  </si>
  <si>
    <t>[{"id":"service_options","name":"Service options","options":[{"name":"In-store pick-up","enabled":true},{"name":"In-store shopping","enabled":true}]},{"id":"planning","name":"Planning","options":[{"name":"Quick visit","enabled":true}]},{"id":"payments","name":"Payments","options":[{"name":"Cash only","enabled":true}]}]</t>
  </si>
  <si>
    <t>[{"Name":"Ridho Triputra","ProfilePicture":"https://lh3.googleusercontent.com/a/ACg8ocJC1QrbMS3VJpT5FTVj4govjCv2BYXR2krQoi7mREteHGC_2Q=s120-c-rp-mo-br100","Rating":5,"Description":"Lengkap..","Images":["www.google.com/local/imagery/report/?cb_client=maps_sv.tactile\u0026image_key=!1e10!2sCIHM0ogKEICAgIDOpseOUQ\u0026fid=0x0:0xa333c359cdf98433"],"When":"2022-7-4"},{"Name":"Gsjsnsnd Bsnsnns","ProfilePicture":"https://lh3.googleusercontent.com/a/ACg8ocJdZgmSqCNwCrR8I0YBgs__JoR_sWO44TVke1IQvbWwVbt-lQ=s120-c-rp-mo-br100","Rating":5,"Description":"","Images":null,"When":""},{"Name":"suroto banyumili","ProfilePicture":"https://lh3.googleusercontent.com/a-/ALV-UjVwkKmk2lPeHyuwNwBtngMaA7dl8JV9lXfYzDwq64ddQ4t6XRJX=s120-c-rp-mo-ba3-br100","Rating":5,"Description":"","Images":null,"When":""}]</t>
  </si>
  <si>
    <t>https://www.google.com/maps/place/Jindhu+sport+Toko+sepatu+volly+solo/data=!4m7!3m6!1s0x2e7a17493de0c56f:0x80968eb3945c4625!8m2!3d-7.5243125!4d110.8923125!16s%2Fg%2F11pd30ql2m!19sChIJb8XgPUkXei4RJUZclLOOloA?authuser=0&amp;hl=en&amp;rclk=1</t>
  </si>
  <si>
    <t>Jindhu sport Toko sepatu volly solo</t>
  </si>
  <si>
    <t>Rumah pak kasimen bengkel, RT.001/RW.011, Beji Kulon, Kemiri, Kec. Kebakkramat, Kabupaten Karanganyar, Jawa Tengah 57762</t>
  </si>
  <si>
    <t>0812-3961-1805</t>
  </si>
  <si>
    <t>FVGR+7W Kemiri, Karanganyar Regency, Central Java</t>
  </si>
  <si>
    <t>{"1":0,"2":0,"3":0,"4":1,"5":9}</t>
  </si>
  <si>
    <t>9265750185300739621</t>
  </si>
  <si>
    <t>https://lh3.googleusercontent.com/gps-cs-s/AHVAweqU18P_lpSBiJiAzNp_Mu8LRJ1sN4ATJawC8EZfeyg83DCwXt-vHP1bdpkTQnd9ELO8PnccrFkSAEBDjAsKtSzOg1FRVFaP8yV_pApOT6UeE3Qx8-iOJeW7ZdZQyEMHZU01qEHO=w408-h544-k-no</t>
  </si>
  <si>
    <t>0x2e7a17493de0c56f:0x80968eb3945c4625</t>
  </si>
  <si>
    <t>ChIJb8XgPUkXei4RJUZclLOOloA</t>
  </si>
  <si>
    <t>[{"title":"All","image":"https://lh3.googleusercontent.com/gps-cs-s/AHVAweqU18P_lpSBiJiAzNp_Mu8LRJ1sN4ATJawC8EZfeyg83DCwXt-vHP1bdpkTQnd9ELO8PnccrFkSAEBDjAsKtSzOg1FRVFaP8yV_pApOT6UeE3Qx8-iOJeW7ZdZQyEMHZU01qEHO=w224-h298-k-no"},{"title":"Inside","image":"https://lh3.googleusercontent.com/gps-cs-s/AHVAweqGJZXQyfEryRKZw_yiFKzaCWGLtanRz4P1oV1A91Ed51KHHoCFYd6w5RjFP_roMEsTIP2Sbd2vKdjyk-QzaeYMGXlvWzw_FrBaC0_sDvVt8k00Q6UOoiLEyPnb9eJpGQlwWOIoLoWmN5NS=w397-h298-k-no"},{"title":"Videos","image":"https://lh3.googleusercontent.com/gps-cs-s/AHVAwerkkifxrSXrIFx7m3rDNSYp4bm7RvAn_95_R0kdePSknaBF4lBmgPbi9aRt36HrTC38NGMSyWKgJwxdH56G0vt7d_YHjo1ZiijI4XkvB4OHm4MqZGXSVbMpL3IkvNez6JxtqPK9=w224-h398-k-no"},{"title":"Shoe","image":"https://lh3.googleusercontent.com/gps-cs-s/AHVAwerOX4PsaZE6EPdbD8k0jCWIswIddRiy_P-Qv9g-jJ8yjgmSffVJUy5QkTbcdcUVrQHQPAdUJuntRFf2KDKG6bHYV2o6y6DLXEkiQ0jlQwqi_ZPXx9W8IrKtjmy_RtC4xklUjyU3=w398-h298-k-no"},{"title":"By owner","image":"https://lh3.googleusercontent.com/gps-cs-s/AHVAwep0dGvvGAGFftH8TR5cPppltdq5s0dTkN7WHtpFjob9HtJewjaRDzpkQF_XkkJ6vnbfQj9pF0C02ChAPCRuHw2W0LUGm55JvoWnI-kOmm7ZEmFjE8ZkL7ycOG38KSaD9xTjdAhQxQ=w224-h398-k-no"},{"title":"Street View \u0026 360°","image":"https://streetviewpixels-pa.googleapis.com/v1/thumbnail?panoid=mKIExN8X1aN4Bynsq5E7lw\u0026cb_client=maps_sv.tactile.gps\u0026w=224\u0026h=298\u0026yaw=184.57573\u0026pitch=0\u0026thumbfov=100"}]</t>
  </si>
  <si>
    <t>{"id":"115607728975666141600","name":"Jindhu sport Toko sepatu volly solo (Owner)","link":"https://www.google.com/maps/contrib/115607728975666141600"}</t>
  </si>
  <si>
    <t>{"borough":"Beji Kulon, Kemiri, Kebakkramat","street":"Rumah pak kasimen bengkel, RT.001/RW.011","city":"Karanganyar Regency","postal_code":"57762","state":"Central Java","country":"ID"}</t>
  </si>
  <si>
    <t>[{"id":"service_options","name":"Service options","options":[{"name":"Delivery","enabled":true},{"name":"In-store pick-up","enabled":true},{"name":"In-store shopping","enabled":true},{"name":"On-site services","enabled":true}]},{"id":"planning","name":"Planning","options":[{"name":"Appointment required","enabled":true},{"name":"Quick visit","enabled":true}]},{"id":"payments","name":"Payments","options":[{"name":"Debit cards","enabled":true}]},{"id":"parking","name":"Parking","options":[{"name":"Free parking lot","enabled":true}]}]</t>
  </si>
  <si>
    <t>[{"Name":"Yuni Irianti","ProfilePicture":"https://lh3.googleusercontent.com/a/ACg8ocLsakU4tqjOcD_PtWVcz2JBgGeGtcp1ZZ4fTc_qUcplfWVtfw=s120-c-rp-mo-br100","Rating":5,"Description":"Recomended banget, accesories \u0026 sepatunya lengkap banyak serinya😍","Images":["www.google.com/local/imagery/report/?cb_client=maps_sv.tactile\u0026image_key=!1e10!2sCIHM0ogKEICAgICZjYatpAE\u0026fid=0x0:0x80968eb3945c4625"],"When":"2023-9-15"},{"Name":"Heni Setyarsih","ProfilePicture":"https://lh3.googleusercontent.com/a/ACg8ocIlokNudkVbgVJBZtg8IXRDA5chse__JbR8q_ZEm1txxk44Jw=s120-c-rp-mo-br100","Rating":5,"Description":"Bagus bagus barangnya, pelayanan e bagus","Images":null,"When":""},{"Name":"Agrian Mustofs","ProfilePicture":"https://lh3.googleusercontent.com/a/ACg8ocIzhQGaaeXy6_7ww7hznGkX6Rbmq6BHh5J2sGnsW1OB_uN13A=s120-c-rp-mo-br100","Rating":5,"Description":"Sepatunya bagus bagus dan murah murah dijamin enggak kecewa","Images":null,"When":""},{"Name":"CLASSS VIIHAAA","ProfilePicture":"https://lh3.googleusercontent.com/a/ACg8ocLpYB_ubAhgEr-JVgSY_JH-hBI0bbBInGBHiFsgtZv7zBgfcg=s120-c-rp-mo-br100","Rating":5,"Description":"Bagus banget kualitas nya,penjual nya juga ramah","Images":null,"When":""},{"Name":"mahesa aquatic","ProfilePicture":"https://lh3.googleusercontent.com/a/ACg8ocKkbTW5EXNOLFJ5nlQ0_IHIuPl0wH2LoUokfR9F0zef4-X6JQ=s120-c-rp-mo-br100","Rating":5,"Description":"Sepatunya keren dan bagus cocok dipakek untuk voli👍👍","Images":null,"When":""},{"Name":"Muhammad Wahyudin","ProfilePicture":"https://lh3.googleusercontent.com/a-/ALV-UjVks7Wv_xJYevzuKzDK6lH9RX80QP8b8HBxngmu2equb8m_M_4=s120-c-rp-mo-ba3-br100","Rating":5,"Description":"Bagus","Images":null,"When":""},{"Name":"Panther Merah","ProfilePicture":"https://lh3.googleusercontent.com/a/ACg8ocIV1CIFEOrr5lZol5jhe4mp8EGFcwH37T2wgoBS2hpYDlI41A=s120-c-rp-mo-ba4-br100","Rating":4,"Description":"","Images":null,"When":""},{"Name":"Raka Aji pratama","ProfilePicture":"https://lh3.googleusercontent.com/a/ACg8ocJKJyPpGdPJG4ZOqwMuRpOEidLTtNvuE5RwleBnHG31-uK4-g=s120-c-rp-mo-br100","Rating":5,"Description":"","Images":null,"When":""}]</t>
  </si>
  <si>
    <t>https://www.google.com/maps/place/Adhinata+Konveksi/data=!4m7!3m6!1s0x2e7a195d68050c67:0xac17c5383835918a!8m2!3d-7.5958316!4d110.9365685!16s%2Fg%2F11fm_37czj!19sChIJZwwFaF0Zei4RipE1ODjFF6w?authuser=0&amp;hl=en&amp;rclk=1</t>
  </si>
  <si>
    <t>Adhinata Konveksi</t>
  </si>
  <si>
    <t>Jl. Kapten Mulyadi No.16 B, Badran Asri, Cangakan, Kec. Karanganyar, Kabupaten Karanganyar, Jawa Tengah 57712</t>
  </si>
  <si>
    <t>https://lynk.id/adhinatakonveksi</t>
  </si>
  <si>
    <t>0852-1732-8032</t>
  </si>
  <si>
    <t>CW3P+MJ Cangakan, Karanganyar Regency, Central Java</t>
  </si>
  <si>
    <t>{"1":0,"2":0,"3":0,"4":0,"5":15}</t>
  </si>
  <si>
    <t>12400596944239825290</t>
  </si>
  <si>
    <t>https://lh3.googleusercontent.com/gps-cs-s/AHVAwerUTXUyl9eCBYXEnSz2XdIbRLmtOigtCDOb-D2KhuyaBdjC8cRZH0RTqLyFvkieAjierVrCjxvcOwAgpFt1f1-gnS9LgGYsCuRhEdISYokCsgI_kKvms9oM-5N83mfLNLPHBTkjiOv0E8E=w408-h306-k-no</t>
  </si>
  <si>
    <t>0x2e7a195d68050c67:0xac17c5383835918a</t>
  </si>
  <si>
    <t>ChIJZwwFaF0Zei4RipE1ODjFF6w</t>
  </si>
  <si>
    <t>[{"title":"All","image":"https://lh3.googleusercontent.com/gps-cs-s/AHVAwerUTXUyl9eCBYXEnSz2XdIbRLmtOigtCDOb-D2KhuyaBdjC8cRZH0RTqLyFvkieAjierVrCjxvcOwAgpFt1f1-gnS9LgGYsCuRhEdISYokCsgI_kKvms9oM-5N83mfLNLPHBTkjiOv0E8E=w397-h298-k-no"},{"title":"Building","image":"https://lh3.googleusercontent.com/gps-cs-s/AHVAweqqa6LPkIxrYONTzILYSgMlyW3rsG4ejl1_aesrqDrzPQGnUfYJdATxuBTs465NMvfI0wEbgcluson704RVD02k9c_0idBzaHO8pgCyBWVhVSkivKM-w1oChE5Yhji6oeK3Y-TV=w224-h399-k-no"},{"title":"By owner","image":"https://lh3.googleusercontent.com/gps-cs-s/AHVAweoV8V3EDMoVBD7sNgkhOVg2zt6hZ4faYwg315wOBdTVpmSYc4rv8-1O-sg8beVnN7fHp_kMXAfwLEKYqGf3J70SJ5JuxjjG-XrlJAB1iqZ_PNhphjFPtX0wjEM6CTMrSOw0nXnP=w531-h298-k-no"},{"title":"Street View \u0026 360°","image":"https://streetviewpixels-pa.googleapis.com/v1/thumbnail?panoid=Zv26Q_cEzw8njX8vwaXCXw\u0026cb_client=maps_sv.tactile.gps\u0026w=224\u0026h=298\u0026yaw=203.16759\u0026pitch=0\u0026thumbfov=100"}]</t>
  </si>
  <si>
    <t>{"id":"105826175923569984491","name":"Adhinata Konveksi (Owner)","link":"https://www.google.com/maps/contrib/105826175923569984491"}</t>
  </si>
  <si>
    <t>{"borough":"Badran Asri, Cangakan, Karanganyar","street":"Jl. Kapten Mulyadi No.16 B","city":"Karanganyar Regency","postal_code":"57712","state":"Central Java","country":"ID"}</t>
  </si>
  <si>
    <t>[{"id":"service_options","name":"Service options","options":[{"name":"On-site services","enabled":true}]},{"id":"accessibility","name":"Accessibility","options":[{"name":"Assistive hearing loop","enabled":true},{"name":"Wheelchair-accessible seating","enabled":true},{"name":"Wheelchair-accessible toilet","enabled":true}]},{"id":"amenities","name":"Amenities","options":[{"name":"Gender-neutral toilets","enabled":true}]},{"id":"payments","name":"Payments","options":[{"name":"Credit cards","enabled":true},{"name":"Debit cards","enabled":true},{"name":"Credit cards","enabled":false}]},{"id":"parking","name":"Parking","options":[{"name":"Free multi-storey car park","enabled":true}]}]</t>
  </si>
  <si>
    <t>[{"Name":"Attina Sabila","ProfilePicture":"https://lh3.googleusercontent.com/a-/ALV-UjUpNb7hA4fr6QR8_6L5Qx5EEqFKwiRvfUhmnnm8UKOfKf59iqwG=s120-c-rp-mo-br100","Rating":5,"Description":"Kualitas kaos sangat baik. Bahan dan jenis sablonnya bisa disesuaikan dengan budget. Proses pengerjaan juga cepat dan adminnya sangat komunikatif👍🏼","Images":null,"When":""},{"Name":"Aj Fashion","ProfilePicture":"https://lh3.googleusercontent.com/a/ACg8ocLFkJBZ2v-qN-sA7PUJ1xDPoOo5DwvmYmJEGKH9YbqnZ3SxYg=s120-c-rp-mo-br100","Rating":5,"Description":"jahitan rapi, hasil sesuai request, dan pengerjaannya tepat waktu. Komunikasi juga enak, jadi ga bikin ribet. Puas banget produksi di Adhinata Konveksi, recommended 👍🏻","Images":null,"When":""},{"Name":"Nezra Fakhzan Azzabir","ProfilePicture":"https://lh3.googleusercontent.com/a/ACg8ocLSE2Z1WEMIiJA7jiDGXSCzN_DkjmWmiG3G1xIlWZIoe4dF=s120-c-rp-mo-br100","Rating":5,"Description":"pelayanan cepat dan ramah, hasil rapi dan bagus","Images":["www.google.com/local/imagery/report/?cb_client=maps_sv.tactile\u0026image_key=!1e10!2sCIABIhAo74jbjA1iKdafzFiNwCQc\u0026fid=0x0:0xac17c5383835918a"],"When":"2026-2-10"},{"Name":"Sakura","ProfilePicture":"https://lh3.googleusercontent.com/a-/ALV-UjWdLksifq2OzrYpd5-a573trsFOqeelD2q2bZVzfy0VstvSTY0=s120-c-rp-mo-br100","Rating":5,"Description":"Pelayanan cepat, hasil rapi, dan sesuai request. Adhinata Konveksi recommended banget buat kaos custom ✨","Images":null,"When":""},{"Name":"Widi Astuty","ProfilePicture":"https://lh3.googleusercontent.com/a-/ALV-UjUE0PRRLdbqN7fLcwcxdxt4vfJb0n94HdPiELQEasJwczBL0O5A=s120-c-rp-mo-br100","Rating":5,"Description":"Pelayanan oke kakak²nya juga ramah di sini. Pesanan juga sesuai request, rekomen nih buat temen²","Images":null,"When":""},{"Name":"Hidayat Prasetiya","ProfilePicture":"https://lh3.googleusercontent.com/a-/ALV-UjX_Vpq0Zn55Ort3a-J1R59yIXe3iB-AkB_DRV2APOkKhUbozNgw=s120-c-rp-mo-br100","Rating":5,"Description":"Aku udah order baju disini, jahitannya rapi dan bahanya nyaman banget.","Images":null,"When":""},{"Name":"wahyu lilis","ProfilePicture":"https://lh3.googleusercontent.com/a/ACg8ocIBY6egq9J0tHbQFCU6__8-gkiXpgNzAvYXH0s2g0FKKh1OGQ=s120-c-rp-mo-br100","Rating":5,"Description":"Pelayanan oke. Cepet. Ramah","Images":["www.google.com/local/imagery/report/?cb_client=maps_sv.tactile\u0026image_key=!1e10!2sCIABIhCNcQnNA9Lmcm7TfB6Dcf2s\u0026fid=0x0:0xac17c5383835918a"],"When":"2026-2-10"},{"Name":"Damar Purnomo","ProfilePicture":"https://lh3.googleusercontent.com/a-/ALV-UjW3FHkEF3nrzqAflO8glGQT9-w4SKLBZAYuqSnsFxHFP56ZXrtQ=s120-c-rp-mo-br100","Rating":5,"Description":"Hasil jahitan rapi seller ramah . Recomen sekali buat kaos komunitas","Images":null,"When":""}]</t>
  </si>
  <si>
    <t>https://www.google.com/maps/place/Daniel+Sport/data=!4m7!3m6!1s0x2e7a2229b4c4afc1:0x7ae734c6b1f577dc!8m2!3d-7.6336099!4d110.9966259!16s%2Fg%2F11c108xk8y!19sChIJwa_EtCkiei4R3Hf1scY053o?authuser=0&amp;hl=en&amp;rclk=1</t>
  </si>
  <si>
    <t>Daniel Sport</t>
  </si>
  <si>
    <t>9X8W+HM2 Daniel Sport, Sidoharjo, Ngadiluwih, Matesih, Karanganyar Regency, Central Java 57781</t>
  </si>
  <si>
    <t>0856-4324-3631</t>
  </si>
  <si>
    <t>8856105220241192924</t>
  </si>
  <si>
    <t>https://streetviewpixels-pa.googleapis.com/v1/thumbnail?panoid=eO6fd-lRHQ5h-lTTKGewDQ&amp;cb_client=search.gws-prod.gps&amp;w=408&amp;h=240&amp;yaw=104.34969&amp;pitch=0&amp;thumbfov=100</t>
  </si>
  <si>
    <t>0x2e7a2229b4c4afc1:0x7ae734c6b1f577dc</t>
  </si>
  <si>
    <t>ChIJwa_EtCkiei4R3Hf1scY053o</t>
  </si>
  <si>
    <t>[{"title":"All","image":"https://streetviewpixels-pa.googleapis.com/v1/thumbnail?panoid=eO6fd-lRHQ5h-lTTKGewDQ\u0026cb_client=maps_sv.tactile.gps\u0026w=224\u0026h=298\u0026yaw=104.34969\u0026pitch=0\u0026thumbfov=100"},{"title":"Street View \u0026 360°","image":"https://streetviewpixels-pa.googleapis.com/v1/thumbnail?panoid=eO6fd-lRHQ5h-lTTKGewDQ\u0026cb_client=maps_sv.tactile.gps\u0026w=224\u0026h=298\u0026yaw=104.34969\u0026pitch=0\u0026thumbfov=100"}]</t>
  </si>
  <si>
    <t>{"id":"","name":"Daniel Sport (Owner)","link":""}</t>
  </si>
  <si>
    <t>{"borough":"Sidoharjo, Ngadiluwih, Matesih","street":"9X8W+HM2","city":"Karanganyar Regency","postal_code":"57781","state":"Central Java","country":"ID"}</t>
  </si>
  <si>
    <t>[{"Name":"Daniel Rizal","ProfilePicture":"https://lh3.googleusercontent.com/a-/ALV-UjVWjMA71GW1aRMPJVTHFM4oCf6d62BqELUwiQaSWxKXzIgoIbMv=s120-c-rp-mo-ba2-br100","Rating":5,"Description":"Thanks a lot","Images":null,"When":""},{"Name":"Ranu Tiger","ProfilePicture":"https://lh3.googleusercontent.com/a-/ALV-UjWXly8DqnsjpoFdbVwT07mrcnClekUx6lANlhBwcDwkDfwjBA7lZg=s120-c-rp-mo-br100","Rating":1,"Description":"","Images":null,"When":""}]</t>
  </si>
  <si>
    <t>https://www.google.com/maps/place/Jual+alat+olahraga/data=!4m7!3m6!1s0x2e7a1356d7bd4019:0x97381b98c77b83ce!8m2!3d-7.5296628!4d110.7374897!16s%2Fg%2F11rcdcqh5z!19sChIJGUC911YTei4RzoN7x5gbOJc?authuser=0&amp;hl=en&amp;rclk=1</t>
  </si>
  <si>
    <t>Jual alat olahraga</t>
  </si>
  <si>
    <t>FPCP+4XQ Jual alat olahraga, Jl. Ganesha II, Plempungan, madoh, Kec. Colomadu, Kabupaten Karanganyar, Jawa Tengah 57178</t>
  </si>
  <si>
    <t>{"Friday":["8.00 am–1.30 pm"],"Monday":["8.30 am–4.00 pm"],"Saturday":["8.30 am–3.00 pm"],"Sunday":["Closed"],"Thursday":["8.30 am–4.00 pm"],"Tuesday":["8.30 am–4.00 pm"],"Wednesday":["8.30 am–4.00 pm"]}</t>
  </si>
  <si>
    <t>0814-7705-5930</t>
  </si>
  <si>
    <t>10896489641418654670</t>
  </si>
  <si>
    <t>https://streetviewpixels-pa.googleapis.com/v1/thumbnail?panoid=ffvg2UR8VKjwvwHNluSDaQ&amp;cb_client=search.gws-prod.gps&amp;w=408&amp;h=240&amp;yaw=13.431618&amp;pitch=0&amp;thumbfov=100</t>
  </si>
  <si>
    <t>0x2e7a1356d7bd4019:0x97381b98c77b83ce</t>
  </si>
  <si>
    <t>ChIJGUC911YTei4RzoN7x5gbOJc</t>
  </si>
  <si>
    <t>[{"title":"All","image":"https://streetviewpixels-pa.googleapis.com/v1/thumbnail?panoid=ffvg2UR8VKjwvwHNluSDaQ\u0026cb_client=maps_sv.tactile.gps\u0026w=224\u0026h=298\u0026yaw=13.431618\u0026pitch=0\u0026thumbfov=100"},{"title":"Street View \u0026 360°","image":"https://streetviewpixels-pa.googleapis.com/v1/thumbnail?panoid=ffvg2UR8VKjwvwHNluSDaQ\u0026cb_client=maps_sv.tactile.gps\u0026w=224\u0026h=298\u0026yaw=13.431618\u0026pitch=0\u0026thumbfov=100"}]</t>
  </si>
  <si>
    <t>{"id":"","name":"Jual alat olahraga (Owner)","link":""}</t>
  </si>
  <si>
    <t>{"borough":"Plempungan, madoh, Colomadu","street":"FPCP+4XQ, Jl. Ganesha II","city":"Karanganyar Regency","postal_code":"57178","state":"Central Java","country":"ID"}</t>
  </si>
  <si>
    <t>https://www.google.com/maps/place/Lawu+Sport/data=!4m7!3m6!1s0x2e7a1881667e54e1:0xfba2362bce8bbc80!8m2!3d-7.5988796!4d110.9559867!16s%2Fg%2F11f53mh0g_!19sChIJ4VR-ZoEYei4RgLyLzis2ovs?authuser=0&amp;hl=en&amp;rclk=1</t>
  </si>
  <si>
    <t>Lawu Sport</t>
  </si>
  <si>
    <t>CX24+C9X Lawu Sport, Tegalgede, Karanganyar, Karanganyar Regency, Central Java 57714</t>
  </si>
  <si>
    <t>{"Friday":{"10":82,"11":75,"12":70,"13":63,"14":60,"15":58,"16":51,"17":51,"18":58,"19":65,"20":0,"21":0,"22":0,"23":0,"6":0,"7":0,"8":65,"9":78},"Monday":{"10":63,"11":78,"12":90,"13":90,"14":95,"15":95,"16":100,"17":87,"18":75,"19":65,"20":0,"21":0,"22":0,"23":0,"6":0,"7":0,"8":43,"9":53},"Saturday":{"10":36,"11":29,"12":34,"13":41,"14":53,"15":58,"16":51,"17":53,"18":48,"19":58,"20":0,"21":0,"22":0,"23":0,"6":0,"7":0,"8":31,"9":34},"Sunday":{"10":46,"11":48,"12":56,"13":51,"14":48,"15":41,"16":51,"17":43,"18":51,"19":53,"20":0,"21":0,"22":0,"23":0,"6":0,"7":0,"8":34,"9":41},"Thursday":{"10":90,"11":82,"12":85,"13":82,"14":97,"15":92,"16":97,"17":87,"18":75,"19":63,"20":0,"21":0,"22":0,"23":0,"6":0,"7":0,"8":68,"9":73},"Tuesday":{"10":46,"11":48,"12":43,"13":41,"14":43,"15":53,"16":65,"17":63,"18":56,"19":56,"20":0,"21":0,"22":0,"23":0,"6":0,"7":0,"8":26,"9":36},"Wednesday":{"10":53,"11":43,"12":41,"13":51,"14":60,"15":68,"16":68,"17":56,"18":43,"19":34,"20":0,"21":0,"22":0,"23":0,"6":0,"7":0,"8":53,"9":63}}</t>
  </si>
  <si>
    <t>0813-2905-0804</t>
  </si>
  <si>
    <t>{"1":4,"2":1,"3":12,"4":22,"5":46}</t>
  </si>
  <si>
    <t>18132114611523796096</t>
  </si>
  <si>
    <t>https://lh3.googleusercontent.com/gps-cs-s/AHVAwequAM2bTpeS5HeBE-A1vS8Wh7sWdjC4_A8UF7z7-GKXFof1mvpCtn1xOkXi0fVQYCm7sVKelVZlM0HlKNEbCCO4Ok4w5H8j6yFEjQAc5vu1u_jXP6GW88Y1BmaoOP0LjJQWK_M=w408-h544-k-no</t>
  </si>
  <si>
    <t>0x2e7a1881667e54e1:0xfba2362bce8bbc80</t>
  </si>
  <si>
    <t>ChIJ4VR-ZoEYei4RgLyLzis2ovs</t>
  </si>
  <si>
    <t>[{"title":"All","image":"https://lh3.googleusercontent.com/gps-cs-s/AHVAwequAM2bTpeS5HeBE-A1vS8Wh7sWdjC4_A8UF7z7-GKXFof1mvpCtn1xOkXi0fVQYCm7sVKelVZlM0HlKNEbCCO4Ok4w5H8j6yFEjQAc5vu1u_jXP6GW88Y1BmaoOP0LjJQWK_M=w224-h298-k-no"},{"title":"Inside","image":"https://lh3.googleusercontent.com/gps-cs-s/AHVAwepTWnAiVnD4aGzkdKtahQDa2KAajIrMC4XmH4uf4JT4RKNgfRLRDXrcMMxrT8_Xzml4MBvW2bye0dn3afddaWcaAcSJqEfeYlsnOa6kubS8-QjzaC48iAAF9RlTYOQ_WNCHT3rB=w224-h298-k-no"},{"title":"Videos","image":"https://lh3.googleusercontent.com/gps-cs-s/AHVAweoo95tffAtRxmRQLNKkQzL7qt0570Sa-WAnrq9MlTQRlVgWsRuao9YkoQTotHqGSSxvAXvZCCbGPw8Zb2mz0yFlAPo6TcGP6miNJhxr1Zg7D8HdHm8QNSC-H33tEvwsolH91aEd=w224-h398-k-no"},{"title":"Shoe","image":"https://lh3.googleusercontent.com/gps-cs-s/AHVAweqLhjDGMOJaPbLyaNuToQvX-WT6v58ShodEKPM1UgQM09UcWfH32PSqHNS4sxbys4e8SKCuH5M2kVBFvdb7JBG-fjt7DKI7Bkb2a5uUdvhGhDyTbvUmLqy9NEhOHOBc_UuQBdDaLQ=w224-h298-k-no"},{"title":"Street View \u0026 360°","image":"https://streetviewpixels-pa.googleapis.com/v1/thumbnail?panoid=8xf5jdbH63chsFvEZGDPTQ\u0026cb_client=maps_sv.tactile.gps\u0026w=224\u0026h=298\u0026yaw=193.82385\u0026pitch=0\u0026thumbfov=100"}]</t>
  </si>
  <si>
    <t>{"id":"","name":"Lawu Sport (Owner)","link":""}</t>
  </si>
  <si>
    <t>{"borough":"Tegalgede, Karanganyar","street":"CX24+C9X","city":"Karanganyar Regency","postal_code":"57714","state":"Central Java","country":"ID"}</t>
  </si>
  <si>
    <t>[{"id":"accessibility","name":"Accessibility","options":[{"name":"Wheelchair-accessible car park","enabled":false}]},{"id":"planning","name":"Planning","options":[{"name":"Quick visit","enabled":true}]}]</t>
  </si>
  <si>
    <t>[{"Name":"Lisa Salma","ProfilePicture":"https://lh3.googleusercontent.com/a-/ALV-UjW1Iutc5iXkFyEl8pR0sMD6kk_yIDvTOTglkrh7cLF_bxbLq79uCA=s120-c-rp-mo-ba6-br100","Rating":3,"Description":"finally nemu yang dicari yaitu celana putih disini setelah muter muter karena untuk kebutuhan test. toko olahraga ini termasuk udah lama banget di karanganyar. tersedia berbagai kebutuhan untuk olahraga dari segala jenis olahraga. disini ada jasa buat pasang senar di raket juga beli raketnya juga ada.","Images":["www.google.com/local/imagery/report/?cb_client=maps_sv.tactile\u0026image_key=!1e10!2sCIHM0ogKEICAgMDQwp-ZCA\u0026fid=0x0:0xfba2362bce8bbc80"],"When":"2025-3-10"},{"Name":"wahyu kurniawati","ProfilePicture":"https://lh3.googleusercontent.com/a-/ALV-UjVmdX1YewBdZK6KIv7zSmCql4WPNS7ACJqlC-LZETdbSGpoF9yV=s120-c-rp-mo-br100","Rating":2,"Description":"Pelayanan oke sih...\nCuma kalo harga... Trmasuk agak tinggi klo disesuaikan dengan kwalitas/merk sepatu nya\nBiasanya harga sepatu/sandal dbwah hrga tertera di dus\nTp klo dsni... Pleek sama prsis dngan harga bandrol tag nya\nGk bolen di nego, harga net","Images":null,"When":""},{"Name":"Romadhon Hr","ProfilePicture":"https://lh3.googleusercontent.com/a-/ALV-UjUNdrV5PZVPe2iuIr29Qahb89seuFwYdWhJmfO7XT-x_QOMBK9n=s120-c-rp-mo-ba7-br100","Rating":5,"Description":"Tempat jual beli alat olahraga lumayan lengkap di kabupaten Karanganyar, banyak macam peralatan olahraga dari basket, ada bola basket, ada celana maupun baju basket badminton, dari kok, net, maupun raket maupun pakaian,tenis baik dari tennis lapangan maupun tenis meja, ada juga pakaian renang dari kacamata renang maupun pakaian renang,","Images":["www.google.com/local/imagery/report/?cb_client=maps_sv.tactile\u0026image_key=!1e10!2sCIHM0ogKEICAgICc_aqzSw\u0026fid=0x0:0xfba2362bce8bbc80"],"When":"2020-3-25"},{"Name":"AFIFAH PUTRI","ProfilePicture":"https://lh3.googleusercontent.com/a-/ALV-UjU4ZxRnL9pQPMUKQYjoA4p04DEiMM8KW5tuYGPJd8ykOKIVYDZc=s120-c-rp-mo-br100","Rating":5,"Description":"pelayanan ramah, barang lengkap, toko olahraga andalan, yuk beli ke lawu sport🤩","Images":null,"When":""},{"Name":"Elli Mzien","ProfilePicture":"https://lh3.googleusercontent.com/a-/ALV-UjUM1uhNzoe3BCj3ywqnEaP1jgLq95W5e8ZedKYuTo68VHwL3Gz3=s120-c-rp-mo-ba5-br100","Rating":5,"Description":"barang bagus banyak pilihan hanya harga tersedia di semua jenis kantong hanya toko tidak tersedia ramp untuk kursi roda","Images":null,"When":""},{"Name":"Joko Tutuko","ProfilePicture":"https://lh3.googleusercontent.com/a/ACg8ocKGPJygQbgCgd75eUQZiEjobZJfvOvAy6ARn58HjRTjc44tJw=s120-c-rp-mo-br100","Rating":5,"Description":"mantap pelayanan","Images":null,"When":""},{"Name":"Ugo Ariyanto Utomo","ProfilePicture":"https://lh3.googleusercontent.com/a/ACg8ocIAgD7_8DkZSiGDmRqzNcOgXeMnSbaqMh4KewFJtGXauakwRA=s120-c-rp-mo-br100","Rating":5,"Description":"Pelayanan ramah,pilihan lengkap","Images":null,"When":""},{"Name":"Alfino Fausta","ProfilePicture":"https://lh3.googleusercontent.com/a/ACg8ocLKY_WCTuEEgkkXjVjYs2lAWW_vBk9MsbEB-QeTuaSByXzPUw=s120-c-rp-mo-br100","Rating":4,"Description":"Sayang ga ada kaos tangan bola adidas atau tkb","Images":null,"When":""}]</t>
  </si>
  <si>
    <t>https://www.google.com/maps/place/Tnh+Sport/data=!4m7!3m6!1s0x2e7a1476a4fee4bb:0xe7f64d47c825315c!8m2!3d-7.5339553!4d110.7758338!16s%2Fg%2F1hm3k_grz!19sChIJu-T-pHYUei4RXDElyEdN9uc?authuser=0&amp;hl=en&amp;rclk=1</t>
  </si>
  <si>
    <t>Tnh Sport</t>
  </si>
  <si>
    <t>FQ8G+C88 Tnh Sport, Jalan Adi Sumarmo, Tohudan Timur Colomadu, Gedongan, Kec. Colomadu, Kabupaten Karanganyar, Jawa Tengah 57172</t>
  </si>
  <si>
    <t>{"Friday":["3.00–8.00 pm"],"Monday":["3.00–8.00 pm"],"Saturday":["3.00–8.00 pm"],"Sunday":["Closed"],"Thursday":["3.00–8.00 pm"],"Tuesday":["3.00–8.00 pm"],"Wednesday":["3.00–8.00 pm"]}</t>
  </si>
  <si>
    <t>0815-7842-4251</t>
  </si>
  <si>
    <t>{"1":1,"2":0,"3":0,"4":0,"5":7}</t>
  </si>
  <si>
    <t>16714632037728072028</t>
  </si>
  <si>
    <t>https://streetviewpixels-pa.googleapis.com/v1/thumbnail?panoid=s6m5WyXOpC5wPwHSZkFEnA&amp;cb_client=search.gws-prod.gps&amp;w=408&amp;h=240&amp;yaw=70.28578&amp;pitch=0&amp;thumbfov=100</t>
  </si>
  <si>
    <t>0x2e7a1476a4fee4bb:0xe7f64d47c825315c</t>
  </si>
  <si>
    <t>ChIJu-T-pHYUei4RXDElyEdN9uc</t>
  </si>
  <si>
    <t>[{"title":"All","image":"https://streetviewpixels-pa.googleapis.com/v1/thumbnail?panoid=s6m5WyXOpC5wPwHSZkFEnA\u0026cb_client=maps_sv.tactile.gps\u0026w=224\u0026h=298\u0026yaw=70.28578\u0026pitch=0\u0026thumbfov=100"},{"title":"Street View \u0026 360°","image":"https://streetviewpixels-pa.googleapis.com/v1/thumbnail?panoid=s6m5WyXOpC5wPwHSZkFEnA\u0026cb_client=maps_sv.tactile.gps\u0026w=224\u0026h=298\u0026yaw=70.28578\u0026pitch=0\u0026thumbfov=100"}]</t>
  </si>
  <si>
    <t>{"id":"","name":"Tnh Sport (Owner)","link":""}</t>
  </si>
  <si>
    <t>{"borough":"Gedongan, Colomadu","street":"FQ8G+C88, Jalan Adi Sumarmo, Tohudan Timur Colomadu","city":"Karanganyar Regency","postal_code":"57172","state":"Central Java","country":"ID"}</t>
  </si>
  <si>
    <t>[{"Name":"Reno Risdiyanto","ProfilePicture":"https://lh3.googleusercontent.com/a-/ALV-UjUiC2dGjApaspnd6A-hgjmmX940AebzTmRPbxTrjvQRTiS37ife=s120-c-rp-mo-ba4-br100","Rating":5,"Description":"Harga terjangkau, Penjual Ramah, Lumayan Komplit","Images":null,"When":""},{"Name":"Nadia Satwa","ProfilePicture":"https://lh3.googleusercontent.com/a/ACg8ocJvTLJMVGGv9KADZnY2hCqrB3QEpKTOGiATKQLcM40_wxs4yA=s120-c-rp-mo-br100","Rating":5,"Description":"Bagus barangnya","Images":null,"When":""},{"Name":"Evan Fiardi","ProfilePicture":"https://lh3.googleusercontent.com/a-/ALV-UjX5dtpW5YGER4BYfk_deT0rIlsLfNFcR82ceQ_WshH6wBKlt5CLPA=s120-c-rp-mo-ba6-br100","Rating":5,"Description":"Murah","Images":null,"When":""},{"Name":"Diyan Nugroho","ProfilePicture":"https://lh3.googleusercontent.com/a/ACg8ocLpORVseyTCU0O-MDvTD6TxZXn8YSHDP6KRqX9p4cBg0BQ8ZA=s120-c-rp-mo-br100","Rating":5,"Description":"","Images":null,"When":""},{"Name":"Sultan Malik Ramadhan","ProfilePicture":"https://lh3.googleusercontent.com/a-/ALV-UjWFo1EY61b4YP_du7LYdiRbLx-R7G_mxJTfOv4rZkwFaSFsgw=s120-c-rp-mo-br100","Rating":5,"Description":"","Images":null,"When":""},{"Name":"didier etoo","ProfilePicture":"https://lh3.googleusercontent.com/a/ACg8ocIG8yXoGnx9BWLhXEX082AI0tEM7qafmCaWxRF75R0rk6VQvw=s120-c-rp-mo-br100","Rating":1,"Description":"","Images":null,"When":""},{"Name":"arief pambudi","ProfilePicture":"https://lh3.googleusercontent.com/a-/ALV-UjVw1g5I5HxPR71vjfn5VfJRlh6Sos_LXJdncgmbUKnAvHtC7rzS=s120-c-rp-mo-ba3-br100","Rating":5,"Description":"","Images":null,"When":""},{"Name":"ericodisolo","ProfilePicture":"https://lh3.googleusercontent.com/a-/ALV-UjVQLdZmBb66aBcF_r9S5HCF0lk8_hxyK1H90q3079FjsTCCkORh=s120-c-rp-mo-ba3-br100","Rating":5,"Description":"","Images":null,"When":""}]</t>
  </si>
  <si>
    <t>https://www.google.com/maps/place/Pkoh+String+Sport+Dipercaya+Sang+Juara/data=!4m7!3m6!1s0x2e7a1863dcafef83:0x971d53b11e74862e!8m2!3d-7.5879488!4d110.9465795!16s%2Fg%2F11gc9g8gcp!19sChIJg--v3GMYei4RLoZ0HrFTHZc?authuser=0&amp;hl=en&amp;rclk=1</t>
  </si>
  <si>
    <t>Pkoh String Sport Dipercaya Sang Juara</t>
  </si>
  <si>
    <t>Gg. Bougenvile, Pokoh, Ngijo, Kec. Tasikmadu, Kabupaten Karanganyar, Jawa Tengah 57721</t>
  </si>
  <si>
    <t>{"Friday":["1.00–9.00 pm"],"Monday":["5.00–9.00 pm"],"Saturday":["1.00–9.00 pm"],"Sunday":["Closed"],"Thursday":["5.00–9.00 pm"],"Tuesday":["5.00–9.00 pm"],"Wednesday":["5.00–9.00 pm"]}</t>
  </si>
  <si>
    <t>CW6W+RJ Ngijo, Karanganyar Regency, Central Java</t>
  </si>
  <si>
    <t>{"1":0,"2":0,"3":1,"4":1,"5":4}</t>
  </si>
  <si>
    <t>10888951494236997166</t>
  </si>
  <si>
    <t>https://lh3.googleusercontent.com/gps-cs-s/AHVAweqtIZ3q4vLx14UHKtKNAokUwGV-EIDC9R6z1elKjGOZvwEZO2bks3lIQFI183ZlbdiJZl_yUPa6-kIk5boCCzP5hOuK5r-X7Kxf7lMzD7sx-feTlLGhf81v2ItnUdb04iGCgCGQlg=w507-h240-k-no</t>
  </si>
  <si>
    <t>0x2e7a1863dcafef83:0x971d53b11e74862e</t>
  </si>
  <si>
    <t>ChIJg--v3GMYei4RLoZ0HrFTHZc</t>
  </si>
  <si>
    <t>[{"title":"All","image":"https://lh3.googleusercontent.com/gps-cs-s/AHVAweqtIZ3q4vLx14UHKtKNAokUwGV-EIDC9R6z1elKjGOZvwEZO2bks3lIQFI183ZlbdiJZl_yUPa6-kIk5boCCzP5hOuK5r-X7Kxf7lMzD7sx-feTlLGhf81v2ItnUdb04iGCgCGQlg=w629-h298-k-no"},{"title":"Street View \u0026 360°","image":"https://streetviewpixels-pa.googleapis.com/v1/thumbnail?panoid=tjux8B5EIdotYhcMmWFE0w\u0026cb_client=maps_sv.tactile.gps\u0026w=224\u0026h=298\u0026yaw=199.68266\u0026pitch=0\u0026thumbfov=100"}]</t>
  </si>
  <si>
    <t>{"id":"112911416026548825520","name":"Pkoh String Sport Dipercaya Sang Juara (Owner)","link":"https://www.google.com/maps/contrib/112911416026548825520"}</t>
  </si>
  <si>
    <t>{"borough":"Pokoh, Ngijo, Tasikmadu","street":"Gg. Bougenvile","city":"Karanganyar Regency","postal_code":"57721","state":"Central Java","country":"ID"}</t>
  </si>
  <si>
    <t>[{"Name":"Mushoddiq","ProfilePicture":"https://lh3.googleusercontent.com/a-/ALV-UjXQ5dl_P6dixdYr1Ijc7VwGfln4jE5Hy3ABRzXw1H08vk0hB_Ns=s120-c-rp-mo-ba4-br100","Rating":3,"Description":"Saat saya kemari sayang, tokonya sedang tutup. Tidak sesuai dengan yang tertera pada jam buka.","Images":["www.google.com/local/imagery/report/?cb_client=maps_sv.tactile\u0026image_key=!1e10!2sCIHM0ogKEICAgIDkzY-VBQ\u0026fid=0x0:0x971d53b11e74862e"],"When":"2019-7-4"},{"Name":"do_ xarcopoe","ProfilePicture":"https://lh3.googleusercontent.com/a-/ALV-UjUFq_UDetTJOJViL39eh6pVa2xzM4MDi0D3LIPDK-WFTk2YgDd-=s120-c-rp-mo-br100","Rating":5,"Description":"pokok e joss..","Images":null,"When":""},{"Name":"Ambar Nindita","ProfilePicture":"https://lh3.googleusercontent.com/a-/ALV-UjWMZ8YGrzLJAWgz2mAbDy3eLl6HW-0_Tkhah0h2yR91pr5qu2m-UQ=s120-c-rp-mo-br100","Rating":5,"Description":"","Images":null,"When":""},{"Name":"Pulung Aji Yoji","ProfilePicture":"https://lh3.googleusercontent.com/a-/ALV-UjWfrzhs4wBBOIuOYkyCVVp6L-mkbbFNp14s_uyd-3eVY-qLhk6w=s120-c-rp-mo-ba3-br100","Rating":4,"Description":"","Images":null,"When":""},{"Name":"haris y.utomo","ProfilePicture":"https://lh3.googleusercontent.com/a/ACg8ocIdSk3vmgs7yZJA7BKuDxUZQswfMLxjnE9MwuWzUAXeo6heCM4=s120-c-rp-mo-br100","Rating":5,"Description":"","Images":null,"When":""},{"Name":"SuNu DejaVu","ProfilePicture":"https://lh3.googleusercontent.com/a-/ALV-UjVngSdIICxG_iSoGOLT4-RIRQV7v67bmoopYmSoF0tkXS6Ay1__7w=s120-c-rp-mo-br100","Rating":5,"Description":"","Images":null,"When":""}]</t>
  </si>
  <si>
    <t>https://www.google.com/maps/place/Nakama+Apparel/data=!4m7!3m6!1s0x2e7a19b0847aa331:0xc8a640dd14ae0f35!8m2!3d-7.6000852!4d110.9497088!16s%2Fg%2F11rkg3hs7r!19sChIJMaN6hLAZei4RNQ-uFN1Apsg?authuser=0&amp;hl=en&amp;rclk=1</t>
  </si>
  <si>
    <t>Nakama Apparel</t>
  </si>
  <si>
    <t>Jl. Mayjen Yudomo SHD, Ngaliyan, Karanganyar, Karanganyar Regency, Central Java 57712</t>
  </si>
  <si>
    <t>{"Friday":{"10":56,"11":50,"12":62,"13":65,"14":75,"15":81,"16":78,"17":0,"18":0,"19":0,"20":0,"21":0,"22":0,"23":0,"6":0,"7":0,"8":71,"9":56},"Monday":{"10":87,"11":81,"12":78,"13":59,"14":68,"15":81,"16":100,"17":0,"18":0,"19":0,"20":0,"21":0,"22":0,"23":0,"6":0,"7":0,"8":65,"9":71},"Saturday":{"10":56,"11":65,"12":68,"13":75,"14":78,"15":87,"16":90,"17":0,"18":0,"19":0,"20":0,"21":0,"22":0,"23":0,"6":0,"7":0,"8":53,"9":59},"Sunday":{},"Thursday":{"10":68,"11":56,"12":56,"13":53,"14":68,"15":75,"16":87,"17":0,"18":0,"19":0,"20":0,"21":0,"22":0,"23":0,"6":0,"7":0,"8":53,"9":62},"Tuesday":{"10":43,"11":40,"12":43,"13":65,"14":78,"15":87,"16":96,"17":0,"18":0,"19":0,"20":0,"21":0,"22":0,"23":0,"6":0,"7":0,"8":43,"9":43},"Wednesday":{"10":75,"11":53,"12":43,"13":50,"14":59,"15":62,"16":68,"17":0,"18":0,"19":0,"20":0,"21":0,"22":0,"23":0,"6":0,"7":0,"8":59,"9":68}}</t>
  </si>
  <si>
    <t>0896-5694-4455</t>
  </si>
  <si>
    <t>9WXX+XV Karanganyar, Karanganyar Regency, Central Java</t>
  </si>
  <si>
    <t>{"1":0,"2":0,"3":0,"4":1,"5":93}</t>
  </si>
  <si>
    <t>14458314971998457653</t>
  </si>
  <si>
    <t>https://lh3.googleusercontent.com/gps-cs-s/AHVAweooZBwGKoYzPEmBgHaEyd-iie8vJlCgVKuwAfHpze-ju4WZ7gxT7-w0gDVY5aQyDrRhdeCZlPhp8bqksO-wN05m_eRLh_Ln7Ig7NuGoZB2vTm9mSAt1-z6EMvSk1ShJCzGA1HgZ=w426-h240-k-no</t>
  </si>
  <si>
    <t>0x2e7a19b0847aa331:0xc8a640dd14ae0f35</t>
  </si>
  <si>
    <t>ChIJMaN6hLAZei4RNQ-uFN1Apsg</t>
  </si>
  <si>
    <t>[{"title":"All","image":"https://lh3.googleusercontent.com/gps-cs-s/AHVAweooZBwGKoYzPEmBgHaEyd-iie8vJlCgVKuwAfHpze-ju4WZ7gxT7-w0gDVY5aQyDrRhdeCZlPhp8bqksO-wN05m_eRLh_Ln7Ig7NuGoZB2vTm9mSAt1-z6EMvSk1ShJCzGA1HgZ=w530-h298-k-no"},{"title":"Inside","image":"https://lh3.googleusercontent.com/gps-cs-s/AHVAweoW4IzYs6parEEnvU22u2bZBeruybDJ08jrpv8qTOZA9j32CzAxLr7SqFzIb7u5rrbMzNy0xpqpr41EryK2nzngYGuBwTToeMp6pLfsZjGktn01f3puH4Z-D9YeO70Rxv0hPMso=w298-h298-k-no"},{"title":"Videos","image":"https://lh3.googleusercontent.com/gps-cs-s/AHVAweqg1f_CT9HqStzgT8iOoMGp6UmnowRBOGoRmGt_cU0ZnYPk_uZJWVPpcbD7V-CKfQi8BFfm5slz-IkeYmXSfLM_rmdPVr6XS7lAIagu35nCjqj4qXMO0iuRb4uWuB7sbpX6our3=w224-h398-k-no"},{"title":"By owner","image":"https://lh3.googleusercontent.com/gps-cs-s/AHVAweq5f_5hhpbtIcUQsg7oW9bEGP0eUTpOSe_SH_84MdvYYAKOJdvHv0G7sgmRkazFvIKq4YG6eEFhLxrBNZ8VXTJb0ASUd4XAYzmb01uS-H_zeIptZz38Yk3SB8-1U_bDqZCNCi1Y=w224-h407-k-no"},{"title":"Street View \u0026 360°","image":"https://streetviewpixels-pa.googleapis.com/v1/thumbnail?panoid=TtABY_GXjp6FDqmc_OWKJg\u0026cb_client=maps_sv.tactile.gps\u0026w=224\u0026h=298\u0026yaw=259.86017\u0026pitch=0\u0026thumbfov=100"}]</t>
  </si>
  <si>
    <t>{"id":"114486290720903767989","name":"Nakama Apparel (Owner)","link":"https://www.google.com/maps/contrib/114486290720903767989"}</t>
  </si>
  <si>
    <t>{"borough":"Ngaliyan, Karanganyar","street":"Jl. Mayjen Yudomo SHD","city":"Karanganyar Regency","postal_code":"57712","state":"Central Java","country":"ID"}</t>
  </si>
  <si>
    <t>[{"id":"from_the_business","name":"From the business","options":[{"name":"Identifies as women-owned","enabled":true}]},{"id":"service_options","name":"Service options","options":[{"name":"In-store pick-up","enabled":true},{"name":"In-store shopping","enabled":true}]},{"id":"amenities","name":"Amenities","options":[{"name":"Wi-Fi","enabled":true},{"name":"Wi-Fi","enabled":false}]},{"id":"planning","name":"Planning","options":[{"name":"Appointment required","enabled":true}]},{"id":"parking","name":"Parking","options":[{"name":"Free parking lot","enabled":true}]}]</t>
  </si>
  <si>
    <t>[{"Name":"Wahid Rahmatu","ProfilePicture":"https://lh3.googleusercontent.com/a-/ALV-UjU3PRJAF2-en8UNL0I8BXK_SWIzZ11aaFI0Xq5RjV0bEEPnaEho=s120-c-rp-mo-br100","Rating":5,"Description":"Joss","Images":null,"When":""},{"Name":"Fuad Zaky","ProfilePicture":"https://lh3.googleusercontent.com/a/ACg8ocIK_zgHX0X7FM-e_vJmEXphplL7dEAuWsiNWjbVb4iEDcP-9w=s120-c-rp-mo-br100","Rating":5,"Description":"Top","Images":["www.google.com/local/imagery/report/?cb_client=maps_sv.tactile\u0026image_key=!1e10!2sCIHM0ogKEICAgICvvKSbHg\u0026fid=0x0:0xc8a640dd14ae0f35"],"When":"2024-12-9"},{"Name":"Irsyad Fakhrur Roji","ProfilePicture":"https://lh3.googleusercontent.com/a-/ALV-UjXU6b-5hTefRhdS1EOQbpYbCiF5KXBC_Vm7N7wJRBDN37VcNVNd=s120-c-rp-mo-ba2-br100","Rating":5,"Description":"Topp quality and service","Images":null,"When":""},{"Name":"Budi Wahyono","ProfilePicture":"https://lh3.googleusercontent.com/a/ACg8ocJv9P2aRDi0PhPlv3KaP0ViMTZIaVwdcAHGQeh3Le_pSUdz2B0=s120-c-rp-mo-br100","Rating":5,"Description":"Recommended","Images":null,"When":""},{"Name":"rasyidahmadzaki02","ProfilePicture":"https://lh3.googleusercontent.com/a/ACg8ocL7OyoT-RlSkcK6et1yLkzTdnbO-eFautt_D5H-75s1N-Aj-Q=s120-c-rp-mo-br100","Rating":5,"Description":"Terimakasih untuk nakama apparel yyg sudah menyewakan jerseynya kepada kami, alhamdulillah jersey nya bagiss, nyaman, dan pass di badann, buat yg lainnya jangan ragu yaa untuk membuat jersey di sini🙏🙏","Images":null,"When":""},{"Name":"MR JOKER","ProfilePicture":"https://lh3.googleusercontent.com/a-/ALV-UjWyO4Yj5k580JyIe5RkmMWGJDOp0EivXobYQOqW2cx3j1KNfLs=s120-c-rp-mo-br100","Rating":5,"Description":"Terimakasih nakama apparel sudah bersedia untuk meminjamkan jersey dengan gratis. Untuk bahan jerseynya udah pas dibadan dan nyaman dipakai 🙏🙏","Images":["www.google.com/local/imagery/report/?cb_client=maps_sv.tactile\u0026image_key=!1e10!2sCIABIhCdIBBvH-eUTe0AxFziKcmw\u0026fid=0x0:0xc8a640dd14ae0f35"],"When":"2025-6-30"},{"Name":"Je Nit","ProfilePicture":"https://lh3.googleusercontent.com/a/ACg8ocIECYsqY2ykuatUDGa2PEb5jjpKfHBp7McRRucTivMgFwyxXQ=s120-c-rp-mo-br100","Rating":5,"Description":"Tempat sewa jersey dan pembuatan jersey yang murah tapi kualitas tidak murahan, sangat recomended untuk dana pelajar. Semoga nakama semakin sukses","Images":null,"When":""},{"Name":"Rizal Hermawan","ProfilePicture":"https://lh3.googleusercontent.com/a-/ALV-UjWRyp7mDk1WHuWn0e09kr8nN2qaf05w71iQYaFbKiftt3DKZZ4=s120-c-rp-mo-br100","Rating":5,"Description":"Tempat Sewa jersey yang sangat recommended. Desain bagus, bahan berkualitas, proses mudah dan cepat, ditambah lagi pelayanannya sangat ramah. bakal berlanggan disini karena dijamin gaakan menyesal, nakama sakjoseee !!","Images":["www.google.com/local/imagery/report/?cb_client=maps_sv.tactile\u0026image_key=!1e10!2sCIHM0ogKEICAgMCgo4TeMA\u0026fid=0x0:0xc8a640dd14ae0f35"],"When":"2025-2-20"}]</t>
  </si>
  <si>
    <t>https://www.google.com/maps/place/Gatoek+Sport/data=!4m7!3m6!1s0x2e7a220a5aa713cf:0x9dfa25f3c7b69b11!8m2!3d-7.6031196!4d110.9781745!16s%2Fg%2F11b6wsffm_!19sChIJzxOnWgoiei4REZu2x_Ml-p0?authuser=0&amp;hl=en&amp;rclk=1</t>
  </si>
  <si>
    <t>Gatoek Sport</t>
  </si>
  <si>
    <t>9XWH+Q73 Gatoek Sport, Jalan Derpoyudo, Popongan Harjosari, Ngarjosari, Popongan, Kec. Karanganyar, Kabupaten Karanganyar, Jawa Tengah 57716</t>
  </si>
  <si>
    <t>{"Friday":{"10":40,"11":40,"12":35,"13":40,"14":25,"15":25,"16":40,"17":55,"18":55,"19":50,"20":0,"21":0,"22":0,"23":0,"6":0,"7":0,"8":30,"9":35},"Monday":{"10":40,"11":65,"12":75,"13":100,"14":95,"15":95,"16":75,"17":65,"18":45,"19":40,"20":0,"21":0,"22":0,"23":0,"6":0,"7":0,"8":15,"9":20},"Saturday":{"10":60,"11":55,"12":65,"13":60,"14":55,"15":40,"16":45,"17":45,"18":50,"19":45,"20":0,"21":0,"22":0,"23":0,"6":0,"7":0,"8":60,"9":60},"Sunday":{"10":75,"11":65,"12":45,"13":40,"14":35,"15":40,"16":45,"17":50,"18":45,"19":45,"20":0,"21":0,"22":0,"23":0,"6":0,"7":0,"8":50,"9":80},"Thursday":{"10":35,"11":30,"12":30,"13":20,"14":15,"15":25,"16":45,"17":70,"18":65,"19":80,"20":0,"21":0,"22":0,"23":0,"6":0,"7":0,"8":35,"9":35},"Tuesday":{"10":45,"11":60,"12":55,"13":50,"14":45,"15":45,"16":65,"17":65,"18":65,"19":65,"20":0,"21":0,"22":0,"23":0,"6":0,"7":0,"8":40,"9":50},"Wednesday":{"10":20,"11":20,"12":30,"13":45,"14":45,"15":50,"16":40,"17":40,"18":35,"19":35,"20":0,"21":0,"22":0,"23":0,"6":0,"7":0,"8":20,"9":25}}</t>
  </si>
  <si>
    <t>0856-4072-5939</t>
  </si>
  <si>
    <t>{"1":0,"2":3,"3":5,"4":5,"5":35}</t>
  </si>
  <si>
    <t>11383452737090263825</t>
  </si>
  <si>
    <t>https://lh3.googleusercontent.com/gps-cs-s/AHVAweo2GmTybxGjLU-cI9ll_3RPNCem--g9TgGugqHYYz7E3r0yVSNuUAEaiwon1yAeNiOybjoT7XsnG0brVf03UouCcaUNg2xm2rxX-Vst-o-4Zsb3_9CJWA3c0Ek0XbQ8T4GuYIY=w408-h725-k-no</t>
  </si>
  <si>
    <t>0x2e7a220a5aa713cf:0x9dfa25f3c7b69b11</t>
  </si>
  <si>
    <t>ChIJzxOnWgoiei4REZu2x_Ml-p0</t>
  </si>
  <si>
    <t>[{"title":"All","image":"https://lh3.googleusercontent.com/gps-cs-s/AHVAweo2GmTybxGjLU-cI9ll_3RPNCem--g9TgGugqHYYz7E3r0yVSNuUAEaiwon1yAeNiOybjoT7XsnG0brVf03UouCcaUNg2xm2rxX-Vst-o-4Zsb3_9CJWA3c0Ek0XbQ8T4GuYIY=w224-h398-k-no"},{"title":"Inside","image":"https://lh3.googleusercontent.com/gps-cs-s/AHVAweoZQBJf1EQyCVf27l_h-UTZk5PHEq8VRVH1AbWoTFud2ChkwzHeGuIfU1SrfVwc3lQ6wHP9iPvVy8wAXqJO31qMdUCRSKlnmcyh4AJDrV-WVhNCPxquGmefiPhW7r33LPUusEXX=w397-h298-k-no"},{"title":"Videos","image":"https://lh3.googleusercontent.com/gps-cs-s/AHVAweo2GmTybxGjLU-cI9ll_3RPNCem--g9TgGugqHYYz7E3r0yVSNuUAEaiwon1yAeNiOybjoT7XsnG0brVf03UouCcaUNg2xm2rxX-Vst-o-4Zsb3_9CJWA3c0Ek0XbQ8T4GuYIY=w224-h398-k-no"},{"title":"Street View \u0026 360°","image":"https://streetviewpixels-pa.googleapis.com/v1/thumbnail?panoid=QTac6ZvffsIjBaCjC2R6nw\u0026cb_client=maps_sv.tactile.gps\u0026w=224\u0026h=298\u0026yaw=136.57501\u0026pitch=0\u0026thumbfov=100"}]</t>
  </si>
  <si>
    <t>{"id":"","name":"Gatoek Sport (Owner)","link":""}</t>
  </si>
  <si>
    <t>{"borough":"Ngarjosari, Popongan, Karanganyar","street":"9XWH+Q73, Jalan Derpoyudo, Popongan Harjosari","city":"Karanganyar Regency","postal_code":"57716","state":"Central Java","country":"ID"}</t>
  </si>
  <si>
    <t>[{"Name":"Reezq Saniscara","ProfilePicture":"https://lh3.googleusercontent.com/a/ACg8ocKuJf0CLhjFH62nwgxl0a1sEg5brQHrSMgFz5LYRcGHW1IO0w=s120-c-rp-mo-ba4-br100","Rating":5,"Description":"Sport equipments store, game online \u0026 cafe in 1 place","Images":["www.google.com/local/imagery/report/?cb_client=maps_sv.tactile\u0026image_key=!1e10!2sCIHM0ogKEICAgIDco_mR1QE\u0026fid=0x0:0x9dfa25f3c7b69b11"],"When":"2017-9-24"},{"Name":"HSH Team","ProfilePicture":"https://lh3.googleusercontent.com/a-/ALV-UjVhz1JU69qDqQWz9Q4tUwhIJFdeiadVe_HRufTQgBMIN1Gf-PE=s120-c-rp-mo-ba4-br100","Rating":3,"Description":"up","Images":["www.google.com/local/imagery/report/?cb_client=maps_sv.tactile\u0026image_key=!1e10!2sCIHM0ogKEICAgIDE3cSLiwE\u0026fid=0x0:0x9dfa25f3c7b69b11"],"When":"2018-6-29"},{"Name":"Octaviani Oke","ProfilePicture":"https://lh3.googleusercontent.com/a/ACg8ocKu8CB6H227LDA1VWybUOCD1WCWEbSjWJwfnmWEJR5yAl7V75sW=s120-c-rp-mo-ba3-br100","Rating":5,"Description":"Lokasi depan alfamart mekar asri , kualitas oke ..dijamin sesuai keinginan 👍👍👍","Images":null,"When":""},{"Name":"Toto Waluyo","ProfilePicture":"https://lh3.googleusercontent.com/a-/ALV-UjVloydGnF2FhPnlWusgQGC2zeRLZz2cAYKmusWY4g0_YW5arCaG=s120-c-rp-mo-ba4-br100","Rating":5,"Description":"Nyenarin raket disini bagus hasilnya. Pas tarikanya. Jadi enak raketnya","Images":null,"When":""},{"Name":"Candra Luqman Kurniawan","ProfilePicture":"https://lh3.googleusercontent.com/a-/ALV-UjWrJ0I4-9wR1U9PZJjJmINt8t0Ap38ft46TETlCpp1OPMAiTx0Ecw=s120-c-rp-mo-ba3-br100","Rating":5,"Description":"Memiliki harga yang murah di bandingkan toko yang lain.","Images":null,"When":""},{"Name":"Aldi Nur Prabowo","ProfilePicture":"https://lh3.googleusercontent.com/a-/ALV-UjXqqM0R8OQSouPqX_4EyOjjMo1uzUm7sF8DLe4de2lXwffXvb0D=s120-c-rp-mo-ba4-br100","Rating":5,"Description":"Nyari peralatan olahraga ke gatoek sport aja","Images":null,"When":""},{"Name":"Ardi Jati","ProfilePicture":"https://lh3.googleusercontent.com/a-/ALV-UjUBDDti83Ie736vPWLXyELR_PRlo7OWaCi_6myOYHMYH77gj9fB=s120-c-rp-mo-ba2-br100","Rating":5,"Description":"Tempat nyaman dan pelayanan ramah","Images":null,"When":""},{"Name":"Guntoro Ary","ProfilePicture":"https://lh3.googleusercontent.com/a-/ALV-UjX7GxhVrt_09MDtSaV7zyleS0Vw9MGsgleRQ3rFqMc0LrbUeH7S=s120-c-rp-mo-br100","Rating":4,"Description":"Blanja disini komplit","Images":null,"When":""}]</t>
  </si>
  <si>
    <t>https://www.google.com/maps/place/A.P.K+SPORT%28PRODUKSI%29/data=!4m7!3m6!1s0x2e7a1990169bfbbd:0x5049e109eaf039d2!8m2!3d-7.5603678!4d110.975957!16s%2Fg%2F11r_xy6kgb!19sChIJvfubFpAZei4R0jnw6gnhSVA?authuser=0&amp;hl=en&amp;rclk=1</t>
  </si>
  <si>
    <t>A.P.K SPORT(PRODUKSI)</t>
  </si>
  <si>
    <t>Custom t-shirt store</t>
  </si>
  <si>
    <t>CXQG+V94 A.P.K SPORT(PRODUKSI), Unnamed Road, Ngemplak, Kaliboto, Kec. Mojogedang, Kabupaten Karanganyar, Jawa Tengah 57752</t>
  </si>
  <si>
    <t>{"Friday":{"0":47,"1":41,"10":70,"11":58,"12":52,"13":47,"14":41,"15":52,"16":52,"17":52,"18":70,"19":100,"2":41,"20":94,"21":70,"22":58,"23":52,"3":41,"4":29,"5":35,"6":35,"7":41,"8":58,"9":70},"Monday":{"0":70,"1":52,"10":52,"11":35,"12":29,"13":35,"14":41,"15":58,"16":70,"17":70,"18":52,"19":58,"2":58,"20":88,"21":88,"22":100,"23":88,"3":41,"4":52,"5":47,"6":82,"7":58,"8":70,"9":52},"Saturday":{"0":52,"1":47,"10":88,"11":100,"12":64,"13":58,"14":35,"15":47,"16":52,"17":52,"18":47,"19":47,"2":52,"20":41,"21":58,"22":58,"23":52,"3":47,"4":52,"5":52,"6":64,"7":70,"8":76,"9":82},"Sunday":{"0":47,"1":47,"10":41,"11":47,"12":41,"13":47,"14":41,"15":35,"16":17,"17":23,"18":35,"19":64,"2":52,"20":70,"21":64,"22":64,"23":64,"3":82,"4":88,"5":76,"6":64,"7":41,"8":29,"9":35},"Thursday":{"0":47,"1":58,"10":70,"11":82,"12":58,"13":47,"14":35,"15":52,"16":41,"17":41,"18":52,"19":82,"2":58,"20":82,"21":64,"22":52,"23":41,"3":41,"4":41,"5":35,"6":47,"7":52,"8":58,"9":70},"Tuesday":{"0":76,"1":64,"10":70,"11":64,"12":47,"13":47,"14":52,"15":64,"16":82,"17":76,"18":76,"19":58,"2":41,"20":70,"21":58,"22":58,"23":82,"3":47,"4":47,"5":41,"6":35,"7":41,"8":47,"9":58},"Wednesday":{"0":35,"1":29,"10":35,"11":23,"12":35,"13":29,"14":35,"15":35,"16":35,"17":35,"18":52,"19":76,"2":23,"20":82,"21":94,"22":82,"23":64,"3":35,"4":35,"5":35,"6":47,"7":41,"8":41,"9":29}}</t>
  </si>
  <si>
    <t>0858-0369-0777</t>
  </si>
  <si>
    <t>5785402629046680018</t>
  </si>
  <si>
    <t>https://lh3.googleusercontent.com/gps-cs-s/AHVAwer5uxixxMjpTYIvgpjqreej6TMg2dYSCb5AEgdReqyvwKDp6cbjB2_rXrlxOJwxRIpo7OhbIZ1nHQhWeVh4mUlodK426I84fvpdOno5aGKE-jhkVfFM4IACzf18OUTGgkceQwXK=w408-h306-k-no</t>
  </si>
  <si>
    <t>0x2e7a1990169bfbbd:0x5049e109eaf039d2</t>
  </si>
  <si>
    <t>ChIJvfubFpAZei4R0jnw6gnhSVA</t>
  </si>
  <si>
    <t>[{"title":"All","image":"https://lh3.googleusercontent.com/gps-cs-s/AHVAwer5uxixxMjpTYIvgpjqreej6TMg2dYSCb5AEgdReqyvwKDp6cbjB2_rXrlxOJwxRIpo7OhbIZ1nHQhWeVh4mUlodK426I84fvpdOno5aGKE-jhkVfFM4IACzf18OUTGgkceQwXK=w397-h298-k-no"},{"title":"Inside","image":"https://lh3.googleusercontent.com/gps-cs-s/AHVAwerhoUw3H9tMAIOcIj0fh5rz8QsS27w6WLI4RxCnUvSZulJgV0QUtzsecKJmtxIjz0APZzv0L-9pbTL3fU60ljEoSYVnwRpok5GiK-axOoMngkvUeotFsT2mi_zepeqkgYUYb-7bYg=w397-h298-k-no"},{"title":"T-shirt","image":"https://lh3.googleusercontent.com/gps-cs-s/AHVAwerhoUw3H9tMAIOcIj0fh5rz8QsS27w6WLI4RxCnUvSZulJgV0QUtzsecKJmtxIjz0APZzv0L-9pbTL3fU60ljEoSYVnwRpok5GiK-axOoMngkvUeotFsT2mi_zepeqkgYUYb-7bYg=w397-h298-k-no"},{"title":"Street View \u0026 360°","image":"https://streetviewpixels-pa.googleapis.com/v1/thumbnail?panoid=Sc-yFJXZk1_AzZ7V3Ez5ow\u0026cb_client=maps_sv.tactile.gps\u0026w=224\u0026h=298\u0026yaw=190.66081\u0026pitch=0\u0026thumbfov=100"}]</t>
  </si>
  <si>
    <t>{"id":"","name":"A.P.K SPORT(PRODUKSI) (Owner)","link":""}</t>
  </si>
  <si>
    <t>{"borough":"Ngemplak, Kaliboto, Mojogedang","street":"CXQG+V94, Unnamed Road","city":"Karanganyar Regency","postal_code":"57752","state":"Central Java","country":"ID"}</t>
  </si>
  <si>
    <t>[{"Name":"Ezha Sukamto Diagnosa","ProfilePicture":"https://lh3.googleusercontent.com/a-/ALV-UjWPI6qkdc2dTQaDTu8SyqjWDVD_gEooDrFynJM2iOs1LsUB-GL4=s120-c-rp-mo-ba5-br100","Rating":5,"Description":"sippp","Images":null,"When":""},{"Name":"Christian Yulianto","ProfilePicture":"https://lh3.googleusercontent.com/a-/ALV-UjXBe8y4GfoNtMR8_aBQ_oGmrJ3U9bG2jUUBCQCTUAtJB-aX_RQ=s120-c-rp-mo-br100","Rating":5,"Description":"","Images":null,"When":""},{"Name":"Indah Sholikhah","ProfilePicture":"https://lh3.googleusercontent.com/a/ACg8ocKLeq65YO0UVR6F5sMGypG7RPCsQ81C9CTNPU0ylgtis3BNOQ=s120-c-rp-mo-br100","Rating":5,"Description":"","Images":null,"When":""},{"Name":"Rahmat Ramadan","ProfilePicture":"https://lh3.googleusercontent.com/a-/ALV-UjWrCVrzea_D7tg-Xd5_xm8NPJl3zWRrAlKmRJqT2WoGpX5sQYfH=s120-c-rp-mo-br100","Rating":5,"Description":"","Images":null,"When":""},{"Name":"APK clothing","ProfilePicture":"https://lh3.googleusercontent.com/a/ACg8ocIB_bopEfMAS1GG26y_s6yQavQjUR9AZF7ssD6Uvh0ukTcAkQ=s120-c-rp-mo-br100","Rating":5,"Description":"","Images":null,"When":""},{"Name":"Bangkit Syahrul Nur Muharromi","ProfilePicture":"https://lh3.googleusercontent.com/a/ACg8ocLYFzYLie__eQDjW2rk0KeeLQmysZ235shNJJ8m2iqwjb1Agg=s120-c-rp-mo-br100","Rating":5,"Description":"","Images":null,"When":""},{"Name":"A.P.K Clothing","ProfilePicture":"https://lh3.googleusercontent.com/a-/ALV-UjWsbkMtgVk2EJRbQVrFRSCAO0Ss-w2QvKt7MvnhFYyoNunx-EI=s120-c-rp-mo-br100","Rating":5,"Description":"","Images":null,"When":""}]</t>
  </si>
  <si>
    <t>https://www.google.com/maps/place/Sport+51/data=!4m7!3m6!1s0x2e7a1880b69d9ff3:0x37b050349f719b3!8m2!3d-7.5978856!4d110.9521303!16s%2Fg%2F11b6xf7wwp!19sChIJ85-dtoAYei4Rsxn3SQMFewM?authuser=0&amp;hl=en&amp;rclk=1</t>
  </si>
  <si>
    <t>Sport 51</t>
  </si>
  <si>
    <t>CX22+RVR Sport 51, Jl. Lawu, Cerbonan, Karanganyar, Kec. Karanganyar, Kabupaten Karanganyar, Jawa Tengah 57711</t>
  </si>
  <si>
    <t>{"Friday":{"10":31,"11":31,"12":18,"13":22,"14":27,"15":36,"16":36,"17":54,"18":59,"19":0,"20":0,"21":0,"22":0,"23":0,"6":0,"7":0,"8":0,"9":45},"Monday":{"10":27,"11":27,"12":45,"13":59,"14":63,"15":59,"16":50,"17":36,"18":27,"19":0,"20":0,"21":0,"22":0,"23":0,"6":0,"7":0,"8":0,"9":22},"Saturday":{"10":63,"11":81,"12":100,"13":86,"14":63,"15":50,"16":54,"17":50,"18":50,"19":0,"20":0,"21":0,"22":0,"23":0,"6":0,"7":0,"8":0,"9":45},"Sunday":{"10":54,"11":50,"12":36,"13":40,"14":45,"15":59,"16":50,"17":36,"18":31,"19":0,"20":0,"21":0,"22":0,"23":0,"6":0,"7":0,"8":0,"9":54},"Thursday":{"10":59,"11":54,"12":59,"13":54,"14":63,"15":68,"16":59,"17":50,"18":27,"19":0,"20":0,"21":0,"22":0,"23":0,"6":0,"7":0,"8":0,"9":45},"Tuesday":{"10":59,"11":59,"12":59,"13":40,"14":50,"15":40,"16":40,"17":36,"18":40,"19":0,"20":0,"21":0,"22":0,"23":0,"6":0,"7":0,"8":0,"9":36},"Wednesday":{"10":31,"11":36,"12":50,"13":50,"14":63,"15":63,"16":63,"17":36,"18":27,"19":0,"20":0,"21":0,"22":0,"23":0,"6":0,"7":0,"8":0,"9":27}}</t>
  </si>
  <si>
    <t>0857-2500-8415</t>
  </si>
  <si>
    <t>{"1":0,"2":0,"3":2,"4":2,"5":10}</t>
  </si>
  <si>
    <t>250799715933166003</t>
  </si>
  <si>
    <t>https://lh3.googleusercontent.com/gps-proxy/ALd4DhFw0hMRsOZ5J5PBKlOncksesJlfb9X4a7xcIirZzmdZA9cOgf4sVNWRZL3kTLpPEEyjw7dsmW7_jBDnyISlZR2Nn92_TEu-a2w53vPdxiMo6Pw2B3q1HHCnScOpFgr9wvLr3TyNTf-DKOdp1_OGWLBDjYJgM77IO88JX-LUav2coi_qfAsrw8dNZzl7HZhMHergv_0=w408-h306-k-no</t>
  </si>
  <si>
    <t>0x2e7a1880b69d9ff3:0x37b050349f719b3</t>
  </si>
  <si>
    <t>ChIJ85-dtoAYei4Rsxn3SQMFewM</t>
  </si>
  <si>
    <t>[{"title":"All","image":"https://lh3.googleusercontent.com/gps-proxy/ALd4DhG1WsR1y4Lsk2IXAOTDBddpbXyC56DZNwnPxs-h8Q-3uEW_VdcPkJwqLKknzTQDPP238D5pD_gMgXdvtx8H7G2WfBnbRpgEgmgMfc6x407stsIiXKsKf_ekv8aw1e2vWrAch7tAc09wBzA4ei1mThs6FiTiUKwMUKoywxaM073_DnpHXEIX97dqPkrGHarDzYrKDUQ=w397-h298-k-no"},{"title":"Inside","image":"https://lh3.googleusercontent.com/gps-proxy/ALd4DhGxtbiuhm1erZLsqvzPWMcE__4LyPLuT4APH8U-Cju6mePfJEnbJEn3_8gUK9J84kGklYXUu87iBgtLSR3ISNfGAeAHMnMI_YoRmamL270kKhBdEE4PTQkMq5C3PCtELMQ4JIFQcw5b6J_c29zpjCSljsHHDPQIGYvhs309kzeBqIgLjaPVTHyyOuBhX_DrrG65MJQ=w397-h298-k-no"},{"title":"Street View \u0026 360°","image":"https://streetviewpixels-pa.googleapis.com/v1/thumbnail?panoid=0_xSAK6kIZifpr8kIj8kSA\u0026cb_client=maps_sv.tactile.gps\u0026w=224\u0026h=298\u0026yaw=5.115342\u0026pitch=0\u0026thumbfov=100"}]</t>
  </si>
  <si>
    <t>{"id":"","name":"Sport 51 (Owner)","link":""}</t>
  </si>
  <si>
    <t>{"borough":"Cerbonan, Karanganyar","street":"CX22+RVR, Jl. Lawu","city":"Karanganyar Regency","postal_code":"57711","state":"Central Java","country":"ID"}</t>
  </si>
  <si>
    <t>[{"Name":"Sindu Prasetyo","ProfilePicture":"https://lh3.googleusercontent.com/a-/ALV-UjXi4Jy388uPzOKz1xiwBjmvbyX5zKQsmUdCH-1KleYjZOuNQEc=s120-c-rp-mo-ba3-br100","Rating":5,"Description":"Barang orii, nyari kw juga ada, lengkap lah","Images":["www.google.com/local/imagery/report/?cb_client=maps_sv.tactile\u0026image_key=!1e10!2sCIHM0ogKEICAgICsx4WB5gE\u0026fid=0x0:0x37b050349f719b3"],"When":"2020-2-16"},{"Name":"Muhammad Afri Ongkowijoyo","ProfilePicture":"https://lh3.googleusercontent.com/a/ACg8ocKF8BTNhF_DYAweTQNsNqsy6MzJJEeVnMg4duWp-1PGGHLm3Qc=s120-c-rp-mo-ba6-br100","Rating":3,"Description":"Tersedia berbagai pakaian olahraga dan alat tulis anak sekolah.","Images":null,"When":""},{"Name":"A.M. Nizar Alfian Hasan","ProfilePicture":"https://lh3.googleusercontent.com/a-/ALV-UjU17ZU4SAL8SYQmWzt7BEkiW48GQis6zBSNPz-AqiTwLPbb9JM=s120-c-rp-mo-ba3-br100","Rating":5,"Description":"Banyak pilihan, model update, harga memuaskan.","Images":null,"When":""},{"Name":"Dany zain A","ProfilePicture":"https://lh3.googleusercontent.com/a/ACg8ocLcdM8PvD4SzubTAFpHrZpkIEweY3H897LmQWye_2xSUfSejQ=s120-c-rp-mo-br100","Rating":4,"Description":"👌🏻","Images":null,"When":""},{"Name":"Masragil Ragilku","ProfilePicture":"https://lh3.googleusercontent.com/a/ACg8ocKoYshiSzBsIqIltk_59J9NQ7vV7WRUJmgkKucI7eG4r8gCGQ=s120-c-rp-mo-br100","Rating":4,"Description":"","Images":null,"When":""},{"Name":"Sutarno Sutarno","ProfilePicture":"https://lh3.googleusercontent.com/a-/ALV-UjWyVKPGKIzBXmbZa_I25L2TU6-0NSxAQt1hq13sYTYw-WxrOWI=s120-c-rp-mo-ba2-br100","Rating":5,"Description":"","Images":null,"When":""},{"Name":"Fahrireza Mahardhika","ProfilePicture":"https://lh3.googleusercontent.com/a-/ALV-UjWQ2S1pK1rl6LKIxd_mLA4iwBjX3M6qN-tEgaztg6tjF1pZBVUu=s120-c-rp-mo-ba4-br100","Rating":5,"Description":"","Images":null,"When":""},{"Name":"urip joko","ProfilePicture":"https://lh3.googleusercontent.com/a-/ALV-UjVxrdq-9gZ6YMeHsith4s_eiz8QdUZgyE_x8on4iUcvI5rpoJKx=s120-c-rp-mo-ba4-br100","Rating":5,"Description":"","Images":null,"When":""}]</t>
  </si>
  <si>
    <t>https://www.google.com/maps/place/Toko+Sport+%26+Musik+Aneka+Raga/data=!4m7!3m6!1s0x2e7a17a2292b0c87:0xb982236899ce28da!8m2!3d-7.570508!4d110.876845!16s%2Fg%2F1hm6bz4jx!19sChIJhwwrKaIXei4R2ijOmWgjgrk?authuser=0&amp;hl=en&amp;rclk=1</t>
  </si>
  <si>
    <t>Toko Sport &amp; Musik Aneka Raga</t>
  </si>
  <si>
    <t>Jalan Raya Solo-Palur Timur Palang K.A Ruko No. 53, Dagen, Kec. Jaten, Kabupaten Karanganyar, Jawa Tengah 57771</t>
  </si>
  <si>
    <t>(0271) 826268</t>
  </si>
  <si>
    <t>CVHG+QP Dagen, Karanganyar Regency, Central Java</t>
  </si>
  <si>
    <t>{"1":1,"2":1,"3":0,"4":3,"5":17}</t>
  </si>
  <si>
    <t>13367285576153049306</t>
  </si>
  <si>
    <t>https://lh3.googleusercontent.com/gps-cs-s/AHVAweoY30Wy2nWspPe_N8qe_pf4YUqb12ixppjTFY21MpGKlWJWV5g7BuOkOHzvAIN82w9mbpPSS_u7VEFFruL480_5cIzt5ddPaOkXHKAN2X9Cjg3p8m5ohL1_YxeiplkRrxusiVgW=w427-h240-k-no</t>
  </si>
  <si>
    <t>0x2e7a17a2292b0c87:0xb982236899ce28da</t>
  </si>
  <si>
    <t>ChIJhwwrKaIXei4R2ijOmWgjgrk</t>
  </si>
  <si>
    <t>[{"title":"All","image":"https://lh3.googleusercontent.com/gps-cs-s/AHVAweoY30Wy2nWspPe_N8qe_pf4YUqb12ixppjTFY21MpGKlWJWV5g7BuOkOHzvAIN82w9mbpPSS_u7VEFFruL480_5cIzt5ddPaOkXHKAN2X9Cjg3p8m5ohL1_YxeiplkRrxusiVgW=w531-h298-k-no"},{"title":"Inside","image":"https://lh3.googleusercontent.com/gps-cs-s/AHVAweouJOiMLlrCR1vTXAbgfJUXmGLiEXl-p0rUj5gXsJwVWsHkDqDk9QMD7Mlq3561aDQGTId_Li-1-Pe_wy0lFa6P9b7lVbDgCkYsHRufrf-4IBH219b-P5nl3iR8jvuyvtTTvgnx=w224-h298-k-no"},{"title":"Street View \u0026 360°","image":"https://streetviewpixels-pa.googleapis.com/v1/thumbnail?panoid=WUgnr_Hyj0qBcFxeILih4Q\u0026cb_client=maps_sv.tactile.gps\u0026w=224\u0026h=298\u0026yaw=42.387394\u0026pitch=0\u0026thumbfov=100"}]</t>
  </si>
  <si>
    <t>{"id":"","name":"Toko Sport \u0026 Musik Aneka Raga (Owner)","link":""}</t>
  </si>
  <si>
    <t>{"borough":"Dagen, Jaten","street":"Jalan Raya Solo-Palur Timur Palang K.A Ruko No. 53","city":"Karanganyar Regency","postal_code":"57771","state":"Central Java","country":"ID"}</t>
  </si>
  <si>
    <t>[{"Name":"Muhamad Ilham","ProfilePicture":"https://lh3.googleusercontent.com/a-/ALV-UjXpI_eurpFawSOPsJxBYr-n8FRtzarY1IniaJtugQt3ssd2wBDO=s120-c-rp-mo-ba5-br100","Rating":4,"Description":"Barang Yang dijual Kompliet . Pelayanan nya Ramah . Harga Standr .","Images":["www.google.com/local/imagery/report/?cb_client=maps_sv.tactile\u0026image_key=!1e10!2sCIHM0ogKEICAgID8_cbEAw\u0026fid=0x0:0xb982236899ce28da"],"When":"2020-7-27"},{"Name":"sannnsunshine","ProfilePicture":"https://lh3.googleusercontent.com/a-/ALV-UjW4nOMaHgo7_hN8Rod0CR-FDjwlxUgPXHG-Oaa24Lfgg7FZ5IQ=s120-c-rp-mo-ba5-br100","Rating":5,"Description":"Barang-barangnya cukup lengkap dan harganya terjangkau. Sellernya ramah. Nice place. Recommended buat yang mau beli alat olahraga atau alat musik 👍🏻","Images":null,"When":""},{"Name":"Widya Putri","ProfilePicture":"https://lh3.googleusercontent.com/a-/ALV-UjWJH9kBh0MCF2WJ2ItnhU971a9HgcPFNUr_jSWSARmlQsyws3c=s120-c-rp-mo-br100","Rating":5,"Description":"pemilik dan cara pelayanannya sangat ramah, kwalitas. barang bagus, harga dijamin tidak mahal","Images":null,"When":""},{"Name":"Shogi Johan Wahyudi","ProfilePicture":"https://lh3.googleusercontent.com/a-/ALV-UjVMfdEpvSXcuDHYXLimpO_Amh2p0VRzYF7iOzzKNJDE6sA6ct0=s120-c-rp-mo-ba6-br100","Rating":4,"Description":"Beli barbel di sini, harga terjangkau","Images":null,"When":""},{"Name":"Rika Nurnaningsih","ProfilePicture":"https://lh3.googleusercontent.com/a-/ALV-UjVK6j1R3tqg_kPhc1x3z_wK_VkUu-Z4KnhYOKO8YSqG2-QOoK62=s120-c-rp-mo-ba3-br100","Rating":5,"Description":"Owner nya super lowprofile banget,,","Images":null,"When":""},{"Name":"fauzy hendro","ProfilePicture":"https://lh3.googleusercontent.com/a/ACg8ocLkpJf-j6KQBQWyH3vexI2l4nUrm4ml0b86gHQzh5_tvBY8JA=s120-c-rp-mo-ba4-br100","Rating":5,"Description":"Lengkap dah alat musik, olahraga, pancing dsb.","Images":null,"When":""},{"Name":"Fajar Mulyanto","ProfilePicture":"https://lh3.googleusercontent.com/a-/ALV-UjUvdl4aO5oOYi_FjLPeBswY87k7J864xtDgbpYzkRtCQiBUJ90=s120-c-rp-mo-ba5-br100","Rating":4,"Description":"Nganter bapak dosen cari celana buat gowes","Images":null,"When":""},{"Name":"хафид заини","ProfilePicture":"https://lh3.googleusercontent.com/a-/ALV-UjW5qzRv_eUevLGsaMe017vcIzN8a6Wj_mmOuyktMJXLHfWXd9GvRA=s120-c-rp-mo-ba5-br100","Rating":5,"Description":"lumayan lengkap","Images":null,"When":""}]</t>
  </si>
  <si>
    <t>https://www.google.com/maps/place/CNJ+APPAREL/data=!4m7!3m6!1s0x2e7a19f08b56e245:0xcd45baee7315e55a!8m2!3d-7.5812574!4d110.9573222!16s%2Fg%2F11m9zx_sb4!19sChIJReJWi_AZei4RWuUVc-66Rc0?authuser=0&amp;hl=en&amp;rclk=1</t>
  </si>
  <si>
    <t>CNJ APPAREL</t>
  </si>
  <si>
    <t>Perumahan Bumi Saraswati, Blok L3, No.2, RT1, RW.8, Perum Saraswati, Gaum, Kec. Tasikmadu, Kabupaten Karanganyar, Jawa Tengah 57722</t>
  </si>
  <si>
    <t>0813-9070-0748</t>
  </si>
  <si>
    <t>CX94+FW Gaum, Karanganyar Regency, Central Java</t>
  </si>
  <si>
    <t>{"1":1,"2":0,"3":0,"4":0,"5":9}</t>
  </si>
  <si>
    <t>14791434084464059738</t>
  </si>
  <si>
    <t>https://lh3.googleusercontent.com/gps-cs-s/AHVAweomREe1pmkD0lGDOtiaeFS7pcz1Q3Z29oeyFZGkGx73aDcS1965Rtl5St6sAOGMiRFyHHxV7izz3-edweXVcal288kotXjkdrdTH1NCCdYmgv1FuAAO9WkK3D3uxfXjuZh-ZJc=w408-h725-k-no</t>
  </si>
  <si>
    <t>0x2e7a19f08b56e245:0xcd45baee7315e55a</t>
  </si>
  <si>
    <t>ChIJReJWi_AZei4RWuUVc-66Rc0</t>
  </si>
  <si>
    <t>[{"title":"All","image":"https://lh3.googleusercontent.com/gps-cs-s/AHVAweomREe1pmkD0lGDOtiaeFS7pcz1Q3Z29oeyFZGkGx73aDcS1965Rtl5St6sAOGMiRFyHHxV7izz3-edweXVcal288kotXjkdrdTH1NCCdYmgv1FuAAO9WkK3D3uxfXjuZh-ZJc=w224-h398-k-no"},{"title":"Inside","image":"https://lh3.googleusercontent.com/gps-cs-s/AHVAweogl5x0Pg8AJnluBitWYlDuQKIlMlPqEcdHHXu3G4TsjHDGxiPJwa2k5f3BuLl2jtBp8pNTP5uwwfEAQo6evA3IGeEFdX2BX9W4mMD6mfSJlAkNY3RNm8_aIt2geiOxKjqwuvqR7Q=w224-h398-k-no"},{"title":"Street View \u0026 360°","image":"https://streetviewpixels-pa.googleapis.com/v1/thumbnail?panoid=IrgvUSeqbV3I5UZQQOrKhw\u0026cb_client=maps_sv.tactile.gps\u0026w=224\u0026h=298\u0026yaw=14.7922535\u0026pitch=0\u0026thumbfov=100"}]</t>
  </si>
  <si>
    <t>{"id":"","name":"CNJ APPAREL (Owner)","link":""}</t>
  </si>
  <si>
    <t>{"borough":"Perum Saraswati, Gaum, Tasikmadu","street":"Perumahan Bumi Saraswati, Blok L3, No.2, RT1, RW.8","city":"Karanganyar Regency","postal_code":"57722","state":"Central Java","country":"ID"}</t>
  </si>
  <si>
    <t>[{"Name":"Chairurrahman Mardianto","ProfilePicture":"https://lh3.googleusercontent.com/a-/ALV-UjVfqkLFiFHWdL1SSftErbq6jDIS9mEAXffq4WjOqujEgOlZ_xEMXw=s120-c-rp-mo-ba5-br100","Rating":5,"Description":"Kualitas bagus, harga terjangkau, desain juga bagus, simpel dan elegan, banyak pilihan. Tersedia juga bola, kun dan perlengkapan lainnya. Admin ramah. Sangat rekomended","Images":null,"When":""},{"Name":"Totok Rental OutDoor","ProfilePicture":"https://lh3.googleusercontent.com/a-/ALV-UjVuAO2mb4yoMFtbEZqVZzsSCEYgELu84WRipVrv2O_lABtt6Pcx=s120-c-rp-mo-ba3-br100","Rating":5,"Description":"Ramah\nHasil matab\nHarga sahabat\n\nMaju\nSukses\nCnj epparel\n\n*anak vollbo","Images":["www.google.com/local/imagery/report/?cb_client=maps_sv.tactile\u0026image_key=!1e10!2sCIHM0ogKEICAgIDy2o_CYw\u0026fid=0x0:0xcd45baee7315e55a"],"When":"2021-3-4"},{"Name":"Didietweh","ProfilePicture":"https://lh3.googleusercontent.com/a-/ALV-UjU7Dg_D1UODVrawQhVqLPRUXA5mJCyb6w5M54LpSRKGIcbFsNTe7w=s120-c-rp-mo-ba5-br100","Rating":5,"Description":"Ramah, hrga bersaing dan pemiliknya baik","Images":null,"When":""},{"Name":"Rumi Prasetyaningrum","ProfilePicture":"https://lh3.googleusercontent.com/a-/ALV-UjXBAGi63l5NFqVwes-OMqTFC2BtdMUXnl_y3KM_k5sXbgwN7A4=s120-c-rp-mo-ba4-br100","Rating":5,"Description":"Modern. Keren. Rapi","Images":["www.google.com/local/imagery/report/?cb_client=maps_sv.tactile\u0026image_key=!1e10!2sCIHM0ogKEICAgIDejvz9Jw\u0026fid=0x0:0xcd45baee7315e55a"],"When":"2022-10-10"},{"Name":"William Smith","ProfilePicture":"https://lh3.googleusercontent.com/a-/ALV-UjVmU256pFne1AcgapxQkfmvx1-gr-9aS0sm_DSqAln8c0RmdsQ=s120-c-rp-mo-br100","Rating":5,"Description":"","Images":null,"When":""},{"Name":"Agung Semut (agungsemut)","ProfilePicture":"https://lh3.googleusercontent.com/a-/ALV-UjVK-bGVW_FTX-XZ9nDxWlk3ME-XuQ7vy2s78qUlLoa05K0yCFa-0A=s120-c-rp-mo-ba2-br100","Rating":5,"Description":"","Images":null,"When":""},{"Name":"Mikkorahmat","ProfilePicture":"https://lh3.googleusercontent.com/a-/ALV-UjXchq0pcd2JXSaz9upWLTPy2qrf-ZNmde-Ya_XFoxoJwfXBrycwdA=s120-c-rp-mo-ba3-br100","Rating":5,"Description":"","Images":null,"When":""},{"Name":"aditya yudha","ProfilePicture":"https://lh3.googleusercontent.com/a-/ALV-UjWTGh2Q91MXtUcfHu56sjxqFbR0H0DR0GIneePYkbuMRQu6Fnh2=s120-c-rp-mo-br100","Rating":5,"Description":"","Images":null,"When":""}]</t>
  </si>
  <si>
    <t>https://www.google.com/maps/place/AR+Jersey/data=!4m7!3m6!1s0x2e7a186caebc1db9:0xb3816be2be626dfc!8m2!3d-7.5892017!4d110.9270715!16s%2Fg%2F11ddwwlnnn!19sChIJuR28rmwYei4R_G1ivuJrgbM?authuser=0&amp;hl=en&amp;rclk=1</t>
  </si>
  <si>
    <t>AR Jersey</t>
  </si>
  <si>
    <t>Jl. Jend. A. Yani, Gapura Papahan Indah, Papahan, Kec. Tasikmadu, Kabupaten Karanganyar, Jawa Tengah 57722</t>
  </si>
  <si>
    <t>0856-2995-545</t>
  </si>
  <si>
    <t>CW6G+8R Papahan, Karanganyar Regency, Central Java</t>
  </si>
  <si>
    <t>{"1":0,"2":0,"3":1,"4":3,"5":2}</t>
  </si>
  <si>
    <t>12934738226385677820</t>
  </si>
  <si>
    <t>https://lh3.googleusercontent.com/gps-cs-s/AHVAweqmC18CqFseHGvNHhulTFuG2zBr6Lg3i41Ei281aNtVJCEw5g4PUmwNxEBaQ5bcIdvIqsExw9h1ZkVsZO6LxeZYi0VES58QqXLMI1uBrgYVHzoRoZ4y6dnmTd4nmSsmiczWbs2e=w408-h306-k-no</t>
  </si>
  <si>
    <t>0x2e7a186caebc1db9:0xb3816be2be626dfc</t>
  </si>
  <si>
    <t>ChIJuR28rmwYei4R_G1ivuJrgbM</t>
  </si>
  <si>
    <t>[{"title":"All","image":"https://lh3.googleusercontent.com/gps-cs-s/AHVAweqmC18CqFseHGvNHhulTFuG2zBr6Lg3i41Ei281aNtVJCEw5g4PUmwNxEBaQ5bcIdvIqsExw9h1ZkVsZO6LxeZYi0VES58QqXLMI1uBrgYVHzoRoZ4y6dnmTd4nmSsmiczWbs2e=w397-h298-k-no"},{"title":"Inside","image":"https://lh3.googleusercontent.com/gps-cs-s/AHVAwerH2iGhyW8OHVFm2Z4_--9dsIcrQxhRrYD0aI3ZNZc8Z2u6cx2DaKL4T9AHKRErt2XWeLrZodVIIPB4pScGShygRU2iXNtLXCvVVTLwJ1r0CVGD43N5aLolvmCYnm0HP3gVKtOI=w397-h298-k-no"},{"title":"Street View \u0026 360°","image":"https://streetviewpixels-pa.googleapis.com/v1/thumbnail?panoid=4BIDNOLvpmP7IUmh7eLCbA\u0026cb_client=maps_sv.tactile.gps\u0026w=224\u0026h=298\u0026yaw=52.81766\u0026pitch=0\u0026thumbfov=100"}]</t>
  </si>
  <si>
    <t>{"id":"101141706466451413197","name":"AR Jersey (Owner)","link":"https://www.google.com/maps/contrib/101141706466451413197"}</t>
  </si>
  <si>
    <t>{"borough":"Gapura Papahan Indah, Papahan, Tasikmadu","street":"Jl. Jend. A. Yani","city":"Karanganyar Regency","postal_code":"57722","state":"Central Java","country":"ID"}</t>
  </si>
  <si>
    <t>[{"Name":"Shogi Johan Wahyudi","ProfilePicture":"https://lh3.googleusercontent.com/a-/ALV-UjVMfdEpvSXcuDHYXLimpO_Amh2p0VRzYF7iOzzKNJDE6sA6ct0=s120-c-rp-mo-ba6-br100","Rating":4,"Description":"Kwalitas ok","Images":null,"When":""},{"Name":"suwanto 03","ProfilePicture":"https://lh3.googleusercontent.com/a/ACg8ocJN6C1Ulx0Uoi1JKmvQml-kzzRONaMhkH0eJ9ATx-SqfFc0Wg=s120-c-rp-mo-br100","Rating":4,"Description":"Kwalitas ok harga miring top top top.....","Images":null,"When":""},{"Name":"Dede Dean","ProfilePicture":"https://lh3.googleusercontent.com/a/ACg8ocI7Jpatu2If5cWz6aqOElohXrXNMpYY6uR3gYdHDDONlG5VXg=s120-c-rp-mo-br100","Rating":4,"Description":"Bgs bgt kualitas jerseynya","Images":null,"When":""},{"Name":"Agung Prasetyo","ProfilePicture":"https://lh3.googleusercontent.com/a/ACg8ocJm5xJuEF6dzlQ7JNao6ZdPgip1iqurLCmgtwyYB50e4YEoDg=s120-c-rp-mo-ba5-br100","Rating":5,"Description":"Bisa nego","Images":null,"When":""},{"Name":"Dian Hilmi","ProfilePicture":"https://lh3.googleusercontent.com/a/ACg8ocJkiLOFeXsjsHbzTecbMYUH6F8q5XUJDEc6x9LnwfnEoo36Ow=s120-c-rp-mo-br100","Rating":3,"Description":"Jersey bolanya banyak","Images":null,"When":""},{"Name":"Rijal Farras Atthabarani","ProfilePicture":"https://lh3.googleusercontent.com/a/ACg8ocJCOqGEXDhdBE3B4w4U2Xc2ZoDCAVwPlAoOUznkfmkgEAa76Afq=s120-c-rp-mo-br100","Rating":5,"Description":"","Images":null,"When":""}]</t>
  </si>
  <si>
    <t>https://www.google.com/maps/place/Abdul+Sport+Store+%28+Toko+perlengkapan+Sepatu+%26+pakaian+%29/data=!4m7!3m6!1s0x2e7a115c53033ee3:0x37e58d8ca322546b!8m2!3d-7.5097589!4d110.8160006!16s%2Fg%2F11gbxgkzbw!19sChIJ4z4DU1wRei4Ra1Qio4yN5Tc?authuser=0&amp;hl=en&amp;rclk=1</t>
  </si>
  <si>
    <t>Abdul Sport Store ( Toko perlengkapan Sepatu &amp; pakaian )</t>
  </si>
  <si>
    <t>57188, Ngegot, Selokaton, Kec. Gondangrejo, Kabupaten Karanganyar, Jawa Tengah 57188</t>
  </si>
  <si>
    <t>{"Friday":{"10":64,"11":76,"12":64,"13":70,"14":76,"15":94,"16":76,"17":47,"18":29,"19":23,"20":47,"21":0,"22":0,"23":0,"6":0,"7":0,"8":47,"9":64},"Monday":{"10":58,"11":64,"12":47,"13":41,"14":47,"15":47,"16":41,"17":47,"18":70,"19":100,"20":82,"21":0,"22":0,"23":0,"6":0,"7":0,"8":41,"9":52},"Saturday":{"10":41,"11":35,"12":52,"13":64,"14":82,"15":64,"16":64,"17":64,"18":82,"19":70,"20":52,"21":0,"22":0,"23":0,"6":0,"7":0,"8":52,"9":47},"Sunday":{"10":58,"11":76,"12":94,"13":58,"14":41,"15":17,"16":17,"17":29,"18":41,"19":47,"20":64,"21":0,"22":0,"23":0,"6":0,"7":0,"8":64,"9":41},"Thursday":{"10":35,"11":47,"12":52,"13":58,"14":70,"15":76,"16":64,"17":70,"18":52,"19":58,"20":58,"21":0,"22":0,"23":0,"6":0,"7":0,"8":47,"9":35},"Tuesday":{"10":47,"11":47,"12":52,"13":52,"14":58,"15":76,"16":70,"17":64,"18":47,"19":47,"20":29,"21":0,"22":0,"23":0,"6":0,"7":0,"8":52,"9":47},"Wednesday":{"10":64,"11":82,"12":52,"13":35,"14":35,"15":52,"16":64,"17":70,"18":94,"19":94,"20":76,"21":0,"22":0,"23":0,"6":0,"7":0,"8":58,"9":64}}</t>
  </si>
  <si>
    <t>0878-8833-8354</t>
  </si>
  <si>
    <t>FRR8+3C Selokaton, Karanganyar Regency, Central Java</t>
  </si>
  <si>
    <t>4027781076924650603</t>
  </si>
  <si>
    <t>https://streetviewpixels-pa.googleapis.com/v1/thumbnail?panoid=yHgpJf-CdljZBgoaeyK93w&amp;cb_client=search.gws-prod.gps&amp;w=408&amp;h=240&amp;yaw=146.06664&amp;pitch=0&amp;thumbfov=100</t>
  </si>
  <si>
    <t>0x2e7a115c53033ee3:0x37e58d8ca322546b</t>
  </si>
  <si>
    <t>ChIJ4z4DU1wRei4Ra1Qio4yN5Tc</t>
  </si>
  <si>
    <t>[{"title":"All","image":"https://streetviewpixels-pa.googleapis.com/v1/thumbnail?panoid=yHgpJf-CdljZBgoaeyK93w\u0026cb_client=maps_sv.tactile.gps\u0026w=224\u0026h=298\u0026yaw=146.06664\u0026pitch=0\u0026thumbfov=100"},{"title":"Street View \u0026 360°","image":"https://streetviewpixels-pa.googleapis.com/v1/thumbnail?panoid=yHgpJf-CdljZBgoaeyK93w\u0026cb_client=maps_sv.tactile.gps\u0026w=224\u0026h=298\u0026yaw=146.06664\u0026pitch=0\u0026thumbfov=100"}]</t>
  </si>
  <si>
    <t>{"id":"","name":"Abdul Sport Store ( Toko perlengkapan Sepatu \u0026 pakaian ) (Owner)","link":""}</t>
  </si>
  <si>
    <t>{"borough":"Ngegot, Selokaton, Gondangrejo","street":"57188","city":"Karanganyar Regency","postal_code":"57188","state":"Central Java","country":"ID"}</t>
  </si>
  <si>
    <t>[{"Name":"Janoko","ProfilePicture":"https://lh3.googleusercontent.com/a-/ALV-UjUX12XzykLmZBG3v5AbDYHlRU3GmAGczu3hmM2BDj9fAoWApWgZ=s120-c-rp-mo-ba3-br100","Rating":5,"Description":"Good","Images":null,"When":""},{"Name":"Abu Syaukhan","ProfilePicture":"https://lh3.googleusercontent.com/a-/ALV-UjXFzXkD72nDt2LM8HGozpMZraFoZo2XKiWeprQXuwgrw1cNxlyr=s120-c-rp-mo-ba3-br100","Rating":5,"Description":"Barang komplit harga terjangkau kualitas bagus","Images":null,"When":""},{"Name":"Nadzwa Meca arini","ProfilePicture":"https://lh3.googleusercontent.com/a/ACg8ocKXjAetSWnRxLajDt3yZ1q8vuOin-LOs_tbxIIGv0Z3Iu-fiA=s120-c-rp-mo-br100","Rating":5,"Description":"Barang komplit harga bersahabat","Images":null,"When":""},{"Name":"Faisal Akbar","ProfilePicture":"https://lh3.googleusercontent.com/a-/ALV-UjWw9_i4ySS4vCr1nlzyO5xJ6F4yZobCak14jiw8LMWVrZr6qCeT=s120-c-rp-mo-ba5-br100","Rating":5,"Description":"Toko Perlengkapan Olahraga\n✓ Barang lengkap\n✓ harga miring","Images":["www.google.com/local/imagery/report/?cb_client=maps_sv.tactile\u0026image_key=!1e10!2sCIHM0ogKEICAgID-1PnjXA\u0026fid=0x0:0x37e58d8ca322546b"],"When":"2022-11-22"},{"Name":"NAWAR M \u0026 INDAH W","ProfilePicture":"https://lh3.googleusercontent.com/a-/ALV-UjXSnl8VMa1l9kNwq3sMveIkYUr3saZBAULUKZlbzoXasJLmzD9MKA=s120-c-rp-mo-ba4-br100","Rating":5,"Description":"Murah namun berkualitas","Images":["www.google.com/local/imagery/report/?cb_client=maps_sv.tactile\u0026image_key=!1e10!2sCIHM0ogKEICAgICi_NSgEA\u0026fid=0x0:0x37e58d8ca322546b"],"When":"2020-10-25"}]</t>
  </si>
  <si>
    <t>https://www.google.com/maps/place/361+Sport/data=!4m7!3m6!1s0x2e7a20fda297c7c1:0xb37f99117d533848!8m2!3d-7.6457715!4d111.0475859!16s%2Fg%2F11ddxvshy0!19sChIJwceXov0gei4RSDhTfRGZf7M?authuser=0&amp;hl=en&amp;rclk=1</t>
  </si>
  <si>
    <t>361 Sport</t>
  </si>
  <si>
    <t>923X+M2W 361 Sport, Jalan TP. Joko Songo (Depan Pasar Matesih) Matesih, Krobokan, Matesih, Kec. Matesih, Kabupaten Karanganyar, Jawa Tengah 57781</t>
  </si>
  <si>
    <t>{"Friday":["9.00 am–9.00 pm"],"Monday":["9.00 am–9.00 pm"],"Saturday":["9.00 am–9.00 pm"],"Sunday":["9.00 am–9.00 pm"],"Thursday":["9.00 am–9.00 pm"],"Tuesday":["9.00 am–9.00 pm"],"Wednesday":["9.00 am–9.00 pm"]}</t>
  </si>
  <si>
    <t>{"Friday":{"10":25,"11":50,"12":56,"13":75,"14":75,"15":87,"16":81,"17":62,"18":37,"19":37,"20":50,"21":0,"22":0,"23":0,"6":0,"7":0,"8":0,"9":18},"Monday":{"10":18,"11":18,"12":18,"13":50,"14":75,"15":81,"16":68,"17":43,"18":37,"19":31,"20":50,"21":0,"22":0,"23":0,"6":0,"7":0,"8":0,"9":43},"Saturday":{"10":25,"11":18,"12":6,"13":6,"14":18,"15":50,"16":62,"17":62,"18":50,"19":62,"20":75,"21":0,"22":0,"23":0,"6":0,"7":0,"8":0,"9":50},"Sunday":{"10":43,"11":31,"12":25,"13":43,"14":81,"15":93,"16":100,"17":93,"18":68,"19":50,"20":37,"21":0,"22":0,"23":0,"6":0,"7":0,"8":0,"9":62},"Thursday":{"10":81,"11":62,"12":43,"13":43,"14":37,"15":43,"16":50,"17":37,"18":31,"19":25,"20":43,"21":0,"22":0,"23":0,"6":0,"7":0,"8":0,"9":68},"Tuesday":{"10":43,"11":37,"12":50,"13":37,"14":43,"15":37,"16":37,"17":37,"18":43,"19":56,"20":56,"21":0,"22":0,"23":0,"6":0,"7":0,"8":0,"9":43},"Wednesday":{"10":93,"11":81,"12":81,"13":75,"14":62,"15":75,"16":75,"17":56,"18":50,"19":56,"20":75,"21":0,"22":0,"23":0,"6":0,"7":0,"8":0,"9":68}}</t>
  </si>
  <si>
    <t>0813-2945-3503</t>
  </si>
  <si>
    <t>12934224955227453512</t>
  </si>
  <si>
    <t>https://streetviewpixels-pa.googleapis.com/v1/thumbnail?panoid=y7oGhJuoIis0geX0rcBDcQ&amp;cb_client=search.gws-prod.gps&amp;w=408&amp;h=240&amp;yaw=266.17194&amp;pitch=0&amp;thumbfov=100</t>
  </si>
  <si>
    <t>0x2e7a20fda297c7c1:0xb37f99117d533848</t>
  </si>
  <si>
    <t>ChIJwceXov0gei4RSDhTfRGZf7M</t>
  </si>
  <si>
    <t>[{"title":"All","image":"https://streetviewpixels-pa.googleapis.com/v1/thumbnail?panoid=y7oGhJuoIis0geX0rcBDcQ\u0026cb_client=maps_sv.tactile.gps\u0026w=224\u0026h=298\u0026yaw=266.17194\u0026pitch=0\u0026thumbfov=100"},{"title":"Street View \u0026 360°","image":"https://streetviewpixels-pa.googleapis.com/v1/thumbnail?panoid=y7oGhJuoIis0geX0rcBDcQ\u0026cb_client=maps_sv.tactile.gps\u0026w=224\u0026h=298\u0026yaw=266.17194\u0026pitch=0\u0026thumbfov=100"}]</t>
  </si>
  <si>
    <t>{"id":"","name":"361 Sport (Owner)","link":""}</t>
  </si>
  <si>
    <t>{"borough":"Krobokan, Matesih","street":"923X+M2W, Jalan TP. Joko Songo (Depan Pasar Matesih) Matesih","city":"Karanganyar Regency","postal_code":"57781","state":"Central Java","country":"ID"}</t>
  </si>
  <si>
    <t>https://www.google.com/maps/place/grosir+dan+ecer+celana+olahraga/data=!4m7!3m6!1s0x2e7a1155e67914dd:0x87a7ac5fbf59d0ae!8m2!3d-7.4654731!4d110.8310648!16s%2Fg%2F11rspszg3s!19sChIJ3RR55lURei4RrtBZv1-sp4c?authuser=0&amp;hl=en&amp;rclk=1</t>
  </si>
  <si>
    <t>grosir dan ecer celana olahraga</t>
  </si>
  <si>
    <t>GRMJ+RC8 grosir dan ecer celana olahraga, Kayen, Krendowahono, Kec. Gondangrejo, Kabupaten Karanganyar, Jawa Tengah 57188</t>
  </si>
  <si>
    <t>{"Friday":["6.00 am–8.00 pm"],"Monday":["6.00 am–8.00 pm"],"Saturday":["6.00 am–8.00 pm"],"Sunday":["6.00 am–8.00 pm"],"Thursday":["6.00 am–8.00 pm"],"Tuesday":["6.00 am–8.00 pm"],"Wednesday":["6.00 am–8.00 pm"]}</t>
  </si>
  <si>
    <t>{"Friday":{"10":42,"11":36,"12":31,"13":26,"14":42,"15":42,"16":73,"17":73,"18":89,"19":94,"20":0,"21":0,"22":0,"5":0,"6":36,"7":21,"8":21,"9":36},"Monday":{"10":42,"11":57,"12":57,"13":52,"14":42,"15":31,"16":26,"17":26,"18":26,"19":42,"20":0,"21":0,"22":0,"5":0,"6":31,"7":21,"8":21,"9":31},"Saturday":{"10":73,"11":68,"12":57,"13":47,"14":42,"15":42,"16":47,"17":68,"18":73,"19":84,"20":0,"21":0,"22":0,"5":0,"6":31,"7":36,"8":36,"9":52},"Sunday":{"10":47,"11":42,"12":42,"13":52,"14":57,"15":52,"16":42,"17":47,"18":42,"19":47,"20":0,"21":0,"22":0,"5":0,"6":52,"7":42,"8":52,"9":47},"Thursday":{"10":57,"11":47,"12":26,"13":21,"14":15,"15":26,"16":42,"17":68,"18":78,"19":100,"20":0,"21":0,"22":0,"5":0,"6":57,"7":52,"8":52,"9":68},"Tuesday":{"10":42,"11":68,"12":89,"13":57,"14":47,"15":47,"16":68,"17":68,"18":68,"19":47,"20":0,"21":0,"22":0,"5":0,"6":42,"7":52,"8":42,"9":42},"Wednesday":{"10":21,"11":36,"12":26,"13":31,"14":42,"15":36,"16":31,"17":42,"18":47,"19":47,"20":0,"21":0,"22":0,"5":0,"6":26,"7":36,"8":21,"9":21}}</t>
  </si>
  <si>
    <t>0813-3610-5305</t>
  </si>
  <si>
    <t>9774971043463155886</t>
  </si>
  <si>
    <t>https://lh3.googleusercontent.com/gps-cs-s/AHVAweoPLnhuTuCu0_We9_IW4Ei-4cXkMj1YNtddeGkc4P0sCult1DVXRAPofulXqaUw9A9C_dyxHzI_-henncWRCw8ZtMt_FHSHHCUwzCNfTAxh75aON59fYQDoebFJFvmb9FKJ6ywH=w408-h544-k-no</t>
  </si>
  <si>
    <t>0x2e7a1155e67914dd:0x87a7ac5fbf59d0ae</t>
  </si>
  <si>
    <t>ChIJ3RR55lURei4RrtBZv1-sp4c</t>
  </si>
  <si>
    <t>[{"title":"All","image":"https://lh3.googleusercontent.com/gps-cs-s/AHVAweoPLnhuTuCu0_We9_IW4Ei-4cXkMj1YNtddeGkc4P0sCult1DVXRAPofulXqaUw9A9C_dyxHzI_-henncWRCw8ZtMt_FHSHHCUwzCNfTAxh75aON59fYQDoebFJFvmb9FKJ6ywH=w224-h298-k-no"},{"title":"Inside","image":"https://lh3.googleusercontent.com/gps-cs-s/AHVAwerpkmabWfLYJYVGEoi3IfQIMDIzRY40t6p0lzdO_XK3iHneMoTxPbzgzt1qYuP6MhkSQkjK_YY-qsGq76pTTNLhVx8gyV7kcyqNw0FWywlTVaaBGsc4aGi072DMIbiDpJLDf9U-Gg=w224-h298-k-no"},{"title":"Street View \u0026 360°","image":"https://streetviewpixels-pa.googleapis.com/v1/thumbnail?panoid=N2lPlc7lqLsa5eHikkPUpQ\u0026cb_client=maps_sv.tactile.gps\u0026w=224\u0026h=298\u0026yaw=30.992601\u0026pitch=0\u0026thumbfov=100"}]</t>
  </si>
  <si>
    <t>{"id":"","name":"grosir dan ecer celana olahraga (Owner)","link":""}</t>
  </si>
  <si>
    <t>{"borough":"Kayen, Krendowahono, Gondangrejo","street":"GRMJ+RC8","city":"Karanganyar Regency","postal_code":"57188","state":"Central Java","country":"ID"}</t>
  </si>
  <si>
    <t>[{"Name":"Yunus Umi","ProfilePicture":"https://lh3.googleusercontent.com/a/ACg8ocL-RmJCuJGugEwh0kgsaTK97akN18g3NJ30c-9XBW0uuTR0=s120-c-rp-mo-br100","Rating":5,"Description":"Cocok untuk d jual kembali, peluang usaha offline ataupun online 👍","Images":["www.google.com/local/imagery/report/?cb_client=maps_sv.tactile\u0026image_key=!1e10!2sCIHM0ogKEICAgIDRo7m5RQ\u0026fid=0x0:0x87a7ac5fbf59d0ae"],"When":"2023-5-2"},{"Name":"Umi Latifah","ProfilePicture":"https://lh3.googleusercontent.com/a/ACg8ocKWA6A7BiFtKLcJDliawgO5iMcwvn2-8IdGAZRlGwjpIBn2dg=s120-c-rp-mo-ba2-br100","Rating":5,"Description":"kualitas dan harga produk sangat baik","Images":["www.google.com/local/imagery/report/?cb_client=maps_sv.tactile\u0026image_key=!1e10!2sCIHM0ogKEICAgIDap5SacA\u0026fid=0x0:0x87a7ac5fbf59d0ae"],"When":"2021-8-25"}]</t>
  </si>
  <si>
    <t>https://www.google.com/maps/place/Firefly+distro+Karanganyar/data=!4m7!3m6!1s0x2e7a190044aa5daf:0xf51dbc477de66b19!8m2!3d-7.590101!4d110.9280065!16s%2Fg%2F11y5h01d59!19sChIJr12qRAAZei4RGWvmfUe8HfU?authuser=0&amp;hl=en&amp;rclk=1</t>
  </si>
  <si>
    <t>Firefly distro Karanganyar</t>
  </si>
  <si>
    <t>CW5H+X63 Firefly distro Karanganyar, Jl. Papahan, Cangakan Barat, Papahan, Kec. Tasikmadu, Kabupaten Karanganyar, Jawa Tengah 57722</t>
  </si>
  <si>
    <t>{"Friday":["10.00 am–9.30 pm"],"Monday":["10.00 am–9.30 pm"],"Saturday":["10.00 am–9.30 pm"],"Sunday":["10.00 am–9.30 pm"],"Thursday":["10.00 am–9.30 pm"],"Tuesday":["10.00 am–9.30 pm"],"Wednesday":["10.00 am–9.30 pm"]}</t>
  </si>
  <si>
    <t>{"Friday":{"10":54,"11":54,"12":50,"13":41,"14":37,"15":50,"16":37,"17":33,"18":37,"19":37,"20":41,"21":25,"22":0,"23":0,"6":0,"7":0,"8":0,"9":0},"Monday":{"10":37,"11":45,"12":45,"13":41,"14":41,"15":50,"16":58,"17":62,"18":50,"19":58,"20":50,"21":41,"22":0,"23":0,"6":0,"7":0,"8":0,"9":0},"Saturday":{"10":41,"11":33,"12":37,"13":37,"14":41,"15":37,"16":41,"17":54,"18":58,"19":62,"20":58,"21":54,"22":0,"23":0,"6":0,"7":0,"8":0,"9":0},"Sunday":{"10":45,"11":33,"12":33,"13":25,"14":33,"15":45,"16":50,"17":62,"18":58,"19":62,"20":50,"21":45,"22":0,"23":0,"6":0,"7":0,"8":0,"9":0},"Thursday":{"10":87,"11":70,"12":54,"13":37,"14":33,"15":37,"16":37,"17":54,"18":50,"19":62,"20":66,"21":58,"22":0,"23":0,"6":0,"7":0,"8":0,"9":0},"Tuesday":{"10":41,"11":45,"12":58,"13":70,"14":83,"15":70,"16":70,"17":58,"18":66,"19":66,"20":62,"21":66,"22":0,"23":0,"6":0,"7":0,"8":0,"9":0},"Wednesday":{"10":29,"11":33,"12":45,"13":50,"14":62,"15":54,"16":62,"17":79,"18":87,"19":100,"20":91,"21":58,"22":0,"23":0,"6":0,"7":0,"8":0,"9":0}}</t>
  </si>
  <si>
    <t>0821-3731-5582</t>
  </si>
  <si>
    <t>{"1":2,"2":1,"3":0,"4":1,"5":31}</t>
  </si>
  <si>
    <t>17662480328857905945</t>
  </si>
  <si>
    <t>https://lh3.googleusercontent.com/gps-cs-s/AHVAweoTBfeOmkQH3BjXIyxF95x0eobkLTgoZ_H7Lw7UgKTjcPy8cmHTaitX2NvFZBdFWCA1D_qEEmxc-MtrEMNhMv9-CcUx0f7FrMhw_RZwma21aE-4vfeiFcqt9eehhWHsB4v35czCYA=w408-h571-k-no</t>
  </si>
  <si>
    <t>0x2e7a190044aa5daf:0xf51dbc477de66b19</t>
  </si>
  <si>
    <t>ChIJr12qRAAZei4RGWvmfUe8HfU</t>
  </si>
  <si>
    <t>[{"title":"All","image":"https://lh3.googleusercontent.com/gps-cs-s/AHVAweoTBfeOmkQH3BjXIyxF95x0eobkLTgoZ_H7Lw7UgKTjcPy8cmHTaitX2NvFZBdFWCA1D_qEEmxc-MtrEMNhMv9-CcUx0f7FrMhw_RZwma21aE-4vfeiFcqt9eehhWHsB4v35czCYA=w224-h313-k-no"},{"title":"Latest","image":"https://lh3.googleusercontent.com/gps-cs-s/AHVAweojfqAx18yt6WtiLQQwxFLzaqyVOiwAEuIZdYWOIfLOPQTfls6cd4QAIMTCyjsQGRkWYE8lgFax-fpqMHDLR1ELG0KFpNKlWT0DpX0WRpjJHDMpYlgZiuGmRDklDyNq6LS26fhH6y9ITX5-=w224-h298-k-no"},{"title":"Inside","image":"https://lh3.googleusercontent.com/gps-cs-s/AHVAweoyo4BeZf97YZComJVXHletyQohfZxUHrgc0GljPx7ozh5iUGhHNwPVKihUWvROVEExdEwoV9VB5eksYrXU70V60ATUj0FDZsCMaAhGPQlP1Swufy-hopEXn-gbv2SwBr0Tm222ovOjc0o-=w224-h298-k-no"},{"title":"Street View \u0026 360°","image":"https://streetviewpixels-pa.googleapis.com/v1/thumbnail?panoid=BZK0FMhbXpYIOIflxqbKGA\u0026cb_client=maps_sv.tactile.gps\u0026w=224\u0026h=298\u0026yaw=197.91592\u0026pitch=0\u0026thumbfov=100"}]</t>
  </si>
  <si>
    <t>{"id":"","name":"Firefly distro Karanganyar (Owner)","link":""}</t>
  </si>
  <si>
    <t>{"borough":"Cangakan Barat, Papahan, Tasikmadu","street":"CW5H+X63, Jl. Papahan","city":"Karanganyar Regency","postal_code":"57722","state":"Central Java","country":"ID"}</t>
  </si>
  <si>
    <t>[{"id":"planning","name":"Planning","options":[{"name":"Quick visit","enabled":true}]},{"id":"payments","name":"Payments","options":[{"name":"Debit cards","enabled":true},{"name":"NFC mobile payments","enabled":true}]}]</t>
  </si>
  <si>
    <t>[{"Name":"Bachtiar Rasyid","ProfilePicture":"https://lh3.googleusercontent.com/a-/ALV-UjVyhXvKmfoMcEEAYilz2yK9FG6hP91AUozZG8qz8kYxARnOUsCM=s120-c-rp-mo-br100","Rating":5,"Description":"sempet underestimate, baru kali pertama kesini ternyata worth it kualitas sama harganya, niat cuman mau cari celana formal jadi kalap article yang dijual lengkap mulai dari clothes sampe merchandise.\nmungkin sedikit masukan kemaren kesana shop keeper cuman 1 orang (siang hari), ada yang purchase dan tanya stock disaat yang bersamaan. mungkin bisa ditambah lagi agar lebih maximal dalam pelayanan, so far the shopkeepr’s service has been really gud, n helpfully","Images":["www.google.com/local/imagery/report/?cb_client=maps_sv.tactile\u0026image_key=!1e10!2sCIHM0ogKEICAgICLhdDElgE\u0026fid=0x0:0xf51dbc477de66b19"],"When":"2024-6-21"},{"Name":"Lidia Pujiastuti","ProfilePicture":"https://lh3.googleusercontent.com/a/ACg8ocKkjPjaT7NhT_oQDQcqJDoGBdcX_L7th-YizbV5jr8Q4HbELKKQ=s120-c-rp-mo-br100","Rating":5,"Description":"Tempat nyaman harga pun murah tapi bahan ga murahan dong tentunya :) kualitas rekomen bgt nih :)","Images":["www.google.com/local/imagery/report/?cb_client=maps_sv.tactile\u0026image_key=!1e10!2sCIHM0ogKEICAgICLjviQUQ\u0026fid=0x0:0xf51dbc477de66b19"],"When":"2024-6-19"},{"Name":"Alief ADCtech","ProfilePicture":"https://lh3.googleusercontent.com/a-/ALV-UjWtYJWzEjMLmUrOIN0OoYdAK4iGsOEwb2x54SXqRt-XhiVYyYST=s120-c-rp-mo-ba4-br100","Rating":5,"Description":"Kaget kok ada tokonya deket perempatan papahan, ternyata baru\nPas banget gk jauh2 ke kartasura wkwk","Images":["www.google.com/local/imagery/report/?cb_client=maps_sv.tactile\u0026image_key=!1e10!2sCIHM0ogKEICAgIC325bCxwE\u0026fid=0x0:0xf51dbc477de66b19"],"When":"2024-11-9"},{"Name":"Raffi Hanung","ProfilePicture":"https://lh3.googleusercontent.com/a/ACg8ocJFvRZg8OndzRyA-cEdwYOMGDzlq9YUoYfxR9yA1vwTooGC9Q=s120-c-rp-mo-br100","Rating":5,"Description":"namanya aja firefly kalo belanja udah pasti sampe ngeflyy... tempat distro termurah dan lengkap disoloraya mampir guysss","Images":["www.google.com/local/imagery/report/?cb_client=maps_sv.tactile\u0026image_key=!1e10!2sCIHM0ogKEICAgICLjqPrFQ\u0026fid=0x0:0xf51dbc477de66b19"],"When":"2024-6-19"},{"Name":"job5 adimas","ProfilePicture":"https://lh3.googleusercontent.com/a/ACg8ocLbFfwSFeYk3VQmgJbEw6cmwQLK6CLdeX_vRqcSb81CcEySqA=s120-c-rp-mo-br100","Rating":5,"Description":"Distronya lengkap dan murah banget 😍😍 luvv","Images":["www.google.com/local/imagery/report/?cb_client=maps_sv.tactile\u0026image_key=!1e10!2sCIHM0ogKEICAgICLqIHs5QE\u0026fid=0x0:0xf51dbc477de66b19"],"When":"2024-6-14"},{"Name":"Tyas Maharani","ProfilePicture":"https://lh3.googleusercontent.com/a-/ALV-UjV0v2tAkNhwualDV_KLBkkw43-AJ8F0JgBLnydL3AR3ZDZNIjlcOQ=s120-c-rp-mo-br100","Rating":5,"Description":"Engga heran Firefly makin kesini makin sukses dan bisa buka store cabang di KRA (kiwkiw jadi lebih deket sama rumah).\n- Dari segi harga emang murah tapi engga murahan\n- Soal kualitas, gausah deh diraguin lagi krn emang awet pol\n- Tempatnya pun nyaman banget buat lama² milih\n- Karyawannya juga ramah pol.\nBtw udah dr jaman kuliah kalo bingung mau cari sepatu, kaos, jaket as always melipir ke Firefly.  Aku pun gapernah lupa racunin keluarga, tetangga sama temen kalo ada yg cari rekomendasi toko sepatu, baju, atau jaket.\nBeli di online pun dijamin gabakal nyesel, soalnya adminnya pada baiqqq apalagi bisa diretur kalo ukuran engga pas.\nPokoknya Firefly Jaya Jaya Jaya!!!","Images":null,"When":""},{"Name":"arfi nuga","ProfilePicture":"https://lh3.googleusercontent.com/a/ACg8ocINyeEn91vxlxtyfu7wr3J66U5EPDlyMQmd0PGft49wfZKTlQ=s120-c-rp-mo-br100","Rating":5,"Description":"tempat distro paling lengkap dan kece sekaranganyar, kemarin habis dari situ beli sandal sama sepatu masih inget banget harganya 160K , btw aku beli bukan buat aku sendiri ya, cuma beliin pacarku yang sekarang juga jadi suami orang","Images":null,"When":""},{"Name":"Muzil muzil","ProfilePicture":"https://lh3.googleusercontent.com/a/ACg8ocKH9-LpV_jRJo-Qrpk7tn9R_5r3uGW4QbY77mmdbq-YG4JcBA=s120-c-rp-mo-br100","Rating":5,"Description":"Sekarang ga perlu lagi ke daerah ums udah buka cabang yang dekat dari rumahh❤️‍🔥Andalan dari 2018 - sekarang 🥰 awal mula rekomendasi dari teman sampai jadi merekomendasikan ke teman yang lain biar tau produk dari store firefly ( Brand Lokal) 😋\nKenapa pilih store firefly dibanding yang lain??\nKarna :\n1. Harga miring tapi kualitas barang oke✨\n2. Tempat nyaman\n3. Pelayanan sangat ramah ( good attitude) 🥰\n4. Setiap beli produk selalu dapat stiker lumayan bisa buat koleksi🤪\nSoo, jangan diragukan lagi store firefly inii dijamin puass ❤️","Images":null,"When":""}]</t>
  </si>
  <si>
    <t>https://www.google.com/maps/place/Toko+Perlengkapan+TNI+%26+Security+PATRIOT/data=!4m7!3m6!1s0x2e7a15e0eb513027:0xa9298f901c81cc59!8m2!3d-7.531653!4d110.7472826!16s%2Fg%2F11gxx64bt5!19sChIJJzBR6-AVei4RWcyBHJCPKak?authuser=0&amp;hl=en&amp;rclk=1</t>
  </si>
  <si>
    <t>Toko Perlengkapan TNI &amp; Security PATRIOT</t>
  </si>
  <si>
    <t>FP9W+8WM Toko Perlengkapan TNI &amp; Security PATRIOT, Colomadu, Malangjiwan, Kec. Colomadu, Kabupaten Karanganyar, Jawa Tengah 57177</t>
  </si>
  <si>
    <t>0813-9363-0060</t>
  </si>
  <si>
    <t>{"1":2,"2":0,"3":1,"4":7,"5":17}</t>
  </si>
  <si>
    <t>12189431715571289177</t>
  </si>
  <si>
    <t>https://lh3.googleusercontent.com/gps-cs-s/AHVAwerq7_6iydEd7PFN78xxm2QZZOG8tuT1N2U7R2K3sEF3zSQXAi8xHFGxKyPVn_mtpL_7_t4ynceiew7ojvDD0L2ftYN9RgiwuulgUq9UhiE95L4Knio3muYnBBgg-wnwSuKqzonL=w408-h544-k-no</t>
  </si>
  <si>
    <t>0x2e7a15e0eb513027:0xa9298f901c81cc59</t>
  </si>
  <si>
    <t>ChIJJzBR6-AVei4RWcyBHJCPKak</t>
  </si>
  <si>
    <t>[{"title":"All","image":"https://lh3.googleusercontent.com/gps-cs-s/AHVAwerq7_6iydEd7PFN78xxm2QZZOG8tuT1N2U7R2K3sEF3zSQXAi8xHFGxKyPVn_mtpL_7_t4ynceiew7ojvDD0L2ftYN9RgiwuulgUq9UhiE95L4Knio3muYnBBgg-wnwSuKqzonL=w224-h298-k-no"},{"title":"Inside","image":"https://lh3.googleusercontent.com/gps-cs-s/AHVAweofSmGDzxJTslcRDtyXNKvIMpaikNXaGAAX4e4Fz6vxoWLdM0Lk3cq_GTXQxHN1r6M365Vj-LVO3QU0DzgF_rV3ZuwYRpHVcdgQxMSdv-JOsx-T3fWv3rtply6wWftY9B8yWVNi=w224-h298-k-no"},{"title":"Street View \u0026 360°","image":"https://streetviewpixels-pa.googleapis.com/v1/thumbnail?panoid=_Xlust5IjcKJmRBVJt2PoA\u0026cb_client=maps_sv.tactile.gps\u0026w=224\u0026h=298\u0026yaw=248.68109\u0026pitch=0\u0026thumbfov=100"}]</t>
  </si>
  <si>
    <t>{"id":"","name":"Toko Perlengkapan TNI \u0026 Security PATRIOT (Owner)","link":""}</t>
  </si>
  <si>
    <t>{"borough":"Colomadu, Malangjiwan, Colomadu","street":"FP9W+8WM","city":"Karanganyar Regency","postal_code":"57177","state":"Central Java","country":"ID"}</t>
  </si>
  <si>
    <t>[{"id":"amenities","name":"Amenities","options":[{"name":"Toilet","enabled":true}]},{"id":"planning","name":"Planning","options":[{"name":"Quick visit","enabled":true}]}]</t>
  </si>
  <si>
    <t>[{"Name":"Pare Line","ProfilePicture":"https://lh3.googleusercontent.com/a-/ALV-UjUePqP6Kqvokia8Iep0JbwCK5Z6NZQ2IVJaNATjG77kAEY__J0=s120-c-rp-mo-ba4-br100","Rating":4,"Description":"Bgaus","Images":null,"When":""},{"Name":"DAMAYINTA","ProfilePicture":"https://lh3.googleusercontent.com/a-/ALV-UjUM_nHP80wyvdVmcPxxMYcpFZVOfDvUZN-EVVDaqT7_8hqr00fz=s120-c-rp-mo-ba4-br100","Rating":5,"Description":"Toko ini menjual berbagai macam keperluan polisi, tentara,  satpam,  satpol pp,  dll.  Menerima pesanan name tag bordir dan gravir.  Harganya termurah diantara toko2 sejenis di sekitarnya. Ibu yang melayani sangat ramah.","Images":null,"When":""},{"Name":"puput","ProfilePicture":"https://lh3.googleusercontent.com/a/ACg8ocKhmChnRGoto4ecM_JXVDc0nFPRXFG_4tyc75RV9A16ZYg_kA=s120-c-rp-mo-br100","Rating":3,"Description":"Jas hujan ada?","Images":null,"When":""},{"Name":"Budi Hartono","ProfilePicture":"https://lh3.googleusercontent.com/a-/ALV-UjV0X2sO4V1XFuAgamVK99mWAeTB0SL_eRRvKen-xuk6fX0Rids=s120-c-rp-mo-ba4-br100","Rating":4,"Description":"Alhamdulillah lengkap,  dan yg lebih Bagus lagi,  sekarang saya sdh buka permak didepan toko ini.","Images":null,"When":""},{"Name":"Sawitri Yeni","ProfilePicture":"https://lh3.googleusercontent.com/a-/ALV-UjW3-9XSM-WvJOFTrfNxISqHq7JUbBjmnOu8oH_XHDwZLvbUJ9B6=s120-c-rp-mo-ba3-br100","Rating":5,"Description":"Pelayanan ramah,perlengkapan komplit,barang tidam mengecewakan pastinya😍","Images":null,"When":""},{"Name":"Iwan Aja","ProfilePicture":"https://lh3.googleusercontent.com/a/ACg8ocLwlUGJtJjAaQm2MtvTAZAkz8kSshipEGiv-qfPFQcQWEDaJg=s120-c-rp-mo-ba4-br100","Rating":5,"Description":"Pertama kesini buat beli sepatu PDL alhamdulillah ada stok","Images":null,"When":""},{"Name":"Slamet Dodo","ProfilePicture":"https://lh3.googleusercontent.com/a/ACg8ocL35FLcYf4DKwJUE1YBTaIt9kjO3YCTP3gXtxN41ava__Ulnw=s120-c-rp-mo-br100","Rating":1,"Description":"mau tanya klau hari Minggu buka ap libur","Images":null,"When":""},{"Name":"Jakawidada Widada","ProfilePicture":"https://lh3.googleusercontent.com/a-/ALV-UjWdc_cKR-VUfgsKFSAaJGXo_7LIpVRaPC0k64Jd0uedEjnif2zg=s120-c-rp-mo-ba3-br100","Rating":5,"Description":"Sangat komplit walau kecil... Tempat strategis","Images":null,"When":""}]</t>
  </si>
  <si>
    <t>https://www.google.com/maps/place/Store+APK+APPAREL/data=!4m7!3m6!1s0x2e7a1964abfa50ad:0xfc535679e024fd46!8m2!3d-7.5491622!4d110.9702705!16s%2Fg%2F11rm30kgv4!19sChIJrVD6q2QZei4RRv0k4HlWU_w?authuser=0&amp;hl=en&amp;rclk=1</t>
  </si>
  <si>
    <t>Store APK APPAREL</t>
  </si>
  <si>
    <t>Ngelo Asri 01/07, Ngelo, Kaliboto, Kec. Mojogedang, Kabupaten Karanganyar, Jawa Tengah 57752</t>
  </si>
  <si>
    <t>{"Friday":{"10":70,"11":76,"12":58,"13":41,"14":29,"15":29,"16":29,"17":23,"18":35,"19":64,"20":0,"21":0,"22":0,"23":0,"6":0,"7":0,"8":29,"9":52},"Monday":{"10":82,"11":76,"12":52,"13":64,"14":88,"15":82,"16":64,"17":47,"18":58,"19":52,"20":0,"21":0,"22":0,"23":0,"6":0,"7":0,"8":64,"9":94},"Saturday":{"10":76,"11":76,"12":64,"13":76,"14":100,"15":88,"16":82,"17":70,"18":64,"19":82,"20":0,"21":0,"22":0,"23":0,"6":0,"7":0,"8":64,"9":88},"Sunday":{},"Thursday":{"10":88,"11":76,"12":58,"13":41,"14":41,"15":47,"16":47,"17":64,"18":70,"19":64,"20":0,"21":0,"22":0,"23":0,"6":0,"7":0,"8":64,"9":58},"Tuesday":{"10":70,"11":70,"12":76,"13":70,"14":64,"15":58,"16":47,"17":52,"18":58,"19":64,"20":0,"21":0,"22":0,"23":0,"6":0,"7":0,"8":35,"9":41},"Wednesday":{"10":35,"11":52,"12":70,"13":76,"14":52,"15":52,"16":64,"17":70,"18":52,"19":41,"20":0,"21":0,"22":0,"23":0,"6":0,"7":0,"8":23,"9":29}}</t>
  </si>
  <si>
    <t>0878-1572-9606</t>
  </si>
  <si>
    <t>FX2C+84 Kaliboto, Karanganyar Regency, Central Java</t>
  </si>
  <si>
    <t>18181971202076376390</t>
  </si>
  <si>
    <t>https://lh3.googleusercontent.com/gps-cs-s/AHVAwepcm2XAve6zyzHG_KnQtw42ZjHur1kO_hAGM2eyP5hqk6Yx1JbVuHG32eub8756plgnJ_APLgV1atwP_RAMdwgfbp7tekYSg22UWfUmFxZr1ZVl5SNgdARChVqAFpPRblJZoxjnwrhjq9lK=w408-h725-k-no</t>
  </si>
  <si>
    <t>0x2e7a1964abfa50ad:0xfc535679e024fd46</t>
  </si>
  <si>
    <t>ChIJrVD6q2QZei4RRv0k4HlWU_w</t>
  </si>
  <si>
    <t>[{"title":"All","image":"https://lh3.googleusercontent.com/gps-cs-s/AHVAwepcm2XAve6zyzHG_KnQtw42ZjHur1kO_hAGM2eyP5hqk6Yx1JbVuHG32eub8756plgnJ_APLgV1atwP_RAMdwgfbp7tekYSg22UWfUmFxZr1ZVl5SNgdARChVqAFpPRblJZoxjnwrhjq9lK=w224-h398-k-no"},{"title":"Inside","image":"https://lh3.googleusercontent.com/gps-cs-s/AHVAwerVGBYFhzayVEFjfXnb2swv4v950GkVy_kOzsZZ7K81v0KJDqM05Na57iB6w9YNPnKDhDdOLN5MFj41C7Hj-lJarl_wWfPK5eLBmEraxNcL3CsgiD_KINVswMA3BTmzLFaBEokqdQ=w224-h398-k-no"},{"title":"Videos","image":"https://lh3.googleusercontent.com/gps-cs-s/AHVAweoAtz4GUK7g1SpdfSl2JczVPOn_F2S9WGZ-iDJHpB8QO8VJgQ6uJRNyRR2K-ptsmyTJIyTxJrAu88455nrimdn_EoE3p3evV75AnZSiOm3rsxKjdV1v30-7jY3xcF0rVroSPLLQnzpoWDk=w224-h398-k-no"},{"title":"Street View \u0026 360°","image":"https://streetviewpixels-pa.googleapis.com/v1/thumbnail?panoid=eVjZGCUYzFAVr_YOBga-xw\u0026cb_client=maps_sv.tactile.gps\u0026w=224\u0026h=298\u0026yaw=210.73766\u0026pitch=0\u0026thumbfov=100"}]</t>
  </si>
  <si>
    <t>{"id":"","name":"Store APK APPAREL (Owner)","link":""}</t>
  </si>
  <si>
    <t>{"borough":"Ngelo, Kaliboto, Mojogedang","street":"Ngelo Asri 01/07","city":"Karanganyar Regency","postal_code":"57752","state":"Central Java","country":"ID"}</t>
  </si>
  <si>
    <t>[{"Name":"Wima Mei","ProfilePicture":"https://lh3.googleusercontent.com/a-/ALV-UjW5_MEN7JfiHrTZO-qS1vi3aix_3diXIyhu30TPxnekZflJ-oCy=s120-c-rp-mo-br100","Rating":5,"Description":"Mantull,pengerjaan cepat hasil memuaskan 😍🥰","Images":null,"When":""},{"Name":"Titin Puji Lestari","ProfilePicture":"https://lh3.googleusercontent.com/a/ACg8ocLXro02Hv-uSWiP5xTSK4agaXmq_vTsFZxEuQNJrbJdrVLxDA=s120-c-rp-mo-br100","Rating":5,"Description":"Hasil sangat memuaskan dan realpict sesuai desain","Images":null,"When":""},{"Name":"Bangkit Syahrul Nur Muharromi","ProfilePicture":"https://lh3.googleusercontent.com/a/ACg8ocLYFzYLie__eQDjW2rk0KeeLQmysZ235shNJJ8m2iqwjb1Agg=s120-c-rp-mo-br100","Rating":5,"Description":"Top,pengerjaan cepat","Images":null,"When":""},{"Name":"Ganis Wahidhatul Husna","ProfilePicture":"https://lh3.googleusercontent.com/a-/ALV-UjXq2L754gmr6o4QRgZC1aF1JBNYLPrGoF4sXuf4MUokYYcQYsuh=s120-c-rp-mo-br100","Rating":5,"Description":"","Images":null,"When":""},{"Name":"Anisa' Nurhasanah","ProfilePicture":"https://lh3.googleusercontent.com/a-/ALV-UjXL0vW0_ClvzjSF1sqGnz4R4Nnv7GTrgxFiiUiO0yyPE6Q-aTEh=s120-c-rp-mo-br100","Rating":5,"Description":"","Images":null,"When":""}]</t>
  </si>
  <si>
    <t>https://www.google.com/maps/place/CUSTOM+JERSEY,+SABLON+KAOS,+CETAK+MMT+%7C%7C+JAYA+SPORT+APPAREL%7C%7C/data=!4m7!3m6!1s0x2e7a19910759195f:0xd31529735656877f!8m2!3d-7.5761579!4d110.9809231!16s%2Fg%2F11w9rk30kn!19sChIJXxlZB5EZei4Rf4dWVnMpFdM?authuser=0&amp;hl=en&amp;rclk=1</t>
  </si>
  <si>
    <t>CUSTOM JERSEY, SABLON KAOS, CETAK MMT || JAYA SPORT APPAREL||</t>
  </si>
  <si>
    <t>RT.02/RW.08, Pelet, Gedong, Kec. Karanganyar, Kabupaten Karanganyar, Jawa Tengah 57711</t>
  </si>
  <si>
    <t>0818-0470-8420</t>
  </si>
  <si>
    <t>CXFJ+G9 Gedong, Karanganyar Regency, Central Java</t>
  </si>
  <si>
    <t>15210108891860207487</t>
  </si>
  <si>
    <t>https://lh3.googleusercontent.com/gps-cs-s/AHVAwer7uLz6bIxJchYAsmJ19lHv9bwEtVVrzQCX8d0QRFnuV4R7BuTpTfI2QLO3veivgLwgOBlxgtmN_s_dpuGH7FAa7hQBoTwcqTg1KD60scTtxuImU4nEo1ovhYJt7Q1xr7Gzbe3B=w408-h408-k-no</t>
  </si>
  <si>
    <t>0x2e7a19910759195f:0xd31529735656877f</t>
  </si>
  <si>
    <t>ChIJXxlZB5EZei4Rf4dWVnMpFdM</t>
  </si>
  <si>
    <t>[{"title":"All","image":"https://lh3.googleusercontent.com/gps-cs-s/AHVAwer7uLz6bIxJchYAsmJ19lHv9bwEtVVrzQCX8d0QRFnuV4R7BuTpTfI2QLO3veivgLwgOBlxgtmN_s_dpuGH7FAa7hQBoTwcqTg1KD60scTtxuImU4nEo1ovhYJt7Q1xr7Gzbe3B=w298-h298-k-no"},{"title":"Inside","image":"https://lh3.googleusercontent.com/gps-cs-s/AHVAwer2RSRRhOyqZDqn4jU4GikzJvGLNkrsZY-vRMQQHxV_8ENNKdXKqeH1YQyZ6Z-igQuSeuHxeR03-O4SeZS50oOKqS5EBlUfWP-AZeOs1Cu9iunFzobIDjQPEUcAbTC2eobh7T5z=w298-h298-k-no"},{"title":"By owner","image":"https://lh3.googleusercontent.com/gps-cs-s/AHVAwepZMiBu7ApHSLr0RTzlf1x_Nc-aN_OYf66Srse7zKRt5e8Yrr3gOO7sMuyp2HPzmVh1pPYMOPS4IjCfIKMi_-Q9GYes8TJdoipkArseNMvKjl4FTkyxW7YDxvjpCaT_DT0zrJiP=w298-h298-k-no"},{"title":"Street View \u0026 360°","image":"https://streetviewpixels-pa.googleapis.com/v1/thumbnail?panoid=dkCWNwPuPKb-p8uUjv9WhA\u0026cb_client=maps_sv.tactile.gps\u0026w=224\u0026h=298\u0026yaw=210.69484\u0026pitch=0\u0026thumbfov=100"}]</t>
  </si>
  <si>
    <t>{"id":"103523055858314506469","name":"CUSTOM JERSEY, SABLON KAOS, CETAK MMT || JAYA SPORT APPAREL|| (Owner)","link":"https://www.google.com/maps/contrib/103523055858314506469"}</t>
  </si>
  <si>
    <t>{"borough":"Pelet, Gedong, Karanganyar","street":"RT.02/RW.08","city":"Karanganyar Regency","postal_code":"57711","state":"Central Java","country":"ID"}</t>
  </si>
  <si>
    <t>https://www.google.com/maps/place/RD+SPORT/data=!4m7!3m6!1s0x2e7a22873d61fc7d:0x6be0f2f840dea536!8m2!3d-7.6091218!4d110.9485425!16s%2Fg%2F11l2_8ht62!19sChIJffxhPYciei4RNqXeQPjy4Gs?authuser=0&amp;hl=en&amp;rclk=1</t>
  </si>
  <si>
    <t>RD SPORT</t>
  </si>
  <si>
    <t>Manggeh Anyar, Lalung, Kec. Karanganyar, Kabupaten Karanganyar, Jawa Tengah</t>
  </si>
  <si>
    <t>9WRX+9C Lalung, Karanganyar Regency, Central Java</t>
  </si>
  <si>
    <t>7773480104895620406</t>
  </si>
  <si>
    <t>https://lh3.googleusercontent.com/gps-cs-s/AHVAweoRB-q8NS1EO6j-ZLK39dH5ObDEuf2DzjYZONu2G6wIQXwghu3iEO_ajENOqyA-XMmu6PauETWJE3gcPmr14ui2tifEY_8aNJegm0cNO76MOExA3yVJmdM1Y2HJTfv56XpS1gY=w408-h306-k-no</t>
  </si>
  <si>
    <t>0x2e7a22873d61fc7d:0x6be0f2f840dea536</t>
  </si>
  <si>
    <t>ChIJffxhPYciei4RNqXeQPjy4Gs</t>
  </si>
  <si>
    <t>[{"title":"All","image":"https://lh3.googleusercontent.com/gps-cs-s/AHVAweoRB-q8NS1EO6j-ZLK39dH5ObDEuf2DzjYZONu2G6wIQXwghu3iEO_ajENOqyA-XMmu6PauETWJE3gcPmr14ui2tifEY_8aNJegm0cNO76MOExA3yVJmdM1Y2HJTfv56XpS1gY=w397-h298-k-no"},{"title":"Street View \u0026 360°","image":"https://streetviewpixels-pa.googleapis.com/v1/thumbnail?panoid=A6dPqyvJ4kHouA3vaohRLA\u0026cb_client=maps_sv.tactile.gps\u0026w=224\u0026h=298\u0026yaw=111.45085\u0026pitch=0\u0026thumbfov=100"}]</t>
  </si>
  <si>
    <t>{"id":"","name":"RD SPORT (Owner)","link":""}</t>
  </si>
  <si>
    <t>{"borough":"Manggeh Anyar, Lalung, Karanganyar","street":"","city":"Karanganyar Regency","postal_code":"","state":"Central Java","country":"ID"}</t>
  </si>
  <si>
    <t>[{"Name":"Rian agung Saputro","ProfilePicture":"https://lh3.googleusercontent.com/a/ACg8ocKx2XYRheqlZpCQv2mr0jmLbhqi6sjj4asoRE-1zPMtBelMSw=s120-c-rp-mo-br100","Rating":5,"Description":"","Images":["www.google.com/local/imagery/report/?cb_client=maps_sv.tactile\u0026image_key=!1e10!2sCIHM0ogKEICAgIDvy8WsGQ\u0026fid=0x0:0x6be0f2f840dea536"],"When":"2024-12-24"}]</t>
  </si>
  <si>
    <t>https://www.google.com/maps/place/OLIVER+STORE+KARANGANYAR/data=!4m7!3m6!1s0x2e7a19eb37fab93b:0x9de563a68a0a678f!8m2!3d-7.5904098!4d110.9304719!16s%2Fg%2F11smyj_wq_!19sChIJO7n6N-sZei4Rj2cKiqZj5Z0?authuser=0&amp;hl=en&amp;rclk=1</t>
  </si>
  <si>
    <t>OLIVER STORE KARANGANYAR</t>
  </si>
  <si>
    <t>Jl. Lawu No.4, Kodokan, Papahan, Kec. Tasikmadu, Kabupaten Karanganyar, Jawa Tengah 57722</t>
  </si>
  <si>
    <t>{"Friday":["1.00–8.30 pm"],"Monday":["12.30–8.00 pm"],"Saturday":["12.30–8.00 pm"],"Sunday":["Closed"],"Thursday":["12.30–8.00 pm"],"Tuesday":["12.30–8.00 pm"],"Wednesday":["12.30–8.00 pm"]}</t>
  </si>
  <si>
    <t>https://instagram.com/oliver.karanganyar?utm_medium=copy_link</t>
  </si>
  <si>
    <t>0851-6120-4542</t>
  </si>
  <si>
    <t>CW5J+R5 Papahan, Karanganyar Regency, Central Java</t>
  </si>
  <si>
    <t>{"1":1,"2":0,"3":0,"4":0,"5":3}</t>
  </si>
  <si>
    <t>11377609600553084815</t>
  </si>
  <si>
    <t>https://lh3.googleusercontent.com/gps-cs-s/AHVAwerTOaC8mpi655idhPE-zt0MvKcaPLEYLUfVU4WMkqfn8m2PbfF_hciKfjz6TXSuHgrr_LT41foiRWZphG-40hrNWuGTCftxXdJ6yWb8KaWb2KPXtwjXJrK7v9rOp5djXF-gDQA6YQ=w408-h544-k-no</t>
  </si>
  <si>
    <t>0x2e7a19eb37fab93b:0x9de563a68a0a678f</t>
  </si>
  <si>
    <t>ChIJO7n6N-sZei4Rj2cKiqZj5Z0</t>
  </si>
  <si>
    <t>[{"title":"All","image":"https://lh3.googleusercontent.com/gps-cs-s/AHVAwerTOaC8mpi655idhPE-zt0MvKcaPLEYLUfVU4WMkqfn8m2PbfF_hciKfjz6TXSuHgrr_LT41foiRWZphG-40hrNWuGTCftxXdJ6yWb8KaWb2KPXtwjXJrK7v9rOp5djXF-gDQA6YQ=w224-h298-k-no"},{"title":"Inside","image":"https://lh3.googleusercontent.com/gps-cs-s/AHVAweoMlvBIelUz_AOvyKlYZFWe1FwKgW9LpvWm7GM6cqFHtioN1Z80Pii7KJEkjrmY1cGG0aMWG51JoimHvRdWnyQ6Xi7uW-mHzgdcnpbIdc-m7edmacj85_Jq9uJLvVqJA1b1eFzhSA=w224-h298-k-no"},{"title":"Street View \u0026 360°","image":"https://streetviewpixels-pa.googleapis.com/v1/thumbnail?panoid=cvLUcZd5EkK5WrgRFwNS_Q\u0026cb_client=maps_sv.tactile.gps\u0026w=224\u0026h=298\u0026yaw=352.20523\u0026pitch=0\u0026thumbfov=100"}]</t>
  </si>
  <si>
    <t>{"id":"","name":"OLIVER STORE KARANGANYAR (Owner)","link":""}</t>
  </si>
  <si>
    <t>{"borough":"Kodokan, Papahan, Tasikmadu","street":"Jl. Lawu No.4","city":"Karanganyar Regency","postal_code":"57722","state":"Central Java","country":"ID"}</t>
  </si>
  <si>
    <t>[{"Name":"Wirun dtf","ProfilePicture":"https://lh3.googleusercontent.com/a/ACg8ocJeq0Wyo1xb9BS1xZD1wN11Z74ocL8Zbs0wQVSlnC_IO68UUg=s120-c-rp-mo-br100","Rating":5,"Description":"Kamu bisa bikin jersey disini dgn kualitas premium","Images":null,"When":""},{"Name":"Attala Briliano","ProfilePicture":"https://lh3.googleusercontent.com/a-/ALV-UjVnT4ceDkx6lzVy0kCnkxDzrVkgjRKPwvXYqbPA7RooSWjViKor=s120-c-rp-mo-br100","Rating":1,"Description":"Mohon maaf bisa sablon gak ya di sini","Images":null,"When":""},{"Name":"Ario Kurniawan","ProfilePicture":"https://lh3.googleusercontent.com/a-/ALV-UjXhEgeXWBYJiLjsaLhEG_Domd1mayS-TxPxFhXTPknX4MrMHyTs=s120-c-rp-mo-br100","Rating":5,"Description":"","Images":null,"When":""},{"Name":"Oliver Karanganyar","ProfilePicture":"https://lh3.googleusercontent.com/a-/ALV-UjWiQ1Pri7NrOSnbA1CzYX2a5Hz6bM8bbHta5O-609ElJ7Xt0P5x=s120-c-rp-mo-br100","Rating":5,"Description":"","Images":null,"When":""}]</t>
  </si>
  <si>
    <t>https://www.google.com/maps/place/Lotus+Clothing+Concept/data=!4m7!3m6!1s0x2e7a188098ec6993:0x33cf52a6af13bf76!8m2!3d-7.5988556!4d110.9512693!16s%2Fg%2F11g6blgksm!19sChIJk2nsmIAYei4Rdr8Tr6ZSzzM?authuser=0&amp;hl=en&amp;rclk=1</t>
  </si>
  <si>
    <t>Lotus Clothing Concept</t>
  </si>
  <si>
    <t>CX22+FG2 Lotus Clothing Concept, Jl. Kapten Mulyadi, Karanganyar, Jungke, Kec. Karanganyar, Kabupaten Karanganyar, Jawa Tengah 57711</t>
  </si>
  <si>
    <t>0898-9090-815</t>
  </si>
  <si>
    <t>3733293491968786294</t>
  </si>
  <si>
    <t>https://lh3.googleusercontent.com/gps-cs-s/AHVAwepD6YOgqgNy8BGFq8yBIDNtQYiQEt3SpOk_r4wSLwk0cguYHQ2gt6nosiJF_okxLTsj2bkxA2o9nt_y_ORtNL7hH8vHUv7z_-K_bqHHmby_uB5rytjkNOxdVT5vsmGtoWh5Uc8=w408-h306-k-no</t>
  </si>
  <si>
    <t>0x2e7a188098ec6993:0x33cf52a6af13bf76</t>
  </si>
  <si>
    <t>ChIJk2nsmIAYei4Rdr8Tr6ZSzzM</t>
  </si>
  <si>
    <t>[{"title":"All","image":"https://lh3.googleusercontent.com/gps-cs-s/AHVAwepD6YOgqgNy8BGFq8yBIDNtQYiQEt3SpOk_r4wSLwk0cguYHQ2gt6nosiJF_okxLTsj2bkxA2o9nt_y_ORtNL7hH8vHUv7z_-K_bqHHmby_uB5rytjkNOxdVT5vsmGtoWh5Uc8=w397-h298-k-no"},{"title":"Street View \u0026 360°","image":"https://streetviewpixels-pa.googleapis.com/v1/thumbnail?panoid=Xt39e-RHFC3LDpBqfGI6gA\u0026cb_client=maps_sv.tactile.gps\u0026w=224\u0026h=298\u0026yaw=3.9749513\u0026pitch=0\u0026thumbfov=100"}]</t>
  </si>
  <si>
    <t>{"id":"","name":"Lotus Clothing Concept (Owner)","link":""}</t>
  </si>
  <si>
    <t>{"borough":"Karanganyar, Jungke, Karanganyar","street":"CX22+FG2, Jl. Kapten Mulyadi","city":"Karanganyar Regency","postal_code":"57711","state":"Central Java","country":"ID"}</t>
  </si>
  <si>
    <t>[{"Name":"Titis Pradista","ProfilePicture":"https://lh3.googleusercontent.com/a-/ALV-UjW_B_HQa1AA9uQKakPYPaJzKGQ8j5r1G4DQCy9fRFK92piKub8=s120-c-rp-mo-br100","Rating":5,"Description":"","Images":null,"When":""},{"Name":"Titis Dwi kuncoro","ProfilePicture":"https://lh3.googleusercontent.com/a-/ALV-UjUh7kLeLNlz71ha17_1jix381hIBh05V57LElEI_sG9kS5xzRQ=s120-c-rp-mo-br100","Rating":5,"Description":"","Images":null,"When":""}]</t>
  </si>
  <si>
    <t>https://www.google.com/maps/place/Toko+seragam+sekolah+Raqilla-Safiyyah/data=!4m7!3m6!1s0x2e7a23479b2b06b3:0x9f146db32b5a4478!8m2!3d-7.6001917!4d110.9440841!16s%2Fg%2F11fm7b21yd!19sChIJswYrm0cjei4ReERaK7NtFJ8?authuser=0&amp;hl=en&amp;rclk=1</t>
  </si>
  <si>
    <t>Toko seragam sekolah Raqilla-Safiyyah</t>
  </si>
  <si>
    <t>9WXV+WJG Toko seragam sekolah Raqilla-Safiyyah, Mandungan, Jungke, Kec. Karanganyar, Kabupaten Karanganyar, Jawa Tengah 57713</t>
  </si>
  <si>
    <t>{"Friday":{"10":64,"11":76,"12":60,"13":36,"14":20,"15":24,"16":44,"17":52,"18":56,"19":44,"20":36,"21":0,"22":0,"23":0,"6":0,"7":0,"8":48,"9":48},"Monday":{"10":52,"11":56,"12":44,"13":32,"14":36,"15":56,"16":80,"17":80,"18":84,"19":68,"20":60,"21":0,"22":0,"23":0,"6":0,"7":0,"8":64,"9":60},"Saturday":{"10":48,"11":44,"12":44,"13":40,"14":44,"15":48,"16":40,"17":40,"18":48,"19":48,"20":44,"21":0,"22":0,"23":0,"6":0,"7":0,"8":52,"9":64},"Sunday":{"10":68,"11":68,"12":80,"13":84,"14":88,"15":100,"16":92,"17":72,"18":56,"19":48,"20":44,"21":0,"22":0,"23":0,"6":0,"7":0,"8":44,"9":52},"Thursday":{"10":44,"11":56,"12":68,"13":68,"14":56,"15":56,"16":72,"17":56,"18":44,"19":44,"20":52,"21":0,"22":0,"23":0,"6":0,"7":0,"8":28,"9":36},"Tuesday":{"10":24,"11":36,"12":48,"13":64,"14":80,"15":68,"16":64,"17":48,"18":56,"19":56,"20":56,"21":0,"22":0,"23":0,"6":0,"7":0,"8":28,"9":32},"Wednesday":{"10":64,"11":48,"12":36,"13":36,"14":28,"15":40,"16":48,"17":64,"18":68,"19":64,"20":60,"21":0,"22":0,"23":0,"6":0,"7":0,"8":84,"9":76}}</t>
  </si>
  <si>
    <t>0822-4783-2508</t>
  </si>
  <si>
    <t>11462907567858664568</t>
  </si>
  <si>
    <t>https://lh3.googleusercontent.com/gps-cs-s/AHVAweoZHdgKEnkOvQmghr2maksCFCSEkvbNx1r4oDJT_NXtdSzD1xmuioBdv_016_Fd37h1HBqnqGwzGunW4VXpZsckWpcuDZpCcwIfcOeKGN2sKqjFzXilRHqnZIEaWQHZ2k7BZQ9xF_CkvrE=w408-h306-k-no</t>
  </si>
  <si>
    <t>0x2e7a23479b2b06b3:0x9f146db32b5a4478</t>
  </si>
  <si>
    <t>ChIJswYrm0cjei4ReERaK7NtFJ8</t>
  </si>
  <si>
    <t>[{"title":"All","image":"https://lh3.googleusercontent.com/gps-cs-s/AHVAweoZHdgKEnkOvQmghr2maksCFCSEkvbNx1r4oDJT_NXtdSzD1xmuioBdv_016_Fd37h1HBqnqGwzGunW4VXpZsckWpcuDZpCcwIfcOeKGN2sKqjFzXilRHqnZIEaWQHZ2k7BZQ9xF_CkvrE=w397-h298-k-no"},{"title":"Inside","image":"https://lh3.googleusercontent.com/gps-cs-s/AHVAweqaFkl2THbGkEEdB9w8PU9kIYc-yQ1tffZKg4lVKP4fIWoqAWK7vbyAcfrEjnCbpR1_ZkXD1uuICMG_4NGkw_1FwUjLKJ07f5jB5mwdjXI3iO5GM38DfJwT8FwAMuPHpSiiySd-=w224-h298-k-no"},{"title":"Videos","image":"https://lh3.googleusercontent.com/gps-cs-s/AHVAwer6JlfrKif4SxgYXTJuRarFOk7tK1h8tsQKni40tGrHLy4mQx2AubHa8Hy5yGw5IAHExcSHWyqclG6_rItfOCau8p3LvZYnE6vm--RV1daAiOh79NSDJgc6XPYx0hrsJE7_MJB7hw=w224-h398-k-no"},{"title":"Street View \u0026 360°","image":"https://streetviewpixels-pa.googleapis.com/v1/thumbnail?panoid=cUY_9wyw6bm89v8GytI_Ew\u0026cb_client=maps_sv.tactile.gps\u0026w=224\u0026h=298\u0026yaw=294.08893\u0026pitch=0\u0026thumbfov=100"}]</t>
  </si>
  <si>
    <t>{"id":"","name":"Toko seragam sekolah Raqilla-Safiyyah (Owner)","link":""}</t>
  </si>
  <si>
    <t>{"borough":"Mandungan, Jungke, Karanganyar","street":"9WXV+WJG","city":"Karanganyar Regency","postal_code":"57713","state":"Central Java","country":"ID"}</t>
  </si>
  <si>
    <t>[{"Name":"らた","ProfilePicture":"https://lh3.googleusercontent.com/a-/ALV-UjWpmLPbmhPuCxe_tV99v8hUghxK9e_VF6XH8YtMi48oRjTuoS3e=s120-c-rp-mo-br100","Rating":5,"Description":"cari seragam ppl disinii, ada fitting roomnya juga. bapaknya ramah, tempatnya rapi dan bersih.","Images":null,"When":""},{"Name":"Denny sc denny","ProfilePicture":"https://lh3.googleusercontent.com/a/ACg8ocIrVIThNgAtuL-wyVJNc6mQKcC27KArEq2y7ez7kXG8YzmO5g=s120-c-rp-mo-ba3-br100","Rating":5,"Description":"Cukup komplit seragam sekolah dari SD sampai SMA dan SMK,harga juga bersahabat","Images":null,"When":""},{"Name":"Ana Toserba","ProfilePicture":"https://lh3.googleusercontent.com/a/ACg8ocKw-uSeYnQuUEcGySEfOYyFferGaDuJskpMGdYuppEzo_oXdw=s120-c-rp-mo-br100","Rating":5,"Description":"Hrga ramah..playan sabar..saran : tambah playan ya Pak..antrinya byk..bapaknya sendirian..trs saking ramenya ga dibuatin nota..pas mau tuker..ditnyain notanya..","Images":null,"When":""},{"Name":"Wiwit Aryani","ProfilePicture":"https://lh3.googleusercontent.com/a-/ALV-UjVPlaohMlG0rH9xQk5Njj5P-eESDud1fKT0gLiYpmoo4jSsE_k1=s120-c-rp-mo-ba4-br100","Rating":5,"Description":"Komplit, harga bersahabat, bapaknya ramah 👍","Images":null,"When":""},{"Name":"rahmad kartolo","ProfilePicture":"https://lh3.googleusercontent.com/a-/ALV-UjWhpFi0zvJdKvfvxCLIHk4klm7PIIHKcqzxQ2E05uMfJUFxaWo=s120-c-rp-mo-ba3-br100","Rating":5,"Description":"Seragam sekolah komplit","Images":null,"When":""},{"Name":"budiman Rosalia","ProfilePicture":"https://lh3.googleusercontent.com/a-/ALV-UjUCfos-0cO_rs-_F4wdrspYU8jwh3B19LyhgapWWQ0kEKFD540=s120-c-rp-mo-br100","Rating":5,"Description":"Komplit,harga bersahabat","Images":null,"When":""},{"Name":"Gunadi Ibnu sutopo","ProfilePicture":"https://lh3.googleusercontent.com/a-/ALV-UjWJg4tTIX0U5KtDCrX-S2gIw1R6hbQRLhkBSY-hf9xVo0C21Ynk=s120-c-rp-mo-ba5-br100","Rating":5,"Description":"Komplit murah...","Images":null,"When":""},{"Name":"Eko Techno","ProfilePicture":"https://lh3.googleusercontent.com/a-/ALV-UjVHLPbYs5EbgLX6k9oejHSs_6tosa2AD-BgUGVZiGm__LF2Gxfu=s120-c-rp-mo-ba6-br100","Rating":5,"Description":"Sedia seragam sekolah dan lainnya","Images":null,"When":""}]</t>
  </si>
  <si>
    <t>https://www.google.com/maps/place/Toko+Cendol+sport/data=!4m7!3m6!1s0x2e7a19d0d461811f:0xc24adae17386493a!8m2!3d-7.5535312!4d110.9768463!16s%2Fg%2F11rq0p_qht!19sChIJH4Fh1NAZei4ROkmGc-HaSsI?authuser=0&amp;hl=en&amp;rclk=1</t>
  </si>
  <si>
    <t>Toko Cendol sport</t>
  </si>
  <si>
    <t>CXWG+8J5 Toko Cendol sport, Ngrombo, Kaliboto, Kec. Mojogedang, Kabupaten Karanganyar, Jawa Tengah 57752</t>
  </si>
  <si>
    <t>{"Friday":{"10":63,"11":72,"12":68,"13":68,"14":54,"15":54,"16":68,"17":81,"18":81,"19":90,"20":0,"21":0,"22":0,"23":0,"6":0,"7":36,"8":45,"9":59},"Monday":{"10":45,"11":50,"12":40,"13":36,"14":31,"15":40,"16":54,"17":54,"18":40,"19":36,"20":0,"21":0,"22":0,"23":0,"6":0,"7":59,"8":40,"9":40},"Saturday":{"10":50,"11":59,"12":63,"13":63,"14":68,"15":63,"16":63,"17":77,"18":90,"19":86,"20":0,"21":0,"22":0,"23":0,"6":0,"7":50,"8":50,"9":50},"Sunday":{"10":68,"11":95,"12":95,"13":72,"14":63,"15":59,"16":72,"17":72,"18":72,"19":68,"20":0,"21":0,"22":0,"23":0,"6":0,"7":40,"8":36,"9":45},"Thursday":{"10":27,"11":36,"12":45,"13":54,"14":59,"15":72,"16":90,"17":77,"18":45,"19":27,"20":0,"21":0,"22":0,"23":0,"6":0,"7":45,"8":36,"9":31},"Tuesday":{"10":45,"11":72,"12":72,"13":100,"14":100,"15":95,"16":77,"17":77,"18":63,"19":77,"20":0,"21":0,"22":0,"23":0,"6":0,"7":59,"8":36,"9":45},"Wednesday":{"10":59,"11":68,"12":59,"13":59,"14":68,"15":86,"16":77,"17":63,"18":59,"19":63,"20":0,"21":0,"22":0,"23":0,"6":0,"7":54,"8":36,"9":36}}</t>
  </si>
  <si>
    <t>0852-2848-9899</t>
  </si>
  <si>
    <t>14000243053475285306</t>
  </si>
  <si>
    <t>https://lh3.googleusercontent.com/gps-cs-s/AHVAweos-OxI0vgAtWGWYrWJMgWZTJ4DJEv_MpJaOYvqB-fZzxJybzFlWObhC3QdLqaW7hwvwz7AX1LCEVW8lcREu7DedmPE---jJ_jvpDp39hM4t9m1h6I4bEcF2y_KJUibus3aWqqFOA=w408-h725-k-no</t>
  </si>
  <si>
    <t>0x2e7a19d0d461811f:0xc24adae17386493a</t>
  </si>
  <si>
    <t>ChIJH4Fh1NAZei4ROkmGc-HaSsI</t>
  </si>
  <si>
    <t>[{"title":"All","image":"https://lh3.googleusercontent.com/gps-cs-s/AHVAweos-OxI0vgAtWGWYrWJMgWZTJ4DJEv_MpJaOYvqB-fZzxJybzFlWObhC3QdLqaW7hwvwz7AX1LCEVW8lcREu7DedmPE---jJ_jvpDp39hM4t9m1h6I4bEcF2y_KJUibus3aWqqFOA=w224-h398-k-no"},{"title":"Inside","image":"https://lh3.googleusercontent.com/gps-cs-s/AHVAwep2iFgtN8Fy18cmboFXNv9QjTiW9kfEE2dAelzhCv2DGCOe1y0Cy0zY2_Zs0p9wcatVO_uYIcTDm79UfUf803tBV8HU5ihzLolAk18zPT-mIdt3Efn6R7LjoybJzrnxTZ0o8MOfeg=w224-h298-k-no"},{"title":"Videos","image":"https://lh3.googleusercontent.com/gps-cs-s/AHVAwepa_XbWGntYPxrQ7iCjndXvsE4li7MONElHudcgY_CVVvzE6sYVA4-460L6lwysU5O-rdUfSuAg072wXU9ja4pkOk1pZ9J2ORPa-h7eb2POa-moB7nttxr3BbLvU9qrCCA65PEG=w224-h405-k-no"},{"title":"Street View \u0026 360°","image":"https://streetviewpixels-pa.googleapis.com/v1/thumbnail?panoid=S1glfrrn_1rQgcyQrUb51w\u0026cb_client=maps_sv.tactile.gps\u0026w=224\u0026h=298\u0026yaw=114.02105\u0026pitch=0\u0026thumbfov=100"}]</t>
  </si>
  <si>
    <t>{"id":"","name":"Toko Cendol sport (Owner)","link":""}</t>
  </si>
  <si>
    <t>{"borough":"Ngrombo, Kaliboto, Mojogedang","street":"CXWG+8J5","city":"Karanganyar Regency","postal_code":"57752","state":"Central Java","country":"ID"}</t>
  </si>
  <si>
    <t>[{"Name":"Rizky Ekananda","ProfilePicture":"https://lh3.googleusercontent.com/a-/ALV-UjXLIapN4hf3RFzBPe3ncwSL1zL8mxScEDtKVxWIAHrxbzVNTOYUBg=s120-c-rp-mo-ba3-br100","Rating":5,"Description":"Toko Raket Rekomended.. Pilihan Banyak berkualitas.. Mantab..","Images":["www.google.com/local/imagery/report/?cb_client=maps_sv.tactile\u0026image_key=!1e10!2sCIABIhBkeuqAGwE7aP_vU3Y41ypj\u0026fid=0x0:0xc24adae17386493a"],"When":"2025-8-26"},{"Name":"Dimas Dwi Prayogi","ProfilePicture":"https://lh3.googleusercontent.com/a-/ALV-UjWpI8_F-QLmRaP2XxZOVCE-SquIzcoJTC52eBsB8halYRyn9fge=s120-c-rp-mo-ba3-br100","Rating":5,"Description":"Toko yg sangat rekomendasi dan amanah...","Images":["www.google.com/local/imagery/report/?cb_client=maps_sv.tactile\u0026image_key=!1e10!2sCIHM0ogKEICAgIC34IrqqQE\u0026fid=0x0:0xc24adae17386493a"],"When":"2024-11-1"},{"Name":"LDR •ωαнуυ","ProfilePicture":"https://lh3.googleusercontent.com/a/ACg8ocId-_UJ_c1QMtmv22NLDEpiFB5iPV51CuNE43LI9IycLhBxLw=s120-c-rp-mo-br100","Rating":5,"Description":"Mas kalok mau pesen gmn saya udh wa tp centng 1","Images":null,"When":""},{"Name":"Tuyul Mbakyul","ProfilePicture":"https://lh3.googleusercontent.com/a/ACg8ocL2lCNJV5kobAMVfBt3wTaEm57NJVHlHX7Wgi6212jQF76DXQ=s120-c-rp-mo-ba3-br100","Rating":5,"Description":"Tempatnya bernuansa pedesaan yang Asri","Images":null,"When":""},{"Name":"Arsya Ardiansyah","ProfilePicture":"https://lh3.googleusercontent.com/a/ACg8ocJ2F_zmt11GPYVzlH-46u8BzeTDTF7XjyimelLX64IsbB43CQ=s120-c-rp-mo-br100","Rating":5,"Description":"Keren..Mantab...Bandar peA","Images":null,"When":""},{"Name":"Raisya Adiba","ProfilePicture":"https://lh3.googleusercontent.com/a-/ALV-UjVCiqLpRyrC3eJHc3zmFDzzzJuyADEPtWWs67HupGCI4X8DPy0=s120-c-rp-mo-br100","Rating":5,"Description":"Toko Yang Sangat Amanah👍👍👍👍","Images":null,"When":""},{"Name":"Fashya Eva","ProfilePicture":"https://lh3.googleusercontent.com/a-/ALV-UjUhHWo-YKnU73QGZzMnpXN5JElqV-eUzUmwlmZWbDfiJ7Iz3sA=s120-c-rp-mo-br100","Rating":5,"Description":"Sangat keren","Images":null,"When":""},{"Name":"jen minn","ProfilePicture":"https://lh3.googleusercontent.com/a/ACg8ocJ1HAol5JccVsCxfTgSBwmG1HSoBn-9PPT4xHCfvLdnP_NDRA=s120-c-rp-mo-br100","Rating":5,"Description":"","Images":null,"When":""}]</t>
  </si>
  <si>
    <t>https://www.google.com/maps/place/D.A.+FASHION+STORE/data=!4m7!3m6!1s0x2e7a1937fa7b540b:0x8f6fd731a4a4e006!8m2!3d-7.6017174!4d110.9665687!16s%2Fg%2F11sfpg3d8z!19sChIJC1R7-jcZei4RBuCkpDHXb48?authuser=0&amp;hl=en&amp;rclk=1</t>
  </si>
  <si>
    <t>D.A. FASHION STORE</t>
  </si>
  <si>
    <t>Women's clothing store</t>
  </si>
  <si>
    <t>Jl. Lawu No.159, Bejen, Kec. Karanganyar, Kabupaten Karanganyar, Jawa Tengah 57714</t>
  </si>
  <si>
    <t>{"Friday":{"10":30,"11":39,"12":34,"13":34,"14":44,"15":60,"16":69,"17":74,"18":79,"19":62,"20":39,"21":0,"22":0,"23":0,"6":0,"7":0,"8":0,"9":25},"Monday":{"10":39,"11":51,"12":58,"13":55,"14":46,"15":41,"16":55,"17":76,"18":83,"19":74,"20":62,"21":0,"22":0,"23":0,"6":0,"7":0,"8":0,"9":39},"Saturday":{"10":37,"11":60,"12":76,"13":72,"14":65,"15":60,"16":72,"17":74,"18":81,"19":76,"20":58,"21":0,"22":0,"23":0,"6":0,"7":0,"8":0,"9":23},"Sunday":{"10":41,"11":65,"12":76,"13":72,"14":62,"15":69,"16":79,"17":72,"18":58,"19":44,"20":30,"21":0,"22":0,"23":0,"6":0,"7":0,"8":0,"9":25},"Thursday":{"10":27,"11":37,"12":44,"13":37,"14":32,"15":37,"16":62,"17":67,"18":74,"19":69,"20":65,"21":0,"22":0,"23":0,"6":0,"7":0,"8":0,"9":20},"Tuesday":{"10":25,"11":32,"12":32,"13":30,"14":32,"15":34,"16":41,"17":60,"18":58,"19":62,"20":44,"21":0,"22":0,"23":0,"6":0,"7":0,"8":0,"9":23},"Wednesday":{"10":30,"11":39,"12":41,"13":37,"14":37,"15":44,"16":60,"17":81,"18":100,"19":95,"20":67,"21":0,"22":0,"23":0,"6":0,"7":0,"8":0,"9":23}}</t>
  </si>
  <si>
    <t>9XX8+8J Bejen, Karanganyar Regency, Central Java</t>
  </si>
  <si>
    <t>{"1":5,"2":0,"3":1,"4":5,"5":30}</t>
  </si>
  <si>
    <t>10335716278054215686</t>
  </si>
  <si>
    <t>https://lh3.googleusercontent.com/gps-cs-s/AHVAweqYJJhrVfNWtZkEjU3z0fntYEpEiD6MsBZBoObUbMP1-L5BZJB7AAtFPlvF2ILuF6sSWw65OI9lLvUp08AKie4Y3j1tuFX3ZzSR2Qr2s7v7nGRUVZnO29EeJdtdSfxf_ZYoo_SU=w408-h544-k-no</t>
  </si>
  <si>
    <t>0x2e7a1937fa7b540b:0x8f6fd731a4a4e006</t>
  </si>
  <si>
    <t>ChIJC1R7-jcZei4RBuCkpDHXb48</t>
  </si>
  <si>
    <t>[{"title":"All","image":"https://lh3.googleusercontent.com/gps-cs-s/AHVAweqYJJhrVfNWtZkEjU3z0fntYEpEiD6MsBZBoObUbMP1-L5BZJB7AAtFPlvF2ILuF6sSWw65OI9lLvUp08AKie4Y3j1tuFX3ZzSR2Qr2s7v7nGRUVZnO29EeJdtdSfxf_ZYoo_SU=w224-h298-k-no"},{"title":"Inside","image":"https://lh3.googleusercontent.com/gps-cs-s/AHVAwertZ4me3g-ZNHoot9gfkpx12wPQfJPrFd_CI2Als6X9BSSv06BPEfEfZ5lZ0o7TngP51bN6o91zssVfmE0sPn_CMKEVReTwkOrdjSrYG9-jdGD4KZFnohlGlAJHjld0JUoZPBDhTQ=w224-h298-k-no"},{"title":"Street View \u0026 360°","image":"https://streetviewpixels-pa.googleapis.com/v1/thumbnail?panoid=LDjBC5afQ5gpSzLgEgQOuw\u0026cb_client=maps_sv.tactile.gps\u0026w=224\u0026h=298\u0026yaw=34.400894\u0026pitch=0\u0026thumbfov=100"}]</t>
  </si>
  <si>
    <t>{"id":"","name":"D.A. FASHION STORE (Owner)","link":""}</t>
  </si>
  <si>
    <t>{"borough":"Bejen, Karanganyar","street":"Jl. Lawu No.159","city":"Karanganyar Regency","postal_code":"57714","state":"Central Java","country":"ID"}</t>
  </si>
  <si>
    <t>[{"id":"offerings","name":"Offerings","options":[{"name":"Women's clothing","enabled":true}]},{"id":"amenities","name":"Amenities","options":[{"name":"Toilet","enabled":true}]},{"id":"planning","name":"Planning","options":[{"name":"Quick visit","enabled":true}]},{"id":"payments","name":"Payments","options":[{"name":"Debit cards","enabled":true}]}]</t>
  </si>
  <si>
    <t>[{"Name":"Leo Nabillah","ProfilePicture":"https://lh3.googleusercontent.com/a/ACg8ocJtxKIakJPXHHGZMe09a9U_xAkNC6deAf0RbrcgarwkhugFKA=s120-c-rp-mo-br100","Rating":5,"Description":"Join reseller disini Alhamdulillah selalu amanah, berkali2 order pelayanan ramah dan model baju selalu berganti2 jd ga bosen kalo kesana😍","Images":["www.google.com/local/imagery/report/?cb_client=maps_sv.tactile\u0026image_key=!1e10!2sCIHM0ogKEICAgICficvj3QE\u0026fid=0x0:0x8f6fd731a4a4e006"],"When":"2024-12-30"},{"Name":"alfiana Intikhana","ProfilePicture":"https://lh3.googleusercontent.com/a/ACg8ocKuNAMzGDv1-yYgD_jvZykGNsGb8po0-TtdpF2jci0Y8xhY1Q=s120-c-rp-mo-br100","Rating":5,"Description":"Belanja disini waktu ada promo spesial kemerdekaan dan alhamdulilahnya dapet udian hadiahh, apalagi pilihan bajunya bagus bagus terkini,,, udah bagus murah kekinian lagi, tempatnya bajunya juga tertata rapiiii rekomen dehhh","Images":["www.google.com/local/imagery/report/?cb_client=maps_sv.tactile\u0026image_key=!1e10!2sCIHM0ogKEICAgIC7m--MYA\u0026fid=0x0:0x8f6fd731a4a4e006"],"When":"2024-8-18"},{"Name":"Siti Fatimah","ProfilePicture":"https://lh3.googleusercontent.com/a/ACg8ocIP2y9-SYSSQ8uCypfmNTbMRaqTOF5a__vs8riPZVfW5OyDTg=s120-c-rp-mo-br100","Rating":4,"Description":"pelayanan serta penataan barang nya bagus dan rapi🤩🤩🥳\nhanya sayang tukang parkir nya itu kek gak guna kak🥵kan tugas nya parkir menata kendaraan yg beli situ, eh dia gak ngapa²in minta uang parkir, bukan soal uang 2rb tapi tanggung jawabnya tukang parkir, mohon di tegasin lagi itu kang parkir nya kak🙏🙏🥱","Images":null,"When":""},{"Name":"Eren Susanto","ProfilePicture":"https://lh3.googleusercontent.com/a/ACg8ocKBI7oNF1Bi0Ds_IRxQHFIjHX3kbzzZCdS2BcW3F4DAhSDV1Q=s120-c-rp-mo-br100","Rating":1,"Description":"Di teriakin bapak2 tukang parkirnya suruh bayar parkir padahal gada 10 menit parkir dan ga beli apa2 dan motor kami ga di sentuh sedikitpun sm dia\nDan tukang parkirnya bilang \"tamu ga tau diri\" alhasil kami bayar parkir guys\nEndingnya saya minta tolong sebrangin jalan malah dia sibuk ngobrol, bukan Maslah parkirnya yaaa heheh","Images":null,"When":""},{"Name":"Beni Hermansyah","ProfilePicture":"https://lh3.googleusercontent.com/a/ACg8ocL0FAMZUfS_Bv6tsNymZoTV4Ou1kiYDFlUr4Dt_1YfHHWWv6g=s120-c-rp-mo-br100","Rating":5,"Description":"Tempat nya nyaman, pelayanan lumayan bagus, harga recommend bangettt, kemarin dapet buy 1 get 1 harga 50rb❤‍🔥👍","Images":null,"When":""},{"Name":"Elista Oktaviani","ProfilePicture":"https://lh3.googleusercontent.com/a-/ALV-UjXsymhvjhRphMQbIDYSXvH8rV_W3q94QaXI--OKTfOgbfRTlao=s120-c-rp-mo-br100","Rating":5,"Description":"Tempatnya sangat strategis, mudah dijangkau. Terkait produknya ada banyak model dan harga tidak membuat kantong kalian terkuras ya","Images":null,"When":""},{"Name":"cessya hs","ProfilePicture":"https://lh3.googleusercontent.com/a-/ALV-UjVx_8QD21EffBS6_enJseP8ubAmcl1SDBCIO6ob9HDNlArYPgYx4g=s120-c-rp-mo-br100","Rating":1,"Description":"tukang parkir nya ga bgt😀","Images":null,"When":""},{"Name":"Tarita Nungky","ProfilePicture":"https://lh3.googleusercontent.com/a-/ALV-UjU6E6i13aGHY_sgpLKY3Pg__LJM4Yq5Lor2IKRYKomWfOumufxm=s120-c-rp-mo-ba2-br100","Rating":3,"Description":"Tempatnya oke..banhak pilihan dg harga yg cukup terjangkau..\nTapi mohon mba mba yg jaga pelayanannya lebih di tingkatkan keramahannya lagi yaa..","Images":null,"When":""}]</t>
  </si>
  <si>
    <t>https://www.google.com/maps/place/BERDIKARI+KONVEKSI%2F%2F+pusat+kaos+polos+Karanganyar/data=!4m7!3m6!1s0x2e7a1958aac30557:0x10cc4eec34686e1c!8m2!3d-7.5720204!4d110.9031673!16s%2Fg%2F11vd88643z!19sChIJVwXDqlgZei4RHG5oNOxOzBA?authuser=0&amp;hl=en&amp;rclk=1</t>
  </si>
  <si>
    <t>BERDIKARI KONVEKSI// pusat kaos polos Karanganyar</t>
  </si>
  <si>
    <t>CWH3+74W BERDIKARI KONVEKSI// pusat kaos polos Karanganyar, Dusun III, Jaten, Kec. Jaten, Kabupaten Karanganyar, Jawa Tengah 57731</t>
  </si>
  <si>
    <t>{"Friday":["8.00 am–5.00 am"],"Monday":["8.00 am–5.00 am"],"Saturday":["8.00 am–5.00 am"],"Sunday":["Closed"],"Thursday":["8.00 am–5.00 am"],"Tuesday":["8.00 am–5.00 am"],"Wednesday":["8.00 am–5.00 am"]}</t>
  </si>
  <si>
    <t>{"Friday":{"0":57,"1":57,"10":78,"11":64,"12":35,"13":28,"14":28,"15":42,"16":35,"17":35,"18":28,"19":35,"2":42,"20":50,"21":64,"22":78,"23":64,"3":28,"4":35,"6":0,"7":0,"8":64,"9":71},"Monday":{"0":57,"1":42,"10":50,"11":50,"12":78,"13":57,"14":50,"15":35,"16":42,"17":35,"18":42,"19":42,"2":35,"20":42,"21":42,"22":50,"23":64,"3":35,"4":35,"6":0,"7":0,"8":42,"9":42},"Saturday":{"0":21,"1":21,"10":28,"11":35,"12":57,"13":57,"14":78,"15":71,"16":78,"17":57,"18":85,"19":50,"2":35,"20":57,"21":42,"22":28,"23":14,"3":35,"4":42,"6":0,"7":0,"8":28,"9":21},"Sunday":{},"Thursday":{"0":42,"1":35,"10":35,"11":21,"12":14,"13":21,"14":35,"15":35,"16":42,"17":50,"18":64,"19":85,"2":21,"20":71,"21":78,"22":57,"23":57,"3":35,"4":28,"6":0,"7":0,"8":64,"9":57},"Tuesday":{"0":57,"1":50,"10":85,"11":100,"12":92,"13":78,"14":64,"15":50,"16":64,"17":64,"18":78,"19":50,"2":35,"20":42,"21":42,"22":57,"23":64,"3":35,"4":28,"6":0,"7":0,"8":35,"9":50},"Wednesday":{"0":64,"1":64,"10":35,"11":57,"12":64,"13":85,"14":50,"15":64,"16":64,"17":64,"18":35,"19":28,"2":57,"20":50,"21":57,"22":64,"23":64,"3":35,"4":35,"6":0,"7":0,"8":50,"9":35}}</t>
  </si>
  <si>
    <t>0896-3153-6305</t>
  </si>
  <si>
    <t>1210429176254328348</t>
  </si>
  <si>
    <t>https://lh3.googleusercontent.com/gps-cs-s/AHVAwer115vT9VpjaCdMM8oKzsJm2pmtYsB2LJozGYLoYriqTD-UHO2GU89JLux7tH1lOMI7-7VW6DCSkvYo9UnSgYRSuoXQW0gVyfxHwtakAcgllCpJLYieXoKitSvlIM4HjufcmWc=w546-h240-k-no</t>
  </si>
  <si>
    <t>0x2e7a1958aac30557:0x10cc4eec34686e1c</t>
  </si>
  <si>
    <t>ChIJVwXDqlgZei4RHG5oNOxOzBA</t>
  </si>
  <si>
    <t>[{"title":"All","image":"https://lh3.googleusercontent.com/gps-cs-s/AHVAwer115vT9VpjaCdMM8oKzsJm2pmtYsB2LJozGYLoYriqTD-UHO2GU89JLux7tH1lOMI7-7VW6DCSkvYo9UnSgYRSuoXQW0gVyfxHwtakAcgllCpJLYieXoKitSvlIM4HjufcmWc=w678-h298-k-no"},{"title":"Inside","image":"https://lh3.googleusercontent.com/gps-cs-s/AHVAweqA0zrFRcSkOMHFTQYy8_BAhNhtS2E92A_nnfu_G01i2Otd9JkNHFSzj3Y0yjRTIXXW5gyeIh0-XPEY4MO_p6mz71pwr6SjjqfS1XUa-BEnHCiudvrXEDe7G-Yu-gIlS822VpHNtA=w311-h298-k-no"},{"title":"By owner","image":"https://lh3.googleusercontent.com/gps-cs-s/AHVAweqWrtTKtIHH-UR5hUJOk1h46XRyAAnlVimv9CfZOODBmYsJFFiSKcxiKGuGMsoXtK4X92n9ASkAvN5bzOFCmu_adeEJEAv-bKtcYGWZE-E1jO5mIzLhk4ncJ4lhlnKwaNiw6Y9w2g=w678-h298-k-no"},{"title":"Street View \u0026 360°","image":"https://streetviewpixels-pa.googleapis.com/v1/thumbnail?panoid=ScrftuSGvdizGj_qVeD74w\u0026cb_client=maps_sv.tactile.gps\u0026w=224\u0026h=298\u0026yaw=134.15477\u0026pitch=0\u0026thumbfov=100"}]</t>
  </si>
  <si>
    <t>{"id":"110841142540834136892","name":"BERDIKARI KONVEKSI// pusat kaos polos Karanganyar (Owner)","link":"https://www.google.com/maps/contrib/110841142540834136892"}</t>
  </si>
  <si>
    <t>{"borough":"Dusun III, Jaten","street":"CWH3+74W","city":"Karanganyar Regency","postal_code":"57731","state":"Central Java","country":"ID"}</t>
  </si>
  <si>
    <t>https://www.google.com/maps/place/Nd+sport/data=!4m7!3m6!1s0x2e7a19db631759f3:0x2aa6aa7f525ee3a3!8m2!3d-7.5466267!4d110.9928733!16s%2Fg%2F11p18hyz5f!19sChIJ81kXY9sZei4Ro-NeUn-qpio?authuser=0&amp;hl=en&amp;rclk=1</t>
  </si>
  <si>
    <t>Nd sport</t>
  </si>
  <si>
    <t>FX3V+84X Nd sport, Sambirejo, RT.2/RW.06vGebyog, Bancak 1, Gebyog, Kec. Mojogedang, Kabupaten Karanganyar, Jawa Tengah 57752</t>
  </si>
  <si>
    <t>{"Friday":["Closed"],"Monday":["Closed"],"Saturday":["Open 24 hours"],"Sunday":["Closed"],"Thursday":["Closed"],"Tuesday":["Closed"],"Wednesday":["Closed"]}</t>
  </si>
  <si>
    <t>0882-4549-2109</t>
  </si>
  <si>
    <t>{"1":0,"2":1,"3":0,"4":0,"5":2}</t>
  </si>
  <si>
    <t>3073331259546461091</t>
  </si>
  <si>
    <t>https://lh3.googleusercontent.com/gps-cs-s/AHVAwepzsUJQWkKgEewdPvXWkfHpjox6-60zc-xLimmHvqr-vFFe7UlRj2s9hTDFWNg6Eyc5Kvvkz24xQjMeuHcG4R15dIcCW9G_ocuv1Ru5WDsiyoLc4iWrWAKL4qS4ODAtCQ-HYZoX8Q=w408-h544-k-no</t>
  </si>
  <si>
    <t>0x2e7a19db631759f3:0x2aa6aa7f525ee3a3</t>
  </si>
  <si>
    <t>ChIJ81kXY9sZei4Ro-NeUn-qpio</t>
  </si>
  <si>
    <t>[{"title":"All","image":"https://lh3.googleusercontent.com/gps-cs-s/AHVAwepzsUJQWkKgEewdPvXWkfHpjox6-60zc-xLimmHvqr-vFFe7UlRj2s9hTDFWNg6Eyc5Kvvkz24xQjMeuHcG4R15dIcCW9G_ocuv1Ru5WDsiyoLc4iWrWAKL4qS4ODAtCQ-HYZoX8Q=w224-h298-k-no"},{"title":"Inside","image":"https://lh3.googleusercontent.com/gps-cs-s/AHVAweqvzKyckq_Wc9lnfzlg_2M_HS72poh0HE4V76XAlLDuDUKua9v-WCQWosf9XEdW4HlfWGdshHnX0KI1ny3OBi5ozuVuEnur_ByGMTPO-3ZwP3IvT2hARI84_pOehMXodrhla0CT=w224-h298-k-no"},{"title":"Videos","image":"https://lh3.googleusercontent.com/gps-cs-s/AHVAweqvzKyckq_Wc9lnfzlg_2M_HS72poh0HE4V76XAlLDuDUKua9v-WCQWosf9XEdW4HlfWGdshHnX0KI1ny3OBi5ozuVuEnur_ByGMTPO-3ZwP3IvT2hARI84_pOehMXodrhla0CT=w224-h298-k-no"},{"title":"Street View \u0026 360°","image":"https://streetviewpixels-pa.googleapis.com/v1/thumbnail?panoid=VgKG2Vxp71jUp9q2SrzhaQ\u0026cb_client=maps_sv.tactile.gps\u0026w=224\u0026h=298\u0026yaw=34.468063\u0026pitch=0\u0026thumbfov=100"}]</t>
  </si>
  <si>
    <t>{"id":"","name":"Nd sport (Owner)","link":""}</t>
  </si>
  <si>
    <t>{"borough":"Bancak 1, Gebyog, Mojogedang","street":"FX3V+84X, Sambirejo, RT.2/RW.06vGebyog","city":"Karanganyar Regency","postal_code":"57752","state":"Central Java","country":"ID"}</t>
  </si>
  <si>
    <t>[{"Name":"Pratama Ron","ProfilePicture":"https://lh3.googleusercontent.com/a/ACg8ocI7tBKXcJvHppXHzwxXZJVW0lKywoRKSG8jemphiWuv_7qfnw=s120-c-rp-mo-br100","Rating":2,"Description":"Alat olah raga khususnya badminton amanah murah qwalitase senaran bagus","Images":null,"When":""},{"Name":"Ezha Sukamto Diagnosa","ProfilePicture":"https://lh3.googleusercontent.com/a-/ALV-UjWPI6qkdc2dTQaDTu8SyqjWDVD_gEooDrFynJM2iOs1LsUB-GL4=s120-c-rp-mo-ba5-br100","Rating":5,"Description":"biar sehat, main kesini bawa uang","Images":null,"When":""},{"Name":"Nardi Yess","ProfilePicture":"https://lh3.googleusercontent.com/a/ACg8ocJZlCSoDPBSyBt7-fZcrEqDsyBeyFBnk-nFIfrlSoWEuqzD1A=s120-c-rp-mo-br100","Rating":5,"Description":"Mantaf","Images":null,"When":""}]</t>
  </si>
  <si>
    <t>https://www.google.com/maps/place/Raffa+Apparel/data=!4m7!3m6!1s0x2e7a1870f6ffe02f:0x641a21740244449f!8m2!3d-7.5958182!4d110.9366929!16s%2Fg%2F11hbqlbs2p!19sChIJL-D_9nAYei4Rn0REAnQhGmQ?authuser=0&amp;hl=en&amp;rclk=1</t>
  </si>
  <si>
    <t>Raffa Apparel</t>
  </si>
  <si>
    <t>CW3P+MMG Raffa Apparel, Jl. Kapten Mulyadi, Badran Asri, Cangakan, Kec. Karanganyar, Kabupaten Karanganyar, Jawa Tengah 57716</t>
  </si>
  <si>
    <t>{"Friday":["8.45 am–4.00 pm"],"Monday":["8.45 am–4.00 pm"],"Saturday":["8.45 am–4.00 pm"],"Sunday":["Closed"],"Thursday":["8.45 am–4.00 pm"],"Tuesday":["8.45 am–4.00 pm"],"Wednesday":["8.45 am–4.00 pm"]}</t>
  </si>
  <si>
    <t>0852-2955-5595</t>
  </si>
  <si>
    <t>{"1":3,"2":0,"3":1,"4":4,"5":19}</t>
  </si>
  <si>
    <t>7213114535325222047</t>
  </si>
  <si>
    <t>https://lh3.googleusercontent.com/gps-cs-s/AHVAwepNVmqmMRzFetIiD6JTVA3S3Vv4CVoBcDM8I753SuZHLf06HBVIVMuN9uMWUx8zjTCmrgnS7BQ_SPZGePjQUKBvUZdWCl-zLrmyhuS4jad8wOEqXpOopoqe5F1yw8aZ8de2Kdpx=w408-h305-k-no</t>
  </si>
  <si>
    <t>0x2e7a1870f6ffe02f:0x641a21740244449f</t>
  </si>
  <si>
    <t>ChIJL-D_9nAYei4Rn0REAnQhGmQ</t>
  </si>
  <si>
    <t>[{"title":"All","image":"https://lh3.googleusercontent.com/gps-cs-s/AHVAwepNVmqmMRzFetIiD6JTVA3S3Vv4CVoBcDM8I753SuZHLf06HBVIVMuN9uMWUx8zjTCmrgnS7BQ_SPZGePjQUKBvUZdWCl-zLrmyhuS4jad8wOEqXpOopoqe5F1yw8aZ8de2Kdpx=w398-h298-k-no"},{"title":"Inside","image":"https://lh3.googleusercontent.com/gps-cs-s/AHVAwerwE51H4QXSlI5u-hDtLgMSGwYXhwS-YHxks5eOItswHXefMcP4mVNAQE2azdV_7oAsXGMILGOO6cWxcQ9cotNbHZRxNhf5PLuwgBrhTfgiVYtH70QKRZMjELzpQgQOGgkeCuU=w392-h298-k-no"},{"title":"Videos","image":"https://lh3.googleusercontent.com/gps-cs-s/AHVAweqJK3_8TeKpmOPriCf1J32HhJ6uNnqcuJamCWhSYdEcg2z2kqKnLVm8F0gP5Ng9BhjToRRFoV9Lp3BlN5x4m3-2K-wU1Xqx4xCsu-jy3VA8KBdNd2E5YQl1tcvFUAO5B7X60qud=w224-h398-k-no"},{"title":"Street View \u0026 360°","image":"https://streetviewpixels-pa.googleapis.com/v1/thumbnail?panoid=NlSI8yQsHDI-A_acELMjvA\u0026cb_client=maps_sv.tactile.gps\u0026w=224\u0026h=298\u0026yaw=189.31621\u0026pitch=0\u0026thumbfov=100"}]</t>
  </si>
  <si>
    <t>{"id":"","name":"Raffa Apparel (Owner)","link":""}</t>
  </si>
  <si>
    <t>{"borough":"Badran Asri, Cangakan, Karanganyar","street":"CW3P+MMG, Jl. Kapten Mulyadi","city":"Karanganyar Regency","postal_code":"57716","state":"Central Java","country":"ID"}</t>
  </si>
  <si>
    <t>[{"id":"service_options","name":"Service options","options":[{"name":"Delivery","enabled":true},{"name":"In-store pick-up","enabled":true}]},{"id":"amenities","name":"Amenities","options":[{"name":"Toilet","enabled":true}]},{"id":"planning","name":"Planning","options":[{"name":"Appointment required","enabled":true}]}]</t>
  </si>
  <si>
    <t>[{"Name":"Muhammad Novianto","ProfilePicture":"https://lh3.googleusercontent.com/a-/ALV-UjWef-yvz-9pS_NNLgDWfe-slybZ6lzO562XLXHppXv1yXcicT4=s120-c-rp-mo-br100","Rating":5,"Description":"sipp","Images":null,"When":""},{"Name":"Marella Raissa Putri Arini","ProfilePicture":"https://lh3.googleusercontent.com/a/ACg8ocJ2LyCSKSOjGhi0W613jGXH49e7hFcy0Jg1s-lnjqmf_GR-lA=s120-c-rp-mo-br100","Rating":5,"Description":"top","Images":null,"When":""},{"Name":"Om Bagus","ProfilePicture":"https://lh3.googleusercontent.com/a-/ALV-UjWGIWGr8Z3LXPkADr4fS-yOQuSM20n9dOpivsskVsdBvNvBSpk=s120-c-rp-mo-br100","Rating":1,"Description":"Baru sekali ini nemuin yg jaga store kayak gitu .. datang dibiarin aja tanya dijawab ketus .. pelayanan full parah ..\nPesan langsung bayar baru agak enak komunikasinya ..\nMohon pemilik mengevaluasi yg jaga .. nama apparel dipertaruhkan 🙏","Images":null,"When":""},{"Name":"Aghazt Al Iman","ProfilePicture":"https://lh3.googleusercontent.com/a-/ALV-UjVJUE_dk5vE0HKsvxqLilLWsMLdVlR8CqhnEg-bO8-b__9S_RRW=s120-c-rp-mo-ba4-br100","Rating":5,"Description":"Tempat bikin Jersey printing... 👍","Images":["www.google.com/local/imagery/report/?cb_client=maps_sv.tactile\u0026image_key=!1e10!2sCIHM0ogKEICAgIC4wfiKswE\u0026fid=0x0:0x641a21740244449f"],"When":"2018-2-2"},{"Name":"Hindum May","ProfilePicture":"https://lh3.googleusercontent.com/a/ACg8ocJQBpp2Tdrg8oPIn2UZRKurSNp76CVTM0SAuO-BGK_wroN42w=s120-c-rp-mo-br100","Rating":5,"Description":"Apparel terluph di kabupaten karanganyar... bahan ok... design nya juga ok... cepat , tepat , akurat dan harga ringan di kantong... 😍","Images":null,"When":""},{"Name":"Fhepi Lestari","ProfilePicture":"https://lh3.googleusercontent.com/a-/ALV-UjW9Az5xxAgjQVJYMDSPH3G5vbIMUca_9jZtEEark9P5VqtgtxI=s120-c-rp-mo-br100","Rating":1,"Description":"Sanggat kecewa denggan cara pelayananya..kurang ramah.yg ada bagi yg belum pengalaman jadi keliatan kaya orang tolol","Images":null,"When":""},{"Name":"Mustaqim Amin","ProfilePicture":"https://lh3.googleusercontent.com/a/ACg8ocJO2Y8ucZEURLrbhhhLacpovF9BacnasV4KXQEk9IUmurgD1DM=s120-c-rp-mo-br100","Rating":5,"Description":"Pelayanan yang bagus Jersey yang memuaskan","Images":null,"When":""},{"Name":"Stefanus Hariyanto","ProfilePicture":"https://lh3.googleusercontent.com/a-/ALV-UjW4-OfJ7E4MUhiw2YyP8ZM7T0MGzcH8LeiXaUkqQu7dEnen67PG=s120-c-rp-mo-ba4-br100","Rating":5,"Description":"Tempat memesan berbagai jenis jersey dikaranganyar, harga murah bahan bagus","Images":null,"When":""}]</t>
  </si>
  <si>
    <t>f77161c3-c3c8-465d-a748-85e139ebe59e</t>
  </si>
  <si>
    <t>https://www.google.com/maps/place/PT+Bali+Moda+Busana+%28Dagen%29/data=!4m7!3m6!1s0x2e7a17a82133677b:0xbb8cf49a24dd7376!8m2!3d-7.565585!4d110.8877076!16s%2Fg%2F11q2yqzlpv!19sChIJe2czIagXei4RdnPdJJr0jLs?authuser=0&amp;hl=en&amp;rclk=1</t>
  </si>
  <si>
    <t>PT Bali Moda Busana (Dagen)</t>
  </si>
  <si>
    <t>CVMQ+Q38 PT Bali Moda Busana (Dagen), Jl. Mojo, Turisari, Dagen, Jaten, Karanganyar Regency, Central Java 57731</t>
  </si>
  <si>
    <t>https://www.poupettestbarth.com/</t>
  </si>
  <si>
    <t>{"1":0,"2":1,"3":1,"4":1,"5":31}</t>
  </si>
  <si>
    <t>13514445524712649590</t>
  </si>
  <si>
    <t>https://lh3.googleusercontent.com/gps-cs-s/AHVAwep9qxtzYL63fy9WIoLn4los_UKkngPZCDEPNZnU7VnzG2w8O0WANb92STKEXlFGE7Nj_fyq7uVOZlZ1bZQ2ivyT56PgLwCw7b4Z1kMFLmaoHcLuPt4Sac8ILY_hv_LF-182r15j7w=w408-h725-k-no</t>
  </si>
  <si>
    <t>0x2e7a17a82133677b:0xbb8cf49a24dd7376</t>
  </si>
  <si>
    <t>ChIJe2czIagXei4RdnPdJJr0jLs</t>
  </si>
  <si>
    <t>[{"title":"All","image":"https://lh3.googleusercontent.com/gps-cs-s/AHVAwep9qxtzYL63fy9WIoLn4los_UKkngPZCDEPNZnU7VnzG2w8O0WANb92STKEXlFGE7Nj_fyq7uVOZlZ1bZQ2ivyT56PgLwCw7b4Z1kMFLmaoHcLuPt4Sac8ILY_hv_LF-182r15j7w=w224-h398-k-no"},{"title":"Street View \u0026 360°","image":"https://streetviewpixels-pa.googleapis.com/v1/thumbnail?panoid=nUwN5lZC1Sqeij6t_naKcg\u0026cb_client=maps_sv.tactile.gps\u0026w=224\u0026h=298\u0026yaw=185.88919\u0026pitch=0\u0026thumbfov=100"}]</t>
  </si>
  <si>
    <t>{"id":"","name":"PT Bali Moda Busana (Dagen) (Owner)","link":""}</t>
  </si>
  <si>
    <t>{"borough":"Turisari, Dagen, Jaten","street":"CVMQ+Q38, Jl. Mojo","city":"Karanganyar Regency","postal_code":"57731","state":"Central Java","country":"ID"}</t>
  </si>
  <si>
    <t>[{"Name":"Adzkia Fathan","ProfilePicture":"https://lh3.googleusercontent.com/a/ACg8ocJ6okS7NuOrgXidswR_GJWzNmcM5RMZiCMm_ONlUKiX0gtrYg=s120-c-rp-mo-br100","Rating":5,"Description":"Dr sekian garment yg hanya di Pt BMB yg paling nyaman","Images":["www.google.com/local/imagery/report/?cb_client=maps_sv.tactile\u0026image_key=!1e10!2sCIHM0ogKEICAgICR-qCxqgE\u0026fid=0x0:0xbb8cf49a24dd7376"],"When":"2023-3-31"},{"Name":"Selvia rini","ProfilePicture":"https://lh3.googleusercontent.com/a/ACg8ocIV6IsEQHuW3WUi7hSqxKjCNbDyiDA3WIZmSktNZSfolSfy8Q=s120-c-rp-mo-br100","Rating":5,"Description":"Apakah ada lowongan kerja jahit untuk saat ini pak?","Images":null,"When":""},{"Name":"Shoqi Nur fawaaz","ProfilePicture":"https://lh3.googleusercontent.com/a/ACg8ocKhjeCSQElHNMfHfdUs61nZBNx0dmmuajIdLhauY65dcYWgkg=s120-c-rp-mo-br100","Rating":5,"Description":"Apa ada loker kak non pengalaman 🙏","Images":null,"When":""},{"Name":"Fanni Fauziah","ProfilePicture":"https://lh3.googleusercontent.com/a-/ALV-UjW2YCygBZ3zFVbXYE9ycWjBXog65NuUa7e3N0Uea4DMWIaS2u0=s120-c-rp-mo-br100","Rating":4,"Description":"Apakah ada lowongan qc pak/ ibu","Images":null,"When":""},{"Name":"Wahyu Eksell","ProfilePicture":"https://lh3.googleusercontent.com/a/ACg8ocL6lzbsNqsTmyXcgLyJ810aFjw5ar18tJlFe0n--S9VJBl8MQ=s120-c-rp-mo-br100","Rating":5,"Description":"Apa ada loker cutting?","Images":null,"When":""},{"Name":"elan jaelani","ProfilePicture":"https://lh3.googleusercontent.com/a-/ALV-UjU4DVTF2r-VfAuBwNj3SbDkUCLFREcv33dP3BD5HD5KQTHkmnpD=s120-c-rp-mo-ba2-br100","Rating":2,"Description":"ada lowongan spv?","Images":null,"When":""},{"Name":"RHADIT SYAPUTRA","ProfilePicture":"https://lh3.googleusercontent.com/a-/ALV-UjVNXvGryI0dDoo6hWNjxVVymbNXb01VIL4kvuRksrC6U0BnZDM=s120-c-rp-mo-br100","Rating":5,"Description":"Pabrik garment yg rekomded buat yg bisa jahit..👍👍","Images":null,"When":""},{"Name":"Agus Riyanto","ProfilePicture":"https://lh3.googleusercontent.com/a/ACg8ocL9GWvfcB8Fc6piPBExg1xGvOLs65Wr7g9otF-bXK_YA3m0IA=s120-c-rp-mo-br100","Rating":5,"Description":"kalo belum bisa jait ada pelatian nggk?","Images":null,"When":""}]</t>
  </si>
  <si>
    <t>Industri Pakaian Pria</t>
  </si>
  <si>
    <t>https://www.google.com/maps/place/El+Playful+Clothing+-+Jas+Almamater,+Kemeja+Kerja,+Wearpack+Bengkel,+Seragam+Safety,+Jaket+Bomber,+Jaket+Varsity/data=!4m7!3m6!1s0x2e7a1e3faaaaaaeb:0xdb451cc9b5a9c5b9!8m2!3d-7.6009814!4d110.9481645!16s%2Fg%2F11fz9y_6m3!19sChIJ66qqqj8eei4RucWptckcRds?authuser=0&amp;hl=en&amp;rclk=1</t>
  </si>
  <si>
    <t>El Playful Clothing - Jas Almamater, Kemeja Kerja, Wearpack Bengkel, Seragam Safety, Jaket Bomber, Jaket Varsity</t>
  </si>
  <si>
    <t>Jl. Tim. Ps. Jongke, RT.3/RW.re 10, Dompon, tegalmulyo, Karanganyar, Karanganyar Regency, Central Java 57711</t>
  </si>
  <si>
    <t>{"Friday":{"0":41,"1":47,"10":41,"11":47,"12":41,"13":47,"14":41,"15":58,"16":70,"17":70,"18":58,"19":76,"2":52,"20":64,"21":47,"22":29,"23":35,"3":64,"4":70,"5":82,"6":82,"7":94,"8":58,"9":58},"Monday":{"0":58,"1":47,"10":70,"11":70,"12":64,"13":64,"14":100,"15":82,"16":70,"17":35,"18":29,"19":35,"2":47,"20":41,"21":52,"22":70,"23":52,"3":41,"4":47,"5":52,"6":70,"7":88,"8":82,"9":82},"Saturday":{"0":64,"1":70,"10":64,"11":52,"12":47,"13":47,"14":64,"15":64,"16":52,"17":52,"18":47,"19":58,"2":76,"20":76,"21":88,"22":58,"23":64,"3":82,"4":88,"5":70,"6":58,"7":64,"8":70,"9":82},"Sunday":{"0":58,"1":47,"10":47,"11":47,"12":47,"13":52,"14":52,"15":52,"16":58,"17":58,"18":76,"19":70,"2":47,"20":70,"21":58,"22":47,"23":47,"3":41,"4":64,"5":70,"6":88,"7":58,"8":41,"9":35},"Thursday":{"0":52,"1":64,"10":52,"11":47,"12":41,"13":29,"14":23,"15":29,"16":35,"17":41,"18":58,"19":64,"2":64,"20":58,"21":41,"22":35,"23":35,"3":58,"4":52,"5":70,"6":70,"7":41,"8":29,"9":23},"Tuesday":{"0":11,"1":23,"10":82,"11":88,"12":76,"13":52,"14":47,"15":41,"16":52,"17":35,"18":41,"19":35,"2":35,"20":35,"21":41,"22":23,"23":23,"3":64,"4":58,"5":47,"6":47,"7":47,"8":58,"9":76},"Wednesday":{"0":76,"1":70,"10":17,"11":23,"12":35,"13":58,"14":52,"15":64,"16":70,"17":58,"18":52,"19":52,"2":47,"20":70,"21":82,"22":58,"23":52,"3":29,"4":29,"5":41,"6":41,"7":41,"8":29,"9":29}}</t>
  </si>
  <si>
    <t>0896-7591-6185</t>
  </si>
  <si>
    <t>9WXX+J7 Karanganyar, Karanganyar Regency, Central Java</t>
  </si>
  <si>
    <t>{"1":0,"2":1,"3":2,"4":13,"5":57}</t>
  </si>
  <si>
    <t>15800066520361059769</t>
  </si>
  <si>
    <t>https://lh3.googleusercontent.com/gps-cs-s/AHVAwery69Hf_xbo3mECOI8pD_WQkfbVTwm09HwfjRvu_BplPzbmq4B4TdSOGl3k0cI3wFTNlLKPq39pL9BjoKOQuSNIjqkAOuBmvPtMiMLYyI91QB6I7p2unIxrEN3keIhK2FN4YHH1Ig=w426-h240-k-no</t>
  </si>
  <si>
    <t>0x2e7a1e3faaaaaaeb:0xdb451cc9b5a9c5b9</t>
  </si>
  <si>
    <t>ChIJ66qqqj8eei4RucWptckcRds</t>
  </si>
  <si>
    <t>[{"title":"All","image":"https://lh3.googleusercontent.com/gps-cs-s/AHVAwery69Hf_xbo3mECOI8pD_WQkfbVTwm09HwfjRvu_BplPzbmq4B4TdSOGl3k0cI3wFTNlLKPq39pL9BjoKOQuSNIjqkAOuBmvPtMiMLYyI91QB6I7p2unIxrEN3keIhK2FN4YHH1Ig=w529-h298-k-no"},{"title":"Exterior","image":"https://lh3.googleusercontent.com/gps-cs-s/AHVAweo8BdED-4qFaFcfrA-RN17rFof4SjOwp-IAQnw7LtQUWx8FkFv6uSYRbYv2iUofFmVuQkHxcTw-helt2mYBSyEX93RXLj9KwEM_yx1eNXp_LtRgao0GFKEADb_4zFh5oqK_J-PG=w447-h298-k-no"},{"title":"Videos","image":"https://lh3.googleusercontent.com/gps-cs-s/AHVAweoBioStQCwDx6x7THTKjcH9JphzYQiCXedVFL1q0eI3f9RFKrZNIpNB1GUoDJVmD-uldtnRw25OdoAfYMlTTXbZsRPxtCH_p_d1MjJ_85MA-TIvwSx7Fa6xjMId_QeyBRUkpYRW=w224-h298-k-no"},{"title":"Inside","image":"https://lh3.googleusercontent.com/gps-cs-s/AHVAwephYloH7clFumoANpZ04Rf4r2By1RGJxnnvTuXuOlCvEWn7nF68b7hnyvzm6TbrNTfLHdXXPlXIuo5j8UDrdvF-j5o0B0p1snpL6nhW0AjjI2uIv6cKAanKSDQpGh9w2gPkK8my=w529-h298-k-no"},{"title":"By owner","image":"https://lh3.googleusercontent.com/gps-cs-s/AHVAweqrcKsZ5sN5p-C8Mkj3QiQjRy1fMb-75muN3vPjgP4Ok2ugv9__3bjX-oL-qA28gDyUtv7Zqlj1BMLjplTVfFdEtwsWDlDnm-HnDNdAZb1bEqF8KiO2AEi_DxS8J5MrTD-lZPeClQ=w298-h298-k-no"},{"title":"Street View \u0026 360°","image":"https://streetviewpixels-pa.googleapis.com/v1/thumbnail?panoid=STg3QOkVSeaEDx-VHgF90w\u0026cb_client=maps_sv.tactile.gps\u0026w=224\u0026h=298\u0026yaw=80.66267\u0026pitch=0\u0026thumbfov=100"}]</t>
  </si>
  <si>
    <t>{"id":"113624877220220842487","name":"El Playful Clothing - Jas Almamater, Kemeja Kerja, Wearpack Bengkel, Seragam Safety, Jaket Bomber, Jaket Varsity (Owner)","link":"https://www.google.com/maps/contrib/113624877220220842487"}</t>
  </si>
  <si>
    <t>{"borough":"Dompon, tegalmulyo, Karanganyar","street":"Jl. Tim. Ps. Jongke, RT.3/RW.re 10","city":"Karanganyar Regency","postal_code":"57711","state":"Central Java","country":"ID"}</t>
  </si>
  <si>
    <t>[{"id":"from_the_business","name":"From the business","options":[{"name":"Identifies as women-owned","enabled":true}]},{"id":"service_options","name":"Service options","options":[{"name":"Online appointments","enabled":true},{"name":"On-site services","enabled":true}]},{"id":"accessibility","name":"Accessibility","options":[{"name":"Wheelchair-accessible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toilets","enabled":true},{"name":"Wi-Fi","enabled":false}]},{"id":"planning","name":"Planning","options":[{"name":"Appointment required","enabled":true}]}]</t>
  </si>
  <si>
    <t>[{"Name":"06. Angel Daun Datu","ProfilePicture":"https://lh3.googleusercontent.com/a-/ALV-UjUUV78ViQpHznH7u1eScxTl5dBR-mj7EubOKfaehbPxI7idwj2V=s120-c-rp-mo-br100","Rating":5,"Description":"Sangat memuaskan sekali, warna dan bordir  keren anak kelas saya suka, tetapi di bagian kantongnya saja yg kurang spesifik hehe, tetapi soal bahan bintang 5 🌟🌟🌟🌟🌟","Images":["www.google.com/local/imagery/report/?cb_client=maps_sv.tactile\u0026image_key=!1e10!2sCIHM0ogKEICAgIDjsumuRg\u0026fid=0x0:0xdb451cc9b5a9c5b9"],"When":"2024-5-1"},{"Name":"Dharzal Faisal","ProfilePicture":"https://lh3.googleusercontent.com/a-/ALV-UjX0RF3bDPhCFkFUEhRk4MPdyNNNBKPWiGcem-aPwbTEM_xXBhgz=s120-c-rp-mo-br100","Rating":5,"Description":"Alhamdulillah, pesanan 1 lusin almamater seragam untuk santri sudah sampai. Worth-it banget.  Almamater nya bagus, bordirnya bagus, warna nya bagus. Santri² juga suka dan nyaman, size nya juga pas. Bakal repeat order untuk santri² kelas lain, InsyaAllah.","Images":["www.google.com/local/imagery/report/?cb_client=maps_sv.tactile\u0026image_key=!1e10!2sCIHM0ogKEICAgICRmaffMQ\u0026fid=0x0:0xdb451cc9b5a9c5b9"],"When":"2023-4-5"},{"Name":"Latiffatul Ilma29","ProfilePicture":"https://lh3.googleusercontent.com/a/ACg8ocLx2TcvqTUVmChgimIJZTpJMvzarlTYOJbqabtpTQaqsF8dGA=s120-c-rp-mo-br100","Rating":5,"Description":"Terima kasih banyak barangnya sangat memuaskan ikut memeriahkan acara ziaroh '24 Zabarjad kelas kami","Images":["www.google.com/local/imagery/report/?cb_client=maps_sv.tactile\u0026image_key=!1e10!2sCIHM0ogKEICAgICjycmkeQ\u0026fid=0x0:0xdb451cc9b5a9c5b9"],"When":"2024-4-23"},{"Name":"Iman Gazali","ProfilePicture":"https://lh3.googleusercontent.com/a/ACg8ocL7QuC0Ud2hOWfB1xkAFLfV7cKAaEIK9xf9KOaj_LZyH7EogrA=s120-c-rp-mo-ba2-br100","Rating":5,"Description":"Alhamdulillah kualitas bahannya bagus dan tekstur tidak panas cocok buat mahasiswa","Images":["www.google.com/local/imagery/report/?cb_client=maps_sv.tactile\u0026image_key=!1e10!2sCIHM0ogKEICAgIDD7NeO-QE\u0026fid=0x0:0xdb451cc9b5a9c5b9"],"When":"2024-4-6"},{"Name":"Choiru Zaki","ProfilePicture":"https://lh3.googleusercontent.com/a-/ALV-UjWE3xFpUVCp5OiLOLLPRawUJDjUX_Nc17m-dUpn8IWH2Gc2pIOI=s120-c-rp-mo-br100","Rating":5,"Description":"Lokasi mudah ditemukan, sesuai gps. Pelayanan baik dan ramah, hasil memuaskan. Recommended buat temen* yang mau bikin jas almamater.","Images":["www.google.com/local/imagery/report/?cb_client=maps_sv.tactile\u0026image_key=!1e10!2sCIHM0ogKEICAgIDk0I3g_AE\u0026fid=0x0:0xdb451cc9b5a9c5b9"],"When":"2019-4-6"},{"Name":"Akhmad Rafif Ariyani","ProfilePicture":"https://lh3.googleusercontent.com/a-/ALV-UjWefEUQ64rWmx6wvTGcIwtV7gZrxeos4OiBZ7N0KdE3l1DvcnWz=s120-c-rp-mo-br100","Rating":5,"Description":"Bagus banget, dari segi pelayanan dan hasil produksi nya juga ga mengecewakan, pokoknya keren banget deh LPC KONVEKSI","Images":["www.google.com/local/imagery/report/?cb_client=maps_sv.tactile\u0026image_key=!1e10!2sCIHM0ogKEICAgICR_qq6xwE\u0026fid=0x0:0xdb451cc9b5a9c5b9"],"When":"2023-4-3"},{"Name":"Khansa Fadillah","ProfilePicture":"https://lh3.googleusercontent.com/a/ACg8ocJSP3KPnXf19Fvfsqb-c-wUEyWbcYPzs61rSFk9mJG_owtNBw=s120-c-rp-mo-br100","Rating":4,"Description":"Bagus modelnya, jahitan jg lumayan rapi....kami suka","Images":["www.google.com/local/imagery/report/?cb_client=maps_sv.tactile\u0026image_key=!1e10!2sCIHM0ogKEICAgICLpIiQFQ\u0026fid=0x0:0xdb451cc9b5a9c5b9"],"When":"2024-6-15"},{"Name":"Abdul Mufid","ProfilePicture":"https://lh3.googleusercontent.com/a-/ALV-UjWKY8fxBT1bM544_onBUxA8v986RxS_cIsBvXyb4bkHNiogZUWd=s120-c-rp-mo-br100","Rating":5,"Description":"Harga sesuai kantong hasil nya sangat memuaskan dan kualitas josssss","Images":["www.google.com/local/imagery/report/?cb_client=maps_sv.tactile\u0026image_key=!1e10!2sCIHM0ogKEICAgIDdqtCLowE\u0026fid=0x0:0xdb451cc9b5a9c5b9"],"When":"2024-2-22"}]</t>
  </si>
  <si>
    <t>https://www.google.com/maps/place/Pabrik+Kaos+Pendekar+22/data=!4m7!3m6!1s0x2e7a1902a83f0229:0xa95c346af0ec5eef!8m2!3d-7.5236875!4d110.9065625!16s%2Fg%2F11fnqnl6nr!19sChIJKQI_qAIZei4R717s8Go0XKk?authuser=0&amp;hl=en&amp;rclk=1</t>
  </si>
  <si>
    <t>Pabrik Kaos Pendekar 22</t>
  </si>
  <si>
    <t>Kebak Jetis, Nangsri, Kec. Kebakkramat, Kabupaten Karanganyar, Jawa Tengah 57762</t>
  </si>
  <si>
    <t>{"Friday":["10.00 am–9.00 pm"],"Monday":["10.00 am–9.00 pm"],"Saturday":["10.00 am–9.00 pm"],"Sunday":["Closed"],"Thursday":["10.00 am–9.00 pm"],"Tuesday":["10.00 am–9.00 pm"],"Wednesday":["10.00 am–9.00 pm"]}</t>
  </si>
  <si>
    <t>0821-4242-5023</t>
  </si>
  <si>
    <t>FWG4+GJ Nangsri, Karanganyar Regency, Central Java</t>
  </si>
  <si>
    <t>{"1":0,"2":0,"3":3,"4":6,"5":44}</t>
  </si>
  <si>
    <t>12203686724180401903</t>
  </si>
  <si>
    <t>https://lh3.googleusercontent.com/gps-cs-s/AHVAweoYh53f98PMGlEv1RYfhJKv_OUADabOTuIdQb82J5MYNpUldy1pm8TrQODyiRLtwg4OxLGiM5G2tCZEJK9hQ64McyP1v1X6mEtDoz0dbJ4oXBbt67cJoY3goXYPB4MlTOxrsyePDcsgFm4=w408-h544-k-no</t>
  </si>
  <si>
    <t>0x2e7a1902a83f0229:0xa95c346af0ec5eef</t>
  </si>
  <si>
    <t>ChIJKQI_qAIZei4R717s8Go0XKk</t>
  </si>
  <si>
    <t>[{"title":"All","image":"https://lh3.googleusercontent.com/gps-cs-s/AHVAweoYh53f98PMGlEv1RYfhJKv_OUADabOTuIdQb82J5MYNpUldy1pm8TrQODyiRLtwg4OxLGiM5G2tCZEJK9hQ64McyP1v1X6mEtDoz0dbJ4oXBbt67cJoY3goXYPB4MlTOxrsyePDcsgFm4=w224-h298-k-no"},{"title":"Inside","image":"https://lh3.googleusercontent.com/gps-cs-s/AHVAweqpG4bX5JSZMQKr7IVA4OnqDbT_zGfY5bboEtyU2YEdDgcBuyb_52HrZ4JaVPYjxppQe_mBeHP6whIeGOKZTknpkesyLnXJ_49I89wtarGyY6JwEJVOXSyYkoi-bNCgon0gok_keF9lf39C=w224-h298-k-no"},{"title":"Videos","image":"https://lh3.googleusercontent.com/gps-cs-s/AHVAweovLq4NcBFwt23JTANtM3hVYOiBrAdcg0SDbiRI2aHZ5a7NOOzy8Y7yG3t8VQ_GUNCePQhTS5K0ZDVbU5-UfjcXrVImrUk_E2UbLbeCgCim5xfFu1FWTH3ma48YMZRCeFKezh-jMyoJ_DY_=w224-h398-k-no"},{"title":"By owner","image":"https://lh3.googleusercontent.com/gps-cs-s/AHVAweolWTCN12kNlIrcwklFrH5UwkdzF8pCi69PYcj_ZrWrvsFdu9rLnwV1YbcVK6Y4INeEnZ9DdUVTrqtI1F7ZbE32xFvhwkb44SN89SSacUpwZf7PV_toAcDf09GERSxf5YbwiqM6=w631-h298-k-no"},{"title":"Street View \u0026 360°","image":"https://streetviewpixels-pa.googleapis.com/v1/thumbnail?panoid=qR7wNwfcEJDI3KmwqGGvWw\u0026cb_client=maps_sv.tactile.gps\u0026w=224\u0026h=298\u0026yaw=174.75809\u0026pitch=0\u0026thumbfov=100"}]</t>
  </si>
  <si>
    <t>{"id":"112813680754645534239","name":"Pabrik Kaos Pendekar 22 (Owner)","link":"https://www.google.com/maps/contrib/112813680754645534239"}</t>
  </si>
  <si>
    <t>{"borough":"Kebak Jetis, Nangsri, Kebakkramat","street":"","city":"Karanganyar Regency","postal_code":"57762","state":"Central Java","country":"ID"}</t>
  </si>
  <si>
    <t>[{"Name":"Nandito Gusmão","ProfilePicture":"https://lh3.googleusercontent.com/a/ACg8ocLa4JPZ5z57ZkhXl_3b0u7DTJ6VwjJvZ1Bsq1Uyz3QbVU2hmA=s120-c-rp-mo-br100","Rating":5,"Description":"Toko atribut Psht yg lengkap, pelayanan bagus , barangnya memuaskan ,kesini pas ada diskon jadi borong banyak , Terimakasih pabrikkaospendekar22 semoga Jaya selalu","Images":["www.google.com/local/imagery/report/?cb_client=maps_sv.tactile\u0026image_key=!1e10!2sCIABIhCKXIpF60EghLab4yUcSK-5\u0026fid=0x0:0xa95c346af0ec5eef"],"When":"2025-10-7"},{"Name":"andika Marcellino","ProfilePicture":"https://lh3.googleusercontent.com/a/ACg8ocI8SJjCB9KePLhYUzN5YC7DIgXHHz2mlURqC71KCHMb2mVh4w=s120-c-rp-mo-br100","Rating":5,"Description":"Kualitas bagus tidak mengecewakan sesuai apa yg di inginkan.rekomend buat dulur dulur psht yg mau cari atribut PSHT lengkap tempat nyaman , pelayanan ramah ,sukses selalu lurrrr","Images":["www.google.com/local/imagery/report/?cb_client=maps_sv.tactile\u0026image_key=!1e10!2sCIABIhAzhT0f2MK3_XUny2_5WkGh\u0026fid=0x0:0xa95c346af0ec5eef"],"When":"2025-10-4"},{"Name":"Ahmad Robani","ProfilePicture":"https://lh3.googleusercontent.com/a/ACg8ocKEFlrgd4kuoVdNhkjEsBlxjmQmBnDs6yOwEsh4i_7HZMhwJQ=s120-c-rp-mo-br100","Rating":5,"Description":"Berdasarkan pengalaman saya berbelanja di sini, saya menilai bahwa Toko Pabrik Kaos ini sangat lengkap dalam menyediakan berbagai pilihan produk. Pelayanan yang diberikan pun memuaskan, sehingga layak mendapatkan penilaian terbaik.","Images":["www.google.com/local/imagery/report/?cb_client=maps_sv.tactile\u0026image_key=!1e10!2sCIABIhDhUmpVIh0D1UpVW43H00Nz\u0026fid=0x0:0xa95c346af0ec5eef"],"When":"2025-8-10"},{"Name":"Joko Saputro","ProfilePicture":"https://lh3.googleusercontent.com/a/ACg8ocKmRQWSWoB9VXBI50MaIazTPvhga3nYC209ZlylB_Onr-JSUg=s120-c-rp-mo-br100","Rating":5,"Description":"Pabrik kaos pendekar 22 , sangat rekomendasi buat dulur ² yang mau mencari atribut produknya bagus - bagus , lengkap, penjual nya ramah-ramah","Images":["www.google.com/local/imagery/report/?cb_client=maps_sv.tactile\u0026image_key=!1e10!2sCIABIhDWikAc-Q7sGUVXRfGdBTSX\u0026fid=0x0:0xa95c346af0ec5eef"],"When":"2025-10-16"},{"Name":"Hendri Kurniawan","ProfilePicture":"https://lh3.googleusercontent.com/a/ACg8ocL9Z-X51ZLBmqjNngq7HeCFl_ojpJ9mfMyqJHT_w4M53Vv-1w=s120-c-rp-mo-br100","Rating":5,"Description":"Bajunya sangat bagus, dan dipakai sangatt nyaman sekali","Images":["www.google.com/local/imagery/report/?cb_client=maps_sv.tactile\u0026image_key=!1e10!2sCIABIhDRjhPuzNvAFF4jBaXdZzFv\u0026fid=0x0:0xa95c346af0ec5eef"],"When":"2025-10-22"},{"Name":"joko purnomo","ProfilePicture":"https://lh3.googleusercontent.com/a/ACg8ocKe4DawjVVG4snaLEfnRpWtvQ29h7BbUPhUOJBLFef2WlO-iA=s120-c-rp-mo-br100","Rating":5,"Description":"Pendekar 22 sangat ,bagus sekali kualitasnya ,,,sangat memuaskan dan sangat nyaman di pakai Monggo dulur 22 ,,,belanja atribut disini","Images":["www.google.com/local/imagery/report/?cb_client=maps_sv.tactile\u0026image_key=!1e10!2sCIABIhC4YYNkOQw0xLIDdBfbEydD\u0026fid=0x0:0xa95c346af0ec5eef"],"When":"2025-8-9"},{"Name":"abdullah nur22","ProfilePicture":"https://lh3.googleusercontent.com/a/ACg8ocIubrb3H7YwUxi64HGjaj6XPlNfDyUvJSQDoaoiBU0fbbXF=s120-c-rp-mo-br100","Rating":5,"Description":"barang sangat bagus dan bahan berkualitas terjamin memuaskan pelanggan","Images":["www.google.com/local/imagery/report/?cb_client=maps_sv.tactile\u0026image_key=!1e10!2sCIABIhBpyvmxPUnvmRWuPXDwcywj\u0026fid=0x0:0xa95c346af0ec5eef"],"When":"2025-8-9"},{"Name":"Bela Natalia","ProfilePicture":"https://lh3.googleusercontent.com/a-/ALV-UjUXKhB-siqS5Du7xMPJmTw93WPiu_i27EiyykMiC9I7tN1pKCNc=s120-c-rp-mo-br100","Rating":5,"Description":"Produknya berkualitas dan harga terjangkau","Images":["www.google.com/local/imagery/report/?cb_client=maps_sv.tactile\u0026image_key=!1e10!2sCIABIhAHXCIQFouWtQMujUEa-Law\u0026fid=0x0:0xa95c346af0ec5eef"],"When":"2025-8-26"}]</t>
  </si>
  <si>
    <t>https://www.google.com/maps/place/New+States+Apparel+Indonesia/data=!4m7!3m6!1s0x2e7a714b791cb22d:0x5b893c40e5f27b09!8m2!3d-7.5528697!4d110.903655!16s%2Fg%2F11pf0gfstl!19sChIJLbIceUtxei4RCXvy5UA8iVs?authuser=0&amp;hl=en&amp;rclk=1</t>
  </si>
  <si>
    <t>New States Apparel Indonesia</t>
  </si>
  <si>
    <t>Jln. Kopral Jono No.1, Sawah, Brujul, Jaten, Karanganyar Regency, Central Java 57554</t>
  </si>
  <si>
    <t>0821-3801-2267</t>
  </si>
  <si>
    <t>CWW3+VF Brujul, Karanganyar Regency, Central Java</t>
  </si>
  <si>
    <t>{"1":1,"2":0,"3":0,"4":2,"5":18}</t>
  </si>
  <si>
    <t>6595869378694249225</t>
  </si>
  <si>
    <t>https://lh3.googleusercontent.com/gps-cs-s/AHVAwepYaUNwnPOyiTOBAXTBOQ9eiOTrTfGYFWIv5IrAVBjgwogBoreI9DQKwc-UdZYeIc0jjGtKBAKwuM1AvzDva7QfXxPYADfgVQTM2hETcbDeyLdimFVyXVFC4AFc3Pfa_1SIWX2b=w426-h240-k-no</t>
  </si>
  <si>
    <t>0x2e7a714b791cb22d:0x5b893c40e5f27b09</t>
  </si>
  <si>
    <t>ChIJLbIceUtxei4RCXvy5UA8iVs</t>
  </si>
  <si>
    <t>[{"title":"All","image":"https://lh3.googleusercontent.com/gps-cs-s/AHVAwepYaUNwnPOyiTOBAXTBOQ9eiOTrTfGYFWIv5IrAVBjgwogBoreI9DQKwc-UdZYeIc0jjGtKBAKwuM1AvzDva7QfXxPYADfgVQTM2hETcbDeyLdimFVyXVFC4AFc3Pfa_1SIWX2b=w529-h298-k-no"},{"title":"Street View \u0026 360°","image":"https://streetviewpixels-pa.googleapis.com/v1/thumbnail?panoid=cKdTfwJUOjGr4Ce89aobxA\u0026cb_client=maps_sv.tactile.gps\u0026w=224\u0026h=298\u0026yaw=283.10605\u0026pitch=0\u0026thumbfov=100"}]</t>
  </si>
  <si>
    <t>{"id":"114561228222004119390","name":"New States Apparel Indonesia (Owner)","link":"https://www.google.com/maps/contrib/114561228222004119390"}</t>
  </si>
  <si>
    <t>{"borough":"Sawah, Brujul, Jaten","street":"Jln. Kopral Jono No.1","city":"Karanganyar Regency","postal_code":"57554","state":"Central Java","country":"ID"}</t>
  </si>
  <si>
    <t>[{"Name":"fitri hastuti","ProfilePicture":"https://lh3.googleusercontent.com/a-/ALV-UjW83WUAXsuYS8AtMgTzJC3gQBCsPuaJYh8P_3iA9BSIIShcFs3D=s120-c-rp-mo-ba3-br100","Rating":5,"Description":"Dekat dengan rumah...\nMaaf apakah ada loker bagian admin/admin logistik?","Images":null,"When":""},{"Name":"Rahman Aprianto","ProfilePicture":"https://lh3.googleusercontent.com/a-/ALV-UjXIWc6pjTRdHz4u1ys6R-9vPQ6C_U-qClL2tuKy-HcVHw9mLh0=s120-c-rp-mo-ba2-br100","Rating":5,"Description":"Produsen kaos terbaik 👍","Images":null,"When":""},{"Name":"HASTUTI GK","ProfilePicture":"https://lh3.googleusercontent.com/a-/ALV-UjUQIJUvzkcaQualChunKMobZT-jNLce4OBSMcJ19shzppnk8nk7Xg=s120-c-rp-mo-br100","Rating":5,"Description":"Produk knitting terbaik di kelasnya hadir di Kab. Karanganyar, yuuk yg kompeten jahit bisa gabung segera","Images":null,"When":""},{"Name":"Herlyna Tjioe","ProfilePicture":"https://lh3.googleusercontent.com/a-/ALV-UjVWx-iMbb21keZzILb6IFAmORH2hKf8DcPqkUlNqPzPlKz33OFk=s120-c-rp-mo-ba3-br100","Rating":5,"Description":"Ada loker ga? Pabrik kaos polos paling mntapp 👍","Images":null,"When":""},{"Name":"Ari Green pallet","ProfilePicture":"https://lh3.googleusercontent.com/a-/ALV-UjW0Cok0K5rQzY48su0cEhDwzL7GI76H2D14j0iRSQi6gnOVKMrL=s120-c-rp-mo-ba6-br100","Rating":4,"Description":"Apakah di sini tersedia loker bagian packing /gosok/size dll .\nTerima kasih","Images":null,"When":""},{"Name":"wahyu wahyu","ProfilePicture":"https://lh3.googleusercontent.com/a/ACg8ocJTz9e9HUj38A4NVUu0Zk13wnAqTwhIvcHeYrWc0Cg2S2oJGw=s120-c-rp-mo-br100","Rating":5,"Description":"Tempat mencari nafkah.tempat bersih.ramah ramah.menyenagkan","Images":null,"When":""},{"Name":"Angga AryaDewangga","ProfilePicture":"https://lh3.googleusercontent.com/a-/ALV-UjUWkh9mqXYG6UQJemKHmVMarAhXjkcnEmUNCIsWrabmZuQGUDcp=s120-c-rp-mo-br100","Rating":5,"Description":"Pabrik Kaos Polos Terbaik","Images":null,"When":""},{"Name":"Randa Iswanto","ProfilePicture":"https://lh3.googleusercontent.com/a/ACg8ocIklppxVoNEGkFmhSUNFgwZQ9_P6EPeMexJJxuoz59wzVB90A=s120-c-rp-mo-br100","Rating":5,"Description":"Ini dia yang dinanti nanti tshirt polos ter the best se indonesia😍😍","Images":null,"When":""}]</t>
  </si>
  <si>
    <t>https://www.google.com/maps/place/Amigo+Karanganyar/data=!4m7!3m6!1s0x2e7a187b1b9e28d1:0x713ebdf913766754!8m2!3d-7.5940303!4d110.9422642!16s%2Fg%2F1hm3wy4td!19sChIJ0SieG3sYei4RVGd2E_m9PnE?authuser=0&amp;hl=en&amp;rclk=1</t>
  </si>
  <si>
    <t>Amigo Karanganyar</t>
  </si>
  <si>
    <t>Jl. Lawu, Cangakan Timur, Cangakan, Kec. Karanganyar, Kabupaten Karanganyar, Jawa Tengah 57712</t>
  </si>
  <si>
    <t>{"Friday":["9.00 am–8.30 pm"],"Monday":["9.00 am–8.30 pm"],"Saturday":["9.00 am–8.30 pm"],"Sunday":["9.00 am–8.30 pm"],"Thursday":["9.00 am–8.30 pm"],"Tuesday":["9.00 am–8.30 pm"],"Wednesday":["9.00 am–8.30 pm"]}</t>
  </si>
  <si>
    <t>{"Friday":{"10":50,"11":63,"12":67,"13":58,"14":54,"15":56,"16":67,"17":75,"18":68,"19":56,"20":40,"21":0,"22":0,"23":0,"6":0,"7":0,"8":0,"9":42},"Monday":{"10":34,"11":36,"12":43,"13":44,"14":50,"15":54,"16":51,"17":62,"18":67,"19":67,"20":51,"21":0,"22":0,"23":0,"6":0,"7":0,"8":0,"9":33},"Saturday":{"10":70,"11":76,"12":76,"13":79,"14":74,"15":62,"16":63,"17":71,"18":69,"19":59,"20":43,"21":0,"22":0,"23":0,"6":0,"7":0,"8":0,"9":50},"Sunday":{"10":59,"11":72,"12":82,"13":83,"14":80,"15":83,"16":92,"17":100,"18":85,"19":67,"20":42,"21":0,"22":0,"23":0,"6":0,"7":0,"8":0,"9":46},"Thursday":{"10":37,"11":43,"12":45,"13":50,"14":53,"15":60,"16":58,"17":60,"18":54,"19":53,"20":47,"21":0,"22":0,"23":0,"6":0,"7":0,"8":0,"9":34},"Tuesday":{"10":54,"11":59,"12":64,"13":55,"14":50,"15":52,"16":55,"17":63,"18":60,"19":64,"20":58,"21":0,"22":0,"23":0,"6":0,"7":0,"8":0,"9":42},"Wednesday":{"10":41,"11":52,"12":56,"13":50,"14":43,"15":42,"16":60,"17":85,"18":91,"19":75,"20":56,"21":0,"22":0,"23":0,"6":0,"7":0,"8":0,"9":27}}</t>
  </si>
  <si>
    <t>https://amigogroup.co.id/amigo-karanganyar/</t>
  </si>
  <si>
    <t>(0271) 6491944</t>
  </si>
  <si>
    <t>CW4R+9W Cangakan, Karanganyar Regency, Central Java</t>
  </si>
  <si>
    <t>{"1":17,"2":8,"3":73,"4":166,"5":408}</t>
  </si>
  <si>
    <t>8160168452312950612</t>
  </si>
  <si>
    <t>https://lh3.googleusercontent.com/gps-cs-s/AHVAweo_6zQe6Xxcq9zJK4Ak6SN-Uk_dkNxhJ1g9WZawsRpCswb9gqJyWjtQOj4puuGgF5Py-QO8NihLcYIZdUdT6f-B2TVXtSTiImhM34nvoKKQHAjmghO5_wKbFyl-dQcl6ESeaeSz=w408-h544-k-no</t>
  </si>
  <si>
    <t>0x2e7a187b1b9e28d1:0x713ebdf913766754</t>
  </si>
  <si>
    <t>ChIJ0SieG3sYei4RVGd2E_m9PnE</t>
  </si>
  <si>
    <t>[{"title":"All","image":"https://lh3.googleusercontent.com/gps-cs-s/AHVAweo_6zQe6Xxcq9zJK4Ak6SN-Uk_dkNxhJ1g9WZawsRpCswb9gqJyWjtQOj4puuGgF5Py-QO8NihLcYIZdUdT6f-B2TVXtSTiImhM34nvoKKQHAjmghO5_wKbFyl-dQcl6ESeaeSz=w224-h298-k-no"},{"title":"Inside","image":"https://lh3.googleusercontent.com/gps-cs-s/AHVAweq8-_kEl6ROY0-abShSkR-_BUfFW8i2WvgbQM5-qZfUCOMhUHAIO4ohXgaVDAXm_EiM4b_8SAvg97a1UqnqpPHxbHyhypD_eMMrDrJi2XDdsLhrRAqX07hlthDZoNAcIwi_RW6B=w224-h298-k-no"},{"title":"Videos","image":"https://lh3.googleusercontent.com/gps-cs-s/AHVAwepyC-p8zAyk6ZhRlFB0ypPteWs9E5ZrV9jfLmczQwPOmQeKj96zuhWCBs_grqV5EnwJPWk5jokqkYA3FpMx_DuhIqNIwU1WtQxONQ9zomYwfZyPK6ueSYQTJ1TjxiCQUZ-UXDYa=w224-h398-k-no"},{"title":"By owner","image":"https://lh3.googleusercontent.com/gps-cs-s/AHVAweprGmu1wrwrmnbJVgSb2y4E8uf9YUVGienljcQ0-09zmn2TY2z0z4yv-LGDouOxY672WVCzES_s4iqA2Hag_1ST-mvC3ksdcACcVrQP6HIdM-U1eTc2n8LQ3xry6Rw0XNX2wsy6mA=w224-h398-k-no"},{"title":"Street View \u0026 360°","image":"https://streetviewpixels-pa.googleapis.com/v1/thumbnail?panoid=BJEG9hZ6jzPSUce7Ln10pw\u0026cb_client=maps_sv.tactile.gps\u0026w=224\u0026h=298\u0026yaw=16.54478\u0026pitch=0\u0026thumbfov=100"}]</t>
  </si>
  <si>
    <t>{"id":"101382312318868161277","name":"Amigo Karanganyar (Owner)","link":"https://www.google.com/maps/contrib/101382312318868161277"}</t>
  </si>
  <si>
    <t>{"borough":"Cangakan Timur, Cangakan, Karanganyar","street":"Jl. Lawu","city":"Karanganyar Regency","postal_code":"57712","state":"Central Java","country":"ID"}</t>
  </si>
  <si>
    <t>[{"id":"service_options","name":"Service options","options":[{"name":"Delivery","enabled":true},{"name":"In-store pick-up","enabled":true},{"name":"In-store shopping","enabled":true}]},{"id":"accessibility","name":"Accessibility","options":[{"name":"Wheelchair-accessible car park","enabled":false},{"name":"Wheelchair-accessible entrance","enabled":false},{"name":"Wheelchair-accessible seating","enabled":false}]},{"id":"amenities","name":"Amenities","options":[{"name":"Toilet","enabled":true},{"name":"Wi-Fi","enabled":true},{"name":"Wi-Fi","enabled":false}]},{"id":"planning","name":"Planning","options":[{"name":"Quick visit","enabled":true}]},{"id":"payments","name":"Payments","options":[{"name":"Credit cards","enabled":true},{"name":"Debit cards","enabled":true},{"name":"Credit cards","enabled":false}]}]</t>
  </si>
  <si>
    <t>[{"Name":"Rahmadoni Sekar Puri","ProfilePicture":"https://lh3.googleusercontent.com/a-/ALV-UjWUS6EqAeMDoPHrTzjggOYh2BnLGLIQDomngXcnnlTwimQw1oFK=s120-c-rp-mo-ba3-br100","Rating":3,"Description":"Supermarket which provides various kinds of clothing, shoes, bags etc. The place is clean and not too spacious. It is strategically located in the middle of the city. Unfortunately the price of goods sold is expensive.","Images":null,"When":""},{"Name":"Listya Purbarini","ProfilePicture":"https://lh3.googleusercontent.com/a-/ALV-UjUrew-DM8PhByE5sloZPT_Hz_W5meSs8rbLMYmwVCv57QBe3KlI=s120-c-rp-mo-ba5-br100","Rating":5,"Description":"My mom's favorite place to browse and shop clothes.And she's been winning a prize, a washing machine.","Images":null,"When":""},{"Name":"Muhammad Gustaf","ProfilePicture":"https://lh3.googleusercontent.com/a/ACg8ocKMyBKuOGSFZauHIQh7Vbubjp907d_PAxgj4fTanyaJRgTXBw=s120-c-rp-mo-ba3-br100","Rating":5,"Description":"Not bad","Images":null,"When":""},{"Name":"budi hartono","ProfilePicture":"https://lh3.googleusercontent.com/a-/ALV-UjVwEZUFHW7xPJ_kLPajJp3vNir2CITp0w_u5J0G9nuuEMo0s44=s120-c-rp-mo-ba6-br100","Rating":4,"Description":"Good","Images":null,"When":""},{"Name":"Herianto Nababan","ProfilePicture":"https://lh3.googleusercontent.com/a/ACg8ocK4N97Gx5S3AN54Afd5drHGhCChW6U1ORSjr0tWzjq3gy8aLA=s120-c-rp-mo-br100","Rating":5,"Description":"excellent","Images":null,"When":""},{"Name":"Adeka Putriasari","ProfilePicture":"https://lh3.googleusercontent.com/a/ACg8ocKjYRaNrPkDbFE4UYL2_meZ6ciThcZqUMUWmKOiIAMhi2VXKA=s120-c-rp-mo-br100","Rating":5,"Description":"Happy","Images":null,"When":""},{"Name":"Gesti Astutik","ProfilePicture":"https://lh3.googleusercontent.com/a/ACg8ocJ8obXnMO3AOrVu7ZHtwEiLNp1V0jxe181EywcL_udcTMV23g=s120-c-rp-mo-br100","Rating":5,"Description":"The best fashion","Images":null,"When":""},{"Name":"Yan Samiajie","ProfilePicture":"https://lh3.googleusercontent.com/a/ACg8ocKAL_a0Duq2VgXqKgxu7WJNULQOuUQCWpwOEcgmnRZBksJWNg=s120-c-rp-mo-br100","Rating":4,"Description":"Good market","Images":null,"When":""}]</t>
  </si>
  <si>
    <t>https://www.google.com/maps/place/Fix+clothing+industry/data=!4m7!3m6!1s0x2e7a1f005b0c70e7:0xe35979f6beae27f0!8m2!3d-7.6043932!4d111.0496772!16s%2Fg%2F11vk8ypdnn!19sChIJ53AMWwAfei4R8CeuvvZ5WeM?authuser=0&amp;hl=en&amp;rclk=1</t>
  </si>
  <si>
    <t>Fix clothing industry</t>
  </si>
  <si>
    <t>Robyong, RT.01 rw06, Pendowo Rejo, Tohkuning, Kec. Karangpandan, Kabupaten Karanganyar, Jawa Tengah 57791</t>
  </si>
  <si>
    <t>{"Friday":["9.00 am–11.00 pm"],"Monday":["9.00 am–11.00 pm"],"Saturday":["9.00 am–11.00 pm"],"Sunday":["9.00 am–11.00 pm"],"Thursday":["9.00 am–11.00 pm"],"Tuesday":["9.00 am–11.00 pm"],"Wednesday":["9.00 am–11.00 pm"]}</t>
  </si>
  <si>
    <t>{"Friday":{"10":35,"11":28,"12":32,"13":35,"14":53,"15":53,"16":53,"17":71,"18":75,"19":78,"20":92,"21":89,"22":89,"23":0,"6":0,"7":0,"8":0,"9":42},"Monday":{"10":42,"11":46,"12":46,"13":50,"14":46,"15":50,"16":53,"17":67,"18":67,"19":82,"20":67,"21":75,"22":64,"23":0,"6":0,"7":0,"8":0,"9":39},"Saturday":{"10":75,"11":60,"12":53,"13":57,"14":57,"15":75,"16":64,"17":57,"18":57,"19":78,"20":89,"21":96,"22":82,"23":0,"6":0,"7":0,"8":0,"9":57},"Sunday":{"10":53,"11":67,"12":82,"13":89,"14":82,"15":67,"16":57,"17":60,"18":60,"19":71,"20":85,"21":100,"22":96,"23":0,"6":0,"7":0,"8":0,"9":60},"Thursday":{"10":75,"11":89,"12":78,"13":60,"14":57,"15":67,"16":67,"17":75,"18":71,"19":75,"20":78,"21":92,"22":85,"23":0,"6":0,"7":0,"8":0,"9":53},"Tuesday":{"10":64,"11":53,"12":46,"13":39,"14":46,"15":53,"16":60,"17":57,"18":67,"19":92,"20":100,"21":100,"22":75,"23":0,"6":0,"7":0,"8":0,"9":64},"Wednesday":{"10":78,"11":71,"12":67,"13":57,"14":50,"15":64,"16":64,"17":57,"18":50,"19":57,"20":67,"21":67,"22":78,"23":0,"6":0,"7":0,"8":0,"9":71}}</t>
  </si>
  <si>
    <t>0898-8388-828</t>
  </si>
  <si>
    <t>92WX+6V Tohkuning, Karanganyar Regency, Central Java</t>
  </si>
  <si>
    <t>16382259220204890096</t>
  </si>
  <si>
    <t>https://lh3.googleusercontent.com/gps-cs-s/AHVAweoWzUEKPBqNVOiCeM9jbMddMC2lE7rKuyAsRAGKkXg12ojmzdfItmLyc9kLNVdlntiNJyizVpXbveUjpqu90JDn2WHRQy-UoqH7kZCE4jjdVEqPOV70WXBezZF7v3GdBvXmJW8=w425-h240-k-no</t>
  </si>
  <si>
    <t>0x2e7a1f005b0c70e7:0xe35979f6beae27f0</t>
  </si>
  <si>
    <t>ChIJ53AMWwAfei4R8CeuvvZ5WeM</t>
  </si>
  <si>
    <t>[{"title":"All","image":"https://lh3.googleusercontent.com/gps-cs-s/AHVAweoWzUEKPBqNVOiCeM9jbMddMC2lE7rKuyAsRAGKkXg12ojmzdfItmLyc9kLNVdlntiNJyizVpXbveUjpqu90JDn2WHRQy-UoqH7kZCE4jjdVEqPOV70WXBezZF7v3GdBvXmJW8=w528-h298-k-no"},{"title":"Inside","image":"https://lh3.googleusercontent.com/gps-cs-s/AHVAweoIWgNIR4tzSiDO1KdRM-wRQ8TTKSmylWVhkhI4d6qhMB5cfiUSLYgd0SlAfY9T9gwJbXhQ8SwvdAXi4E2NNj7Gdehata1kXPsc28h8uEhBLNRIp6YWJSoemZl_dvVFI4V2O7Uw4g=w526-h298-k-no"},{"title":"Videos","image":"https://lh3.googleusercontent.com/gps-cs-s/AHVAwerOGvQkGfyvf_fEM_H2WR5VHZojtyJVW1vYSWA81ZrAex4RjkAsh0AvxXrf0GF6FsC1dFHE4SbqaK1ZSRc6zwhu4ZZQiAnMLyg-xPAakDvXbXvWR7_iI6ugPRnougLwuJLdn1pD=w224-h398-k-no"},{"title":"T-shirt","image":"https://lh3.googleusercontent.com/gps-cs-s/AHVAwepbZ1l7a3pzEmiJArKSL95UhleCPyEwD0QiNoP40-Fk1kWXt1TEH9MegkA7HmkXwKYyANL1MiYsFbrElFeg_flGcPltiCMGKSx95tpnY9IxmWWXx9w2nbjOEeQev-jcI6sOjI1p9V3gxgo9=w298-h298-k-no"},{"title":"By owner","image":"https://lh3.googleusercontent.com/gps-cs-s/AHVAweqvC2DfFUK3_C7Emvn7F-Yhu0r1JQeev-4bIElrW56LFyyObX-HWAdtv6S8HyqolNaj70_ARZJrAa2Q4PGeL78axaciiokLFU7y_T8ayP3pUvrGqVKPQci4A0fHzyDpzP1kzU_J9tP8jBuM=w298-h298-k-no"},{"title":"Street View \u0026 360°","image":"https://streetviewpixels-pa.googleapis.com/v1/thumbnail?panoid=ynE_SaSaxzYf4HocrnBcGg\u0026cb_client=maps_sv.tactile.gps\u0026w=224\u0026h=298\u0026yaw=86.46257\u0026pitch=0\u0026thumbfov=100"}]</t>
  </si>
  <si>
    <t>{"id":"105278754780624123026","name":"Fix clothing industry (Owner)","link":"https://www.google.com/maps/contrib/105278754780624123026"}</t>
  </si>
  <si>
    <t>{"borough":"Pendowo Rejo, Tohkuning, Karangpandan","street":"Robyong, RT.01 rw06","city":"Karanganyar Regency","postal_code":"57791","state":"Central Java","country":"ID"}</t>
  </si>
  <si>
    <t>[{"Name":"Arnot Sunarti","ProfilePicture":"https://lh3.googleusercontent.com/a-/ALV-UjVb_iQvBwdEPH4aM6_6oeRcZ5CSLnTpnA1DSiYnedULgk_wk6g=s120-c-rp-mo-br100","Rating":5,"Description":"Rekomendasi","Images":null,"When":""},{"Name":"Berkah Ibu (Jasa bordir)","ProfilePicture":"https://lh3.googleusercontent.com/a-/ALV-UjVeaPevfc8KrH3aN1ReenDMCOqcsFYME5QHZmwY2xxDClN6hHwV=s120-c-rp-mo-ba4-br100","Rating":5,"Description":"","Images":null,"When":""},{"Name":"nurma apriani","ProfilePicture":"https://lh3.googleusercontent.com/a/ACg8ocJPkwnSSOhsy2oPV-FfmwmLXARQHZvE_keyCuBCuUg91yuUJA=s120-c-rp-mo-br100","Rating":5,"Description":"","Images":null,"When":""}]</t>
  </si>
  <si>
    <t>https://www.google.com/maps/place/Benalu+Industri+Sablon+Kaos+%26+Kemeja/data=!4m7!3m6!1s0x2e7a156a9647ba0d:0x5cb10107454d2fd0!8m2!3d-7.6112028!4d111.0598775!16s%2Fg%2F11qj9dbkcs!19sChIJDbpHlmoVei4R0C9NRQcBsVw?authuser=0&amp;hl=en&amp;rclk=1</t>
  </si>
  <si>
    <t>Benalu Industri Sablon Kaos &amp; Kemeja</t>
  </si>
  <si>
    <t>Talesan, RT.003/RW.001, Tohkuning, Kec. Karangpandan, Kabupaten Karanganyar, Jawa Tengah 57791</t>
  </si>
  <si>
    <t>{"Friday":["Open 24 hours"],"Monday":["Open 24 hours"],"Saturday":["Open 24 hours"],"Sunday":["8.00 am–4.00 pm"],"Thursday":["Open 24 hours"],"Tuesday":["Open 24 hours"],"Wednesday":["Open 24 hours"]}</t>
  </si>
  <si>
    <t>{"Friday":{"0":37,"1":23,"10":16,"11":13,"12":25,"13":23,"14":30,"15":27,"16":39,"17":51,"18":58,"19":58,"2":20,"20":51,"21":58,"22":62,"23":69,"3":25,"4":32,"5":27,"6":32,"7":30,"8":27,"9":18},"Monday":{"0":44,"1":39,"10":20,"11":30,"12":30,"13":27,"14":27,"15":34,"16":34,"17":27,"18":27,"19":34,"2":27,"20":41,"21":53,"22":58,"23":53,"3":27,"4":18,"5":18,"6":23,"7":20,"8":18,"9":16},"Saturday":{"0":48,"1":46,"10":18,"11":23,"12":20,"13":30,"14":30,"15":30,"16":23,"17":27,"18":37,"19":46,"2":37,"20":55,"21":67,"22":76,"23":67,"3":34,"4":18,"5":23,"6":32,"7":25,"8":18,"9":20},"Sunday":{"10":27,"11":37,"12":34,"13":37,"14":37,"15":32,"16":0,"17":0,"18":0,"19":0,"20":0,"21":0,"22":0,"23":0,"6":0,"7":0,"8":20,"9":20},"Thursday":{"0":37,"1":20,"10":37,"11":41,"12":44,"13":39,"14":37,"15":41,"16":48,"17":41,"18":37,"19":48,"2":13,"20":62,"21":88,"22":76,"23":65,"3":11,"4":32,"5":39,"6":39,"7":32,"8":32,"9":30},"Tuesday":{"0":30,"1":23,"10":100,"11":74,"12":41,"13":30,"14":25,"15":30,"16":25,"17":32,"18":46,"19":53,"2":16,"20":60,"21":65,"22":72,"23":62,"3":20,"4":25,"5":23,"6":27,"7":39,"8":69,"9":83},"Wednesday":{"0":37,"1":27,"10":23,"11":20,"12":16,"13":18,"14":23,"15":27,"16":23,"17":23,"18":34,"19":48,"2":25,"20":72,"21":69,"22":72,"23":58,"3":25,"4":16,"5":20,"6":23,"7":27,"8":30,"9":25}}</t>
  </si>
  <si>
    <t>0898-5023-131</t>
  </si>
  <si>
    <t>93Q5+GX Tohkuning, Karanganyar Regency, Central Java</t>
  </si>
  <si>
    <t>6679120853106241488</t>
  </si>
  <si>
    <t>https://lh3.googleusercontent.com/gps-cs-s/AHVAweruHvgpnt_nlq7kcjbcgeVQ-16tECTzqzZAPJAvNixnAR-XiWZMRyl7WU_qXl-XDhIbIUlaeSkgmhIpuR5BKuqcYcEvgz3R_wp9-GUVY1yWMrD2Izj_RXDPMX4NvTpuNu8cdzE=w408-h325-k-no</t>
  </si>
  <si>
    <t>0x2e7a156a9647ba0d:0x5cb10107454d2fd0</t>
  </si>
  <si>
    <t>ChIJDbpHlmoVei4R0C9NRQcBsVw</t>
  </si>
  <si>
    <t>[{"title":"All","image":"https://lh3.googleusercontent.com/gps-cs-s/AHVAweruHvgpnt_nlq7kcjbcgeVQ-16tECTzqzZAPJAvNixnAR-XiWZMRyl7WU_qXl-XDhIbIUlaeSkgmhIpuR5BKuqcYcEvgz3R_wp9-GUVY1yWMrD2Izj_RXDPMX4NvTpuNu8cdzE=w373-h298-k-no"},{"title":"Inside","image":"https://lh3.googleusercontent.com/gps-cs-s/AHVAweq3zo9Rr5a6q21wOtrvNMJXHgZgTxDQw-DKgv1LwQM-kwQIKXNNFNR9ZV9PJZnFfGsKhTXDB6LfpUdWqoqsmW1HpVOieIUVOuHBUrvVA1pJrh071BL2hAMUkEjId3ZYn0uKf0as=w224-h460-k-no"},{"title":"By owner","image":"https://lh3.googleusercontent.com/gps-cs-s/AHVAweoGPDoW7_fvHfVvgUsJ29KX6F2yG_LBk8g8mXLUHA-DTcwTQel6Re7LwH1Ab5TT6TojiTR0CL588A9WDJB9C41n20hLkzJ_0JKbz0kZieIxRGuB9zyocHXo8nLfMByrX7up26uD=w261-h298-k-no"},{"title":"Street View \u0026 360°","image":"https://streetviewpixels-pa.googleapis.com/v1/thumbnail?panoid=0PhZh6AnJjRcAe9z9hc8hQ\u0026cb_client=maps_sv.tactile.gps\u0026w=224\u0026h=298\u0026yaw=3.709009\u0026pitch=0\u0026thumbfov=100"}]</t>
  </si>
  <si>
    <t>{"id":"109534046650617511287","name":"Benalu Industri Sablon Kaos \u0026 Kemeja (Owner)","link":"https://www.google.com/maps/contrib/109534046650617511287"}</t>
  </si>
  <si>
    <t>{"borough":"Jetis, Tohkuning, Karangpandan","street":"Talesan, RT.003/RW.001","city":"Karanganyar Regency","postal_code":"57791","state":"Central Java","country":"ID"}</t>
  </si>
  <si>
    <t>[{"Name":"Yant Subiyanto","ProfilePicture":"https://lh3.googleusercontent.com/a-/ALV-UjUUAl7cdwJcIo6f_t9MSZ7jHN0dsbqlp5PZd5zNR-tX2gOOh_9m=s120-c-rp-mo-ba6-br100","Rating":4,"Description":"Sablon ok, jenis kaos banyak, model beragam. Bisa kistom satuan..","Images":null,"When":""}]</t>
  </si>
  <si>
    <t>https://www.google.com/maps/place/Toko+Kaos-Kaki.+%28Outdoor+Shop%29/data=!4m7!3m6!1s0x2e7a187daad11c6f:0x6149a3c86ff6eeab!8m2!3d-7.5922878!4d110.9485518!16s%2Fg%2F11hbhjrh58!19sChIJbxzRqn0Yei4Rq-72b8ijSWE?authuser=0&amp;hl=en&amp;rclk=1</t>
  </si>
  <si>
    <t>Toko Kaos-Kaki. (Outdoor Shop)</t>
  </si>
  <si>
    <t>Cerbonan, Cangakan, Karanganyar, Karanganyar Regency, Central Java 57711</t>
  </si>
  <si>
    <t>{"Friday":["6.00 am–12.00 pm"],"Monday":["6.00 am–12.00 pm"],"Saturday":["6.00 am–12.00 pm"],"Sunday":["Closed"],"Thursday":["6.00 am–12.00 pm"],"Tuesday":["6.00 am–12.00 pm"],"Wednesday":["6.00 am–12.00 pm"]}</t>
  </si>
  <si>
    <t>0895-4229-29270</t>
  </si>
  <si>
    <t>CW5X+3C Cangakan, Karanganyar Regency, Central Java</t>
  </si>
  <si>
    <t>{"1":1,"2":0,"3":0,"4":0,"5":30}</t>
  </si>
  <si>
    <t>7010314376246128299</t>
  </si>
  <si>
    <t>https://lh3.googleusercontent.com/gps-cs-s/AHVAwerErjZ9e-z_wBkGj-Z8z-anQ48Ixg4UfEasF5ExFwcRxsZS3HBMsfzJMSZ6bD-oLueDgjZ0Er9f7pwL7_8l-4WgYf1mkr9kyI3uhO9n5MMrsxSX7P8la6mO4pvZQ1utZYy23noVXA=w408-h306-k-no</t>
  </si>
  <si>
    <t>0x2e7a187daad11c6f:0x6149a3c86ff6eeab</t>
  </si>
  <si>
    <t>ChIJbxzRqn0Yei4Rq-72b8ijSWE</t>
  </si>
  <si>
    <t>[{"title":"All","image":"https://lh3.googleusercontent.com/gps-cs-s/AHVAwerErjZ9e-z_wBkGj-Z8z-anQ48Ixg4UfEasF5ExFwcRxsZS3HBMsfzJMSZ6bD-oLueDgjZ0Er9f7pwL7_8l-4WgYf1mkr9kyI3uhO9n5MMrsxSX7P8la6mO4pvZQ1utZYy23noVXA=w397-h298-k-no"},{"title":"Inside","image":"https://lh3.googleusercontent.com/gps-cs-s/AHVAweqDOz3yNVuRKGUYYgUl2VvvwgnvjG85v4thr-Cj5gnmnKCqPR3SH5hbk623gUxh6IMpACIPdQzP1gf2-hRTmfD_ZzCIXiLriv8NIvEgKCjPE7tasssW0L4GBqXuiXo6gLB0lfyS=w397-h298-k-no"},{"title":"By owner","image":"https://lh3.googleusercontent.com/gps-cs-s/AHVAwepTM9ubC89LNMN0dcxx1RJ52i4NzO9yJAzWZkOymF3fIRPCmUw4inelOc29NBh0mSmRB2bb_0f6WvMivH0EAZ1r5ntCTVg2kITSC0S-6SRxJR7M7NmTqkMSux_Fd-jXrcH2mqqTTQ=w529-h298-k-no"},{"title":"Street View \u0026 360°","image":"https://streetviewpixels-pa.googleapis.com/v1/thumbnail?panoid=IQAVqjRlPMTJ9ZMW-ei07A\u0026cb_client=maps_sv.tactile.gps\u0026w=224\u0026h=298\u0026yaw=281.1353\u0026pitch=0\u0026thumbfov=100"}]</t>
  </si>
  <si>
    <t>{"id":"115948897114615958663","name":"Toko Kaos-Kaki. (Outdoor Shop) (Owner)","link":"https://www.google.com/maps/contrib/115948897114615958663"}</t>
  </si>
  <si>
    <t>{"borough":"Cerbonan, Cangakan, Karanganyar","street":"","city":"Karanganyar Regency","postal_code":"57711","state":"Central Java","country":"ID"}</t>
  </si>
  <si>
    <t>[{"Name":"Septiana Sunjaya","ProfilePicture":"https://lh3.googleusercontent.com/a-/ALV-UjUG99-KZs6eqgEC-w3LEMOvUoeJXP5mkfSazy-T-M0nngA76Js=s120-c-rp-mo-br100","Rating":5,"Description":"Good quality with not so expensive price, Like this 👍😍","Images":null,"When":""},{"Name":"Yunita Sari","ProfilePicture":"https://lh3.googleusercontent.com/a/ACg8ocLqEHFIy71PHSDe_Vb944Uv6t5DMJae8NBUozZFZBD5TEMR0w=s120-c-rp-mo-br100","Rating":5,"Description":"Recommend👌","Images":null,"When":""},{"Name":"Hafida Arneta Kisparasica","ProfilePicture":"https://lh3.googleusercontent.com/a-/ALV-UjVOd7RT6u5ToYCLWCt6Uowzi4fIy4ZLV8Y0XxgcSuSYyX7nFPZBdA=s120-c-rp-mo-ba3-br100","Rating":5,"Description":"Tokonya nyaman, pilihan kaos kaki bermacam-macam, harga terjangkau, kualitas bagus, yang jual ramah bgt xixi skuy borong kaos kaki 💕✨","Images":null,"When":""},{"Name":"Nanang Aji","ProfilePicture":"https://lh3.googleusercontent.com/a-/ALV-UjWIGaVrCPteDqsCUSj956F59Kfv6NOiNlgJ4G2spD1icIfxyB0e=s120-c-rp-mo-ba4-br100","Rating":5,"Description":"Sumpah sih recomended banget disini buat beli peralatan sekolah terutama kaos kaki murah banget.\n\nFOllow IG saya :@nanangprasetyoaji\nUntuk info lebih lanjutt🌿","Images":null,"When":""},{"Name":"Dian Sekar kinasih","ProfilePicture":"https://lh3.googleusercontent.com/a-/ALV-UjWWqYGlA3A1UH3S6q-Ok-t-WHD98dLDD1kaXppH0-2BRVX6zALH=s120-c-rp-mo-br100","Rating":5,"Description":"Tempat beli kaos kaki dari jaman SD sampai sekarang.... Emang recommended bgttt dah..\nMau cari kaos kaki model apa aja ada kok di sini","Images":null,"When":""},{"Name":"Yunita Ambar Fidiastuti","ProfilePicture":"https://lh3.googleusercontent.com/a-/ALV-UjVlCmwKBSHTDAGXP3AjgE3nDZcq_rU4CiQogoZvN-vaFJ_wE50Q=s120-c-rp-mo-br100","Rating":5,"Description":"Uwawwwww banget nih, langganan dulu waktu sekolah. Kalau tiap beli suruh bawain dulu kesekolah, jadi ngga harus dateng ke store. Wkwkwk 😂","Images":null,"When":""},{"Name":"Dewi Suryaningsih","ProfilePicture":"https://lh3.googleusercontent.com/a-/ALV-UjVz-OQA2E2GQd9amRp9RW5T_CV834CAzhHoihZtiwWv_hlu7Rej=s120-c-rp-mo-br100","Rating":5,"Description":"Gilak sih tempatnya komplit batts..sama murmer banget like dah 🥰","Images":null,"When":""},{"Name":"Saputri Ovy","ProfilePicture":"https://lh3.googleusercontent.com/a-/ALV-UjX7Zvb97Ut933SeSCBwrwMAsL5Wb7VnqfPbmcIGQZHXQPeQimwIIA=s120-c-rp-mo-br100","Rating":5,"Description":"Harganyaa affordable bangett, kualitasnya juarakk 👍","Images":null,"When":""}]</t>
  </si>
  <si>
    <t>https://www.google.com/maps/place/Gudang+Tekstil+Indonesia/data=!4m7!3m6!1s0x2e7a1139f4a1b457:0xe00343a8a2f01204!8m2!3d-7.5033781!4d110.8140837!16s%2Fg%2F11s0jd8m3q!19sChIJV7Sh9DkRei4RBBLwoqhDA-A?authuser=0&amp;hl=en&amp;rclk=1</t>
  </si>
  <si>
    <t>Gudang Tekstil Indonesia</t>
  </si>
  <si>
    <t>Fabric wholesaler</t>
  </si>
  <si>
    <t>KM. 8 No.8A, Jl. Solo - Purwodadi, Pancuran, Selokaton, Kec. Gondangrejo, Kabupaten Karanganyar, Jawa Tengah 57188</t>
  </si>
  <si>
    <t>0821-3896-9701</t>
  </si>
  <si>
    <t>FRW7+JJ Selokaton, Karanganyar Regency, Central Java</t>
  </si>
  <si>
    <t>16141819880993198596</t>
  </si>
  <si>
    <t>https://lh3.googleusercontent.com/gps-cs-s/AHVAwerBs8EBNWZkZrKNAJQ-sQmyFoUb-AfZIV63UGotncPHrX_BT5pSMWXMDfZIXiAbCIUpRt8hzcrmaqFrxz4qtC8NVNMIolLwe-Uml9pdeDsx7Ah774CoYeN7WmPgu5_FwskPmksh=w408-h306-k-no</t>
  </si>
  <si>
    <t>0x2e7a1139f4a1b457:0xe00343a8a2f01204</t>
  </si>
  <si>
    <t>ChIJV7Sh9DkRei4RBBLwoqhDA-A</t>
  </si>
  <si>
    <t>[{"title":"All","image":"https://lh3.googleusercontent.com/gps-cs-s/AHVAwerBs8EBNWZkZrKNAJQ-sQmyFoUb-AfZIV63UGotncPHrX_BT5pSMWXMDfZIXiAbCIUpRt8hzcrmaqFrxz4qtC8NVNMIolLwe-Uml9pdeDsx7Ah774CoYeN7WmPgu5_FwskPmksh=w397-h298-k-no"},{"title":"By owner","image":"https://lh3.googleusercontent.com/gps-cs-s/AHVAwepwoRDEHDPY22_wSs1JdUvI8D8aATHe8nrbOjwmWhISHWV3FnwX-6fQJSxpSqGPuLhcA4d86rFbEqX7RwU_SCb5f_kf-38_KCOUmHJZ0wxpdjv1Rl9Vr0vamnKjoytJKz4Keuma6A=w1149-h298-k-no"},{"title":"Street View \u0026 360°","image":"https://streetviewpixels-pa.googleapis.com/v1/thumbnail?panoid=md2FpLEHk13xWbKJq5V2zw\u0026cb_client=maps_sv.tactile.gps\u0026w=224\u0026h=298\u0026yaw=19.413998\u0026pitch=0\u0026thumbfov=100"}]</t>
  </si>
  <si>
    <t>{"id":"102084769248307163190","name":"Gudang Tekstil Indonesia (Owner)","link":"https://www.google.com/maps/contrib/102084769248307163190"}</t>
  </si>
  <si>
    <t>{"borough":"Pancuran, Selokaton, Gondangrejo","street":"KM. 8 No.8A, Jl. Solo - Purwodadi","city":"Karanganyar Regency","postal_code":"57188","state":"Central Java","country":"ID"}</t>
  </si>
  <si>
    <t>[{"Name":"Anis Sobriati","ProfilePicture":"https://lh3.googleusercontent.com/a-/ALV-UjWCtZEtVFU6JHlWEls2NrNnhyuNyZm-jOZuz6N1ePsWi9EJnjpx=s120-c-rp-mo-br100","Rating":5,"Description":"","Images":null,"When":""},{"Name":"Sri Lestari","ProfilePicture":"https://lh3.googleusercontent.com/a-/ALV-UjWQdx1EbzAz1y6F8V3BYazEnU27H-xaMNrMoAvDqKUeGvsQOLpN=s120-c-rp-mo-br100","Rating":5,"Description":"","Images":null,"When":""}]</t>
  </si>
  <si>
    <t>https://www.google.com/maps/place/Toko+Seragam+Sekolah+Bp.+Bambang+%28Bu+Darwati%29/data=!4m7!3m6!1s0x2e7a19e5f4e7b769:0xbc5a8d278b10ef45!8m2!3d-7.6008061!4d110.9458421!16s%2Fg%2F11n0j_cqtk!19sChIJabfn9OUZei4RRe8QiyeNWrw?authuser=0&amp;hl=en&amp;rclk=1</t>
  </si>
  <si>
    <t>Toko Seragam Sekolah Bp. Bambang (Bu Darwati)</t>
  </si>
  <si>
    <t>Kios Lapangan, Bibis, Jungke, Kec. Karanganyar, Kabupaten Karanganyar, Jawa Tengah 57713</t>
  </si>
  <si>
    <t>{"Friday":{"10":36,"11":36,"12":40,"13":40,"14":32,"15":32,"16":32,"17":40,"18":56,"19":76,"20":0,"21":0,"22":0,"23":0,"6":0,"7":0,"8":0,"9":24},"Monday":{"10":44,"11":44,"12":48,"13":48,"14":48,"15":48,"16":56,"17":64,"18":64,"19":60,"20":0,"21":0,"22":0,"23":0,"6":0,"7":0,"8":0,"9":44},"Saturday":{"10":32,"11":32,"12":40,"13":48,"14":52,"15":60,"16":60,"17":72,"18":60,"19":56,"20":0,"21":0,"22":0,"23":0,"6":0,"7":0,"8":0,"9":28},"Sunday":{"10":100,"11":100,"12":64,"13":52,"14":44,"15":32,"16":24,"17":28,"18":44,"19":48,"20":0,"21":0,"22":0,"23":0,"6":0,"7":0,"8":0,"9":80},"Thursday":{"10":64,"11":48,"12":44,"13":44,"14":32,"15":28,"16":24,"17":32,"18":36,"19":40,"20":0,"21":0,"22":0,"23":0,"6":0,"7":0,"8":0,"9":68},"Tuesday":{"10":52,"11":64,"12":76,"13":72,"14":56,"15":48,"16":44,"17":56,"18":76,"19":80,"20":0,"21":0,"22":0,"23":0,"6":0,"7":0,"8":0,"9":60},"Wednesday":{"10":40,"11":40,"12":64,"13":72,"14":68,"15":60,"16":68,"17":64,"18":72,"19":72,"20":0,"21":0,"22":0,"23":0,"6":0,"7":0,"8":0,"9":32}}</t>
  </si>
  <si>
    <t>9WXW+M8 Jungke, Karanganyar Regency, Central Java</t>
  </si>
  <si>
    <t>{"1":1,"2":0,"3":3,"4":1,"5":9}</t>
  </si>
  <si>
    <t>13572315628010794821</t>
  </si>
  <si>
    <t>https://lh3.googleusercontent.com/gps-cs-s/AHVAweoQAAa_UhLDu8A36gArpoksMW82fzU0fw7L85azc-j90fRSUN_xd6EKooG_BfPwhXDGFbEqfKntqGbLiD4L_J2Ye1FiBliw_tGGzw5O9xc8lgxLatOKFpjFTUuPBvEUyI6aWQnsrg=w408-h305-k-no</t>
  </si>
  <si>
    <t>0x2e7a19e5f4e7b769:0xbc5a8d278b10ef45</t>
  </si>
  <si>
    <t>ChIJabfn9OUZei4RRe8QiyeNWrw</t>
  </si>
  <si>
    <t>[{"title":"All","image":"https://lh3.googleusercontent.com/gps-cs-s/AHVAweoQAAa_UhLDu8A36gArpoksMW82fzU0fw7L85azc-j90fRSUN_xd6EKooG_BfPwhXDGFbEqfKntqGbLiD4L_J2Ye1FiBliw_tGGzw5O9xc8lgxLatOKFpjFTUuPBvEUyI6aWQnsrg=w398-h298-k-no"},{"title":"Inside","image":"https://lh3.googleusercontent.com/gps-cs-s/AHVAweq38UQ2F_GMECAvsUhwX_C6HdRumRsoxSy0ztXV_NNqvUPCCKqh9JTH6IWAjEk53gnquSKStrSb30dus_Z0C6e2t6axXnj4ueoucHxHOK-iAZr0FfiNIZCayn-hAKCGprtqt5c=w398-h298-k-no"},{"title":"By owner","image":"https://lh3.googleusercontent.com/gps-cs-s/AHVAweovkHwb4iarmyGolh02aPYoWKepoBqpdBg1YOsJD2CG2cdMb82-NWaHQzMajlQUjY2G-jQGg-WXJ8jC3p5L8b6LF5w7fzODM0l1uils6bO02NJo36zT34A8NWyDlTVnlUsGhcI=w398-h298-k-no"},{"title":"Street View \u0026 360°","image":"https://streetviewpixels-pa.googleapis.com/v1/thumbnail?panoid=b3arQbUqo2MPjsAoVbl8FQ\u0026cb_client=maps_sv.tactile.gps\u0026w=224\u0026h=298\u0026yaw=166.37161\u0026pitch=0\u0026thumbfov=100"}]</t>
  </si>
  <si>
    <t>{"id":"107382548896301456175","name":"Toko Seragam Sekolah Bp. Bambang (Bu Darwati) (Owner)","link":"https://www.google.com/maps/contrib/107382548896301456175"}</t>
  </si>
  <si>
    <t>{"borough":"Bibis, Jungke, Karanganyar","street":"Kios Lapangan","city":"Karanganyar Regency","postal_code":"57713","state":"Central Java","country":"ID"}</t>
  </si>
  <si>
    <t>[{"Name":"Ice Tea","ProfilePicture":"https://lh3.googleusercontent.com/a/ACg8ocKJCzhrH4Sp05SIo3mwfgXc2zI-G_6DgbXd3bnjUzd8HvD6wA=s120-c-rp-mo-ba6-br100","Rating":5,"Description":"Cukup lengkap di sini. Berbagai macam Pakaian seragam sekolah, dari SD sampai SMA sekaligus perlengkapannya, seperti kerudung, kaos kaki dan lain lain ada di sini. Bila ingin membeli bahan kain untuk seragam sekolah, juga tersedia di sini.\nUntuk harga lumayan murah. Pelayanan juga cukup ramah.\nLokasi mudah di jangkau. Tepatnya terletak di sebelah utara lapangan bibis jungke.","Images":null,"When":""},{"Name":"Fajar rasya Ramadhan","ProfilePicture":"https://lh3.googleusercontent.com/a-/ALV-UjVWEJhB6BfFFsArs1bXBrZkC5XsVDHnh0Zp7An62h6wPeCvoNBQ=s120-c-rp-mo-br100","Rating":5,"Description":"Izin tanya sragam osis yang model kayak baju pramuka cowo ada ga ya","Images":null,"When":""},{"Name":"Bhima andhi","ProfilePicture":"https://lh3.googleusercontent.com/a/ACg8ocLJKdhTav5kXauZcMC6VvSlOAGYiT5mDRk1qpybuEGFtIgH6Q=s120-c-rp-mo-ba2-br100","Rating":3,"Description":"Komplit,harga pelajar","Images":null,"When":""},{"Name":"P. Febriyanto","ProfilePicture":"https://lh3.googleusercontent.com/a-/ALV-UjWm1bCdWMPEhoWezi4tPjgKTran0DIELpBQXD9KJn_q4JEENi37=s120-c-rp-mo-ba5-br100","Rating":3,"Description":"👍👍👍","Images":null,"When":""},{"Name":"Tesalonika","ProfilePicture":"https://lh3.googleusercontent.com/a-/ALV-UjVOl_LOyy3Mxv4Hsxysuab-NPKdmj4UZVqiMaIX7mqS-xFTGW9I=s120-c-rp-mo-ba4-br100","Rating":4,"Description":"Komplit","Images":null,"When":""},{"Name":"Sukas Dianto","ProfilePicture":"https://lh3.googleusercontent.com/a/ACg8ocJTbhOS7t6nnBrXnaQFWFPAA085oRGew8kmsNM5Q-jfTEOt=s120-c-rp-mo-br100","Rating":5,"Description":"lumayan kainya bagus","Images":null,"When":""},{"Name":"RTD_CL Solo","ProfilePicture":"https://lh3.googleusercontent.com/a-/ALV-UjVVk1vampn8TicEUAJSMyPQG_7iyq0WM4zq0maDO1IqyIezbxNQ=s120-c-rp-mo-ba6-br100","Rating":5,"Description":"Yang mau persiapan seragam baru banyak pilihan seragam jadi","Images":null,"When":""},{"Name":"kadud Pitik","ProfilePicture":"https://lh3.googleusercontent.com/a/ACg8ocI5Hx3KI-n82mXw2Fd3rXKVzUzCCNJ0j_bT2_d_IT4NsHOv6A=s120-c-rp-mo-br100","Rating":3,"Description":"","Images":null,"When":""}]</t>
  </si>
  <si>
    <t>https://www.google.com/maps/place/Toko+Baju/data=!4m7!3m6!1s0x2e7a19fef770a557:0x7d2fda671e4a69a3!8m2!3d-7.5952182!4d110.9576071!16s%2Fg%2F11fq8vflhz!19sChIJV6Vw9_4Zei4Ro2lKHmfaL30?authuser=0&amp;hl=en&amp;rclk=1</t>
  </si>
  <si>
    <t>Toko Baju</t>
  </si>
  <si>
    <t>CX35+W29 Toko Baju, Jl. Tasikmadu-Karanganyar, Tegalasri, Bejen, Kec. Karanganyar, Kabupaten Karanganyar, Jawa Tengah 57716</t>
  </si>
  <si>
    <t>{"Friday":{"10":38,"11":50,"12":55,"13":61,"14":44,"15":33,"16":38,"17":33,"18":55,"19":66,"20":100,"21":0,"22":0,"23":0,"6":0,"7":0,"8":55,"9":55},"Monday":{"10":27,"11":27,"12":38,"13":38,"14":27,"15":16,"16":16,"17":33,"18":38,"19":44,"20":44,"21":0,"22":0,"23":0,"6":0,"7":0,"8":50,"9":27},"Saturday":{"10":55,"11":38,"12":27,"13":16,"14":16,"15":22,"16":33,"17":44,"18":55,"19":61,"20":50,"21":0,"22":0,"23":0,"6":0,"7":0,"8":55,"9":50},"Sunday":{"10":66,"11":55,"12":38,"13":38,"14":50,"15":61,"16":61,"17":61,"18":44,"19":44,"20":33,"21":0,"22":0,"23":0,"6":0,"7":0,"8":61,"9":61},"Thursday":{"10":55,"11":44,"12":38,"13":33,"14":33,"15":16,"16":16,"17":11,"18":27,"19":38,"20":44,"21":0,"22":0,"23":0,"6":0,"7":0,"8":50,"9":55},"Tuesday":{"10":61,"11":33,"12":22,"13":22,"14":27,"15":27,"16":33,"17":44,"18":55,"19":66,"20":38,"21":0,"22":0,"23":0,"6":0,"7":0,"8":55,"9":66},"Wednesday":{"10":66,"11":55,"12":50,"13":55,"14":44,"15":44,"16":50,"17":50,"18":61,"19":38,"20":33,"21":0,"22":0,"23":0,"6":0,"7":0,"8":77,"9":72}}</t>
  </si>
  <si>
    <t>9020668715071072675</t>
  </si>
  <si>
    <t>https://streetviewpixels-pa.googleapis.com/v1/thumbnail?panoid=4pj_AW6vJPpkauVcuoTwpw&amp;cb_client=search.gws-prod.gps&amp;w=408&amp;h=240&amp;yaw=315.11942&amp;pitch=0&amp;thumbfov=100</t>
  </si>
  <si>
    <t>0x2e7a19fef770a557:0x7d2fda671e4a69a3</t>
  </si>
  <si>
    <t>ChIJV6Vw9_4Zei4Ro2lKHmfaL30</t>
  </si>
  <si>
    <t>[{"title":"All","image":"https://streetviewpixels-pa.googleapis.com/v1/thumbnail?panoid=4pj_AW6vJPpkauVcuoTwpw\u0026cb_client=maps_sv.tactile.gps\u0026w=224\u0026h=298\u0026yaw=315.11942\u0026pitch=0\u0026thumbfov=100"},{"title":"Street View \u0026 360°","image":"https://streetviewpixels-pa.googleapis.com/v1/thumbnail?panoid=4pj_AW6vJPpkauVcuoTwpw\u0026cb_client=maps_sv.tactile.gps\u0026w=224\u0026h=298\u0026yaw=315.11942\u0026pitch=0\u0026thumbfov=100"}]</t>
  </si>
  <si>
    <t>{"id":"","name":"Toko Baju (Owner)","link":""}</t>
  </si>
  <si>
    <t>{"borough":"Tegalasri, Bejen, Karanganyar","street":"CX35+W29, Jl. Tasikmadu-Karanganyar","city":"Karanganyar Regency","postal_code":"57716","state":"Central Java","country":"ID"}</t>
  </si>
  <si>
    <t>https://www.google.com/maps/place/AL-WAFA+KOKO+MUSLIM+PRIA+KARANGANYAR/data=!4m7!3m6!1s0x2e7a19c86e4a8e07:0xdffe7b249de685e4!8m2!3d-7.5809648!4d110.9547916!16s%2Fg%2F11y3hnm_gk!19sChIJB45KbsgZei4R5IXmnSR7_t8?authuser=0&amp;hl=en&amp;rclk=1</t>
  </si>
  <si>
    <t>AL-WAFA KOKO MUSLIM PRIA KARANGANYAR</t>
  </si>
  <si>
    <t>Men's clothing store</t>
  </si>
  <si>
    <t>Jalan suntik 1, RT.3/RW.2, Perum Saraswati, Gaum, Kec. Tasikmadu, Kabupaten Karanganyar, Jawa Tengah</t>
  </si>
  <si>
    <t>0813-9422-8690</t>
  </si>
  <si>
    <t>CX93+JW Gaum, Karanganyar Regency, Central Java</t>
  </si>
  <si>
    <t>{"1":1,"2":0,"3":0,"4":1,"5":31}</t>
  </si>
  <si>
    <t>16140473511740605924</t>
  </si>
  <si>
    <t>https://lh3.googleusercontent.com/gps-cs-s/AHVAweq1M1A_sDouSs_v4kHAL2CmbggDfqyj278EyB-eZZfeVSu8h0RuaoDvfTZWKlVF3XhexZYH-bXphOVQvB-ew1-nEEh36JutoY_3tIlqWpyhOJ4v8zARVDFH_Thvz6HFVWJL7Ib2PBIzhNI=w408-h306-k-no</t>
  </si>
  <si>
    <t>0x2e7a19c86e4a8e07:0xdffe7b249de685e4</t>
  </si>
  <si>
    <t>ChIJB45KbsgZei4R5IXmnSR7_t8</t>
  </si>
  <si>
    <t>[{"title":"All","image":"https://lh3.googleusercontent.com/gps-cs-s/AHVAweq1M1A_sDouSs_v4kHAL2CmbggDfqyj278EyB-eZZfeVSu8h0RuaoDvfTZWKlVF3XhexZYH-bXphOVQvB-ew1-nEEh36JutoY_3tIlqWpyhOJ4v8zARVDFH_Thvz6HFVWJL7Ib2PBIzhNI=w397-h298-k-no"},{"title":"Inside","image":"https://lh3.googleusercontent.com/gps-cs-s/AHVAweqH1EcYEaOHe00QJ-cK5jIUBDpLapPaWEub4rSGciEVFt1OhlBhJZEbPSV-XOBQGRMfPtEqQ35nEsoad3XX5czoaRSRp6-55rctt34-4mK-DrSv8aq_mPz_E9crD1aN6KCE9xk0wQ=w224-h398-k-no"},{"title":"Videos","image":"https://lh3.googleusercontent.com/gps-cs-s/AHVAwepX9ayu9JBhFbjI1LYuPyEFQAZ0G6saDbMScu-sQm2uEwL6VVp0AUA3krmvEQApVErzo7S_G-HoNkwZ5UCTtl68BqvsGt2spDQJBKLN2ujMM8mMGL6cy4-SyPdD0x6HV3ubX17RsKCrlwyc=w224-h398-k-no"},{"title":"Top","image":"https://lh3.googleusercontent.com/gps-cs-s/AHVAwerNI6kXDgZAwIbm33W6lKiCFwMsT5koumM84h1Rb5C7ISNLiAA3bKzuvREJxE_43vsiveg9cALGcJxGOChgJs1PVD6poWtO8DcbubVHyhqIAt-Opq1Fm-pleJP-iUE8ZkHCunHWa4ZQaMLC=w224-h298-k-no"},{"title":"By owner","image":"https://lh3.googleusercontent.com/gps-cs-s/AHVAwep1fFF2uQRL3ECWWr5RHp90iZ4C5bkXTy6u9D16xh_oG4pkYgX0UPdY27Yq2anfZnqxssc8TS_TwD1vJ2SQwsWp7zhrsqW0JtpXollMkBM4F-1B0VU160s84KTqGSq7HX7A-7Ce=w224-h298-k-no"},{"title":"Street View \u0026 360°","image":"https://streetviewpixels-pa.googleapis.com/v1/thumbnail?panoid=JNnTdA95ZpBceCbtvuquEQ\u0026cb_client=maps_sv.tactile.gps\u0026w=224\u0026h=298\u0026yaw=133.71953\u0026pitch=0\u0026thumbfov=100"}]</t>
  </si>
  <si>
    <t>{"id":"107211655332573608344","name":"AL-WAFA KOKO MUSLIM PRIA KARANGANYAR (Owner)","link":"https://www.google.com/maps/contrib/107211655332573608344"}</t>
  </si>
  <si>
    <t>{"borough":"Perum Saraswati, Gaum, Tasikmadu","street":"Jalan suntik 1, RT.3/RW.2","city":"Karanganyar Regency","postal_code":"","state":"Central Java","country":"ID"}</t>
  </si>
  <si>
    <t>[{"id":"service_options","name":"Service options","options":[{"name":"Delivery","enabled":true}]},{"id":"offerings","name":"Offerings","options":[{"name":"Men's clothing","enabled":true}]},{"id":"amenities","name":"Amenities","options":[{"name":"Toilet","enabled":true}]},{"id":"planning","name":"Planning","options":[{"name":"Quick visit","enabled":true}]}]</t>
  </si>
  <si>
    <t>[{"Name":"Bintang Faizal Nur Yusuf","ProfilePicture":"https://lh3.googleusercontent.com/a-/ALV-UjWnuHsQTy2OfHHFlKeW01Gu1A5qPikiOyYoxHq0heFpXA75E0nr=s120-c-rp-mo-ba3-br100","Rating":5,"Description":"Maa syaaAllah semoga senantiasa diberi rezeki yang berlimpah tadz","Images":["www.google.com/local/imagery/report/?cb_client=maps_sv.tactile\u0026image_key=!1e10!2sCIHM0ogKEICAgIDLmJn1Mg\u0026fid=0x0:0xdffe7b249de685e4"],"When":"2024-6-25"},{"Name":"errik panduyb / Kaka","ProfilePicture":"https://lh3.googleusercontent.com/a-/ALV-UjU4QTV26H1fFSEcOGqKmfFR7DGyOxsYaOHOuJmK3LbYjdMGGL3R=s120-c-rp-mo-br100","Rating":5,"Description":"Jahitan rapi, model bagus, yg pasti harga bersahabat\nSukses selalu Al Wafa Koko muslim pria bonjot\nSemoga membawa keberkahan bagi kita semua","Images":null,"When":""},{"Name":"Hafizh Ashiddiq","ProfilePicture":"https://lh3.googleusercontent.com/a/ACg8ocJERmaNmQKfd6zWp6PkMVdFn5UAr7YgTVki6jeciswjgULn7w=s120-c-rp-mo-br100","Rating":5,"Description":"Sangat sangat recommended...Suka dengan bahan dan style nya..santai dan eleghan di pki nya","Images":["www.google.com/local/imagery/report/?cb_client=maps_sv.tactile\u0026image_key=!1e10!2sCIHM0ogKEICAgIDrrp68lAE\u0026fid=0x0:0xdffe7b249de685e4"],"When":"2024-7-17"},{"Name":"Roza basrinew","ProfilePicture":"https://lh3.googleusercontent.com/a-/ALV-UjUpHBhd2iNGv9PwGMQKve7coWFv1zi7HLSrpfTx_r3WILdcQXNq=s120-c-rp-mo-br100","Rating":5,"Description":"Alhamdulillah Masya Allah, kwalitas jubah dan kokonya keren, sangat percaya diri untuk tampil di depan publik.\n\nTerimakasih AlWAFA, semoga tambah berkah ya.\n\nToko nya mudah terjangkau ditengah kota Deket jalan raya, Utara masjid Agung Karanganyar","Images":null,"When":""},{"Name":"zaenal","ProfilePicture":"https://lh3.googleusercontent.com/a-/ALV-UjU_uU_5mAqIjxKbmCc1yVyehB8fW1vjQGuS-LKmfkiScdMFXRaL=s120-c-rp-mo-br100","Rating":5,"Description":"MasyaAllah, produknya sangat berkualitas bagus dan pastinya memberikan pengalaman belanja yang luar biasa oke. Sukses selalu buat Al-Wafa","Images":null,"When":""},{"Name":"Adzka Nabih","ProfilePicture":"https://lh3.googleusercontent.com/a-/ALV-UjX-RRHSjHv-9OtvU02mLs6MedaWfYPZNbUYSqjwJ5nD9aIX36E=s120-c-rp-mo-br100","Rating":5,"Description":"Mas Mbak boleh nanya, adakah no WA nya? Mau nanya stok gamis ukuran S yg manset apa ready?","Images":null,"When":""},{"Name":"zizi A3 ratnaaji","ProfilePicture":"https://lh3.googleusercontent.com/a-/ALV-UjVCb6eJC_GDe_YT5y9pFCIwQYtvHmNjQjs8C_OvPsCoT6l1nk8=s120-c-rp-mo-br100","Rating":5,"Description":"Menjual  berbagai macam qurta dan koko dengan kualitas yang bagus. Jahitan rapih, modelnya juga kekinian.","Images":null,"When":""},{"Name":"Kuntorojati Kalongan","ProfilePicture":"https://lh3.googleusercontent.com/a-/ALV-UjU5sL4Tf-YkQcmUKXib-IxhDbi7xqixTXOok-3rq4UhveCgR70=s120-c-rp-mo-br100","Rating":5,"Description":"Baju-baju muslim yg berkualitas bahan lembut, jahitan rapi, harga murah, recomended.","Images":null,"When":""}]</t>
  </si>
  <si>
    <t>https://www.google.com/maps/place/Bordir+Komputer+Karanganyar/data=!4m7!3m6!1s0x2e7a1985a009f18d:0x70bed7a9757e25fa!8m2!3d-7.5977639!4d110.9450258!16s%2Fg%2F11rysqmbgx!19sChIJjfEJoIUZei4R-iV-danXvnA?authuser=0&amp;hl=en&amp;rclk=1</t>
  </si>
  <si>
    <t>Bordir Komputer Karanganyar</t>
  </si>
  <si>
    <t>Embroidery service</t>
  </si>
  <si>
    <t>Jl. Kapten Mulyadi No.19, Bibis, Jungke, Kec. Karanganyar, Kabupaten Karanganyar, Jawa Tengah 57713</t>
  </si>
  <si>
    <t>https://www.instagram.com/altoproduction.idn/</t>
  </si>
  <si>
    <t>0813-3361-0123</t>
  </si>
  <si>
    <t>CW2W+V2 Jungke, Karanganyar Regency, Central Java</t>
  </si>
  <si>
    <t>{"1":1,"2":0,"3":1,"4":0,"5":0}</t>
  </si>
  <si>
    <t>8124167900643599866</t>
  </si>
  <si>
    <t>https://lh3.googleusercontent.com/gps-cs-s/AHVAweoZwkFTEX7EGo9YTR7mcoUt8M1LYTnYM7oJojAAslGqalX6u0aKP1fABmHPEknpIdY8kcQaoZ5iUT153FTdhj-5fT5wMCTs1VxYUc5uiArqY25wrh9Orx-pGZMP7v_nYe4KKNDRhg=w408-h501-k-no</t>
  </si>
  <si>
    <t>0x2e7a1985a009f18d:0x70bed7a9757e25fa</t>
  </si>
  <si>
    <t>ChIJjfEJoIUZei4R-iV-danXvnA</t>
  </si>
  <si>
    <t>[{"title":"All","image":"https://lh3.googleusercontent.com/gps-cs-s/AHVAweoZwkFTEX7EGo9YTR7mcoUt8M1LYTnYM7oJojAAslGqalX6u0aKP1fABmHPEknpIdY8kcQaoZ5iUT153FTdhj-5fT5wMCTs1VxYUc5uiArqY25wrh9Orx-pGZMP7v_nYe4KKNDRhg=w242-h298-k-no"},{"title":"Inside","image":"https://lh3.googleusercontent.com/gps-cs-s/AHVAweoC_aEGferLde5qJKl_wXg28MupCxANtYAPmy0rTmpr7DopAptz9KlNdPVA42o_nG_dogoaZtC3xNwZUApBvBzhT04733ygT29gWsenLzfhRYc1XVc4VkKRrpdZaCJvsIV7UTm4Kw=w224-h398-k-no"},{"title":"Videos","image":"https://lh3.googleusercontent.com/gps-cs-s/AHVAwervVrY11PPaN_zyhsW8SYJvqBYfSaSJulIMpmihK1JYXVZ9_pzN8VwUD3rSzwNScCbJQDvzWYeVS3a_9kVbW-hBJsvCT3KPyT8i2qMdieSh7ekCJa_VVDSL1i92lcMOea54tYJw=w224-h398-k-no"},{"title":"By owner","image":"https://lh3.googleusercontent.com/gps-cs-s/AHVAweoVOZKg3aLQ-lHwAoRAk4VEk7Im5x8u9Bi2MPXhDtNPrdgXHBK5iNZyxmoPxFQK0Okh0OvelEpcvQb0e0DYhu9GtYvB85eTQB8Qjz8LUmlWJIEaPKavqgydM3rWDxFXrbkLv9sgAw=w298-h298-k-no"},{"title":"Street View \u0026 360°","image":"https://streetviewpixels-pa.googleapis.com/v1/thumbnail?panoid=mhV7xRXx3_JTJVuRXURVgg\u0026cb_client=maps_sv.tactile.gps\u0026w=224\u0026h=298\u0026yaw=188.24492\u0026pitch=0\u0026thumbfov=100"}]</t>
  </si>
  <si>
    <t>{"id":"112020423428483275826","name":"Bordir Komputer Karanganyar (Owner)","link":"https://www.google.com/maps/contrib/112020423428483275826"}</t>
  </si>
  <si>
    <t>{"borough":"Bibis, Jungke, Karanganyar","street":"Jl. Kapten Mulyadi No.19","city":"Karanganyar Regency","postal_code":"57713","state":"Central Java","country":"ID"}</t>
  </si>
  <si>
    <t>[{"Name":"mas iswan","ProfilePicture":"https://lh3.googleusercontent.com/a/ACg8ocI8Ahv6q9Ce6g_Qzud561utbnSLKPu5XsbtOkHUfyZ6PGsw6Q=s120-c-rp-mo-ba3-br100","Rating":1,"Description":"Proses buatnya lamo nian dan owner tidak responsif","Images":null,"When":""},{"Name":"Bambang Triadmojo","ProfilePicture":"https://lh3.googleusercontent.com/a-/ALV-UjWQI59IPc1SHpJC_281-rRnrp-vQSOAVilmooBDASKsJTgX6IxC=s120-c-rp-mo-ba6-br100","Rating":3,"Description":"Pas kesini yg dicari belum siap display, masih diproses","Images":null,"When":""}]</t>
  </si>
  <si>
    <t>ea9f7bdd-ecb7-4c51-812f-48fb375a3b9d</t>
  </si>
  <si>
    <t>https://www.google.com/maps/place/BERANDA+COLLECTION/data=!4m7!3m6!1s0x2e7a1b893c08ba67:0xa44d2c9622bfb998!8m2!3d-7.5006969!4d110.9031291!16s%2Fg%2F11sd99bmv3!19sChIJZ7oIPIkbei4RmLm_IpYsTaQ?authuser=0&amp;hl=en&amp;rclk=1</t>
  </si>
  <si>
    <t>BERANDA COLLECTION</t>
  </si>
  <si>
    <t>Ngentak, RT.03/RW.05, Waru, Kec. Kebakkramat, Kabupaten Karanganyar, Jawa Tengah 57762</t>
  </si>
  <si>
    <t>{"Friday":{"0":32,"1":35,"10":17,"11":22,"12":22,"13":25,"14":27,"15":27,"16":35,"17":52,"18":65,"19":65,"2":32,"20":62,"21":50,"22":47,"23":45,"3":27,"4":22,"5":12,"6":15,"7":20,"8":20,"9":22},"Monday":{"0":50,"1":35,"10":22,"11":22,"12":15,"13":15,"14":20,"15":27,"16":40,"17":45,"18":57,"19":50,"2":32,"20":55,"21":57,"22":70,"23":62,"3":27,"4":22,"5":22,"6":25,"7":22,"8":25,"9":25},"Saturday":{"0":50,"1":25,"10":30,"11":35,"12":30,"13":37,"14":40,"15":45,"16":47,"17":47,"18":45,"19":47,"2":15,"20":57,"21":72,"22":75,"23":72,"3":12,"4":20,"5":20,"6":17,"7":15,"8":20,"9":25},"Sunday":{"0":65,"1":60,"10":40,"11":37,"12":30,"13":20,"14":15,"15":15,"16":22,"17":32,"18":42,"19":60,"2":37,"20":75,"21":92,"22":100,"23":92,"3":35,"4":37,"5":37,"6":22,"7":20,"8":22,"9":35},"Thursday":{"0":32,"1":32,"10":37,"11":32,"12":42,"13":32,"14":32,"15":30,"16":40,"17":57,"18":60,"19":62,"2":40,"20":55,"21":50,"22":45,"23":35,"3":30,"4":35,"5":30,"6":30,"7":32,"8":42,"9":40},"Tuesday":{"0":37,"1":30,"10":20,"11":15,"12":22,"13":22,"14":30,"15":37,"16":42,"17":50,"18":57,"19":47,"2":12,"20":47,"21":50,"22":62,"23":60,"3":10,"4":7,"5":12,"6":22,"7":20,"8":22,"9":17},"Wednesday":{"0":47,"1":27,"10":15,"11":15,"12":17,"13":27,"14":32,"15":45,"16":52,"17":62,"18":75,"19":67,"2":15,"20":67,"21":65,"22":67,"23":57,"3":12,"4":17,"5":20,"6":30,"7":22,"8":30,"9":20}}</t>
  </si>
  <si>
    <t>FWX3+P7 Waru, Karanganyar Regency, Central Java</t>
  </si>
  <si>
    <t>11839168018766608792</t>
  </si>
  <si>
    <t>https://lh3.googleusercontent.com/gps-cs-s/AHVAweqSbmfJxreTc0Go_f_w50nb_YIgjHa3Ti2363KooWeAUx71HhVzcOuOIrTyRyk6lggtLHzLAErcH3UggIDbB8R36fDY3wZjDjc33qi3UpzN-saqgXVR-JphHHCtPN710Xu4MVJS8A=w408-h510-k-no</t>
  </si>
  <si>
    <t>0x2e7a1b893c08ba67:0xa44d2c9622bfb998</t>
  </si>
  <si>
    <t>ChIJZ7oIPIkbei4RmLm_IpYsTaQ</t>
  </si>
  <si>
    <t>[{"title":"All","image":"https://lh3.googleusercontent.com/gps-cs-s/AHVAweqSbmfJxreTc0Go_f_w50nb_YIgjHa3Ti2363KooWeAUx71HhVzcOuOIrTyRyk6lggtLHzLAErcH3UggIDbB8R36fDY3wZjDjc33qi3UpzN-saqgXVR-JphHHCtPN710Xu4MVJS8A=w238-h298-k-no"},{"title":"Inside","image":"https://lh3.googleusercontent.com/gps-cs-s/AHVAweonIWk239sj0IL-ar83BEfrQnXgUbEF87eK1FQPx0845rwWqbQCLc8hn6dIjI3H_vJIMNFm1l53DbfUBhUIegVNx7oD1SFBarFNa0Pg9l_d7I8FzbZsRbK5ZqqE539SZejnvfWM=w224-h298-k-no"},{"title":"Videos","image":"https://lh3.googleusercontent.com/gps-cs-s/AHVAwertXH9USHksBcWWAjy1PxhXrohe0HevFBfMjkNwHhhUs2xathD67-M7H9zx8Pgw4Ds-s08GCtoD25ctjpWocvk9aSJ9NrcLbOKagwpYvdZJL3D1W3VMUIpSmUaekmkPPZkqV1aP=w224-h398-k-no"},{"title":"Dress","image":"https://lh3.googleusercontent.com/gps-cs-s/AHVAwergjFNzq7tJZeUjUy4wnDqjyRIqx1rnSVWPKITTgth_NwyynuEyZjHfRsgnt6-IaFEXfst5LNXBiyDTFbGDUgr89Lp-tdAJ_nXcNJ9OpvcRDSN0Xpd4URy6kGJetTeXCsWWpjA=w224-h298-k-no"},{"title":"By owner","image":"https://lh3.googleusercontent.com/gps-cs-s/AHVAwerMTPBZAB_GdpWMUXpJzAhT0-efJ7Zl4I0iWeO5eS_aLlmt67D_2Jo_lulyb2aN2qP-USMV2Xb7AZ2G4GH9Ddf5JXbHQyS7Zj1WL98OvlXW8DFR9zugXAea0LfjF_MiCeQ37ggUdw=w224-h398-k-no"},{"title":"Street View \u0026 360°","image":"https://streetviewpixels-pa.googleapis.com/v1/thumbnail?panoid=v84Jz9sLDMCFMyBTKIYNyg\u0026cb_client=maps_sv.tactile.gps\u0026w=224\u0026h=298\u0026yaw=196.26823\u0026pitch=0\u0026thumbfov=100"}]</t>
  </si>
  <si>
    <t>{"id":"112006690750035673520","name":"BERANDA COLLECTION (Owner)","link":"https://www.google.com/maps/contrib/112006690750035673520"}</t>
  </si>
  <si>
    <t>{"borough":"Waru, Kebakkramat","street":"Ngentak, RT.03/RW.05","city":"Karanganyar Regency","postal_code":"57762","state":"Central Java","country":"ID"}</t>
  </si>
  <si>
    <t>[{"Name":"Mus tajab","ProfilePicture":"https://lh3.googleusercontent.com/a/ACg8ocK-r7p8MxdgQyhhBnJkrxq0JEDLFZwCRw8TYniMYrKeC8xgGrIJ=s120-c-rp-mo-br100","Rating":5,"Description":"","Images":["www.google.com/local/imagery/report/?cb_client=maps_sv.tactile\u0026image_key=!1e10!2sCIHM0ogKEICAgIDrj-mfRA\u0026fid=0x0:0xa44d2c9622bfb998"],"When":"2024-7-21"}]</t>
  </si>
  <si>
    <t>Industri Pakaian Rajutan</t>
  </si>
  <si>
    <t>https://www.google.com/maps/place/CV+RAJAWALI+MULIA+SENTOSA%28bordir+komputer%29/data=!4m7!3m6!1s0x2e7a15d9e8a6d109:0xbe516e6433866e4d!8m2!3d-7.5340676!4d110.7767717!16s%2Fg%2F11y33v_qs5!19sChIJCdGm6NkVei4RTW6GM2RuUb4?authuser=0&amp;hl=en&amp;rclk=1</t>
  </si>
  <si>
    <t>CV RAJAWALI MULIA SENTOSA(bordir komputer)</t>
  </si>
  <si>
    <t>Fabric store</t>
  </si>
  <si>
    <t>Jl. Adi Sumarmo No.8, Gedongan, Kec. Colomadu, Kabupaten Karanganyar, Jawa Tengah 57172</t>
  </si>
  <si>
    <t>0896-9155-5607</t>
  </si>
  <si>
    <t>FQ8G+9P Gedongan, Karanganyar Regency, Central Java</t>
  </si>
  <si>
    <t>{"1":2,"2":0,"3":0,"4":0,"5":13}</t>
  </si>
  <si>
    <t>13713863716960104013</t>
  </si>
  <si>
    <t>https://lh3.googleusercontent.com/gps-cs-s/AHVAweqAHsrhlkT16vsaWSPFw1QmLXoYqN0idaDMfSxfubUEORSfDJmrHx8zrKKuNKOy2gvMWDoCUzHjcJZ7jBkZBlk0Ic-uD7kjgCGW_P2sIKEr8abA6IxXe2GR7QB1ddHEubTittg6=w408-h306-k-no</t>
  </si>
  <si>
    <t>0x2e7a15d9e8a6d109:0xbe516e6433866e4d</t>
  </si>
  <si>
    <t>ChIJCdGm6NkVei4RTW6GM2RuUb4</t>
  </si>
  <si>
    <t>[{"title":"All","image":"https://lh3.googleusercontent.com/gps-cs-s/AHVAweqAHsrhlkT16vsaWSPFw1QmLXoYqN0idaDMfSxfubUEORSfDJmrHx8zrKKuNKOy2gvMWDoCUzHjcJZ7jBkZBlk0Ic-uD7kjgCGW_P2sIKEr8abA6IxXe2GR7QB1ddHEubTittg6=w397-h298-k-no"},{"title":"Inside","image":"https://lh3.googleusercontent.com/gps-cs-s/AHVAwerikLnoVTQDXuo8-cX0MgAxmUIzk4GJu-RPDAVOlPEUB_RbdOvZ3631-jwHh2vOFWmQsE-9J-oKphYeI0AL3gl8ElfbwSBU3Mq9VMwn5V0urUiIb7rGhPfhxYUg81bnfZq3-fsh=w298-h298-k-no"},{"title":"Textile","image":"https://lh3.googleusercontent.com/gps-cs-s/AHVAweqWJWXYMaS4Tfabbytm7p7oV-tLumbL9Hw2mi1c-12ktmQgwL7gCmPjx5CGbPw_hszSCHC0713JkyHvwKNzl_DZihbVgO__EyuCeMZrt3mS_XQO-EsIXWwBGSspw0YDdmIus4QBKw=w298-h298-k-no"},{"title":"By owner","image":"https://lh3.googleusercontent.com/gps-cs-s/AHVAwerwQWm3PuyhuNRS7-OJkSUb7HrA9RhF189IhRr7D1L6lCKE1czBySc8DQVTydsBuNRhrsnngznwntpW9UsETbKpr9i4njTh0s7impgK0EcMwKpnVD_GQZuxaFgvNcIqnXC5yY-fzA=w224-h336-k-no"},{"title":"Street View \u0026 360°","image":"https://streetviewpixels-pa.googleapis.com/v1/thumbnail?panoid=d5ox5c_eJu2hY3au_G7Z2g\u0026cb_client=maps_sv.tactile.gps\u0026w=224\u0026h=298\u0026yaw=155.3702\u0026pitch=0\u0026thumbfov=100"}]</t>
  </si>
  <si>
    <t>{"id":"111910952101772799743","name":"CV RAJAWALI MULIA SENTOSA(bordir komputer) (Owner)","link":"https://www.google.com/maps/contrib/111910952101772799743"}</t>
  </si>
  <si>
    <t>{"borough":"Gedongan, Colomadu","street":"Jl. Adi Sumarmo No.8","city":"Karanganyar Regency","postal_code":"57172","state":"Central Java","country":"ID"}</t>
  </si>
  <si>
    <t>[{"Name":"Fanny Anggraeni","ProfilePicture":"https://lh3.googleusercontent.com/a/ACg8ocKEJ7u652UH_de5LntrMC-wShpNa8r3esqNGNKizbCBWE9E7g=s120-c-rp-mo-br100","Rating":5,"Description":"kualitas yg baik, hasil rapi... harga terjangkau... admin yg baik, bisa mencarikan bahan yg terbaik,sesuai kantong... 🙏","Images":null,"When":""},{"Name":"Rintan Indah","ProfilePicture":"https://lh3.googleusercontent.com/a-/ALV-UjV2JSDtpm_iFWPkAF3SpjZXT94Yt8PdDu0y7QaT5-R9V8lJBXol=s120-c-rp-mo-br100","Rating":1,"Description":"Bordir ga amanah udah jelek ga mau tanggung jawab. Sudah kerjasama tapi hasil bordir tidak full dan sudah kerjasama partai besar. Ga ada tanggungjwb respon samasekaliiiiii","Images":["www.google.com/local/imagery/report/?cb_client=maps_sv.tactile\u0026image_key=!1e10!2sCIHM0ogKEICAgICXmr-UeA\u0026fid=0x0:0xbe516e6433866e4d"],"When":"2024-10-15"},{"Name":"Mojadoet Mojadoet","ProfilePicture":"https://lh3.googleusercontent.com/a-/ALV-UjUXXOt8D_QXnOKITQyDCrMcar6SoAqgMKPnmbu6XMDUWlXbSo1W=s120-c-rp-mo-br100","Rating":5,"Description":"sangat recommended...\nawalnya kita tertarik dr pesanan temen,kemudian cek di ig rajawaliclothing, setelah bertanya (admin ramah dan gercep) baru memutuskan untuk pesan... kita memesan kaos jaket dan hem... dan semua hasilnya bagus... harga murah, kualitas bagus...🙏🏼🙏🏼","Images":["www.google.com/local/imagery/report/?cb_client=maps_sv.tactile\u0026image_key=!1e10!2sCIHM0ogKEICAgICdte_6Kg\u0026fid=0x0:0xbe516e6433866e4d"],"When":"2024-2-17"},{"Name":"JHON FAMILY","ProfilePicture":"https://lh3.googleusercontent.com/a/ACg8ocIhq7-hvA1LHcGBejoiu8rJepp77_7Lrp8Z0oqzf9W16Y-0_g=s120-c-rp-mo-br100","Rating":5,"Description":"bordir komputer yg murah, cepat... hasil bagus..bisa untuk langganan","Images":["www.google.com/local/imagery/report/?cb_client=maps_sv.tactile\u0026image_key=!1e10!2sCIHM0ogKEICAgICdtf_eBg\u0026fid=0x0:0xbe516e6433866e4d"],"When":"2024-2-17"},{"Name":"Rajawaliclothing11","ProfilePicture":"https://lh3.googleusercontent.com/a/ACg8ocI-Tp6NYCrxBDuHstBcp0s5qLOOmTA0e0PSOGspu0rjd75GVw=s120-c-rp-mo-br100","Rating":5,"Description":"Menerima Pesanan Kaos Jaket Hem Topi jersey, dan Bordir Komputer... sedia kaos polos juga lho... Harga bisa menyesuaikan budget❤️","Images":null,"When":""},{"Name":"anastasia widjaja","ProfilePicture":"https://lh3.googleusercontent.com/a/ACg8ocIZtvbFIOpYVem8fjY3iLAHqhA4lWiFx2CvB6L2IzTISIdYQA=s120-c-rp-mo-br100","Rating":5,"Description":"Super recommended!\nMau bikin apa aja serba bisa. Harga murah sesuai kantong. Adminnya fast respon. Kualitas dijamin bagus. Sipp!","Images":null,"When":""},{"Name":"lia fang","ProfilePicture":"https://lh3.googleusercontent.com/a/ACg8ocIXNph4Csz8LVqfVoPBlLWA78d3O_uLH981yHqyLnqg-4anEA=s120-c-rp-mo-br100","Rating":5,"Description":"Bikin kaos utk seragam sekantor plus bordir hasilnya sangat memuaskan 😍 bahan nyaman, pengerjaan cepat dan hasil nya semua senang. 👍👍Recomended","Images":null,"When":""},{"Name":"Isma Setiawan","ProfilePicture":"https://lh3.googleusercontent.com/a-/ALV-UjXgjxtNX8iyfC1zF8cl-ObOtTLWGNNpmfquOgKqBINE3KrR2LhK=s120-c-rp-mo-br100","Rating":1,"Description":"bordiran jelek, sangat sangat jelek, kalo bordir gini anak sekolah juga bisa, percuma bordir disini buang” duit doang su","Images":["www.google.com/local/imagery/report/?cb_client=maps_sv.tactile\u0026image_key=!1e10!2sCIHM0ogKEICAgICX3PuYbg\u0026fid=0x0:0xbe516e6433866e4d"],"When":"2024-10-14"}]</t>
  </si>
  <si>
    <t>https://www.google.com/maps/place/PT+Kusuma+Mulia+Textile/data=!4m7!3m6!1s0x2e7a1768db220f41:0x99c0246929bb199e!8m2!3d-7.5489132!4d110.8890948!16s%2Fg%2F1hm5m4rbf!19sChIJQQ8i22gXei4Rnhm7KWkkwJk?authuser=0&amp;hl=en&amp;rclk=1</t>
  </si>
  <si>
    <t>PT Kusuma Mulia Textile</t>
  </si>
  <si>
    <t>Jl. Raya Sragen - Solo, Grumbelsawit, Sroyo, Jaten, Karanganyar Regency, Central Java 57731</t>
  </si>
  <si>
    <t>(0271) 825252</t>
  </si>
  <si>
    <t>FV2Q+CJ Sroyo, Karanganyar Regency, Central Java</t>
  </si>
  <si>
    <t>{"1":1,"2":0,"3":1,"4":1,"5":22}</t>
  </si>
  <si>
    <t>11078895117421713822</t>
  </si>
  <si>
    <t>https://lh3.googleusercontent.com/gps-cs-s/AHVAweqEIpCwKd8giMLKOlB0aS90QVkC3Mwn-ls2LoSfO3KBD6ArOYuXTQFETW4D2cMjhAi5ghroVDGSzDN0zFruoLg4tcCOOdA0p5FfJSpZ8xF3snXk32mU6iguW8MSwCs7Sor86JKX=w426-h240-k-no</t>
  </si>
  <si>
    <t>0x2e7a1768db220f41:0x99c0246929bb199e</t>
  </si>
  <si>
    <t>ChIJQQ8i22gXei4Rnhm7KWkkwJk</t>
  </si>
  <si>
    <t>[{"title":"All","image":"https://lh3.googleusercontent.com/gps-cs-s/AHVAweqEIpCwKd8giMLKOlB0aS90QVkC3Mwn-ls2LoSfO3KBD6ArOYuXTQFETW4D2cMjhAi5ghroVDGSzDN0zFruoLg4tcCOOdA0p5FfJSpZ8xF3snXk32mU6iguW8MSwCs7Sor86JKX=w529-h298-k-no"},{"title":"By owner","image":"https://lh3.googleusercontent.com/gps-cs-s/AHVAweqEIpCwKd8giMLKOlB0aS90QVkC3Mwn-ls2LoSfO3KBD6ArOYuXTQFETW4D2cMjhAi5ghroVDGSzDN0zFruoLg4tcCOOdA0p5FfJSpZ8xF3snXk32mU6iguW8MSwCs7Sor86JKX=w529-h298-k-no"},{"title":"Street View \u0026 360°","image":"https://streetviewpixels-pa.googleapis.com/v1/thumbnail?panoid=tAk3-1Z-vnzWTccvzMYOqg\u0026cb_client=maps_sv.tactile.gps\u0026w=224\u0026h=298\u0026yaw=290.10025\u0026pitch=0\u0026thumbfov=100"}]</t>
  </si>
  <si>
    <t>{"id":"103393174978309299516","name":"PT Kusuma Mulia Textile (Owner)","link":"https://www.google.com/maps/contrib/103393174978309299516"}</t>
  </si>
  <si>
    <t>{"borough":"Grumbelsawit, Sroyo, Jaten","street":"Jl. Raya Sragen - Solo","city":"Karanganyar Regency","postal_code":"57731","state":"Central Java","country":"ID"}</t>
  </si>
  <si>
    <t>[{"Name":"pipit kusumo","ProfilePicture":"https://lh3.googleusercontent.com/a/ACg8ocI-LlF817K3LZtyT8PlkPvN6Ha3fRhlClNx32D22q9-KLmoFg=s120-c-rp-mo-ba5-br100","Rating":5,"Description":"ramah","Images":null,"When":""},{"Name":"Supri Yadi","ProfilePicture":"https://lh3.googleusercontent.com/a-/ALV-UjUxDFql-Oh6sXW9-U6tlQSKxGot1L6rUPQnI0Msojged1YfwsCy=s120-c-rp-mo-ba4-br100","Rating":5,"Description":"Up","Images":["www.google.com/local/imagery/report/?cb_client=maps_sv.tactile\u0026image_key=!1e10!2sCIHM0ogKEICAgICbm-rrWg\u0026fid=0x0:0x99c0246929bb199e"],"When":"2024-7-30"},{"Name":"dila maghrifani","ProfilePicture":"https://lh3.googleusercontent.com/a/ACg8ocKNmOxNB_U-tsUB6d7XfRkmUwS5VzrjfeEXjAfUaZWOOclpbQ=s120-c-rp-mo-br100","Rating":1,"Description":"marketingnya bisa lho bilangin kustomer kok terlalu rewel yaaa... padahal saya cuma fotoin kalo hasil yg didapat tidak sesuai persis dengan warna katalog yg ada.. hanya menunjukkan supaya untuk pembelajaran ke depan.. bahkan ada warna yg jauh dengan warna katalog ... padahal nggak ada kata kata marah juga dr saya sebagai kustomer ...","Images":null,"When":""},{"Name":"Agatha Sayang","ProfilePicture":"https://lh3.googleusercontent.com/a/ACg8ocIsIIUbDiHEX26y9HqRSR7YPD95H8CJfbhAxRdrzRg8RcOd3Q=s120-c-rp-mo-ba5-br100","Rating":5,"Description":"Pabrik kusuma mulia menyediakan kain plat kaos dll. Prosesnya juga cepat.","Images":null,"When":""},{"Name":"Edy Ariyanto","ProfilePicture":"https://lh3.googleusercontent.com/a/ACg8ocLHGvL147ldtwm_e5c3kVKqsUW3SHf7I4ipOvPpGOtUfIMSxg=s120-c-rp-mo-br100","Rating":3,"Description":"Apakah ada loker operator tenun di sini?","Images":null,"When":""},{"Name":"Axiom Plus Academy","ProfilePicture":"https://lh3.googleusercontent.com/a/ACg8ocLp8aFuykWbmpiHv2Zs4v86PWZ9SarIbRP2S5Qsnx91o_TkQA=s120-c-rp-mo-br100","Rating":5,"Description":"Perusahaan tekstil terbaik 👍","Images":null,"When":""},{"Name":"Agus Suyadi","ProfilePicture":"https://lh3.googleusercontent.com/a/ACg8ocJQspd4qquyfHzj7dexAvMQWD1f9jjb4K5QlR17cOrkO1U3Yw=s120-c-rp-mo-br100","Rating":5,"Description":"Banyak karyawan","Images":null,"When":""},{"Name":"riski aryian nugroho","ProfilePicture":"https://lh3.googleusercontent.com/a-/ALV-UjVSfyJXt6lTPzR0BI7r5G4xsCEf_A0BIJYFesp-CJWTCnUYmaC9=s120-c-rp-mo-ba2-br100","Rating":5,"Description":"Menarik","Images":null,"When":""}]</t>
  </si>
  <si>
    <t>https://www.google.com/maps/place/Toko+Online+Hanif/data=!4m7!3m6!1s0x2e7a134c3d18e5b9:0x25a8639ff1be2ff5!8m2!3d-7.528021!4d110.7893416!16s%2Fg%2F11f6xzh3ln!19sChIJueUYPUwTei4R9S--8Z9jqCU?authuser=0&amp;hl=en&amp;rclk=1</t>
  </si>
  <si>
    <t>Toko Online Hanif</t>
  </si>
  <si>
    <t>Jl. Bend., RT.03/RW.06, Bendungan, Klodran, Colomadu, Karanganyar Regency, Central Java 57172</t>
  </si>
  <si>
    <t>{"Friday":["4.00–8.00 pm"],"Monday":["4.00–8.00 pm"],"Saturday":["8.00 am–8.00 pm"],"Sunday":["8.00 am–8.00 pm"],"Thursday":["4.00–8.00 pm"],"Tuesday":["4.00–8.00 pm"],"Wednesday":["4.00–8.00 pm"]}</t>
  </si>
  <si>
    <t>0812-3871-1542</t>
  </si>
  <si>
    <t>FQCQ+QP Klodran, Karanganyar Regency, Central Java</t>
  </si>
  <si>
    <t>{"1":0,"2":0,"3":0,"4":2,"5":1}</t>
  </si>
  <si>
    <t>2713528314097446901</t>
  </si>
  <si>
    <t>https://lh3.googleusercontent.com/gps-cs-s/AHVAweojz4NMBJtn67J1flUg4q8ltMJlRj8OfQxJC9AeIDqw_yVbevLjiWfGCa5qVFh1CPjSXMdRD8Xa_c-9j_7bx7hs_wXWIBbfxX2TDCMdlQjPyrrrCb4CGu5m7ZBcawEqJhs2X9IzfA=w408-h544-k-no</t>
  </si>
  <si>
    <t>0x2e7a134c3d18e5b9:0x25a8639ff1be2ff5</t>
  </si>
  <si>
    <t>ChIJueUYPUwTei4R9S--8Z9jqCU</t>
  </si>
  <si>
    <t>[{"title":"All","image":"https://lh3.googleusercontent.com/gps-cs-s/AHVAweojz4NMBJtn67J1flUg4q8ltMJlRj8OfQxJC9AeIDqw_yVbevLjiWfGCa5qVFh1CPjSXMdRD8Xa_c-9j_7bx7hs_wXWIBbfxX2TDCMdlQjPyrrrCb4CGu5m7ZBcawEqJhs2X9IzfA=w224-h298-k-no"},{"title":"Inside","image":"https://lh3.googleusercontent.com/gps-cs-s/AHVAweozTuL5GPo6pqr7Op-AgFOF389gNxuBJVxvSl9XgJvYPLyJShe2atFlLQ3SC-8dOpbCMw5l-IJt_yXGUoIdmH1fKJfmwzvFCC_D1GGcsLjNT1_w4vXe0KVcGJbIk7o9yjV2WmKK5g=w529-h298-k-no"},{"title":"By owner","image":"https://lh3.googleusercontent.com/gps-cs-s/AHVAweqMooYeu4tSqlzbdY6BFv1Ql7be2Yu6OeXetXz84E8r9BTsOPodPaspKveTiUhqGAhtNZpvi_ksnEg96HkI42PokOsY1JUVtG0WY3kkpgAhfDjfn4bxh4yRwZBTZ4la1_xX2GEXrg=w224-h397-k-no"}]</t>
  </si>
  <si>
    <t>{"id":"114833625912505464591","name":"Toko Online Hanif (Owner)","link":"https://www.google.com/maps/contrib/114833625912505464591"}</t>
  </si>
  <si>
    <t>{"borough":"Bendungan, Klodran, Colomadu","street":"Jl. Bend., RT.03/RW.06","city":"Karanganyar Regency","postal_code":"57172","state":"Central Java","country":"ID"}</t>
  </si>
  <si>
    <t>[{"Name":"Dini Salim","ProfilePicture":"https://lh3.googleusercontent.com/a/ACg8ocJyqwHM8TttVZ5C2yuwje6wjTN2raNR72Rv-CUUh9mobHTWCg=s120-c-rp-mo-br100","Rating":4,"Description":"","Images":null,"When":""},{"Name":"Lely Agstna","ProfilePicture":"https://lh3.googleusercontent.com/a/ACg8ocKtKZXx7zZuOSBBtYqhPFcLJvW7elUIrB3AeKUIv5h-R0eNxA=s120-c-rp-mo-br100","Rating":5,"Description":"","Images":null,"When":""},{"Name":"Muhammad Muhtadi","ProfilePicture":"https://lh3.googleusercontent.com/a/ACg8ocJSesEitnXvuFvkdEQTtr5Izx2dXVanedA9mbX3kn9Juh2-EQ=s120-c-rp-mo-br100","Rating":4,"Description":"","Images":null,"When":""}]</t>
  </si>
  <si>
    <t>2b993d9d-3d57-4aec-a7ff-f87a1c082700</t>
  </si>
  <si>
    <t>https://www.google.com/maps/place/Creativa+Clothing/data=!4m7!3m6!1s0x2e7a175b9b4ca27f:0xef4a43cef0b25bf!8m2!3d-7.5369102!4d110.8931212!16s%2Fg%2F11ckvbwp07!19sChIJf6JMm1sXei4RvyUL7zyk9A4?authuser=0&amp;hl=en&amp;rclk=1</t>
  </si>
  <si>
    <t>Creativa Clothing</t>
  </si>
  <si>
    <t>RT.04/RW.10, Sroyo, Jaten, Karanganyar Regency, Central Java 57771</t>
  </si>
  <si>
    <t>{"Friday":["8.00 am–10.00 pm"],"Monday":["8.00 am–10.00 pm"],"Saturday":["8.00 am–10.00 pm"],"Sunday":["Closed"],"Thursday":["8.00 am–10.00 pm"],"Tuesday":["8.00 am–10.00 pm"],"Wednesday":["8.00 am–10.00 pm"]}</t>
  </si>
  <si>
    <t>{"Friday":{"10":32,"11":30,"12":26,"13":26,"14":34,"15":41,"16":52,"17":56,"18":60,"19":65,"20":56,"21":60,"22":0,"23":0,"6":0,"7":0,"8":30,"9":34},"Monday":{"10":28,"11":26,"12":30,"13":26,"14":28,"15":34,"16":45,"17":47,"18":54,"19":65,"20":58,"21":67,"22":0,"23":0,"6":0,"7":0,"8":43,"9":39},"Saturday":{"10":28,"11":21,"12":30,"13":32,"14":47,"15":39,"16":50,"17":60,"18":71,"19":82,"20":86,"21":100,"22":0,"23":0,"6":0,"7":0,"8":32,"9":34},"Sunday":{},"Thursday":{"10":34,"11":36,"12":32,"13":28,"14":30,"15":34,"16":47,"17":67,"18":80,"19":82,"20":84,"21":82,"22":0,"23":0,"6":0,"7":0,"8":23,"9":26},"Tuesday":{"10":26,"11":21,"12":28,"13":34,"14":32,"15":32,"16":32,"17":43,"18":39,"19":45,"20":50,"21":73,"22":0,"23":0,"6":0,"7":0,"8":28,"9":28},"Wednesday":{"10":26,"11":30,"12":32,"13":34,"14":32,"15":36,"16":36,"17":45,"18":36,"19":41,"20":45,"21":71,"22":0,"23":0,"6":0,"7":0,"8":23,"9":23}}</t>
  </si>
  <si>
    <t>0896-5339-1117</t>
  </si>
  <si>
    <t>FV7V+66 Sroyo, Karanganyar Regency, Central Java</t>
  </si>
  <si>
    <t>{"1":1,"2":0,"3":1,"4":0,"5":10}</t>
  </si>
  <si>
    <t>1077666792463869375</t>
  </si>
  <si>
    <t>https://lh3.googleusercontent.com/gps-cs-s/AHVAweoZmVjAkUNGWbeby5CK9g7yPIJynkxXYh2TWlOVJHgrUJCB4D0IN5-pAfKpWsZLlyAo0_T6Gk4eVaJae1GEYgrc4-7KasemDnCCHjzyT60_D0q6xZ8k6FXfmKWYITGIvLcwyfzYww=w426-h240-k-no</t>
  </si>
  <si>
    <t>0x2e7a175b9b4ca27f:0xef4a43cef0b25bf</t>
  </si>
  <si>
    <t>ChIJf6JMm1sXei4RvyUL7zyk9A4</t>
  </si>
  <si>
    <t>[{"title":"All","image":"https://lh3.googleusercontent.com/gps-cs-s/AHVAweoZmVjAkUNGWbeby5CK9g7yPIJynkxXYh2TWlOVJHgrUJCB4D0IN5-pAfKpWsZLlyAo0_T6Gk4eVaJae1GEYgrc4-7KasemDnCCHjzyT60_D0q6xZ8k6FXfmKWYITGIvLcwyfzYww=w529-h298-k-no"},{"title":"Inside","image":"https://lh3.googleusercontent.com/gps-cs-s/AHVAwerhmGCtQG8r2X27qvEXBad2asIL-T0W8b0agD6neK8gHzcSmjGg9iBkMaMmxv_bx3RVDz-kY-uW6eimZ-VapBDwq6d4tytAfyCfvZYGpeFkmQp7oByn-Xh_ryZsBwMxuGenCHRC=w529-h298-k-no"},{"title":"Videos","image":"https://lh3.googleusercontent.com/gps-cs-s/AHVAweoZmVjAkUNGWbeby5CK9g7yPIJynkxXYh2TWlOVJHgrUJCB4D0IN5-pAfKpWsZLlyAo0_T6Gk4eVaJae1GEYgrc4-7KasemDnCCHjzyT60_D0q6xZ8k6FXfmKWYITGIvLcwyfzYww=w529-h298-k-no"},{"title":"By owner","image":"https://lh3.googleusercontent.com/gps-cs-s/AHVAwerKxoRF6iQekftXXTE2dtvFau_8C4h4zH3_4grhicHbB4ZmRN_HFrA3EXeQmxDDaJg9eHxyRx-J9_Nx4nU63L6wb5YhZ9fpQGlOtpLEiQmuQtOAPKA6p-SOoFS_ML3gA0BqMjs=w529-h298-k-no"},{"title":"Street View \u0026 360°","image":"https://streetviewpixels-pa.googleapis.com/v1/thumbnail?panoid=OPl6mdCWLaiYO5yesI0VGg\u0026cb_client=maps_sv.tactile.gps\u0026w=224\u0026h=298\u0026yaw=174.33766\u0026pitch=0\u0026thumbfov=100"}]</t>
  </si>
  <si>
    <t>{"id":"103911465630486366245","name":"Creativa Clothing (Owner)","link":"https://www.google.com/maps/contrib/103911465630486366245"}</t>
  </si>
  <si>
    <t>{"borough":"Sroyo, Jaten","street":"RT.04/RW.10","city":"Karanganyar Regency","postal_code":"57771","state":"Central Java","country":"ID"}</t>
  </si>
  <si>
    <t>[{"id":"service_options","name":"Service options","options":[{"name":"Delivery","enabled":true}]},{"id":"accessibility","name":"Accessibility","options":[{"name":"Wheelchair-accessible entrance","enabled":false}]},{"id":"offerings","name":"Offerings","options":[{"name":"Men's clothing","enabled":true},{"name":"Women's clothing","enabled":true}]}]</t>
  </si>
  <si>
    <t>[{"Name":"Kemana Kita","ProfilePicture":"https://lh3.googleusercontent.com/a-/ALV-UjWc0XtyX_QDZrXik6Op_ExL90y7ysiOVXi7eyxjWbMArfIkBL4=s120-c-rp-mo-br100","Rating":5,"Description":"Good product","Images":null,"When":""},{"Name":"Novi Sanjaya","ProfilePicture":"https://lh3.googleusercontent.com/a/ACg8ocJ84lDwpd0non2Vt1rUJ8Pu5lVoH5SNRjQGBCe_u4TiTxxqag=s120-c-rp-mo-ba5-br100","Rating":5,"Description":"Sandang,,","Images":null,"When":""},{"Name":"Jaya Art","ProfilePicture":"https://lh3.googleusercontent.com/a-/ALV-UjWgmQegT_pqLBn7qJhoBm1vtOHhGYSSCzPG7LbbgPMQLo-uR0c=s120-c-rp-mo-br100","Rating":5,"Description":"Sip","Images":null,"When":""},{"Name":"PUTRA HANDIKA","ProfilePicture":"https://lh3.googleusercontent.com/a/ACg8ocKlk9NjxSlgUyVNdPVZE-rsN8VmJ8K4WGyVeXPvLX3_jFA7bg=s120-c-rp-mo-br100","Rating":5,"Description":"","Images":null,"When":""},{"Name":"ikanani","ProfilePicture":"https://lh3.googleusercontent.com/a-/ALV-UjVgdT4MYm5r4NLZtfNb2bLuLUtH3eQsBWWedt9N9qaVYGdQ-xdL=s120-c-rp-mo-br100","Rating":5,"Description":"","Images":null,"When":""},{"Name":"Laila Ramadani","ProfilePicture":"https://lh3.googleusercontent.com/a/ACg8ocLGsML8G9vxDbT8Sy643Km8EKaixlWv5k8Nu_CH2gnxkv7V1w=s120-c-rp-mo-br100","Rating":1,"Description":"","Images":null,"When":""},{"Name":"Gatot Indrasanjaya","ProfilePicture":"https://lh3.googleusercontent.com/a/ACg8ocI7RcCFf0Bv1joHqyickZ58eTgjphiSJnWlnuq9Sr-lWFNjgg=s120-c-rp-mo-br100","Rating":5,"Description":"","Images":null,"When":""},{"Name":"feriansyah al rosyid","ProfilePicture":"https://lh3.googleusercontent.com/a/ACg8ocLHnCM6MPIt4ex1Xg8baY9xThx_4fW0qXDMm_42ZRmavG6MLw=s120-c-rp-mo-ba3-br100","Rating":5,"Description":"","Images":null,"When":""}]</t>
  </si>
  <si>
    <t>Industri Pakaian Wanita</t>
  </si>
  <si>
    <t>https://www.google.com/maps/place/Tas+Butik+Fashion+Karanganyar/data=!4m7!3m6!1s0x2e7a1993671ce8a3:0x207c21232dd9be8!8m2!3d-7.5922281!4d110.9355458!16s%2Fg%2F11kpm9xj6t!19sChIJo-gcZ5MZei4R6JvdMhLCBwI?authuser=0&amp;hl=en&amp;rclk=1</t>
  </si>
  <si>
    <t>Tas Butik Fashion Karanganyar</t>
  </si>
  <si>
    <t>CW5P+463 Tas Butik Fashion Karanganyar, Cangakan Barat, Cangakan, Kec. Karanganyar, Kabupaten Karanganyar, Jawa Tengah 57716</t>
  </si>
  <si>
    <t>{"Friday":{"10":36,"11":47,"12":54,"13":47,"14":45,"15":45,"16":50,"17":60,"18":58,"19":52,"20":34,"21":0,"22":0,"23":0,"6":0,"7":0,"8":0,"9":25},"Monday":{"10":31,"11":33,"12":35,"13":37,"14":39,"15":45,"16":49,"17":52,"18":50,"19":52,"20":38,"21":0,"22":0,"23":0,"6":0,"7":0,"8":0,"9":22},"Saturday":{"10":72,"11":79,"12":81,"13":77,"14":77,"15":78,"16":81,"17":91,"18":91,"19":84,"20":52,"21":0,"22":0,"23":0,"6":0,"7":0,"8":0,"9":49},"Sunday":{"10":85,"11":99,"12":100,"13":90,"14":79,"15":72,"16":70,"17":77,"18":81,"19":79,"20":54,"21":0,"22":0,"23":0,"6":0,"7":0,"8":0,"9":57},"Thursday":{"10":31,"11":34,"12":35,"13":34,"14":33,"15":35,"16":37,"17":45,"18":51,"19":54,"20":42,"21":0,"22":0,"23":0,"6":0,"7":0,"8":0,"9":24},"Tuesday":{"10":43,"11":50,"12":54,"13":48,"14":45,"15":47,"16":58,"17":66,"18":59,"19":55,"20":37,"21":0,"22":0,"23":0,"6":0,"7":0,"8":0,"9":28},"Wednesday":{"10":35,"11":40,"12":39,"13":39,"14":43,"15":52,"16":62,"17":72,"18":75,"19":70,"20":47,"21":0,"22":0,"23":0,"6":0,"7":0,"8":0,"9":25}}</t>
  </si>
  <si>
    <t>https://instagram.com/tasbutikfashion_kra?igshid=MzRlODBiNWFlZA==</t>
  </si>
  <si>
    <t>0813-5642-8900</t>
  </si>
  <si>
    <t>{"1":8,"2":3,"3":2,"4":7,"5":194}</t>
  </si>
  <si>
    <t>146298896331414504</t>
  </si>
  <si>
    <t>https://lh3.googleusercontent.com/gps-cs-s/AHVAwerNVjEOnAAcygizDX3pNtZdq0y_dp0PmGx477qLDB-68lTnkGCn3rfJNO_rBY5Pm7sUAE3Z_8bNMxDel2t4SbIIFrTeDIaq3xFQaZI-9OZuf66sw4uV6doj9t5welFz2JOrXp2NiVvZ-rK9=w408-h544-k-no</t>
  </si>
  <si>
    <t>0x2e7a1993671ce8a3:0x207c21232dd9be8</t>
  </si>
  <si>
    <t>ChIJo-gcZ5MZei4R6JvdMhLCBwI</t>
  </si>
  <si>
    <t>[{"title":"All","image":"https://lh3.googleusercontent.com/gps-cs-s/AHVAwerNVjEOnAAcygizDX3pNtZdq0y_dp0PmGx477qLDB-68lTnkGCn3rfJNO_rBY5Pm7sUAE3Z_8bNMxDel2t4SbIIFrTeDIaq3xFQaZI-9OZuf66sw4uV6doj9t5welFz2JOrXp2NiVvZ-rK9=w224-h298-k-no"},{"title":"Latest","image":"https://lh3.googleusercontent.com/gps-cs-s/AHVAweqz6j9x2xHclPkt6oOFus2PCUSbxkQJTByS6TLElu33uwJQfNZVAgWy64-FXq3KsIj4YzyQREVw--xZIBCnoHzbhUtfSu-2QIV7t2QFlczB5Toyrh25Chtu3oTGQBl4KzbwUBKV2Nc2liE=w397-h298-k-no"},{"title":"Inside","image":"https://lh3.googleusercontent.com/gps-cs-s/AHVAweosZYMEixbJJAo_CUJpzQornYwjJt1SyFIgSyl0LQ4-E5Mm8MRyxHsCppeaCc6XUvWzaxAaBimTxnSTtU8f4NpKVfhnE2Jepmp8bLczY7sIjOAXzjVmhuAijI0VdFhU3JlmezfGEWOMHaI=w224-h298-k-no"},{"title":"Street View \u0026 360°","image":"https://streetviewpixels-pa.googleapis.com/v1/thumbnail?panoid=8fgvIIZWWLerLRNxJoYFyA\u0026cb_client=maps_sv.tactile.gps\u0026w=224\u0026h=298\u0026yaw=185.61084\u0026pitch=0\u0026thumbfov=100"}]</t>
  </si>
  <si>
    <t>{"id":"","name":"Tas Butik Fashion Karanganyar (Owner)","link":""}</t>
  </si>
  <si>
    <t>{"borough":"Cangakan Barat, Cangakan, Karanganyar","street":"CW5P+463","city":"Karanganyar Regency","postal_code":"57716","state":"Central Java","country":"ID"}</t>
  </si>
  <si>
    <t>[{"id":"amenities","name":"Amenities","options":[{"name":"Toilet","enabled":true}]},{"id":"planning","name":"Planning","options":[{"name":"Quick visit","enabled":true}]},{"id":"payments","name":"Payments","options":[{"name":"Credit cards","enabled":true},{"name":"Debit cards","enabled":true},{"name":"NFC mobile payments","enabled":true}]}]</t>
  </si>
  <si>
    <t>[{"Name":"Umi Khoirunnisa","ProfilePicture":"https://lh3.googleusercontent.com/a-/ALV-UjURsz7Az1TD2fjlzeDzVLhtIo8X0IttkIWTllEYx4sys7isJQY=s120-c-rp-mo-br100","Rating":5,"Description":"worth to buy","Images":null,"When":""},{"Name":"Sri Wns","ProfilePicture":"https://lh3.googleusercontent.com/a/ACg8ocLnIikVYOQeUZw5p0BAidaBfonLJd11xnLreBYCatxfOEAgpA=s120-c-rp-mo-ba6-br100","Rating":5,"Description":"Gak ekspek kalo sebanyak ini isinya , aku kira cuma sepatu sendal dan tas tas doang, dah lama bgt gak ke Tas Butik Solo.\n\nYang di Karanganyar sekomplit ini, semua kebutuhan Fashion ada, dari anak , remaja,dewasa,orang tua, bahkan buat bapak ada.\n\nSukses selalu, berkualitas dan murah terus yaaa.","Images":["www.google.com/local/imagery/report/?cb_client=maps_sv.tactile\u0026image_key=!1e10!2sCIABIhBmXwY5-VVsU_3kASkuk1K3\u0026fid=0x0:0x207c21232dd9be8"],"When":"2026-3-4"},{"Name":"Dita Idnr","ProfilePicture":"https://lh3.googleusercontent.com/a-/ALV-UjWDtsuPPh249GYzWFO0ygV6F16QZD2HMg2ElMmUMSj76K3VscEC=s120-c-rp-mo-br100","Rating":5,"Description":"Tempatnya nyaman barangnya juga komplit dengan harga terjangkau. Karyawan nya juga ramah2 sekali","Images":["www.google.com/local/imagery/report/?cb_client=maps_sv.tactile\u0026image_key=!1e10!2sCIABIhA8zGVeIvIF_aNgeyT1RbOb\u0026fid=0x0:0x207c21232dd9be8"],"When":"2025-11-17"},{"Name":"A Google User","ProfilePicture":"https://lh3.googleusercontent.com/a/default-user=s120-c-br100","Rating":5,"Description":"Cari kemeja yg di pengen ketemu juga di sini harga rekomend ya.kalian wajib kesini.tas² banyak pilihan ramah pelayanan","Images":null,"When":""},{"Name":"Naila Nur Anisa","ProfilePicture":"https://lh3.googleusercontent.com/a/ACg8ocIWhCG4nrKeSZ2nWVL5DxoKW41XD2VFXEaWx-8uvOTi7xvnnqU=s120-c-rp-mo-br100","Rating":5,"Description":"Butiknya lengkap dari mainan anak sampai dewasa, senang sekali belanja disini jangan lupa mampir 🥰🥰🥰✨✨✨","Images":["www.google.com/local/imagery/report/?cb_client=maps_sv.tactile\u0026image_key=!1e10!2sCIABIhDWWVe4Nh3Nm5cTFyLx6b66\u0026fid=0x0:0x207c21232dd9be8"],"When":"2025-11-5"},{"Name":"Retna Fitri","ProfilePicture":"https://lh3.googleusercontent.com/a/ACg8ocJ3eNccjbiaQr5hRRCDQ9cbn5zcAUaWALosj82srUe6Ep0V1g=s120-c-rp-mo-br100","Rating":5,"Description":"Kalian wajib kesini sih.cari yg kekinian ada,harga terjangkau ya. Rekomend banget","Images":["www.google.com/local/imagery/report/?cb_client=maps_sv.tactile\u0026image_key=!1e10!2sCIABIhAKzoMbyHME8RdSlQuDOQDB\u0026fid=0x0:0x207c21232dd9be8"],"When":"2025-12-8"},{"Name":"Septika Bintang","ProfilePicture":"https://lh3.googleusercontent.com/a/ACg8ocLX0WbPl1OpmX5_9HJXmqHOuG6z2XZWo1-txpB4J4i0lCeirA=s120-c-rp-mo-br100","Rating":5,"Description":"Tempat yang pas buat cari segala keperluan mulai dari pakaian,tas anak,dewasa juga mainan anak,alas kamipun ada.,lengkap..tempatnya sejuk,nyaman dan pelayanannya baik..🫰🏻🫰🏻🫰🏻","Images":["www.google.com/local/imagery/report/?cb_client=maps_sv.tactile\u0026image_key=!1e10!2sCIABIhBwyzI8GNZYqbS283Uk7T4t\u0026fid=0x0:0x207c21232dd9be8"],"When":"2025-10-22"},{"Name":"azami felt","ProfilePicture":"https://lh3.googleusercontent.com/a/ACg8ocJL_-uD8k3fAhxlU3-v8l9Cb0MPGmxdTxRBAPozaMu8-W9r=s120-c-rp-mo-ba5-br100","Rating":5,"Description":"Lengkap banget disini\nAda baju, tas, sandal, gamis, aksesori, celana dll\nRecomended kecuali parkirnya 😆\nKalo bs toko kayak gini ga usah pake parkir, iya kalo jd beli kalo baru lihat2 aja dan yg dicari ga dpt masih kena parkir bikin badmood aja\n\nKemaren beli blus armany 67k","Images":["www.google.com/local/imagery/report/?cb_client=maps_sv.tactile\u0026image_key=!1e10!2sCIABIhDD755TjjC4I1wpYCGK36sd\u0026fid=0x0:0x207c21232dd9be8"],"When":"2025-6-18"}]</t>
  </si>
  <si>
    <t>https://www.google.com/maps/place/Ratio+Karunia+Mulya/data=!4m7!3m6!1s0x2e7a190751046f85:0x241cf51a4ce2229b!8m2!3d-7.5917716!4d110.9263662!16s%2Fg%2F11h6m07lw_!19sChIJhW8EUQcZei4RmyLiTBr1HCQ?authuser=0&amp;hl=en&amp;rclk=1</t>
  </si>
  <si>
    <t>Ratio Karunia Mulya</t>
  </si>
  <si>
    <t>Garment exporter</t>
  </si>
  <si>
    <t>Jl. Jendral Basuki Rahmat No.12, RT.1/RW.13, Manggung, Cangakan, Karanganyar, Karanganyar Regency, Central Java 57712</t>
  </si>
  <si>
    <t>{"Friday":["7.00 am–4.30 pm"],"Monday":["7.00 am–4.30 pm"],"Saturday":["7.00 am–1.00 pm"],"Sunday":["Closed"],"Thursday":["7.00 am–4.30 pm"],"Tuesday":["7.00 am–4.30 pm"],"Wednesday":["7.00 am–4.30 pm"]}</t>
  </si>
  <si>
    <t>{"Friday":{"10":87,"11":97,"12":100,"13":85,"14":76,"15":69,"16":62,"17":0,"18":0,"19":0,"20":0,"21":0,"22":0,"23":0,"6":0,"7":55,"8":70,"9":76},"Monday":{"10":70,"11":74,"12":73,"13":72,"14":67,"15":65,"16":61,"17":0,"18":0,"19":0,"20":0,"21":0,"22":0,"23":0,"6":0,"7":49,"8":61,"9":69},"Saturday":{"10":66,"11":66,"12":58,"13":0,"14":0,"15":0,"16":0,"17":0,"18":0,"19":0,"20":0,"21":0,"22":0,"23":0,"6":0,"7":48,"8":55,"9":66},"Sunday":{},"Thursday":{"10":67,"11":64,"12":60,"13":56,"14":57,"15":61,"16":61,"17":0,"18":0,"19":0,"20":0,"21":0,"22":0,"23":0,"6":0,"7":46,"8":58,"9":68},"Tuesday":{"10":86,"11":78,"12":77,"13":74,"14":72,"15":72,"16":70,"17":0,"18":0,"19":0,"20":0,"21":0,"22":0,"23":0,"6":0,"7":62,"8":74,"9":81},"Wednesday":{"10":74,"11":65,"12":62,"13":60,"14":67,"15":72,"16":71,"17":0,"18":0,"19":0,"20":0,"21":0,"22":0,"23":0,"6":0,"7":44,"8":57,"9":70}}</t>
  </si>
  <si>
    <t>http://www.ratiokaruniamulya.com/</t>
  </si>
  <si>
    <t>(0271) 6498008</t>
  </si>
  <si>
    <t>CW5G+7G Cangakan, Karanganyar Regency, Central Java</t>
  </si>
  <si>
    <t>{"1":2,"2":1,"3":2,"4":5,"5":30}</t>
  </si>
  <si>
    <t>2602224178021147291</t>
  </si>
  <si>
    <t>https://lh3.googleusercontent.com/gps-cs-s/AHVAweoPul8cUn21TFO7jxz8Z5vBEkrfpJQmtbl61ZWkbqoitBGokD4V0CiMFgRpW0n-IYT02iZfAfEZRZ06P7RI9WTJFiglPvTBKLZgIZEz3EbN-hgzZQ25RjPtSUPWK0_w8HzBiyHm-g=w408-h541-k-no</t>
  </si>
  <si>
    <t>0x2e7a190751046f85:0x241cf51a4ce2229b</t>
  </si>
  <si>
    <t>ChIJhW8EUQcZei4RmyLiTBr1HCQ</t>
  </si>
  <si>
    <t>[{"title":"All","image":"https://lh3.googleusercontent.com/gps-cs-s/AHVAweoPul8cUn21TFO7jxz8Z5vBEkrfpJQmtbl61ZWkbqoitBGokD4V0CiMFgRpW0n-IYT02iZfAfEZRZ06P7RI9WTJFiglPvTBKLZgIZEz3EbN-hgzZQ25RjPtSUPWK0_w8HzBiyHm-g=w224-h298-k-no"},{"title":"Street View \u0026 360°","image":"https://streetviewpixels-pa.googleapis.com/v1/thumbnail?panoid=kXYkYQom-6cTJs8aiMPwKQ\u0026cb_client=maps_sv.tactile.gps\u0026w=224\u0026h=298\u0026yaw=143.45163\u0026pitch=0\u0026thumbfov=100"}]</t>
  </si>
  <si>
    <t>{"id":"112561640704952265697","name":"Ratio Karunia Mulya (Owner)","link":"https://www.google.com/maps/contrib/112561640704952265697"}</t>
  </si>
  <si>
    <t>{"borough":"Manggung, Cangakan, Karanganyar","street":"Jl. Jendral Basuki Rahmat No.12, RT.1/RW.13","city":"Karanganyar Regency","postal_code":"57712","state":"Central Java","country":"ID"}</t>
  </si>
  <si>
    <t>[{"Name":"Raul (Raul de Barge)","ProfilePicture":"https://lh3.googleusercontent.com/a-/ALV-UjWeUCTsllcpgIjAO9QOSEu7Abef0PpmXZYqW6pLavBVtW57yIiv=s120-c-rp-mo-ba5-br100","Rating":5,"Description":"Very clean","Images":null,"When":""},{"Name":"Yuli Putri","ProfilePicture":"https://lh3.googleusercontent.com/a-/ALV-UjWsNaniCqX0pyheYcIqzfaHAwPUMRYLpfN37XrFcp8S-kjQjYMuag=s120-c-rp-mo-br100","Rating":4,"Description":"Alhamdulillah dibuat nyaman olehnya. Sukses selalu RKM✨.","Images":["www.google.com/local/imagery/report/?cb_client=maps_sv.tactile\u0026image_key=!1e10!2sCIHM0ogKEICAgICB5oP11AE\u0026fid=0x0:0x241cf51a4ce2229b"],"When":"2022-12-24"},{"Name":"Ratio Karunia Mulya","ProfilePicture":"https://lh3.googleusercontent.com/a/ACg8ocILyfTjSmHMhYwPKWGT4UzFCWdmoTJTTp9HKHI9ICZ1MZiG7A=s120-c-rp-mo-br100","Rating":5,"Description":"Kami perusahaan garment yg telah berdiri sejak 1997 Dengan motto the best quality on time delivery. Kami selalu berusaha memberikan pelayanan terbaik untuk costumer kami.","Images":null,"When":""},{"Name":"Nur Afifah Irfayanti","ProfilePicture":"https://lh3.googleusercontent.com/a/ACg8ocIJwzRPTJFtSa3SPVIS3hl8wf7e7U8M19IHLz0lSkt7vo4dKA=s120-c-rp-mo-br100","Rating":5,"Description":"Tempatnya nyaman, teman-temannya pun juga baik dan ramah sudah seperti keluarga sendiri, pokoknya sukses selalu RKM 💪","Images":null,"When":""},{"Name":"Indardi Afrianto","ProfilePicture":"https://lh3.googleusercontent.com/a/ACg8ocK_xJ4tiamc9E6tw5sRymouI8lfRrp7yojvlXnm4yuawoUHfQ=s120-c-rp-mo-ba4-br100","Rating":5,"Description":"Siap melayani segala kebutuhan garmen anda","Images":null,"When":""},{"Name":"Supriadi Adi","ProfilePicture":"https://lh3.googleusercontent.com/a-/ALV-UjVQxXoYzKsRc4fTqrdtoyBJesIV2sN9yz1HrUucjYXs5XFrBPTQ=s120-c-rp-mo-ba2-br100","Rating":5,"Description":"maaf,saya tdak bermaksud memberi rating 1,,,saya sendiri juga gak tahu kenapa bisa merating,,karena hp saya sering ngelag🙏","Images":null,"When":""},{"Name":"Diah Novita Lestari","ProfilePicture":"https://lh3.googleusercontent.com/a/ACg8ocIH0wla-NeuHafjhUmf4alB-ZIQINZSJPGKur3ioGWfa4KmJw=s120-c-rp-mo-br100","Rating":5,"Description":"bukan sebuah pabrik yg besar tp mampu eksis selama lebih dari 20 tahun... jaya selalu RKM😍😘","Images":null,"When":""},{"Name":"maryatun rosidah","ProfilePicture":"https://lh3.googleusercontent.com/a/ACg8ocJY2xkrjMk8kZst5Al6FipD0tOwnDZg2TdSZE1sgnTSZgkBJw=s120-c-rp-mo-br100","Rating":5,"Description":"Karyawannya sangat ramah dan baik,dan perusahannya bikin nyaman, pokoknya beda dari yang lain🤗","Images":null,"When":""}]</t>
  </si>
  <si>
    <t>https://www.google.com/maps/place/MSA+Fashion/data=!4m7!3m6!1s0x2e7a19fedc1043c5:0xbc7a34ca20be6b1!8m2!3d-7.5931819!4d110.9381738!16s%2Fg%2F11v5fvjp3l!19sChIJxUMQ3P4Zei4RseYLokyjxws?authuser=0&amp;hl=en&amp;rclk=1</t>
  </si>
  <si>
    <t>MSA Fashion</t>
  </si>
  <si>
    <t>{"Friday":{"10":38,"11":44,"12":44,"13":33,"14":27,"15":44,"16":33,"17":44,"18":66,"19":100,"20":88,"21":0,"22":0,"23":0,"6":0,"7":0,"8":0,"9":22},"Monday":{"10":33,"11":27,"12":22,"13":33,"14":44,"15":61,"16":55,"17":55,"18":50,"19":55,"20":66,"21":0,"22":0,"23":0,"6":0,"7":0,"8":0,"9":55},"Saturday":{"10":33,"11":27,"12":44,"13":55,"14":83,"15":88,"16":77,"17":61,"18":61,"19":77,"20":72,"21":0,"22":0,"23":0,"6":0,"7":0,"8":0,"9":27},"Sunday":{"10":33,"11":55,"12":66,"13":61,"14":72,"15":66,"16":55,"17":38,"18":33,"19":33,"20":44,"21":0,"22":0,"23":0,"6":0,"7":0,"8":0,"9":27},"Thursday":{"10":27,"11":38,"12":33,"13":27,"14":22,"15":22,"16":27,"17":44,"18":61,"19":66,"20":77,"21":0,"22":0,"23":0,"6":0,"7":0,"8":0,"9":22},"Tuesday":{"10":50,"11":72,"12":83,"13":77,"14":55,"15":55,"16":33,"17":22,"18":22,"19":33,"20":38,"21":0,"22":0,"23":0,"6":0,"7":0,"8":0,"9":38},"Wednesday":{"10":27,"11":44,"12":55,"13":61,"14":77,"15":88,"16":77,"17":77,"18":66,"19":44,"20":44,"21":0,"22":0,"23":0,"6":0,"7":0,"8":0,"9":33}}</t>
  </si>
  <si>
    <t>http://linktr.ee/msa.info</t>
  </si>
  <si>
    <t>0812-2537-7568</t>
  </si>
  <si>
    <t>CW4Q+P7 Cangakan, Karanganyar Regency, Central Java</t>
  </si>
  <si>
    <t>{"1":0,"2":0,"3":0,"4":2,"5":8}</t>
  </si>
  <si>
    <t>848826604314158769</t>
  </si>
  <si>
    <t>https://lh3.googleusercontent.com/gps-cs-s/AHVAwepEdmsdjYdjmo61SgFy7ReYaOyU7czLmy1_Vj-ce3JN6V9B02qI5KFoYm0Wldkhm2FpuSLyUz7BBRrB_LRWXV-9symu4KWl5mkoYbfvvxgsd5WW8o7lYyjShFAc6ut-owknq5M=w408-h725-k-no</t>
  </si>
  <si>
    <t>0x2e7a19fedc1043c5:0xbc7a34ca20be6b1</t>
  </si>
  <si>
    <t>ChIJxUMQ3P4Zei4RseYLokyjxws</t>
  </si>
  <si>
    <t>[{"title":"All","image":"https://lh3.googleusercontent.com/gps-cs-s/AHVAwepEdmsdjYdjmo61SgFy7ReYaOyU7czLmy1_Vj-ce3JN6V9B02qI5KFoYm0Wldkhm2FpuSLyUz7BBRrB_LRWXV-9symu4KWl5mkoYbfvvxgsd5WW8o7lYyjShFAc6ut-owknq5M=w224-h398-k-no"},{"title":"Inside","image":"https://lh3.googleusercontent.com/gps-cs-s/AHVAwer_NfBsYfZXs8e91xZJo1inIdQx71PiyCxxVMBxx_2LkivegkujrPYoXIgweJquQpjhJmwlsSC2zJFAXJrRCB-l2yTIpX87A8T2wgH5zdvuMSKyo_fZ0xplQR0a3LgS0i5lpfwP=w224-h398-k-no"},{"title":"Videos","image":"https://lh3.googleusercontent.com/gps-cs-s/AHVAweq_JJ8O87tGkPnilgbbTUjLNwFv5jh3x4MtJlO7bFHsCf9TZHYHD5qnkGlUOEBQgr_mBmZ7vDlLKiM6xY2FhH2dFS6ea8pwWZet0UEYYu5EYjvixOWi_hRFE08Y82YMXoNSbkHu=w224-h398-k-no"},{"title":"Dress","image":"https://lh3.googleusercontent.com/gps-cs-s/AHVAwerhHJ3K5HvBoKtDdo_hcgXCxeBM_fCGFysVIPG1x6BN7H_WDQ9RdPySUsTd10DmRwa9gyRu3lnMMyWaeAPvEP2Hj_nDYBZZa8C6mxlm2OGM-bWqHmwcHabU51-IG8HGF2zrbUIt=w298-h298-k-no"},{"title":"By owner","image":"https://lh3.googleusercontent.com/gps-cs-s/AHVAwerhHJ3K5HvBoKtDdo_hcgXCxeBM_fCGFysVIPG1x6BN7H_WDQ9RdPySUsTd10DmRwa9gyRu3lnMMyWaeAPvEP2Hj_nDYBZZa8C6mxlm2OGM-bWqHmwcHabU51-IG8HGF2zrbUIt=w298-h298-k-no"},{"title":"Street View \u0026 360°","image":"https://streetviewpixels-pa.googleapis.com/v1/thumbnail?panoid=hPb-emNLCA682bWtUCfEWA\u0026cb_client=maps_sv.tactile.gps\u0026w=224\u0026h=298\u0026yaw=206.29832\u0026pitch=0\u0026thumbfov=100"}]</t>
  </si>
  <si>
    <t>{"id":"106802547976262204635","name":"MSA Fashion (Owner)","link":"https://www.google.com/maps/contrib/106802547976262204635"}</t>
  </si>
  <si>
    <t>[{"id":"from_the_business","name":"From the business","options":[{"name":"Identifies as women-owned","enabled":true}]},{"id":"service_options","name":"Service options","options":[{"name":"Delivery","enabled":true},{"name":"In-store pick-up","enabled":true},{"name":"In-store shopping","enabled":true}]},{"id":"accessibility","name":"Accessibility","options":[{"name":"Wheelchair-accessible toilet","enabled":true}]},{"id":"amenities","name":"Amenities","options":[{"name":"Gender-neutral toilets","enabled":true},{"name":"Toilet","enabled":true},{"name":"Wi-Fi","enabled":true},{"name":"Wi-Fi","enabled":false}]},{"id":"planning","name":"Planning","options":[{"name":"Quick visit","enabled":true}]},{"id":"payments","name":"Payments","options":[{"name":"Credit cards","enabled":true},{"name":"Debit cards","enabled":true},{"name":"NFC mobile payments","enabled":true},{"name":"Credit cards","enabled":false}]}]</t>
  </si>
  <si>
    <t>[{"Name":"azami felt","ProfilePicture":"https://lh3.googleusercontent.com/a/ACg8ocJL_-uD8k3fAhxlU3-v8l9Cb0MPGmxdTxRBAPozaMu8-W9r=s120-c-rp-mo-ba5-br100","Rating":5,"Description":"Tempatnya kecil tapi lengkap ternyata. Ada tas, gamis, kebaya, atasan bawahan, sandal juga ada\n\nHarga nya lumayan terjangkau dan pas kesini ada promo harga 25-35k\n\nTapi sayangnya belum ada pembayaran QRIS jadi lewat transfer manual mandiri/bca. Mungkin bisa diadakan krn mempermudah pembayaran yg sering ga bawa cash","Images":["www.google.com/local/imagery/report/?cb_client=maps_sv.tactile\u0026image_key=!1e10!2sCIHM0ogKEICAgMCYmr36lwE\u0026fid=0x0:0xbc7a34ca20be6b1"],"When":"2025-5-3"},{"Name":"vina ajeng","ProfilePicture":"https://lh3.googleusercontent.com/a-/ALV-UjX81e9NTAVjSKq3G0UbKDiQDwDl1LVrNa-gGBsz-SrHicGeLJI=s120-c-rp-mo-br100","Rating":4,"Description":"Kemaren Hr Minggu Baru Aja Kesini Sekeluarga Lengkap bngt fashionNya ternyata Bagus2 Juga,Tapi Mb2Nya Kebanyakan Gojek Ngobrol Sendiri2 Ketawa kenceng bngt Pelanggan Jadi merasa Terganggu Risih mau Pilih2 Malah Jadi Ngk Nyaman.Tolong Owner Kenyamanan Pelanggan Nomor 1☺","Images":null,"When":""},{"Name":"Jelista Noviarni","ProfilePicture":"https://lh3.googleusercontent.com/a/ACg8ocKMrxgyZHg1myJd4FUFtiDYJPMB7c31EgeV4VkORRCN4ExQIQ=s120-c-rp-mo-br100","Rating":5,"Description":"Toko baju terlengkap dan termurah di karanganyar, ada tas, jilbab, sandal dan sepatu juga. Tempatnya bersih dan rapi, sekali masuk bisa kalap soalnya murah murah😂\nSolusi cari baju murah di karanganyar👍🏻","Images":["www.google.com/local/imagery/report/?cb_client=maps_sv.tactile\u0026image_key=!1e10!2sCIHM0ogKEICAgICnuq6NIQ\u0026fid=0x0:0xbc7a34ca20be6b1"],"When":"2024-9-25"},{"Name":"Baby Kinan zharufa hidayat","ProfilePicture":"https://lh3.googleusercontent.com/a/ACg8ocKd2p5TooonIsozI46Kg3mB0TXBF7QXrveJEfuaAe6Ylcqzuxxs=s120-c-rp-mo-br100","Rating":5,"Description":"Produk yang dijual kekinian sesuai dengan selera anak jaman sekarang, harganya juga terjangkau dan banyak pilihan seta terletak di tengah kota","Images":["www.google.com/local/imagery/report/?cb_client=maps_sv.tactile\u0026image_key=!1e10!2sCIHM0ogKEICAgICnurG2yAE\u0026fid=0x0:0xbc7a34ca20be6b1"],"When":"2024-9-25"},{"Name":"Admim Dina","ProfilePicture":"https://lh3.googleusercontent.com/a/ACg8ocKX4SQHC1BIUl5oFY-rn6caHZu7ivIEJrr8ID8EZXfIQWpLhA=s120-c-rp-mo-br100","Rating":5,"Description":"Pelayanan MB\"sama masnya ramah pilihannya bnyak harga terjangkau modelnya juga bagus\",minta saran sama kknya juga dikasih bagus\" pilihannya","Images":null,"When":""},{"Name":"Marina Anjarwati","ProfilePicture":"https://lh3.googleusercontent.com/a/ACg8ocKhpRyQu1D1IPn5pGyZBu9bsDbc2JF7CPHtOoAjnE0Dg7flTg=s120-c-rp-mo-br100","Rating":5,"Description":"Pelayanan dan satpamnya sangat ramah dan baik","Images":null,"When":""},{"Name":"Talitha Handini","ProfilePicture":"https://lh3.googleusercontent.com/a/ACg8ocIYNq17yuvlzsXQhUT-KUo-gHMFVfemEpMmd0s1I7W3Y9pnlA=s120-c-rp-mo-br100","Rating":5,"Description":"","Images":["www.google.com/local/imagery/report/?cb_client=maps_sv.tactile\u0026image_key=!1e10!2sCIHM0ogKEICAgMDg0NOFUQ\u0026fid=0x0:0xbc7a34ca20be6b1"],"When":"2025-2-22"},{"Name":"Fadilarkan fathia","ProfilePicture":"https://lh3.googleusercontent.com/a/ACg8ocIgL7gtvZ6wnxl5313pvCpNS2C4IK4ThydwsaErLZwlpym4Dw=s120-c-rp-mo-br100","Rating":5,"Description":"Koleksinya banyak...","Images":null,"When":""}]</t>
  </si>
  <si>
    <t>https://www.google.com/maps/place/SURYA+MODE+SERBA+35.000+KARANGANYAR+SOLO/data=!4m7!3m6!1s0x2e7a23a682a1c741:0x7ed57c2dd5749c10!8m2!3d-7.6025195!4d110.9685978!16s%2Fg%2F11k3k_43g1!19sChIJQcehgqYjei4REJx01S181X4?authuser=0&amp;hl=en&amp;rclk=1</t>
  </si>
  <si>
    <t>SURYA MODE SERBA 35.000 KARANGANYAR SOLO</t>
  </si>
  <si>
    <t>Outdoor clothing and equipment shop</t>
  </si>
  <si>
    <t>Jl. Lawu No.141 Km 17 No, Bejen, Kec. Karanganyar, Kabupaten Karanganyar, Jawa Tengah 57716</t>
  </si>
  <si>
    <t>{"Friday":["8.30 am–9.00 pm"],"Monday":["8.30 am–9.00 pm"],"Saturday":["8.30 am–9.00 pm"],"Sunday":["8.30 am–9.00 pm"],"Thursday":["8.30 am–9.00 pm"],"Tuesday":["8.30 am–9.00 pm"],"Wednesday":["8.30 am–9.00 pm"]}</t>
  </si>
  <si>
    <t>{"Friday":{"10":34,"11":29,"12":30,"13":40,"14":46,"15":48,"16":54,"17":64,"18":71,"19":72,"20":55,"21":0,"22":0,"23":0,"6":0,"7":0,"8":21,"9":33},"Monday":{"10":37,"11":44,"12":52,"13":52,"14":53,"15":49,"16":54,"17":69,"18":80,"19":86,"20":62,"21":0,"22":0,"23":0,"6":0,"7":0,"8":18,"9":30},"Saturday":{"10":52,"11":55,"12":56,"13":58,"14":62,"15":62,"16":68,"17":86,"18":97,"19":100,"20":80,"21":0,"22":0,"23":0,"6":0,"7":0,"8":22,"9":41},"Sunday":{"10":69,"11":84,"12":83,"13":79,"14":68,"15":62,"16":66,"17":76,"18":78,"19":73,"20":54,"21":0,"22":0,"23":0,"6":0,"7":0,"8":28,"9":52},"Thursday":{"10":50,"11":55,"12":52,"13":50,"14":48,"15":50,"16":57,"17":69,"18":78,"19":75,"20":57,"21":0,"22":0,"23":0,"6":0,"7":0,"8":24,"9":38},"Tuesday":{"10":41,"11":44,"12":41,"13":41,"14":46,"15":50,"16":55,"17":66,"18":68,"19":63,"20":43,"21":0,"22":0,"23":0,"6":0,"7":0,"8":19,"9":33},"Wednesday":{"10":39,"11":42,"12":36,"13":37,"14":40,"15":49,"16":55,"17":62,"18":65,"19":59,"20":46,"21":0,"22":0,"23":0,"6":0,"7":0,"8":20,"9":34}}</t>
  </si>
  <si>
    <t>https://www.facebook.com/profile.php?id=100087578487759&amp;mibextid=ZbWKwL</t>
  </si>
  <si>
    <t>0821-3426-1656</t>
  </si>
  <si>
    <t>9XW9+XC Bejen, Karanganyar Regency, Central Java</t>
  </si>
  <si>
    <t>{"1":3,"2":4,"3":8,"4":25,"5":65}</t>
  </si>
  <si>
    <t>9139347555114851344</t>
  </si>
  <si>
    <t>https://lh3.googleusercontent.com/gps-cs-s/AHVAweph6ohVtXpgEuuQjgBf7on6QeqNlqMat0DUqIL3RIaWPs6yjLJ6hx83LAKKNnqG94tOfyLrmIQ4JRRw8hHgxC3M-YSgEcR2XqNLH9g6aG0R-zQYlb1mF4uevU3upq88c_KyUn_L=w408-h306-k-no</t>
  </si>
  <si>
    <t>0x2e7a23a682a1c741:0x7ed57c2dd5749c10</t>
  </si>
  <si>
    <t>ChIJQcehgqYjei4REJx01S181X4</t>
  </si>
  <si>
    <t>[{"title":"All","image":"https://lh3.googleusercontent.com/gps-cs-s/AHVAweph6ohVtXpgEuuQjgBf7on6QeqNlqMat0DUqIL3RIaWPs6yjLJ6hx83LAKKNnqG94tOfyLrmIQ4JRRw8hHgxC3M-YSgEcR2XqNLH9g6aG0R-zQYlb1mF4uevU3upq88c_KyUn_L=w397-h298-k-no"},{"title":"Inside","image":"https://lh3.googleusercontent.com/gps-cs-s/AHVAwepPaTpymFQyWVHOTi1qvT4mYdFisXkukmhKudkI-RF4pZKalud-pY6Hwyh91yapwhsD1pOtHWSpbpVhmvIrVZXrffwMkuV3PATMUZhElsIPLRa_yzTgNaPKJsJZHZ25aqZmcUMe=w224-h298-k-no"},{"title":"Videos","image":"https://lh3.googleusercontent.com/gps-cs-s/AHVAwepPI5y_LnXTk48jFo11pWfVSe2JqmVa0KGJ5DckQKs9BroAbFhGWsDvHyLC9R1brzt1VM55udnB7oyqYAvcPyNFm8575XPF6WahoiIuFxt7kQUlypRd_3ALHLsRHNIVjRQPeLaS=w529-h298-k-no"},{"title":"Bag","image":"https://lh3.googleusercontent.com/gps-cs-s/AHVAwerEIdsZchauALav8wPmvwvVUsPvBoUpRKtaOQn4fytbPoc6B600Yl9fhnlbZYWJznkzvrIXTsnw8DIcPiZnr-zVJvEuFB1PaCrBZU_hyzHnhw6xD-vl_DrZtvFgFB7FmgvTRHNKcw=w527-h298-k-no"},{"title":"By owner","image":"https://lh3.googleusercontent.com/gps-cs-s/AHVAweo04zYDFLLFSRsOfNuHVU2ojban-xpUL-n1mvE0EQ3qvtad-X2q8BzXJOkT_djvrmOoHz98tdsz3A6Ehz2vCmIEAFBkT1jnFmpJ30BVffrblQQfwWYYi_8nyqQNPMrgu0jKvVm4Lg=w529-h298-k-no"},{"title":"Street View \u0026 360°","image":"https://streetviewpixels-pa.googleapis.com/v1/thumbnail?panoid=OBNbbk1usR6Cqt0jrKBRoA\u0026cb_client=maps_sv.tactile.gps\u0026w=224\u0026h=298\u0026yaw=6.7751946\u0026pitch=0\u0026thumbfov=100"}]</t>
  </si>
  <si>
    <t>{"id":"116556056596818514481","name":"SURYA MODE SERBA 35.000 KARANGANYAR SOLO (Owner)","link":"https://www.google.com/maps/contrib/116556056596818514481"}</t>
  </si>
  <si>
    <t>{"borough":"Bejen, Karanganyar","street":"Jl. Lawu No.141 Km 17 No","city":"Karanganyar Regency","postal_code":"57716","state":"Central Java","country":"ID"}</t>
  </si>
  <si>
    <t>[{"id":"service_options","name":"Service options","options":[{"name":"In-store shopping","enabled":true},{"name":"Delivery","enabled":false}]},{"id":"accessibility","name":"Accessibility","options":[{"name":"Wheelchair-accessible car park","enabled":false},{"name":"Wheelchair-accessible entrance","enabled":false}]},{"id":"amenities","name":"Amenities","options":[{"name":"Gender-neutral toilets","enabled":true},{"name":"Toilet","enabled":true}]},{"id":"planning","name":"Planning","options":[{"name":"Quick visit","enabled":true}]},{"id":"payments","name":"Payments","options":[{"name":"Debit cards","enabled":true},{"name":"NFC mobile payments","enabled":true}]}]</t>
  </si>
  <si>
    <t>[{"Name":"Edipeni Edipeni","ProfilePicture":"https://lh3.googleusercontent.com/a-/ALV-UjUG21QTkvDewJEG9OB1FoIVgi1Ijo3Q43eU0kPvR6JmvsYjwebI=s120-c-rp-mo-ba3-br100","Rating":5,"Description":"Good","Images":null,"When":""},{"Name":"azami felt","ProfilePicture":"https://lh3.googleusercontent.com/a/ACg8ocJL_-uD8k3fAhxlU3-v8l9Cb0MPGmxdTxRBAPozaMu8-W9r=s120-c-rp-mo-ba5-br100","Rating":4,"Description":"Lokasi strategis pinggir jalan lawu, koleksi lengkap dari pakaian, batik, boneka, tas sekolah, sepatu, sandal, jilbab, mainan, perabot, daster dll\n\nSemua harga sama yakni 35k\nJadi tidak usah bertanya ke mbaknya yaa krn sudah pasti harganya itu.\n\nKualitas sesuai harga lah ya. Mayoritas pakaian bahan crinkle dimana agak panas dan ga menyerap keringat, cm lumayan buat ganti2.\nYg mau cari sovenir buat pengajian dll disini jg ada handuk dan sajadah.\nMeski harga murah, pernah beli sepatu disini awet hampir setahunan, padahal sering dipakai.\n\nSayangnya koleksi mukenanya sedikit. Mukena dewasa nya bahan wolvis, jd tebal dan sumug. Yg anak2 bahan katun tp motif tdk menarik, sayang banget.","Images":["www.google.com/local/imagery/report/?cb_client=maps_sv.tactile\u0026image_key=!1e10!2sCIHM0ogKEICAgMDw7cSmCQ\u0026fid=0x0:0x7ed57c2dd5749c10"],"When":"2025-3-27"},{"Name":"Ayu Futri Amanda","ProfilePicture":"https://lh3.googleusercontent.com/a/ACg8ocJijmv5DU6FgSdlhy0MgRCzJlowH2M2RbnNpvhCK5keqdb_oQ=s120-c-rp-mo-br100","Rating":2,"Description":"Baju baju nyaa bagus tapi tidak ada yang sesuai dengan fashion anak gen z sekarang\nDan lebih banyakin yang baju kemeja yang kekinian yaa kak jangan full crop karna gaa semua orang keluar tanpa hijab\nTerus karyawan jga minta tolong di eval kak, judes bgt ke pelanggan ditanyain baju malah di sruh cari sendiri","Images":null,"When":""},{"Name":"Lipstika Tania","ProfilePicture":"https://lh3.googleusercontent.com/a/ACg8ocJ2ppDmwrHQkus24dCfl_Y2dqSN5n7wEZ7JIJNJkcc0CWw5qQ=s120-c-rp-mo-br100","Rating":2,"Description":"tukang parkir ga jelas , pengunjung mau keluar cuma berdiri tok minta uang terus duduk lagi . motor ga diputar balikkan atau di sebrangkan","Images":null,"When":""},{"Name":"Gaktau Yes","ProfilePicture":"https://lh3.googleusercontent.com/a/ACg8ocLWoLSDwEx9zyIc-ewrYdEQjaRI4gCS_SuhuY6jRWGRrFp77A=s120-c-rp-mo-br100","Rating":1,"Description":"Kasirnya yg perempuan perlu diperiksa, sepertinya culas. Saya sangat sangat yakin sudah menaruh uang di meja pas si kasir sedang melipat baju. Eh pas saya lengah duitnya gak ada. Kenapa saya sangat yakin sdh menyerahkan uang? Sblm ke toko ini saya sempat jajan makanan harga 35rb, saya bayar 100rb jadi kembalian 65rb. Nah di dompet saya ada Duit 5rb. Setelah itu saya langsung ke toko ini tidak mampir kmn mana lagi. Total belanjaan saya di toko ini 105rb. Saya yakin saya sudah bayar! Karna duit 5000 nya sdh tidk ada lagi didompet saya, yg berarti sudah saya serahkan! Saya bilang kemungkinan jatuh, soalnya saya sempat liat pas kasir melipat baju ada yg jatuh. Tapi kasirnya kekeh bilang tidak ada! Pdhl ada cctv, saya ingin sekali meminta periksa cctv. tapi saya malas memperpanjang masalah karna sedang banyak orang. Saya ikhlaskan saja duitnya. Tapi kalau culas seperti itu hidupnya tidak akan berkah!!","Images":null,"When":""},{"Name":"Satriyo Gemuruh","ProfilePicture":"https://lh3.googleusercontent.com/a-/ALV-UjXF5giPLf15AroUqFy8m5omG06lnnzdydDTWqRxOTx1_d312Q8S=s120-c-rp-mo-ba3-br100","Rating":5,"Description":"PAKAIAN DI SURYA MODE SERBA 35.000 KARANGANYAR BERKUALITAS,ADA BAHAN CRINCKLENYA LOHH🤩","Images":["www.google.com/local/imagery/report/?cb_client=maps_sv.tactile\u0026image_key=!1e10!2sCIHM0ogKEICAgIDBwsrHhQE\u0026fid=0x0:0x7ed57c2dd5749c10"],"When":"2023-1-14"},{"Name":"Caca","ProfilePicture":"https://lh3.googleusercontent.com/a/ACg8ocJFvyvqWZk3gwztQCdOelnI0So6yXoyN_UkwhLBgKF9sCbt_w=s120-c-rp-mo-br100","Rating":1,"Description":"Pelayanannya jelek, GK ramah, judes, GK LG\" disini👎👎👎","Images":null,"When":""},{"Name":"Desyy Fitria","ProfilePicture":"https://lh3.googleusercontent.com/a-/ALV-UjWVmn0U3Gwn6iM23UWE6joqkYJ8bzJaErVpZ_a9mEBL2f4Ghmw=s120-c-rp-mo-br100","Rating":5,"Description":"Yang pasti ramah karyawannya,  tempatnya juga nyamannnn","Images":null,"When":""}]</t>
  </si>
  <si>
    <t>https://www.google.com/maps/place/SOC+kaos+karanganyar/data=!4m7!3m6!1s0x2e7a19c0d545b61f:0x54b7461b99a9d011!8m2!3d-7.5964713!4d110.9393449!16s%2Fg%2F11rqyq1kxj!19sChIJH7ZF1cAZei4REdCpmRtGt1Q?authuser=0&amp;hl=en&amp;rclk=1</t>
  </si>
  <si>
    <t>SOC kaos karanganyar</t>
  </si>
  <si>
    <t>Jl.kapten mulyadi, Manggung Rt 01/Rw 08, Badran Asri, Cangakan, Kec. Karanganyar, Kabupaten Karanganyar, Jawa Tengah 57716</t>
  </si>
  <si>
    <t>{"Friday":["12.00–8.00 pm"],"Monday":["9.00 am–8.00 pm"],"Saturday":["9.00 am–8.00 pm"],"Sunday":["9.00 am–5.00 pm"],"Thursday":["9.00 am–8.00 pm"],"Tuesday":["9.00 am–8.00 pm"],"Wednesday":["9.00 am–8.00 pm"]}</t>
  </si>
  <si>
    <t>{"Friday":{"10":0,"11":0,"12":66,"13":55,"14":55,"15":50,"16":44,"17":55,"18":66,"19":77,"20":0,"21":0,"22":0,"23":0,"6":0,"7":0,"8":0,"9":0},"Monday":{"10":66,"11":50,"12":61,"13":44,"14":33,"15":22,"16":16,"17":16,"18":33,"19":33,"20":0,"21":0,"22":0,"23":0,"6":0,"7":0,"8":0,"9":50},"Saturday":{"10":77,"11":100,"12":88,"13":66,"14":61,"15":61,"16":44,"17":33,"18":27,"19":27,"20":0,"21":0,"22":0,"23":0,"6":0,"7":0,"8":0,"9":33},"Sunday":{"10":33,"11":33,"12":33,"13":38,"14":38,"15":33,"16":27,"17":0,"18":0,"19":0,"20":0,"21":0,"22":0,"23":0,"6":0,"7":0,"8":0,"9":50},"Thursday":{"10":50,"11":50,"12":44,"13":44,"14":50,"15":38,"16":50,"17":44,"18":61,"19":55,"20":0,"21":0,"22":0,"23":0,"6":0,"7":0,"8":0,"9":61},"Tuesday":{"10":33,"11":38,"12":50,"13":44,"14":44,"15":33,"16":38,"17":44,"18":50,"19":50,"20":0,"21":0,"22":0,"23":0,"6":0,"7":0,"8":0,"9":33},"Wednesday":{"10":33,"11":44,"12":50,"13":50,"14":44,"15":44,"16":61,"17":66,"18":83,"19":55,"20":0,"21":0,"22":0,"23":0,"6":0,"7":0,"8":0,"9":22}}</t>
  </si>
  <si>
    <t>0851-6358-9476</t>
  </si>
  <si>
    <t>CW3Q+CP Cangakan, Karanganyar Regency, Central Java</t>
  </si>
  <si>
    <t>{"1":5,"2":0,"3":0,"4":0,"5":47}</t>
  </si>
  <si>
    <t>6104424904280100881</t>
  </si>
  <si>
    <t>https://lh3.googleusercontent.com/gps-cs-s/AHVAwepoBrCg6FtgRXqtvbdaGVpRdvq4bjVMlwcSe-F-OaDrIs2o2khE_RM0u6bpPOfGiBpTpoavlzYxlcF9MVdC8av1WDQUwbB760j8G6AvmRVor3HunV_WvGvvoE7kQbk4gycZpOzB=w408-h544-k-no</t>
  </si>
  <si>
    <t>0x2e7a19c0d545b61f:0x54b7461b99a9d011</t>
  </si>
  <si>
    <t>ChIJH7ZF1cAZei4REdCpmRtGt1Q</t>
  </si>
  <si>
    <t>[{"title":"All","image":"https://lh3.googleusercontent.com/gps-cs-s/AHVAwepoBrCg6FtgRXqtvbdaGVpRdvq4bjVMlwcSe-F-OaDrIs2o2khE_RM0u6bpPOfGiBpTpoavlzYxlcF9MVdC8av1WDQUwbB760j8G6AvmRVor3HunV_WvGvvoE7kQbk4gycZpOzB=w224-h298-k-no"},{"title":"Inside","image":"https://lh3.googleusercontent.com/gps-cs-s/AHVAwepo80h7De514vA7PPCpOmU41_sdR0haEZXUrzmbWXdjKMBbjXdnhIEYspvqmaMUIz3yeLqbP6slQN1vyDTxuZL7R4un4KBwAzgshU1vA4-zJa4j2qYfhv630Ec9OHx5JvkdUc2CkwQH9gQ=w224-h298-k-no"},{"title":"Videos","image":"https://lh3.googleusercontent.com/gps-cs-s/AHVAwerkCB9ZaVawmkEQZdX8oBSIEfi6K7uvL4grywPPr1fJEa3fHTvJFrTiI3D6K03RvmdoIwLcHrVkHgCTL109oCtVmRjT-YS_aQnG-FCnz5i2JrjHBooiwONB5pAEcgMwY3mzRkw=w224-h398-k-no"},{"title":"Street View \u0026 360°","image":"https://streetviewpixels-pa.googleapis.com/v1/thumbnail?panoid=e2g0s0goshqadfAwnSxedQ\u0026cb_client=maps_sv.tactile.gps\u0026w=224\u0026h=298\u0026yaw=227.21877\u0026pitch=0\u0026thumbfov=100"}]</t>
  </si>
  <si>
    <t>{"id":"","name":"SOC kaos karanganyar (Owner)","link":""}</t>
  </si>
  <si>
    <t>{"borough":"Badran Asri, Cangakan, Karanganyar","street":"Jl.kapten mulyadi, Manggung Rt 01/Rw 08","city":"Karanganyar Regency","postal_code":"57716","state":"Central Java","country":"ID"}</t>
  </si>
  <si>
    <t>[{"id":"service_options","name":"Service options","options":[{"name":"Delivery","enabled":true}]},{"id":"amenities","name":"Amenities","options":[{"name":"Toilet","enabled":true}]},{"id":"planning","name":"Planning","options":[{"name":"Quick visit","enabled":true}]}]</t>
  </si>
  <si>
    <t>[{"Name":"Adelya Puspa Asmarani","ProfilePicture":"https://lh3.googleusercontent.com/a/ACg8ocKb6o0RK32RbOUzXtttgcWIJZxBq3udOdONdz-Z1T6_HT5OAA=s120-c-rp-mo-br100","Rating":5,"Description":"Kaos nya oke banget, bahannya bagus deh, rekomend bgt buat yg nyari kaos\" buat sehari\" atau mau pesen buat kembaran sama temen\" atau saudara. Pilihan warna sama size nya juga banyak , luvv bgt 😘","Images":["www.google.com/local/imagery/report/?cb_client=maps_sv.tactile\u0026image_key=!1e10!2sCIABIhBGz9nYrtEmk398TEpJumVs\u0026fid=0x0:0x54b7461b99a9d011"],"When":"2025-7-31"},{"Name":"Mu'is Nur Rohmat","ProfilePicture":"https://lh3.googleusercontent.com/a-/ALV-UjWnMPmLCx8ZD0cpQBShxrVWwoSQA6GHyJ5oKfZLar-PUUIVNaCY=s120-c-rp-mo-br100","Rating":5,"Description":"Recommended pokoknya, kaosnya nyaman banget dipakai dan komplit ukuran serta warnanya udah gitu pelayanannya ramah banget 😁😁 top deh","Images":["www.google.com/local/imagery/report/?cb_client=maps_sv.tactile\u0026image_key=!1e10!2sCIABIhCkHRl5fmIU1tuW76NiqZtH\u0026fid=0x0:0x54b7461b99a9d011"],"When":"2025-8-9"},{"Name":"Eli Fia","ProfilePicture":"https://lh3.googleusercontent.com/a/ACg8ocLqS3nSK80xoJi8CZC7k-CRcL1y1uG6QnCqMBz8QeM68DJJJg=s120-c-rp-mo-br100","Rating":5,"Description":"udah beberapa kali beli kaos disini,kaosnya enak nggak gerah,dengan harga yang terjangkau,banyak pilihan warna juga.","Images":["www.google.com/local/imagery/report/?cb_client=maps_sv.tactile\u0026image_key=!1e10!2sCIABIhCrgtXZkOIZoNaUYaIdedzX\u0026fid=0x0:0x54b7461b99a9d011"],"When":"2025-7-31"},{"Name":"pra bowo","ProfilePicture":"https://lh3.googleusercontent.com/a/ACg8ocJJRUZSfYhiWAsi4z6VLzHDr29X62dM60SnX_sBsXlEf_2-kg=s120-c-rp-mo-br100","Rating":1,"Description":"Udah langganan lama karena kualitas kaosnya bagus, tapi kecewa karena pelayanan mbak2 yg berhijab, judes, gak senyum di tanya juga jawabanya ketus, kalo mbak2nya yg gak berhijab asik orangnya murah senyum bisa menjelaskan detail sama ngerekomendasiin kalo warna yg dipilih abis. Sayang banget kalo kayak gtu padahal kualitas kaosnya bagus","Images":["www.google.com/local/imagery/report/?cb_client=maps_sv.tactile\u0026image_key=!1e10!2sCIHM0ogKEICAgID3nv_KvQE\u0026fid=0x0:0x54b7461b99a9d011"],"When":"2024-11-15"},{"Name":"listianahstt","ProfilePicture":"https://lh3.googleusercontent.com/a-/ALV-UjW3BeotLeM_J-SZdLYiMalrT-MKtz86zQptd5-_-VPZ_C88PlSk=s120-c-rp-mo-br100","Rating":1,"Description":"Mbaknya pelayan yang berhijab RAMAH BINTANG 1. Padahal kaosnya oke. Beli juga ga cuman sebiji. Beli banyak, tapi juteknyaa masyaallah WKWKWKK","Images":["www.google.com/local/imagery/report/?cb_client=maps_sv.tactile\u0026image_key=!1e10!2sCIHM0ogKEICAgIDf0uq-qgE\u0026fid=0x0:0x54b7461b99a9d011"],"When":"2025-1-5"},{"Name":"Sekar Dika","ProfilePicture":"https://lh3.googleusercontent.com/a/ACg8ocJBKo9F380yDevyTqKdGvBMP4awuFRJdkVn2b4X_fAyPEpjcQ=s120-c-rp-mo-br100","Rating":1,"Description":"Pelayanya ramah dan harga murah..\nYg punya juga murah senyum .\nTrimakasih mas dino semoga lancar selalu","Images":null,"When":""},{"Name":"BENALLU INDUSTRIES SOLO","ProfilePicture":"https://lh3.googleusercontent.com/a-/ALV-UjXoVW_0kwQnYJaPEHBvsAvh4xkh23XkKYlvtMkWCr8MA01xdmQ=s120-c-rp-mo-br100","Rating":5,"Description":"Kaosnya bagus, size oke, kainya asli combed halus lembut","Images":["www.google.com/local/imagery/report/?cb_client=maps_sv.tactile\u0026image_key=!1e10!2sCIABIhBE0i4TSOLyDn34iyETYpuz\u0026fid=0x0:0x54b7461b99a9d011"],"When":"2025-8-5"},{"Name":"arinda handayani","ProfilePicture":"https://lh3.googleusercontent.com/a/ACg8ocLdrg09j0prYGlCpXBo-NDC5t81QdXzgUvcLS6fIa3fP0fITA=s120-c-rp-mo-br100","Rating":5,"Description":"Kaosnya adem banget, pelayanannya baik dan ramah. Kalau mau retur barang gampang. Bakal langganan. 👍","Images":null,"When":""}]</t>
  </si>
  <si>
    <t>https://www.google.com/maps/place/Cv+puro+sentosa+garmindo/data=!4m7!3m6!1s0x2e7a27ee2ebeb557:0xb503386f9275d43d!8m2!3d-7.7425212!4d111.0084926!16s%2Fg%2F11ng750g5t!19sChIJV7W-Lu4nei4RPdR1km84A7U?authuser=0&amp;hl=en&amp;rclk=1</t>
  </si>
  <si>
    <t>Cv puro sentosa garmindo</t>
  </si>
  <si>
    <t>Brenggolo, Jatiwarno, Kec. Jatipuro, Kabupaten Karanganyar, Jawa Tengah 57784</t>
  </si>
  <si>
    <t>{"Friday":{"10":59,"11":66,"12":66,"13":66,"14":66,"15":74,"16":77,"17":62,"18":51,"19":0,"20":0,"21":0,"22":0,"23":0,"6":0,"7":70,"8":62,"9":59},"Monday":{"10":70,"11":88,"12":81,"13":88,"14":66,"15":66,"16":55,"17":55,"18":48,"19":0,"20":0,"21":0,"22":0,"23":0,"6":0,"7":51,"8":59,"9":77},"Saturday":{"10":62,"11":85,"12":92,"13":85,"14":70,"15":55,"16":55,"17":37,"18":29,"19":0,"20":0,"21":0,"22":0,"23":0,"6":0,"7":48,"8":48,"9":55},"Sunday":{},"Thursday":{"10":74,"11":77,"12":77,"13":81,"14":70,"15":62,"16":44,"17":37,"18":40,"19":0,"20":0,"21":0,"22":0,"23":0,"6":0,"7":66,"8":77,"9":74},"Tuesday":{"10":96,"11":88,"12":77,"13":74,"14":62,"15":81,"16":81,"17":74,"18":62,"19":0,"20":0,"21":0,"22":0,"23":0,"6":0,"7":59,"8":85,"9":88},"Wednesday":{"10":44,"11":59,"12":70,"13":62,"14":70,"15":55,"16":62,"17":70,"18":100,"19":0,"20":0,"21":0,"22":0,"23":0,"6":0,"7":48,"8":44,"9":37}}</t>
  </si>
  <si>
    <t>0823-2939-9851</t>
  </si>
  <si>
    <t>7245+X9 Jatiwarno, Karanganyar Regency, Central Java</t>
  </si>
  <si>
    <t>{"1":0,"2":1,"3":1,"4":0,"5":3}</t>
  </si>
  <si>
    <t>13043330997644809277</t>
  </si>
  <si>
    <t>https://lh3.googleusercontent.com/gps-cs-s/AHVAwerBQ0aM8uoqNrq7vi09wICVA-ZhlbilE0oZV_mmjKmnunTKCYb85mGLA0monk8p_l1FfY77P7DU9i6YDDxbqhYoEdyDUaibGZ0qc2dq3SmyI7jU22lSeqSACdV0u3X8JPAGVz_06Q=w408-h544-k-no</t>
  </si>
  <si>
    <t>0x2e7a27ee2ebeb557:0xb503386f9275d43d</t>
  </si>
  <si>
    <t>ChIJV7W-Lu4nei4RPdR1km84A7U</t>
  </si>
  <si>
    <t>[{"title":"All","image":"https://lh3.googleusercontent.com/gps-cs-s/AHVAwerBQ0aM8uoqNrq7vi09wICVA-ZhlbilE0oZV_mmjKmnunTKCYb85mGLA0monk8p_l1FfY77P7DU9i6YDDxbqhYoEdyDUaibGZ0qc2dq3SmyI7jU22lSeqSACdV0u3X8JPAGVz_06Q=w224-h298-k-no"},{"title":"By owner","image":"https://lh3.googleusercontent.com/gps-cs-s/AHVAwerig_A_JbGaqUrrLF3I0ejRdviRk-PQJ1g-L_KyEQzWeb4TT134zBOYCkbzhPVjPRC83c1cugAu6xJPpixn2wS4kbYd9_wDMuVZpYAsv4Kj6bTq2uBBiN_rfi6q2_jv4AaVYfxw=w224-h398-k-no"},{"title":"Videos","image":"https://lh3.googleusercontent.com/gps-cs-s/AHVAwepsAJWKNBdecLvbPR9HxVjDrbxKd_gnVQ7C2Mt-XJq8qXyF-rFbW3PD7luMdemuzXwkPYXq5oFeGl9Qcnl_NYRmfnuqu4fQlC0He8BkQ6eDYQJVFkU26VXpWBmYRG4304dje0i1GA=w224-h398-k-no"},{"title":"Street View \u0026 360°","image":"https://streetviewpixels-pa.googleapis.com/v1/thumbnail?panoid=L7rcnbFLfXzGfTeGCgx9ig\u0026cb_client=maps_sv.tactile.gps\u0026w=224\u0026h=298\u0026yaw=15.734432\u0026pitch=0\u0026thumbfov=100"}]</t>
  </si>
  <si>
    <t>{"id":"108753780763567780554","name":"Cv puro sentosa garmindo (Owner)","link":"https://www.google.com/maps/contrib/108753780763567780554"}</t>
  </si>
  <si>
    <t>{"borough":"Brenggolo, Jatiwarno, Jatipuro","street":"","city":"Karanganyar Regency","postal_code":"57784","state":"Central Java","country":"ID"}</t>
  </si>
  <si>
    <t>[{"Name":"Ganis Pebriana","ProfilePicture":"https://lh3.googleusercontent.com/a/ACg8ocItOKllx9NOGB8eEFVvx9nqtWrTO2yVOWDc_MdXLYpcBQBAgA=s120-c-rp-mo-br100","Rating":2,"Description":"Mau tanya apa masih ada lowongan","Images":null,"When":""},{"Name":"Dwi Lasto","ProfilePicture":"https://lh3.googleusercontent.com/a-/ALV-UjWe-YycYP3x1ofOejc4OblTdqWr48lO08mMmVDS2u-dPaTN4HY=s120-c-rp-mo-ba4-br100","Rating":3,"Description":"lumayan","Images":null,"When":""},{"Name":"DIMAS ADITIYA PRATAMA","ProfilePicture":"https://lh3.googleusercontent.com/a-/ALV-UjVEmzf_MgyCKYMPwrT3z29XXrEnhUJIigqY3Cts5Zk2n5rU7gw=s120-c-rp-mo-br100","Rating":5,"Description":"Mantabbb","Images":null,"When":""},{"Name":"TRI WAHYUDI","ProfilePicture":"https://lh3.googleusercontent.com/a-/ALV-UjV07Jm7cB7HsnQbo6nQmJjMrE259utVhrp2VmLpXndCBqC-qI0=s120-c-rp-mo-ba3-br100","Rating":5,"Description":"","Images":null,"When":""},{"Name":"Zulkifli Sembiring","ProfilePicture":"https://lh3.googleusercontent.com/a/ACg8ocIU3Rc1CU0JL4WZwsBgAdL_JCaIrUgC2MWQAlgtMowzoQlR_w=s120-c-rp-mo-br100","Rating":5,"Description":"","Images":null,"When":""}]</t>
  </si>
  <si>
    <t>https://www.google.com/maps/place/HANNADERA+FASHION/data=!4m7!3m6!1s0x2e7a1b5fb4fba9f3:0x374f20e414d9609e!8m2!3d-7.5185809!4d110.9822952!16s%2Fg%2F11fk3s5709!19sChIJ86n7tF8bei4RnmDZFOQgTzc?authuser=0&amp;hl=en&amp;rclk=1</t>
  </si>
  <si>
    <t>HANNADERA FASHION</t>
  </si>
  <si>
    <t>FXJJ+HW7 HANNADERA FASHION, Sidorejo, Munggur, Kec. Mojogedang, Kabupaten Karanganyar, Jawa Tengah 57716</t>
  </si>
  <si>
    <t>0823-1304-0807</t>
  </si>
  <si>
    <t>{"1":5,"2":0,"3":2,"4":0,"5":6}</t>
  </si>
  <si>
    <t>3985440359220600990</t>
  </si>
  <si>
    <t>https://lh3.googleusercontent.com/gps-cs-s/AHVAweq_SUIzAi8vEmv2mmFdTTqxCBTswxb83R8FcCxPSPJjp6U1PRb_z7NOxbXbR0G6L1_mRbl6Lvr_JJk_LVEgzZ-CT0Ukn-K24eqahCvOAKN58rT4lRkGjuMuyTECSsanRoRuZh1C=w408-h725-k-no</t>
  </si>
  <si>
    <t>0x2e7a1b5fb4fba9f3:0x374f20e414d9609e</t>
  </si>
  <si>
    <t>ChIJ86n7tF8bei4RnmDZFOQgTzc</t>
  </si>
  <si>
    <t>[{"title":"All","image":"https://lh3.googleusercontent.com/gps-cs-s/AHVAweq_SUIzAi8vEmv2mmFdTTqxCBTswxb83R8FcCxPSPJjp6U1PRb_z7NOxbXbR0G6L1_mRbl6Lvr_JJk_LVEgzZ-CT0Ukn-K24eqahCvOAKN58rT4lRkGjuMuyTECSsanRoRuZh1C=w224-h398-k-no"},{"title":"Inside","image":"https://lh3.googleusercontent.com/gps-cs-s/AHVAweoyClLyjQVaH2OokBk_XDasn4GkAKFOK0iFt_OPKicydVdEgUnH4L-m3oM-U2ojaY35EuKyczU6HOOkuiUpAzky1koIApapbqs8FEmeLamyq6k83YKPXR4jLlrlARJtC0dfq-VhAg=w224-h497-k-no"},{"title":"Street View \u0026 360°","image":"https://streetviewpixels-pa.googleapis.com/v1/thumbnail?panoid=f_kjiWwoO1ylsKD1PkpvBg\u0026cb_client=maps_sv.tactile.gps\u0026w=224\u0026h=298\u0026yaw=247.29385\u0026pitch=0\u0026thumbfov=100"}]</t>
  </si>
  <si>
    <t>{"id":"","name":"HANNADERA FASHION (Owner)","link":""}</t>
  </si>
  <si>
    <t>{"borough":"Sidorejo, Munggur, Mojogedang","street":"FXJJ+HW7","city":"Karanganyar Regency","postal_code":"57716","state":"Central Java","country":"ID"}</t>
  </si>
  <si>
    <t>[{"Name":"ibuke rivan rivan","ProfilePicture":"https://lh3.googleusercontent.com/a/ACg8ocJKwYfUcaSDHPz9Pl_gigQ5vlS7fDIICVPar6-DprpzREIi5Q=s120-c-rp-mo-br100","Rating":3,"Description":"Jilbab lumayan komplit,tapi sayangnya cara kasih label harga jadi merusak jilbab karena di stapless🙏🏻","Images":null,"When":""},{"Name":"Intan Nur Farida","ProfilePicture":"https://lh3.googleusercontent.com/a/ACg8ocKlRNOtJ8ncdeWoj_ahAbISeErDkdoZ2qz0xVN2O5T4b0aO4g=s120-c-rp-mo-br100","Rating":1,"Description":"Beli banyak 27pcs ga dikasih diskon \u0026 ga dilayani dengan baik! Mengecewakan pelanggan","Images":null,"When":""},{"Name":"Dian Sari Ratna","ProfilePicture":"https://lh3.googleusercontent.com/a/ACg8ocJLjEwhyr586h8rgoHahAZN96Tam3Ls60rDiwPYUGmitCi0NQ=s120-c-rp-mo-br100","Rating":1,"Description":"Label harga merusak jilbab","Images":["www.google.com/local/imagery/report/?cb_client=maps_sv.tactile\u0026image_key=!1e10!2sCIHM0ogKEICAgMDgwZmLIw\u0026fid=0x0:0x374f20e414d9609e"],"When":"2025-2-25"},{"Name":"siti wagiyanti","ProfilePicture":"https://lh3.googleusercontent.com/a-/ALV-UjXc0X4ZEQeArs4CLvWa5Qa4OQhHsZJCAvKKyMK0AHeLFkDbxWXa=s120-c-rp-mo-br100","Rating":1,"Description":"mbake pelayan jutek, beli jilbab gak dikasih plastik","Images":null,"When":""},{"Name":"Hana azzahra","ProfilePicture":"https://lh3.googleusercontent.com/a-/ALV-UjWCfvig1DdKBLKTE4dOtJRn4LO3ElPvxeQu77izYfyi3B7y1Uwu=s120-c-rp-mo-br100","Rating":5,"Description":"Barang berkualitas dengan harga aman dikantong","Images":["www.google.com/local/imagery/report/?cb_client=maps_sv.tactile\u0026image_key=!1e10!2sCIHM0ogKEICAgICO-ryZvAE\u0026fid=0x0:0x374f20e414d9609e"],"When":"2022-6-8"},{"Name":"Dandi Setiaji","ProfilePicture":"https://lh3.googleusercontent.com/a-/ALV-UjXZ3L_vhgLWaebqKjOIRA5RMOj4JEn6DoXQMW7cWD2r84d87bKjNA=s120-c-rp-mo-ba3-br100","Rating":5,"Description":"Murah Meriahh, barang baguss, gak mengecewakan","Images":null,"When":""},{"Name":"Siti Masamah","ProfilePicture":"https://lh3.googleusercontent.com/a-/ALV-UjU9zuQmxQqrT9DSPUhGO9q0RHnfBGN-S1PoOdHM6JXl5u3QLbw=s120-c-rp-mo-br100","Rating":5,"Description":"Harga adem.. Tapi barang berkualitas.. Joss.","Images":null,"When":""},{"Name":"ollie vani","ProfilePicture":"https://lh3.googleusercontent.com/a/ACg8ocLSPxDE7Di-NyHDvgkJlJBfMducfMKKqo0N1vsE5JQc8lKMVw=s120-c-rp-mo-br100","Rating":1,"Description":"pelayanan buruk dan tidak memuaskan","Images":null,"When":""}]</t>
  </si>
  <si>
    <t>be67bc55-d5bc-4506-9489-2cd3793534ad</t>
  </si>
  <si>
    <t>https://www.google.com/maps/place/Supplier+Parfum+Premiro/data=!4m7!3m6!1s0x2e7a17a0897f9e9d:0x49e1a43c6f225a1f!8m2!3d-7.5551003!4d110.8791971!16s%2Fg%2F11fhn6v5_t!19sChIJnZ5_iaAXei4RH1oibzyk4Uk?authuser=0&amp;hl=en&amp;rclk=1</t>
  </si>
  <si>
    <t>Supplier Parfum Premiro</t>
  </si>
  <si>
    <t>Perumahan RC, Jl. Dhandhanggula No.157, Puntukrejo, Ngringo, Kec. Jaten, Kabupaten Karanganyar, Jawa Tengah 57731</t>
  </si>
  <si>
    <t>https://instabio.cc/3042120V0nrK0</t>
  </si>
  <si>
    <t>0858-0247-3669</t>
  </si>
  <si>
    <t>CVVH+XM Ngringo, Karanganyar Regency, Central Java</t>
  </si>
  <si>
    <t>5323716813998152223</t>
  </si>
  <si>
    <t>https://lh3.googleusercontent.com/gps-cs-s/AHVAwepTeuO1ZNlCI63H72rQvlW05aOFqmle_3-a6d75MyOS1u0J5ZHRMPCoSRSVx1en82_plajxcXUw93XsesDQh2zxg-6e3L4AzPSnapi4VFWENtCdGRRlzluexqiaU6NSrpaaB00z6A=w532-h240-k-no</t>
  </si>
  <si>
    <t>0x2e7a17a0897f9e9d:0x49e1a43c6f225a1f</t>
  </si>
  <si>
    <t>ChIJnZ5_iaAXei4RH1oibzyk4Uk</t>
  </si>
  <si>
    <t>[{"title":"All","image":"https://lh3.googleusercontent.com/gps-cs-s/AHVAwepTeuO1ZNlCI63H72rQvlW05aOFqmle_3-a6d75MyOS1u0J5ZHRMPCoSRSVx1en82_plajxcXUw93XsesDQh2zxg-6e3L4AzPSnapi4VFWENtCdGRRlzluexqiaU6NSrpaaB00z6A=w661-h298-k-no"},{"title":"Street View \u0026 360°","image":"https://streetviewpixels-pa.googleapis.com/v1/thumbnail?panoid=sSlpmWN-hqD_N8pdBwIN0g\u0026cb_client=maps_sv.tactile.gps\u0026w=224\u0026h=298\u0026yaw=271.29205\u0026pitch=0\u0026thumbfov=100"},{"title":"Videos","image":"https://lh3.googleusercontent.com/gps-cs-s/AHVAwepoAJyo3PLkpVhvllqf-DnSVM7KycbH_w1IvNCDoEV6YlRaXUUPs9nWoW5hIlToE8bIOs164WYWDoF1gYibS5Qwin7vmfebg6Th6WxyTjRzvpvZ_FvWpsiUo9fj7P9-4F0MTt4vxw=w224-h398-k-no"}]</t>
  </si>
  <si>
    <t>{"id":"","name":"Supplier Parfum Premiro (Owner)","link":""}</t>
  </si>
  <si>
    <t>{"borough":"Puntukrejo, Ngringo, Jaten","street":"Perumahan RC, Jl. Dhandhanggula No.157","city":"Karanganyar Regency","postal_code":"57731","state":"Central Java","country":"ID"}</t>
  </si>
  <si>
    <t>[{"Name":"Lia Herliana","ProfilePicture":"https://lh3.googleusercontent.com/a/ACg8ocKrFt4Cg7LZP0dN3HjoUtEXa2nFtFyINLNVSkN_Aizl4UXRMw=s120-c-rp-mo-ba2-br100","Rating":5,"Description":"","Images":null,"When":""},{"Name":"BANGUN S. ATMADJA","ProfilePicture":"https://lh3.googleusercontent.com/a-/ALV-UjWykOQQFflxpf9_ZjwfEGRMXRfUzR6mKUBO7toUyzBpsKmF3_gI=s120-c-rp-mo-ba3-br100","Rating":5,"Description":"","Images":null,"When":""}]</t>
  </si>
  <si>
    <t>Industri Parfum</t>
  </si>
  <si>
    <t>https://www.google.com/maps/place/Arika+Parfum/data=!4m7!3m6!1s0x2e7a19524ec449e9:0x3f40786db19643bf!8m2!3d-7.5816282!4d110.9314034!16s%2Fg%2F11g19ygnvn!19sChIJ6UnETlIZei4Rv0OWsW14QD8?authuser=0&amp;hl=en&amp;rclk=1</t>
  </si>
  <si>
    <t>Arika Parfum</t>
  </si>
  <si>
    <t>Perfume store</t>
  </si>
  <si>
    <t>CW9J+8HR Arika Parfum, Ngijo Tengah, Ngijo, Kec. Tasikmadu, Kabupaten Karanganyar, Jawa Tengah 57721</t>
  </si>
  <si>
    <t>{"Friday":["12.00–9.00 am","10.00 am–12.00 am"],"Monday":["12.00–9.00 am","10.00 am–12.00 am"],"Saturday":["12.00–9.00 am","10.00 am–12.00 am"],"Sunday":["12.00–9.00 am","10.00 am–12.00 am"],"Thursday":["12.00–9.00 am","10.00 am–12.00 am"],"Tuesday":["12.00–9.00 am","10.00 am–12.00 am"],"Wednesday":["12.00–9.00 am","10.00 am–12.00 am"]}</t>
  </si>
  <si>
    <t>{"Friday":{"0":76,"1":92,"10":46,"11":30,"12":23,"13":23,"14":38,"15":53,"16":76,"17":92,"18":69,"19":76,"2":92,"20":76,"21":84,"22":84,"23":76,"3":92,"4":92,"5":69,"6":100,"7":69,"8":84,"9":0},"Monday":{"0":46,"1":38,"10":38,"11":38,"12":38,"13":38,"14":38,"15":46,"16":46,"17":46,"18":61,"19":61,"2":38,"20":46,"21":30,"22":38,"23":46,"3":38,"4":76,"5":76,"6":69,"7":69,"8":69,"9":0},"Saturday":{"0":46,"1":53,"10":76,"11":84,"12":69,"13":84,"14":53,"15":61,"16":53,"17":53,"18":53,"19":38,"2":69,"20":53,"21":46,"22":46,"23":46,"3":76,"4":53,"5":69,"6":84,"7":69,"8":61,"9":0},"Sunday":{"0":61,"1":46,"10":46,"11":46,"12":61,"13":61,"14":53,"15":76,"16":76,"17":92,"18":76,"19":69,"2":30,"20":61,"21":46,"22":53,"23":69,"3":38,"4":61,"5":76,"6":76,"7":84,"8":53,"9":0},"Thursday":{"0":92,"1":100,"10":38,"11":69,"12":100,"13":100,"14":76,"15":69,"16":46,"17":53,"18":38,"19":61,"2":84,"20":46,"21":53,"22":53,"23":61,"3":46,"4":69,"5":53,"6":53,"7":53,"8":76,"9":0},"Tuesday":{"0":84,"1":84,"10":46,"11":38,"12":38,"13":61,"14":53,"15":53,"16":46,"17":53,"18":61,"19":53,"2":76,"20":61,"21":76,"22":69,"23":84,"3":100,"4":46,"5":46,"6":69,"7":46,"8":46,"9":0},"Wednesday":{"0":46,"1":30,"10":46,"11":53,"12":38,"13":46,"14":30,"15":38,"16":38,"17":23,"18":23,"19":30,"2":23,"20":46,"21":46,"22":53,"23":61,"3":38,"4":38,"5":38,"6":61,"7":53,"8":46,"9":0}}</t>
  </si>
  <si>
    <t>0853-2577-3434</t>
  </si>
  <si>
    <t>4557775235425125311</t>
  </si>
  <si>
    <t>https://lh3.googleusercontent.com/gps-cs-s/AHVAwerFt1vsp0ldluT2SqpuiAEFte0coDv7tn8nxRUCGVe0USMZpsOx-k1kpMyVsl37Z5IIWX6eDhgchpZN1BCX1s4mzH4BVbbs-4BVyG_hr8LdCa2ZDbc9LHot3cqseBIFgqDLc2wA=w408-h544-k-no</t>
  </si>
  <si>
    <t>0x2e7a19524ec449e9:0x3f40786db19643bf</t>
  </si>
  <si>
    <t>ChIJ6UnETlIZei4Rv0OWsW14QD8</t>
  </si>
  <si>
    <t>[{"title":"All","image":"https://lh3.googleusercontent.com/gps-cs-s/AHVAwerFt1vsp0ldluT2SqpuiAEFte0coDv7tn8nxRUCGVe0USMZpsOx-k1kpMyVsl37Z5IIWX6eDhgchpZN1BCX1s4mzH4BVbbs-4BVyG_hr8LdCa2ZDbc9LHot3cqseBIFgqDLc2wA=w224-h298-k-no"},{"title":"Inside","image":"https://lh3.googleusercontent.com/gps-cs-s/AHVAwep1LK65OV5GGmCUw-w_kN_RxsbQ-OvNOHx0HuhJ3AMnkbmHSDqtTU5rfzWYIyIG40OtaHA0WJHTBlAeFAmHfh4kv0LZGoFI7nD2KNqSewwoHAo2zEq1G-bKJVo-YMyIuQv5bk_jKA=w224-h298-k-no"},{"title":"Street View \u0026 360°","image":"https://streetviewpixels-pa.googleapis.com/v1/thumbnail?panoid=Iic6WUmpzkriK17NPyBTWw\u0026cb_client=maps_sv.tactile.gps\u0026w=224\u0026h=298\u0026yaw=86.09499\u0026pitch=0\u0026thumbfov=100"}]</t>
  </si>
  <si>
    <t>{"id":"","name":"Arika Parfum (Owner)","link":""}</t>
  </si>
  <si>
    <t>{"borough":"Ngijo Tengah, Ngijo, Tasikmadu","street":"CW9J+8HR","city":"Karanganyar Regency","postal_code":"57721","state":"Central Java","country":"ID"}</t>
  </si>
  <si>
    <t>[{"Name":"Ade Ezha","ProfilePicture":"https://lh3.googleusercontent.com/a-/ALV-UjWs9OZVzLhOizNrCqS3-ehSps1_kiZ8HLVQEwnlb99P3HRB2ng=s120-c-rp-mo-br100","Rating":5,"Description":"","Images":null,"When":""},{"Name":"mitra sarwanto","ProfilePicture":"https://lh3.googleusercontent.com/a/ACg8ocKFdpCuswMorxOc3XiB80TeE_U9oCNzgxrM5n5C7KjekmzDwA=s120-c-rp-mo-ba4-br100","Rating":4,"Description":"","Images":null,"When":""}]</t>
  </si>
  <si>
    <t>https://www.google.com/maps/place/KENCANA+WANGI+JATEN/data=!4m7!3m6!1s0x2e7a17a62cb4a14d:0xabbf5378b5308e8f!8m2!3d-7.5675109!4d110.8966076!16s%2Fg%2F11v_49_whl!19sChIJTaG0LKYXei4Rj44wtXhTv6s?authuser=0&amp;hl=en&amp;rclk=1</t>
  </si>
  <si>
    <t>KENCANA WANGI JATEN</t>
  </si>
  <si>
    <t>Jl. Mojo, RT.04/RW.02, Celep Lor, Dagen, Kec. Jaten, Kabupaten Karanganyar, Jawa Tengah 57731</t>
  </si>
  <si>
    <t>{"Friday":["10.00 am–8.00 pm"],"Monday":["10.00 am–8.00 pm"],"Saturday":["10.00 am–8.00 pm"],"Sunday":["Closed"],"Thursday":["10.00 am–8.00 pm"],"Tuesday":["10.00 am–8.00 pm"],"Wednesday":["10.00 am–8.00 pm"]}</t>
  </si>
  <si>
    <t>https://kencanawangi.co.id/</t>
  </si>
  <si>
    <t>0813-9267-0787</t>
  </si>
  <si>
    <t>CVJW+XJ Dagen, Karanganyar Regency, Central Java</t>
  </si>
  <si>
    <t>{"1":0,"2":0,"3":0,"4":0,"5":30}</t>
  </si>
  <si>
    <t>12375702078938451599</t>
  </si>
  <si>
    <t>https://lh3.googleusercontent.com/gps-cs-s/AHVAweoaBpOYdeWYKVMBcmW4P6JouvICOkPTUV2KP8WbP7tCIk2HrgRt00p1jOk6cdQPbY2rsuc2ZT_mIjHBGWHeEVCyGCMo8VSOjmIHOZcXlZW7AXv0_XOS_9NdHtQ5evdprj9FrjwO=w408-h543-k-no</t>
  </si>
  <si>
    <t>0x2e7a17a62cb4a14d:0xabbf5378b5308e8f</t>
  </si>
  <si>
    <t>ChIJTaG0LKYXei4Rj44wtXhTv6s</t>
  </si>
  <si>
    <t>[{"title":"All","image":"https://lh3.googleusercontent.com/gps-cs-s/AHVAweoaBpOYdeWYKVMBcmW4P6JouvICOkPTUV2KP8WbP7tCIk2HrgRt00p1jOk6cdQPbY2rsuc2ZT_mIjHBGWHeEVCyGCMo8VSOjmIHOZcXlZW7AXv0_XOS_9NdHtQ5evdprj9FrjwO=w224-h298-k-no"},{"title":"Inside","image":"https://lh3.googleusercontent.com/gps-cs-s/AHVAwergomFAi4XOzeK_Vs8mLITVSga8F8-5Dtz-GlfhB800sJNIiS53oGpEvan2nkH4Nqc5yVp75vkSVONYLnjUtXjisD0OIM-MrT7zODg8iE5XaM_bsvtjmyTCybPKTb8e3jjVJEDrWw=w224-h398-k-no"},{"title":"By owner","image":"https://lh3.googleusercontent.com/gps-cs-s/AHVAweoaBpOYdeWYKVMBcmW4P6JouvICOkPTUV2KP8WbP7tCIk2HrgRt00p1jOk6cdQPbY2rsuc2ZT_mIjHBGWHeEVCyGCMo8VSOjmIHOZcXlZW7AXv0_XOS_9NdHtQ5evdprj9FrjwO=w224-h298-k-no"},{"title":"Street View \u0026 360°","image":"https://streetviewpixels-pa.googleapis.com/v1/thumbnail?panoid=Jj4zczTdydWT_wZc8C3LvQ\u0026cb_client=maps_sv.tactile.gps\u0026w=224\u0026h=298\u0026yaw=80.45283\u0026pitch=0\u0026thumbfov=100"}]</t>
  </si>
  <si>
    <t>{"id":"118384581038055320804","name":"KENCANA WANGI JATEN (Owner)","link":"https://www.google.com/maps/contrib/118384581038055320804"}</t>
  </si>
  <si>
    <t>{"borough":"Celep Lor, Dagen, Jaten","street":"Jl. Mojo, RT.04/RW.02","city":"Karanganyar Regency","postal_code":"57731","state":"Central Java","country":"ID"}</t>
  </si>
  <si>
    <t>[{"Name":"Hosea Eno","ProfilePicture":"https://lh3.googleusercontent.com/a-/ALV-UjWU5iSHoM0j6tx2SBbngwbT6Y2a9FBoUrxvmslC6Mc0o8Yvxbie=s120-c-rp-mo-br100","Rating":5,"Description":"Minyak wanginya cocok, harga murah meriah, dan banyak oilihan wanginya, tempat nya bagus, terjakau, dan bersih, ramah, dan baik pelayanan nya","Images":null,"When":""},{"Name":"Muhammad Hanif ridho","ProfilePicture":"https://lh3.googleusercontent.com/a-/ALV-UjVzuvSDOrNdPgkgp6kZVFad2TaqdRvn2Md2I3PRA2UlJJ6_AobL=s120-c-rp-mo-br100","Rating":5,"Description":"Segala jenis parfum lengkap","Images":["www.google.com/local/imagery/report/?cb_client=maps_sv.tactile\u0026image_key=!1e10!2sCIABIhDS_mOKUXtWNLT2KGlMdGOY\u0026fid=0x0:0xabbf5378b5308e8f"],"When":"2025-11-11"},{"Name":"Ikhsanudin","ProfilePicture":"https://lh3.googleusercontent.com/a/ACg8ocLzP3GNAAkzu3jq7ANzyZBz164Qcyg1F6noWwcvWysE8fzSiQ=s120-c-rp-mo-br100","Rating":5,"Description":"Pelayanan ramah, banyak pilihan parfum best seller. Langsung saja ke kencana wangi celep, jaten.\nYang jauh segera mendekat, yang dekat segera merapat !!!","Images":["www.google.com/local/imagery/report/?cb_client=maps_sv.tactile\u0026image_key=!1e10!2sCIHM0ogKEICAgIDzxM7QiQE\u0026fid=0x0:0xabbf5378b5308e8f"],"When":"2024-6-7"},{"Name":"Wisnu aji","ProfilePicture":"https://lh3.googleusercontent.com/a/ACg8ocINIXF9LfhNoRHU4rkaExhSGcCFPrOUPNmtSO_NzykNKGpDTA=s120-c-rp-mo-br100","Rating":5,"Description":"Penjaga toko ramah, parfum berkualitas harga terjangkau, pokoknya josjis wes","Images":null,"When":""},{"Name":"imung sri Pamungkas","ProfilePicture":"https://lh3.googleusercontent.com/a-/ALV-UjU0hGcY5DMSp_yq4qNIeSQCyX1tJcEu-GoiPQPbaqVbj-sMnKEz=s120-c-rp-mo-ba4-br100","Rating":5,"Description":"toko parfum murah \u0026 lengkap.\nyg jaga ramah \u0026 gemooy 🤭🤭","Images":["www.google.com/local/imagery/report/?cb_client=maps_sv.tactile\u0026image_key=!1e10!2sCIHM0ogKEICAgICL6dby3wE\u0026fid=0x0:0xabbf5378b5308e8f"],"When":"2024-6-21"},{"Name":"Madiyo Edikuncoro","ProfilePicture":"https://lh3.googleusercontent.com/a-/ALV-UjXuvw39TdoN4rUX0m1GiyC-dOg_nDGBFYOQb1C-dcs524nKApv7=s120-c-rp-mo-br100","Rating":5,"Description":"Murah lengkap dan pelayanannya mantap.\nParfum badan dan laundry slalu ready","Images":null,"When":""},{"Name":"JokoRos","ProfilePicture":"https://lh3.googleusercontent.com/a-/ALV-UjVQUnuaP-lWoM6_zyQzPZPEeImlro56QfrHU6d8LFOYThW4W8Du=s120-c-rp-mo-br100","Rating":5,"Description":"Rekomen banget gays, Parfumnya komplit dengan farian berbeda2, harga murmer banyak promonya juga, pokoknya ngga salah deh kalo kesini 🥳😇","Images":null,"When":""},{"Name":"Kusa Nakazato","ProfilePicture":"https://lh3.googleusercontent.com/a-/ALV-UjXvCRLSLZR2fqFNXl47QjwrocLoUSPjqwcZIPVGVJnN9fpGWBaM=s120-c-rp-mo-br100","Rating":5,"Description":"Murah dan lengkap\nUntuk parfum badan dan kelengkapan laundry","Images":["www.google.com/local/imagery/report/?cb_client=maps_sv.tactile\u0026image_key=!1e10!2sCIHM0ogKEICAgIDzvpWAxQE\u0026fid=0x0:0xabbf5378b5308e8f"],"When":"2024-6-10"}]</t>
  </si>
  <si>
    <t>https://www.google.com/maps/place/Avan+Parfum/data=!4m7!3m6!1s0x2e7a19e90f88a6d7:0xaf4e1c15ccc08e49!8m2!3d-7.5880606!4d110.9271913!16s%2Fg%2F11rjry4x3_!19sChIJ16aID-kZei4RSY7AzBUcTq8?authuser=0&amp;hl=en&amp;rclk=1</t>
  </si>
  <si>
    <t>Avan Parfum</t>
  </si>
  <si>
    <t>Jl. Jend. A. Yani, Papahan, Kec. Tasikmadu, Kabupaten Karanganyar, Jawa Tengah 57722</t>
  </si>
  <si>
    <t>{"Friday":{"10":47,"11":47,"12":41,"13":35,"14":29,"15":41,"16":41,"17":52,"18":52,"19":47,"20":41,"21":29,"22":0,"23":0,"6":0,"7":0,"8":23,"9":35},"Monday":{"10":29,"11":23,"12":23,"13":41,"14":41,"15":47,"16":41,"17":47,"18":58,"19":76,"20":70,"21":64,"22":0,"23":0,"6":0,"7":0,"8":23,"9":23},"Saturday":{"10":52,"11":58,"12":52,"13":52,"14":64,"15":76,"16":70,"17":47,"18":41,"19":29,"20":23,"21":23,"22":0,"23":0,"6":0,"7":0,"8":23,"9":35},"Sunday":{"10":58,"11":52,"12":52,"13":41,"14":35,"15":41,"16":35,"17":35,"18":35,"19":41,"20":35,"21":35,"22":0,"23":0,"6":0,"7":0,"8":64,"9":58},"Thursday":{"10":41,"11":41,"12":47,"13":41,"14":23,"15":29,"16":41,"17":47,"18":41,"19":41,"20":35,"21":35,"22":0,"23":0,"6":0,"7":0,"8":70,"9":52},"Tuesday":{"10":52,"11":29,"12":23,"13":17,"14":41,"15":70,"16":100,"17":82,"18":64,"19":47,"20":41,"21":47,"22":0,"23":0,"6":0,"7":0,"8":52,"9":41},"Wednesday":{"10":64,"11":82,"12":52,"13":29,"14":17,"15":35,"16":70,"17":64,"18":64,"19":52,"20":58,"21":64,"22":0,"23":0,"6":0,"7":0,"8":52,"9":58}}</t>
  </si>
  <si>
    <t>https://instagram.com/avan_parfum?igshid=YmMyMTA2M2Y=</t>
  </si>
  <si>
    <t>0857-9925-0560</t>
  </si>
  <si>
    <t>CW6G+QV Papahan, Karanganyar Regency, Central Java</t>
  </si>
  <si>
    <t>{"1":0,"2":0,"3":1,"4":0,"5":20}</t>
  </si>
  <si>
    <t>12632064884775882313</t>
  </si>
  <si>
    <t>https://lh3.googleusercontent.com/gps-cs-s/AHVAweqcnfiHjSMuWKXkUqiZnOAcxjB_8RUiiLwg9uSiAeMzFa-X-w12ZdkgmPYro6Ku7aOwKm2PucSfSGYIZnjuHt5hJfixiImy8KAPOTNkJu9FRl-k_OuwHs5YdT2rY89lp-TCxR2DWA=w408-h544-k-no</t>
  </si>
  <si>
    <t>0x2e7a19e90f88a6d7:0xaf4e1c15ccc08e49</t>
  </si>
  <si>
    <t>ChIJ16aID-kZei4RSY7AzBUcTq8</t>
  </si>
  <si>
    <t>[{"title":"All","image":"https://lh3.googleusercontent.com/gps-cs-s/AHVAweqcnfiHjSMuWKXkUqiZnOAcxjB_8RUiiLwg9uSiAeMzFa-X-w12ZdkgmPYro6Ku7aOwKm2PucSfSGYIZnjuHt5hJfixiImy8KAPOTNkJu9FRl-k_OuwHs5YdT2rY89lp-TCxR2DWA=w224-h298-k-no"},{"title":"Inside","image":"https://lh3.googleusercontent.com/gps-cs-s/AHVAweqk7YrjcMCU2Brm6FlkUzNn0HcerY9IASob2LIeCSAkVDboePzha4eqEyxyAbVywq7LOPf7SVVmP3bS2bh4bHG5ugtjCE233QxGdirTB4ghSQji8khHxDDr09wiVVrvGX_gRgLw4g=w224-h298-k-no"},{"title":"Videos","image":"https://lh3.googleusercontent.com/gps-cs-s/AHVAweoEOtfUvxFbzTi4zeKYdBccKjNpKNqg3mMIByZJmKAogE2ESt2y__OihNm2xvnF99QijcUaYSycCRPWsWtuMlV98mlHaDJRSxtqUYxATWvYdahsnsW60zLZ8Kj2wm7cehmZq_LG=w224-h401-k-no"},{"title":"By owner","image":"https://lh3.googleusercontent.com/gps-cs-s/AHVAweqkJUfTSwfgcXlfWeYbPbHhAtgxDxdUextWiEPrWyiaZfEleIb2d_9nAkoEoWTV7JOhbavBGQQ3dcApSAio0P9YHuSo5QKcYE6fWhf96LWcnSl2Jy1Lq44CNCaZ9eDHF_tF0SEzYg=w224-h398-k-no"},{"title":"Street View \u0026 360°","image":"https://streetviewpixels-pa.googleapis.com/v1/thumbnail?panoid=7CFdK04ebc8iYS_8Cf5CCg\u0026cb_client=maps_sv.tactile.gps\u0026w=224\u0026h=298\u0026yaw=285.27054\u0026pitch=0\u0026thumbfov=100"}]</t>
  </si>
  <si>
    <t>{"id":"112158869766571402251","name":"Avan Parfum (Owner)","link":"https://www.google.com/maps/contrib/112158869766571402251"}</t>
  </si>
  <si>
    <t>{"borough":"Papahan, Tasikmadu","street":"Jl. Jend. A. Yani","city":"Karanganyar Regency","postal_code":"57722","state":"Central Java","country":"ID"}</t>
  </si>
  <si>
    <t>[{"id":"from_the_business","name":"From the business","options":[{"name":"Identifies as women-owned","enabled":true}]},{"id":"service_options","name":"Service options","options":[{"name":"Delivery","enabled":true},{"name":"In-store pick-up","enabled":true},{"name":"In-store shopping","enabled":true}]},{"id":"accessibility","name":"Accessibility","options":[{"name":"Wheelchair-accessible toilet","enabled":true}]},{"id":"amenities","name":"Amenities","options":[{"name":"Gender-neutral toilets","enabled":true},{"name":"Toilet","enabled":true}]},{"id":"planning","name":"Planning","options":[{"name":"Quick visit","enabled":true}]},{"id":"payments","name":"Payments","options":[{"name":"Credit cards","enabled":true},{"name":"Debit cards","enabled":true},{"name":"Credit cards","enabled":false}]}]</t>
  </si>
  <si>
    <t>[{"Name":"Dika Mahendra","ProfilePicture":"https://lh3.googleusercontent.com/a-/ALV-UjX_9caZkwSAFkK2t2NwXZrXAcphrES5R9_42861IeLApuQuOyFc9g=s120-c-rp-mo-ba3-br100","Rating":5,"Description":"Good haircut, friendly barberman, affordable price. With the same price, you'll get a better service than competitor in Karanganyar Regency.","Images":null,"When":""},{"Name":"Ucup Film","ProfilePicture":"https://lh3.googleusercontent.com/a/ACg8ocLx-v_9KWPnkobL5K2iGQ_BBduP_ISJ-XXsxsSqnXaug6rlNA=s120-c-rp-mo-br100","Rating":5,"Description":"Emang suka borong parfum di sini sih buat sekeluarga 😂 soalnya aromanya mantul banget diantara toko\" lain 😂 malah mirip yang ori nya.\nTempatnya nyaman bangettttt... Yang pastinya produknya berkualitas 👍.\nSemoga tetap menjadi Toko Parfum Terbaik 😊","Images":["www.google.com/local/imagery/report/?cb_client=maps_sv.tactile\u0026image_key=!1e10!2sCIHM0ogKEICAgICBrdmb9AE\u0026fid=0x0:0xaf4e1c15ccc08e49"],"When":"2023-1-1"},{"Name":"Putri Wardani","ProfilePicture":"https://lh3.googleusercontent.com/a/ACg8ocLbMDQ7AJs1YzhdX_yFniCHeW8mGpGhgIreS0kKzw6lROQVUg=s120-c-rp-mo-br100","Rating":5,"Description":"Pelayanan ramah, tempat bersih dan nyaman","Images":["www.google.com/local/imagery/report/?cb_client=maps_sv.tactile\u0026image_key=!1e10!2sCIHM0ogKEIu78-W-iOrKhAE\u0026fid=0x0:0xaf4e1c15ccc08e49"],"When":"2025-6-13"},{"Name":"Adam Achmad Fadillah","ProfilePicture":"https://lh3.googleusercontent.com/a-/ALV-UjV7rCAf9sOln1LNVGcKoCjwIw6TBC75_pT90CwKlCtBT0CTDlol=s120-c-rp-mo-ba2-br100","Rating":5,"Description":"Komplit,Ramah nek gak ramah mang keplak mawon","Images":["www.google.com/local/imagery/report/?cb_client=maps_sv.tactile\u0026image_key=!1e10!2sCIHM0ogKEICAgMDIpOSZhQE\u0026fid=0x0:0xaf4e1c15ccc08e49"],"When":"2025-4-7"},{"Name":"NOVY INNA","ProfilePicture":"https://lh3.googleusercontent.com/a-/ALV-UjXac-sZuVPyAdQW7BeaTTD2YeYt6yeU8nPQ_j-Fz6wi7AIvux9I=s120-c-rp-mo-ba2-br100","Rating":5,"Description":"Selalu langganan wanginya tahan lama no kaleng kaleng","Images":null,"When":""},{"Name":"Giandra Malik","ProfilePicture":"https://lh3.googleusercontent.com/a/ACg8ocIQe2jmnnEKkaRwtWZ8A9_AxVKHg1oSuNgdJD-kePgjiwuSzZE=s120-c-rp-mo-br100","Rating":5,"Description":"The best parfumnyaaaa.. Pelayanan jg super ramah, sabar jg mengarahkan pembeli biasa sm mb Henny🤩😍. ...Ubur ubur ikan lele.. Yuk ke Avan Parfum dijamin G nyesel lee...","Images":null,"When":""},{"Name":"Renata Zahra","ProfilePicture":"https://lh3.googleusercontent.com/a/ACg8ocLeJ1e_5evKKGVpSQL_0hL4aHmxjTxclSDM1YIT-wUuZuTuQA=s120-c-rp-mo-ba2-br100","Rating":5,"Description":"Pelayanan dari mbak sama masnya ramah banget, makasih udah dikasih referensi aroma baru hehe, cepet banget dapet bonusnya","Images":["www.google.com/local/imagery/report/?cb_client=maps_sv.tactile\u0026image_key=!1e10!2sCIHM0ogKEICAgIDvtbLYowE\u0026fid=0x0:0xaf4e1c15ccc08e49"],"When":"2024-12-22"},{"Name":"Putri Asih","ProfilePicture":"https://lh3.googleusercontent.com/a/ACg8ocI8uQhn5DJ8K3TkTtVSIInkFIRNjZ8ZGVqZkt07yw5zzDogvw=s120-c-rp-mo-br100","Rating":5,"Description":"Pelayanannya ramah, tokonya sangat bersih, nyaman, tempat parkir luas.\nAroma produknya awet tahan lama, harga cukup terjangkau, berkualitas, puass.... 🤗","Images":null,"When":""}]</t>
  </si>
  <si>
    <t>https://www.google.com/maps/place/Avan+Parfum/data=!4m7!3m6!1s0x2e7a19f0c251cfa5:0x5d95fd2239fe6179!8m2!3d-7.5926918!4d110.9393046!16s%2Fg%2F11wc6qthf1!19sChIJpc9RwvAZei4ReWH-OSL9lV0?authuser=0&amp;hl=en&amp;rclk=1</t>
  </si>
  <si>
    <t>Jl. Kolonel Sugiono No.1, Cangakan Timur, Cangakan, Karanganyar, Karanganyar Regency, Central Java 57722</t>
  </si>
  <si>
    <t>{"Friday":["11.00 am–9.30 pm"],"Monday":["11.00 am–9.30 pm"],"Saturday":["11.00 am–9.30 pm"],"Sunday":["11.00 am–9.30 pm"],"Thursday":["11.00 am–9.30 pm"],"Tuesday":["11.00 am–9.30 pm"],"Wednesday":["11.00 am–9.30 pm"]}</t>
  </si>
  <si>
    <t>https://lynk.id/avanparfum</t>
  </si>
  <si>
    <t>CW4Q+WP Cangakan Timur, Cangakan, Karanganyar Regency, Central Java</t>
  </si>
  <si>
    <t>6743574340500873593</t>
  </si>
  <si>
    <t>https://lh3.googleusercontent.com/gps-cs-s/AHVAwery4vxhHtiK1Ka3pEUnToPld8olU0qMr7bdtbD3F_9xs8S9gys5TkckBEXPBExd1hac44EYT0nNmy167DTRj-CzO7IAkRSkGy_1vw9M0lDhHG-ljGhsv_LO6JqMq0r1JAnDf-MF=w408-h408-k-no</t>
  </si>
  <si>
    <t>0x2e7a19f0c251cfa5:0x5d95fd2239fe6179</t>
  </si>
  <si>
    <t>ChIJpc9RwvAZei4ReWH-OSL9lV0</t>
  </si>
  <si>
    <t>[{"title":"All","image":"https://lh3.googleusercontent.com/gps-cs-s/AHVAwery4vxhHtiK1Ka3pEUnToPld8olU0qMr7bdtbD3F_9xs8S9gys5TkckBEXPBExd1hac44EYT0nNmy167DTRj-CzO7IAkRSkGy_1vw9M0lDhHG-ljGhsv_LO6JqMq0r1JAnDf-MF=w298-h298-k-no"},{"title":"Inside","image":"https://lh3.googleusercontent.com/gps-cs-s/AHVAwerMrDAMiNn1fXg-oaZvhCFqRE3XYsYgugPP_rQU5gSwK5SaHvAxlpKgVRfMJddVhjgEl24ICo5hYMsonclk0drfy8fRpyjV9FrSTOeMVa2DCVThaXZkWimUgo1J7qHWzGM-tyCo=w224-h398-k-no"},{"title":"Videos","image":"https://lh3.googleusercontent.com/gps-cs-s/AHVAwerMrDAMiNn1fXg-oaZvhCFqRE3XYsYgugPP_rQU5gSwK5SaHvAxlpKgVRfMJddVhjgEl24ICo5hYMsonclk0drfy8fRpyjV9FrSTOeMVa2DCVThaXZkWimUgo1J7qHWzGM-tyCo=w224-h398-k-no"},{"title":"By owner","image":"https://lh3.googleusercontent.com/gps-cs-s/AHVAweqUHv9fikjN4zDC5AdNq4wVzrp-yJVAugcdetL5Fo8la8LKYH_8QtSaOS-gBVfHXvefihPm11qpFMYvP2_tKG_-ib4M7JN-EE4KexQYDAPfpeyA1wZnkx5JL9nH43-owm3Tv5k=w224-h340-k-no"},{"title":"Street View \u0026 360°","image":"https://streetviewpixels-pa.googleapis.com/v1/thumbnail?panoid=jSFzoLimCB4LmM4UEpMl4Q\u0026cb_client=maps_sv.tactile.gps\u0026w=224\u0026h=298\u0026yaw=266.6502\u0026pitch=0\u0026thumbfov=100"}]</t>
  </si>
  <si>
    <t>{"id":"109982613891559161131","name":"Avan Parfum (Owner)","link":"https://www.google.com/maps/contrib/109982613891559161131"}</t>
  </si>
  <si>
    <t>{"borough":"Cangakan Timur, Cangakan, Karanganyar","street":"Jl. Kolonel Sugiono No.1","city":"Karanganyar Regency","postal_code":"57722","state":"Central Java","country":"ID"}</t>
  </si>
  <si>
    <t>[{"id":"service_options","name":"Service options","options":[{"name":"Delivery","enabled":true},{"name":"In-store pick-up","enabled":true},{"name":"In-store shopping","enabled":true},{"name":"On-site services","enabled":true}]},{"id":"amenities","name":"Amenities","options":[{"name":"Gender-neutral toilets","enabled":true},{"name":"Toilet","enabled":true}]},{"id":"planning","name":"Planning","options":[{"name":"Quick visit","enabled":true}]},{"id":"payments","name":"Payments","options":[{"name":"Debit cards","enabled":true}]},{"id":"parking","name":"Parking","options":[{"name":"Free of charge street parking","enabled":true},{"name":"Free parking lot","enabled":true},{"name":"On-site parking","enabled":true}]}]</t>
  </si>
  <si>
    <t>[{"Name":"Renata Zahra","ProfilePicture":"https://lh3.googleusercontent.com/a/ACg8ocLeJ1e_5evKKGVpSQL_0hL4aHmxjTxclSDM1YIT-wUuZuTuQA=s120-c-rp-mo-ba2-br100","Rating":5,"Description":"","Images":null,"When":""}]</t>
  </si>
  <si>
    <t>https://www.google.com/maps/place/KENCANA+WANGI+PUSAT/data=!4m7!3m6!1s0x2e7a17bbfad2e429:0x4dbbaa2e0b3aabed!8m2!3d-7.5378871!4d110.8962784!16s%2Fg%2F11h04d2_nv!19sChIJKeTS-rsXei4R7as6Cy6qu00?authuser=0&amp;hl=en&amp;rclk=1</t>
  </si>
  <si>
    <t>KENCANA WANGI PUSAT</t>
  </si>
  <si>
    <t>FV6W+RGR KENCANA WANGI PUSAT, Jl. Maospati - Solo, Jogomasan, Brujul, Kec. Jaten, Kabupaten Karanganyar, Jawa Tengah 57731</t>
  </si>
  <si>
    <t>{"Friday":["8.30 am–9.00 pm"],"Monday":["8.30 am–9.00 pm"],"Saturday":["8.30 am–9.00 pm"],"Sunday":["Closed"],"Thursday":["8.30 am–9.00 pm"],"Tuesday":["8.30 am–9.00 pm"],"Wednesday":["8.30 am–9.00 pm"]}</t>
  </si>
  <si>
    <t>{"Friday":{"10":58,"11":45,"12":48,"13":45,"14":61,"15":54,"16":61,"17":54,"18":74,"19":77,"20":77,"21":0,"22":0,"23":0,"6":0,"7":0,"8":35,"9":45},"Monday":{"10":61,"11":67,"12":64,"13":45,"14":48,"15":48,"16":74,"17":77,"18":100,"19":90,"20":93,"21":0,"22":0,"23":0,"6":0,"7":0,"8":38,"9":48},"Saturday":{"10":54,"11":48,"12":48,"13":41,"14":51,"15":48,"16":61,"17":54,"18":64,"19":67,"20":83,"21":0,"22":0,"23":0,"6":0,"7":0,"8":41,"9":58},"Sunday":{},"Thursday":{"10":54,"11":64,"12":58,"13":64,"14":61,"15":41,"16":38,"17":41,"18":58,"19":64,"20":61,"21":0,"22":0,"23":0,"6":0,"7":0,"8":48,"9":61},"Tuesday":{"10":61,"11":61,"12":64,"13":51,"14":58,"15":48,"16":58,"17":70,"18":77,"19":96,"20":87,"21":0,"22":0,"23":0,"6":0,"7":0,"8":41,"9":51},"Wednesday":{"10":54,"11":41,"12":41,"13":35,"14":51,"15":67,"16":83,"17":80,"18":70,"19":51,"20":41,"21":0,"22":0,"23":0,"6":0,"7":0,"8":38,"9":54}}</t>
  </si>
  <si>
    <t>{"1":0,"2":0,"3":0,"4":5,"5":17}</t>
  </si>
  <si>
    <t>5601257676298955757</t>
  </si>
  <si>
    <t>https://lh3.googleusercontent.com/gps-cs-s/AHVAweoV3BMmzMNql4wnRVgjd19UR__ru5eMY9ix5VMC8eCSFVzjEgfZLKtFXY_YnuKYN405ga5MNA1KRovwo0Aa42ATAMrlMX2RChUnnNs7bIDeAKsbypnauhjFUd2iyo0FMe5vg8m8uA=w408-h544-k-no</t>
  </si>
  <si>
    <t>0x2e7a17bbfad2e429:0x4dbbaa2e0b3aabed</t>
  </si>
  <si>
    <t>ChIJKeTS-rsXei4R7as6Cy6qu00</t>
  </si>
  <si>
    <t>[{"title":"All","image":"https://lh3.googleusercontent.com/gps-cs-s/AHVAweoV3BMmzMNql4wnRVgjd19UR__ru5eMY9ix5VMC8eCSFVzjEgfZLKtFXY_YnuKYN405ga5MNA1KRovwo0Aa42ATAMrlMX2RChUnnNs7bIDeAKsbypnauhjFUd2iyo0FMe5vg8m8uA=w224-h298-k-no"},{"title":"Inside","image":"https://lh3.googleusercontent.com/gps-cs-s/AHVAweoyYxrU0aybNFxf75hIGv6pXtwrQZckvLey-_3yMhTzcj2BfrMY5NgzG4XpFg0AZP8DYxHTQUqmNYx_iWDGVlvSMrRAfMeTasNAokSs-I90KzBDfBUs4JhmmHeQDqyEHVPp3YRH9Q=w529-h298-k-no"},{"title":"Street View \u0026 360°","image":"https://streetviewpixels-pa.googleapis.com/v1/thumbnail?panoid=yUNhKho4SbhwlkVskSXaxA\u0026cb_client=maps_sv.tactile.gps\u0026w=224\u0026h=298\u0026yaw=187.34395\u0026pitch=0\u0026thumbfov=100"}]</t>
  </si>
  <si>
    <t>{"id":"","name":"KENCANA WANGI PUSAT (Owner)","link":""}</t>
  </si>
  <si>
    <t>{"borough":"Jogomasan, Brujul, Jaten","street":"FV6W+RGR, Jl. Maospati - Solo","city":"Karanganyar Regency","postal_code":"57731","state":"Central Java","country":"ID"}</t>
  </si>
  <si>
    <t>[{"id":"service_options","name":"Service options","options":[{"name":"Delivery","enabled":true},{"name":"In-store pick-up","enabled":true}]},{"id":"planning","name":"Planning","options":[{"name":"Quick visit","enabled":true}]},{"id":"payments","name":"Payments","options":[{"name":"Cash only","enabled":true}]}]</t>
  </si>
  <si>
    <t>[{"Name":"Setyo Wahyuni","ProfilePicture":"https://lh3.googleusercontent.com/a-/ALV-UjVXqqVfIdTGL5ERu7NcxLGxR8sQFzBduQfxRkNQN01iCTYTEUJX=s120-c-rp-mo-ba4-br100","Rating":5,"Description":"Joss","Images":null,"When":""},{"Name":"Warso Wrs","ProfilePicture":"https://lh3.googleusercontent.com/a-/ALV-UjWrT11zQ5UYXXymRWIDdzCKJ4Q3g6Ibr7YR7l1mdgnbiRlYk2V_=s120-c-rp-mo-ba6-br100","Rating":4,"Description":"Mau parfum loundry, minyak wangi, siap di order disini. Percayakan pada \"kencana wangi\"","Images":["www.google.com/local/imagery/report/?cb_client=maps_sv.tactile\u0026image_key=!1e10!2sCIHM0ogKEICAgIDMz8_KGw\u0026fid=0x0:0x4dbbaa2e0b3aabed"],"When":"2020-1-16"},{"Name":"Tri Apriliani","ProfilePicture":"https://lh3.googleusercontent.com/a-/ALV-UjWOeteEWsji5WvKT_KhWBBVcYXkMxragi2Z7CpigIf_6L5aJjU=s120-c-rp-mo-br100","Rating":5,"Description":"Murah, wangi tahan lama,  Pelayanannya juga ramah","Images":null,"When":""},{"Name":"Madiyo Edikuncoro","ProfilePicture":"https://lh3.googleusercontent.com/a-/ALV-UjXuvw39TdoN4rUX0m1GiyC-dOg_nDGBFYOQb1C-dcs524nKApv7=s120-c-rp-mo-br100","Rating":5,"Description":"Parfum badan dan loundry partai besar dan kecil tetep dilayani....\nMurah meriah komplit.","Images":null,"When":""},{"Name":"Santi Mahendra","ProfilePicture":"https://lh3.googleusercontent.com/a-/ALV-UjUDJ60C9wwBhu-kqAj2z4s4WE0ks3KUiwcdmB7D9c2N5D0dR557=s120-c-rp-mo-ba5-br100","Rating":4,"Description":"Beli 2 varian aroma, cowok cewek..wanginya enak tahan lama. Harga bersahabat, pelayanan ramah...","Images":null,"When":""},{"Name":"Srf cah Bolang","ProfilePicture":"https://lh3.googleusercontent.com/a-/ALV-UjV54yz9ad7NI1dIRmixx-A_F1ZVLIz6GN_iMs0o_8V3qpoLF54=s120-c-rp-mo-ba3-br100","Rating":5,"Description":"palayanan ramah,kualitas ok.","Images":["www.google.com/local/imagery/report/?cb_client=maps_sv.tactile\u0026image_key=!1e10!2sCIHM0ogKEICAgICc7tq0IA\u0026fid=0x0:0x4dbbaa2e0b3aabed"],"When":"2019-11-22"},{"Name":"Cahyo Wicaksono","ProfilePicture":"https://lh3.googleusercontent.com/a/ACg8ocJMI_DOv_XPLQy59Km3a5JqVpF3M-tLBE_Srj57t8As44OSkJg=s120-c-rp-mo-br100","Rating":5,"Description":"Parfum laundry  berkualitas. tidak mengecewakan,\nPaket sudah sampai, pedagang amanah,,,,,","Images":null,"When":""},{"Name":"Rexy Rahadian","ProfilePicture":"https://lh3.googleusercontent.com/a-/ALV-UjV1NjRIV_v7oVqs_nBGPd8o4roZsjGXzaQmgbdtvyvmaXqERwQ-=s120-c-rp-mo-ba4-br100","Rating":5,"Description":"Langganan parfum sejak jaman dulu kala disini....","Images":null,"When":""}]</t>
  </si>
  <si>
    <t>https://www.google.com/maps/place/Pesona+Fragrance+-+Pesona+Parfum/data=!4m7!3m6!1s0x2e7a187ed03907db:0x9d03cade05b9567!8m2!3d-7.5997814!4d110.9453353!16s%2Fg%2F11d_893t4x!19sChIJ2wc50H4Yei4RZ5Vb4K080Ak?authuser=0&amp;hl=en&amp;rclk=1</t>
  </si>
  <si>
    <t>Pesona Fragrance - Pesona Parfum</t>
  </si>
  <si>
    <t>Jl. Dahlia I No.8, RT.01/RW.06, Mandungan, Jungke, Kec. Karanganyar, Kabupaten Karanganyar, Jawa Tengah 57713</t>
  </si>
  <si>
    <t>http://www.pesonafragrance.wordpress.com/</t>
  </si>
  <si>
    <t>0852-9160-8000</t>
  </si>
  <si>
    <t>CW2W+34 Jungke, Karanganyar Regency, Central Java</t>
  </si>
  <si>
    <t>707131858988275047</t>
  </si>
  <si>
    <t>https://lh3.googleusercontent.com/gps-cs-s/AHVAwerABe45VnoBuzNS0bA5Ey2OS5DU2lPspQRY2CzDtDJlwHxqNFUSE0ZYlUPIxoJ7H-yIslz873BTyD5IewyCC85e_qMgqWoFKElgE_DbJgeoMUQBycIzorijhg_nP8QpqjS7ccOVW1kWZGCJ=w426-h240-k-no</t>
  </si>
  <si>
    <t>0x2e7a187ed03907db:0x9d03cade05b9567</t>
  </si>
  <si>
    <t>ChIJ2wc50H4Yei4RZ5Vb4K080Ak</t>
  </si>
  <si>
    <t>[{"title":"All","image":"https://lh3.googleusercontent.com/gps-cs-s/AHVAwerABe45VnoBuzNS0bA5Ey2OS5DU2lPspQRY2CzDtDJlwHxqNFUSE0ZYlUPIxoJ7H-yIslz873BTyD5IewyCC85e_qMgqWoFKElgE_DbJgeoMUQBycIzorijhg_nP8QpqjS7ccOVW1kWZGCJ=w529-h298-k-no"},{"title":"Inside","image":"https://lh3.googleusercontent.com/gps-cs-s/AHVAwepVOUC3YpdW2tb2marW2yDV2gZfqW8X1FmSB4adsYRt0b8pIzzeO07BYMBQCwXargNFpZAUFf1WjBFraOoMPJ-AaIL3IyJO8lDWPcRVschYTwn7Rw-1Ns8YnA4IjMxqL1sHNJEv9fGYk4Xl=w529-h298-k-no"},{"title":"By owner","image":"https://lh3.googleusercontent.com/gps-cs-s/AHVAwepnFBvVemdfKkHoa9tqrFi3DzdO3sdnd3JCNkEJUACKBm989Q4KvVFWdBht4T-stR4ImcKuPFks1vuxGGIe3AVYcJnn-Eus6o__PWgUitezXZD6N9FR63jk_d9sLE8xGyh5BcyE2vzHBiKh=w224-h398-k-no"},{"title":"Street View \u0026 360°","image":"https://streetviewpixels-pa.googleapis.com/v1/thumbnail?panoid=qfZjjNNOS1VB6rzbTIdtrA\u0026cb_client=maps_sv.tactile.gps\u0026w=224\u0026h=298\u0026yaw=274.84122\u0026pitch=0\u0026thumbfov=100"}]</t>
  </si>
  <si>
    <t>{"id":"107094092252936429579","name":"Pesona Fragrance - Pesona Parfum (Owner)","link":"https://www.google.com/maps/contrib/107094092252936429579"}</t>
  </si>
  <si>
    <t>{"borough":"Mandungan, Jungke, Karanganyar","street":"Jl. Dahlia I No.8, RT.01/RW.06","city":"Karanganyar Regency","postal_code":"57713","state":"Central Java","country":"ID"}</t>
  </si>
  <si>
    <t>[{"Name":"Chandra Halim","ProfilePicture":"https://lh3.googleusercontent.com/a/ACg8ocJ2phXkVzA7r9ZhpHZZkZqpjDvzeCRepxAXlvBfkVx9Xb-lY4I=s120-c-rp-mo-ba4-br100","Rating":5,"Description":"Beli 3 jenis parfum aroma Dunhill Blue, Polo Sport, dan Bullgari Aqua. Baunya enak dan awet. Kualitas premium, harga terjangkau. Pelayanan ramah, bahkan beliau ownernya suka berbagi ilmu seputar perparfuman... Kalau kesini janjian dulu, karna ini bukan Toko dengan model outlet. Matursembah nuwun Om Agus...🙏🙏🙇 #dijamin bau awet dan kualitas premium","Images":["www.google.com/local/imagery/report/?cb_client=maps_sv.tactile\u0026image_key=!1e10!2sCIHM0ogKEICAgICZ46muJA\u0026fid=0x0:0x9d03cade05b9567"],"When":"2023-9-17"},{"Name":"Ari Wibowo","ProfilePicture":"https://lh3.googleusercontent.com/a-/ALV-UjUnS8NsozT29cc6ot1c-tMc-GXS-OZlLzdrqk6liEhL33LnFEbtcQ=s120-c-rp-mo-ba5-br100","Rating":5,"Description":"Unik dari yg lainnya. Terasing seperti kembalinya kita kelak menghadap Illahi dengan cara terasing. Bisnis parfume dengan dasar Lillah dan dakwah. Mungkin hanya segelintir orang berbisnis dengan dasar sprti ini. Suasana nyaman, asri, penjelasan jelas. (Jika diperlukan bisa sharing masalah selain parfume).....😊baru kenal pertama dan alhamdulillah menambah silahturahmi sesama muslim...Barakallahu fiikum...mumtaz...","Images":null,"When":""},{"Name":"hr zu","ProfilePicture":"https://lh3.googleusercontent.com/a/ACg8ocJcaVxiFalgviJ84dHQlNiKzl3v_CGkyR7yYsBepFYQQ2_3Rw=s120-c-rp-mo-br100","Rating":5,"Description":"Koleksi lengkap. Harga mantap. Cuman kalau gak ada panduan maps, susah nyari tempatnya.","Images":null,"When":""},{"Name":"Syafi'i Syafi'i","ProfilePicture":"https://lh3.googleusercontent.com/a-/ALV-UjVraUYoBTdrD8HaZ3nkxbp41VBG73eF0IDe12FaisZpGfbVBQ5a=s120-c-rp-mo-ba3-br100","Rating":5,"Description":"Ustadznya ramah\ndan Parfumnya murni awet baunya","Images":null,"When":""},{"Name":"Shanum Habibie 2571","ProfilePicture":"https://lh3.googleusercontent.com/a-/ALV-UjVhRuHqageBjl1_1sobO1xRlOvCsx3ncUFhhYi0qt0jyEnJ-l0b=s120-c-rp-mo-br100","Rating":5,"Description":"Semerbak harum nya. Ngga main main. Kualitas oke banget.","Images":null,"When":""},{"Name":"Dwi Wahyono","ProfilePicture":"https://lh3.googleusercontent.com/a-/ALV-UjX6csiHTBvcEtfTUlVpnHOS6B0g4-zOmgE9JjAv0g-9a_k2IgCE=s120-c-rp-mo-ba4-br100","Rating":5,"Description":"Banyak Jenis perfumenya,Salah satunya parfum yangku suka.","Images":null,"When":""},{"Name":"Andhie S","ProfilePicture":"https://lh3.googleusercontent.com/a/ACg8ocKmjJATdWcGrWyLz2iEbMm-S3f2LYnUs__CTwdMakOJoKIl3xU=s120-c-rp-mo-ba4-br100","Rating":5,"Description":"Pelayanan yg sangat ramah..😃😃😃","Images":null,"When":""},{"Name":"Subahagia Tama","ProfilePicture":"https://lh3.googleusercontent.com/a-/ALV-UjUfoH_QVB3mIOxD8dIgGdc0vM2zT6GB392YnOcgZH3neKCM36eB=s120-c-rp-mo-ba4-br100","Rating":5,"Description":"Wangi","Images":null,"When":""}]</t>
  </si>
  <si>
    <t>https://www.google.com/maps/place/ZOLUSI+PERFUMERY/data=!4m7!3m6!1s0x2e7a197e9c43d02d:0xb3ce89ccc980acfc!8m2!3d-7.5991408!4d110.9824081!16s%2Fg%2F11rdbwpcmm!19sChIJLdBDnH4Zei4R_KyAycyJzrM?authuser=0&amp;hl=en&amp;rclk=1</t>
  </si>
  <si>
    <t>ZOLUSI PERFUMERY</t>
  </si>
  <si>
    <t>Tempel, Munggur, Kec. Karanganyar, Kabupaten Karanganyar, Jawa Tengah 57752</t>
  </si>
  <si>
    <t>{"Friday":{"10":40,"11":29,"12":18,"13":18,"14":18,"15":37,"16":48,"17":77,"18":81,"19":77,"20":51,"21":0,"22":0,"23":0,"6":0,"7":0,"8":0,"9":44},"Monday":{"10":37,"11":37,"12":25,"13":29,"14":33,"15":55,"16":59,"17":51,"18":40,"19":29,"20":25,"21":0,"22":0,"23":0,"6":0,"7":0,"8":0,"9":22},"Saturday":{"10":40,"11":40,"12":40,"13":33,"14":37,"15":51,"16":70,"17":85,"18":96,"19":92,"20":85,"21":0,"22":0,"23":0,"6":0,"7":0,"8":0,"9":29},"Sunday":{"10":22,"11":22,"12":29,"13":29,"14":37,"15":40,"16":55,"17":77,"18":88,"19":74,"20":66,"21":0,"22":0,"23":0,"6":0,"7":0,"8":0,"9":14},"Thursday":{"10":44,"11":51,"12":44,"13":40,"14":48,"15":55,"16":48,"17":55,"18":66,"19":66,"20":59,"21":0,"22":0,"23":0,"6":0,"7":0,"8":0,"9":33},"Tuesday":{"10":18,"11":25,"12":33,"13":37,"14":37,"15":40,"16":48,"17":70,"18":88,"19":100,"20":77,"21":0,"22":0,"23":0,"6":0,"7":0,"8":0,"9":18},"Wednesday":{"10":37,"11":29,"12":22,"13":29,"14":37,"15":59,"16":88,"17":88,"18":92,"19":74,"20":55,"21":0,"22":0,"23":0,"6":0,"7":0,"8":0,"9":44}}</t>
  </si>
  <si>
    <t>0878-4177-7776</t>
  </si>
  <si>
    <t>CX2J+8X Tempel, Popongan, Karanganyar Regency, Central Java</t>
  </si>
  <si>
    <t>{"1":0,"2":0,"3":1,"4":1,"5":15}</t>
  </si>
  <si>
    <t>12956444690638482684</t>
  </si>
  <si>
    <t>https://lh3.googleusercontent.com/gps-cs-s/AHVAweoGMyjik8Hzs1LG7urf0cv7DMISqxo7Bs5m4tFu-MdORsXbY6BrUSO2LVava1TZHhw6H94g8SofSJD926isAE3XawRZVLmWrE59EcPXUSc-qYvvHyk7GCNzmTz4TLiYdqPK3jsk=w408-h306-k-no</t>
  </si>
  <si>
    <t>0x2e7a197e9c43d02d:0xb3ce89ccc980acfc</t>
  </si>
  <si>
    <t>ChIJLdBDnH4Zei4R_KyAycyJzrM</t>
  </si>
  <si>
    <t>[{"title":"All","image":"https://lh3.googleusercontent.com/gps-cs-s/AHVAweoGMyjik8Hzs1LG7urf0cv7DMISqxo7Bs5m4tFu-MdORsXbY6BrUSO2LVava1TZHhw6H94g8SofSJD926isAE3XawRZVLmWrE59EcPXUSc-qYvvHyk7GCNzmTz4TLiYdqPK3jsk=w397-h298-k-no"},{"title":"Inside","image":"https://lh3.googleusercontent.com/gps-cs-s/AHVAwerqB5qwmfHUtp9Q8LZUUJOCnIt_9bO32jHVOxnJruZzrqO9qs5rOZ11sjaBRTzKoYgE__1V_tE_evWjwT01D_6RQmapZq3FwKR33Qqkg7kj_8hhK8NK9gbzkVmW-ODZC3qXU-vD=w397-h298-k-no"},{"title":"By owner","image":"https://lh3.googleusercontent.com/gps-cs-s/AHVAweqGROlwBlLlbz5DC14p_fcWKSuqqwcScFCPSlCq1bZKl_l2Ozw977nluKZ3q6EVEkcTIy3crOrgzKmrYnYyDGen0ns49UABNFDMkCiqH9CSBScpHZsHPrgIUyQ9FxSAwmuWNBSHkw=w397-h298-k-no"},{"title":"Street View \u0026 360°","image":"https://streetviewpixels-pa.googleapis.com/v1/thumbnail?panoid=ZLuhh5WSzKPFHHA8mMpAAg\u0026cb_client=maps_sv.tactile.gps\u0026w=224\u0026h=298\u0026yaw=61.759514\u0026pitch=0\u0026thumbfov=100"}]</t>
  </si>
  <si>
    <t>{"id":"112534074325832322575","name":"ZOLUSI PERFUMERY (Owner)","link":"https://www.google.com/maps/contrib/112534074325832322575"}</t>
  </si>
  <si>
    <t>{"borough":"Tempel, Munggur, Karanganyar","street":"","city":"Karanganyar Regency","postal_code":"57752","state":"Central Java","country":"ID"}</t>
  </si>
  <si>
    <t>[{"id":"service_options","name":"Service options","options":[{"name":"Delivery","enabled":true},{"name":"In-store pick-up","enabled":true}]},{"id":"planning","name":"Planning","options":[{"name":"Appointment required","enabled":true},{"name":"Quick visit","enabled":true}]}]</t>
  </si>
  <si>
    <t>[{"Name":"Shion Guzma","ProfilePicture":"https://lh3.googleusercontent.com/a/ACg8ocIX5fQ2fphFC32t-b8s3rTWICjRBUvHuSCwAtNDDNTCurcWlw=s120-c-rp-mo-br100","Rating":5,"Description":"Seller ramah bangettt,, bertanggung jawab atas produk yg dikirim ke konsumen,. Non alkohol,  Wanginya no kaleng².. yukkk buruan order parfume di Zolusi Parfume, harga nya juga terjangkau bgtt..\nParfume : Victoria Romantic/ Secret Wish.\nTerimakasih seller...","Images":["www.google.com/local/imagery/report/?cb_client=maps_sv.tactile\u0026image_key=!1e10!2sCIABIhAEIbE1Wzsll6AdE7DWYhXn\u0026fid=0x0:0xb3ce89ccc980acfc"],"When":"2025-8-12"},{"Name":"Muhammad Azis Khamndani","ProfilePicture":"https://lh3.googleusercontent.com/a-/ALV-UjUHZEEB7hLNSyI2H3264EBeX_wZqO5SG9w3znusic6Eb7V-ZOlzdg=s120-c-rp-mo-ba3-br100","Rating":5,"Description":"Tempat isi ulang parfum terpercaya, bau parfumnya sekali semprot kalo di baju bisa tahan berhari2, kalo bajunya gak dicuci😬","Images":["www.google.com/local/imagery/report/?cb_client=maps_sv.tactile\u0026image_key=!1e10!2sCIHM0ogKEICAgMDA-eH7jQE\u0026fid=0x0:0xb3ce89ccc980acfc"],"When":"2025-2-10"},{"Name":"HK Uwan23","ProfilePicture":"https://lh3.googleusercontent.com/a-/ALV-UjUhOBhBaOO_HqoxWhLDd80r1L6OfEN3g562GjDu_ehTdxOoCw=s120-c-rp-mo-br100","Rating":5,"Description":"pelayanan mas nya ramah saat isi ulang parfum, dan mas nya jelasin detail banget. pokoknya bagus banget deh langsung langganan","Images":null,"When":""},{"Name":"Adzkiya Adzra","ProfilePicture":"https://lh3.googleusercontent.com/a/ACg8ocKanoRj286X_qWvp1gVdH3hpjXQR1HfOe3x6q1KPUe9-pFjUA=s120-c-rp-mo-br100","Rating":3,"Description":"minta solusi parfume ee mlh bilang nya selera. mntayg mix enaknya di mix apa biar beda dan segeree bilangnya suka² kakak lah piee sih mbak e kii gak penak","Images":null,"When":""},{"Name":"Hauland Nugroho","ProfilePicture":"https://lh3.googleusercontent.com/a-/ALV-UjUJpHROU7atKcc6gidNj1lCoBCzDlh_DbM5MOOocMC_5wVUvUEg=s120-c-rp-mo-ba3-br100","Rating":5,"Description":"Masnya ramah, memberikan solusi ketika bingung milih parfum","Images":["www.google.com/local/imagery/report/?cb_client=maps_sv.tactile\u0026image_key=!1e10!2sCIHM0ogKEICAgIDRvYfneg\u0026fid=0x0:0xb3ce89ccc980acfc"],"When":"2023-5-2"},{"Name":"Bagoez Irawan","ProfilePicture":"https://lh3.googleusercontent.com/a-/ALV-UjVt6hFsabQS0A6EPGdV9I6x9xCw9ljIPnS-zvm1Br3NfdPjTJIp=s120-c-rp-mo-ba4-br100","Rating":5,"Description":"Lokasi mudah di jangkau\nPelayanan sangat ramah ala2 Tour Leader, asik pokoknya 😁\nPilihan parfumnya melimpah\nBakal balik, tuman bawa teman\nSukses selalu 👍","Images":null,"When":""},{"Name":"Salma Syarief","ProfilePicture":"https://lh3.googleusercontent.com/a-/ALV-UjX6ZB5pR_zTzp6Ben3WtkvaP9DFuHvGv9Fnp0wVhl5mxu-yudRW=s120-c-rp-mo-ba5-br100","Rating":5,"Description":"Aku udh bolak balik kesna. Saking sukanya","Images":["www.google.com/local/imagery/report/?cb_client=maps_sv.tactile\u0026image_key=!1e10!2sCIHM0ogKEICAgIDm7Lrqdw\u0026fid=0x0:0xb3ce89ccc980acfc"],"When":"2022-1-21"},{"Name":"Sagitarius","ProfilePicture":"https://lh3.googleusercontent.com/a-/ALV-UjXGbFMV-O8qUm96vLzHICBDlRdBbiC-WbCqLX3IxlT6-hMlTF3-=s120-c-rp-mo-ba3-br100","Rating":5,"Description":"Solusi parfum lengkap dan terjangkau....tempat nyaman dan buka sampai malam","Images":null,"When":""}]</t>
  </si>
  <si>
    <t>https://www.google.com/maps/place/HAIDAR+FRAGRANCE/data=!4m7!3m6!1s0x2e7a19ccbd033e99:0xf0a19a47116267f8!8m2!3d-7.6000245!4d110.9334734!16s%2Fg%2F11k0s7mhn4!19sChIJmT4DvcwZei4R-GdiEUeaofA?authuser=0&amp;hl=en&amp;rclk=1</t>
  </si>
  <si>
    <t>HAIDAR FRAGRANCE</t>
  </si>
  <si>
    <t>Perum jungke permai. Blok P9, Jungke, Kec. Karanganyar, Kabupaten Karanganyar, Jawa Tengah 57113</t>
  </si>
  <si>
    <t>{"Friday":{"10":53,"11":60,"12":33,"13":26,"14":26,"15":33,"16":46,"17":53,"18":46,"19":46,"20":46,"21":0,"22":0,"5":0,"6":40,"7":26,"8":33,"9":53},"Monday":{"10":60,"11":46,"12":53,"13":40,"14":46,"15":46,"16":33,"17":40,"18":33,"19":53,"20":40,"21":0,"22":0,"5":0,"6":46,"7":53,"8":53,"9":53},"Saturday":{"10":33,"11":46,"12":26,"13":26,"14":33,"15":60,"16":73,"17":73,"18":66,"19":60,"20":73,"21":0,"22":0,"5":0,"6":33,"7":33,"8":40,"9":33},"Sunday":{"10":60,"11":40,"12":33,"13":20,"14":26,"15":46,"16":46,"17":46,"18":46,"19":73,"20":73,"21":0,"22":0,"5":0,"6":53,"7":40,"8":33,"9":33},"Thursday":{"10":40,"11":40,"12":46,"13":40,"14":33,"15":33,"16":40,"17":60,"18":93,"19":100,"20":80,"21":0,"22":0,"5":0,"6":60,"7":40,"8":33,"9":33},"Tuesday":{"10":46,"11":46,"12":80,"13":80,"14":86,"15":73,"16":53,"17":46,"18":46,"19":33,"20":33,"21":0,"22":0,"5":0,"6":33,"7":46,"8":60,"9":66},"Wednesday":{"10":60,"11":66,"12":60,"13":53,"14":53,"15":33,"16":26,"17":33,"18":53,"19":66,"20":80,"21":0,"22":0,"5":0,"6":60,"7":46,"8":53,"9":46}}</t>
  </si>
  <si>
    <t>0857-5122-0299</t>
  </si>
  <si>
    <t>9WXM+X9 Jungke, Karanganyar Regency, Central Java</t>
  </si>
  <si>
    <t>17339309670378137592</t>
  </si>
  <si>
    <t>https://lh3.googleusercontent.com/gps-cs-s/AHVAweoQh1sA6531q7hMLLGNC_M50j43y19QJ4TBERdJFQn4tEOclwyLPq3qCSmv8eoau620C9PT2yhRQe3IOcDjVVrJT3N5zCQm7M2Cz4PxBLA7xeSI3cj5jF2i619FnA67mfaTi2kk=w408-h906-k-no</t>
  </si>
  <si>
    <t>0x2e7a19ccbd033e99:0xf0a19a47116267f8</t>
  </si>
  <si>
    <t>ChIJmT4DvcwZei4R-GdiEUeaofA</t>
  </si>
  <si>
    <t>[{"title":"All","image":"https://streetviewpixels-pa.googleapis.com/v1/thumbnail?panoid=qawCGPsomiHZT90kw8KGFQ\u0026cb_client=maps_sv.tactile.gps\u0026w=224\u0026h=298\u0026yaw=289.59674\u0026pitch=0\u0026thumbfov=100"},{"title":"By owner","image":"https://lh3.googleusercontent.com/gps-cs-s/AHVAwep8YjVkKLgNkicZeGku8fraMq6agcIyO1821HFUc1vM7gmVKBR-YNIl3puzM2uIFdh_1XDeCxP1z8dXfJyzHmZfeg5xqMjKKFCk5lswbFcU3b7Y_waD1sSeL_KFpcGUetr0klxbww=w298-h298-k-no"},{"title":"Street View \u0026 360°","image":"https://streetviewpixels-pa.googleapis.com/v1/thumbnail?panoid=qawCGPsomiHZT90kw8KGFQ\u0026cb_client=maps_sv.tactile.gps\u0026w=224\u0026h=298\u0026yaw=289.59674\u0026pitch=0\u0026thumbfov=100"}]</t>
  </si>
  <si>
    <t>{"id":"115068250098513926128","name":"HAIDAR FRAGRANCE (Owner)","link":"https://www.google.com/maps/contrib/115068250098513926128"}</t>
  </si>
  <si>
    <t>{"borough":"Jungke, Karanganyar","street":"Perum jungke permai. Blok P9","city":"Karanganyar Regency","postal_code":"57113","state":"Central Java","country":"ID"}</t>
  </si>
  <si>
    <t>[{"id":"from_the_business","name":"From the business","options":[{"name":"Identifies as women-owned","enabled":true}]},{"id":"offerings","name":"Offerings","options":[{"name":"Women's clothing","enabled":true}]},{"id":"planning","name":"Planning","options":[{"name":"Quick visit","enabled":true}]}]</t>
  </si>
  <si>
    <t>[{"Name":"Cicik sukma setya wahyu (Cicik)","ProfilePicture":"https://lh3.googleusercontent.com/a-/ALV-UjWFiOx_7-ziYSL-KjGy-BP1nQ1z6_AXkWa_nIHjdsQ2Nw_yJ2vq=s120-c-rp-mo-ba2-br100","Rating":5,"Description":"","Images":null,"When":""},{"Name":"Naura Arafah","ProfilePicture":"https://lh3.googleusercontent.com/a-/ALV-UjXE-7jfpnQImSC66kJbn8FwfLvTVg58AEWVcdBVGuVWDFu7oBW3wQ=s120-c-rp-mo-br100","Rating":5,"Description":"","Images":null,"When":""},{"Name":"yeshinta anugrah","ProfilePicture":"https://lh3.googleusercontent.com/a/ACg8ocLF_dY4yjvxPOYoQ2kUdaYoTn8OnbLpZZGfckS08n_NPXQq1g=s120-c-rp-mo-br100","Rating":5,"Description":"","Images":null,"When":""},{"Name":"Zivara Ghassani","ProfilePicture":"https://lh3.googleusercontent.com/a-/ALV-UjXTe12zmvHIIZoUW3hrnwmmKwLWLI32TNwFreexnlsXFtRVGNkh_g=s120-c-rp-mo-br100","Rating":5,"Description":"","Images":null,"When":""}]</t>
  </si>
  <si>
    <t>https://www.google.com/maps/place/Gallery+Parfume+Ida%27z/data=!4m7!3m6!1s0x2e7a23d165035017:0x8efb221c8b3a79a0!8m2!3d-7.6116592!4d110.9255524!16s%2Fg%2F11fl7l8t81!19sChIJF1ADZdEjei4RoHk6ixwi-44?authuser=0&amp;hl=en&amp;rclk=1</t>
  </si>
  <si>
    <t>Gallery Parfume Ida'z</t>
  </si>
  <si>
    <t>9WQG+86M Gallery Parfume Ida'z, Manggis, Lalung, Kec. Karanganyar, Kabupaten Karanganyar, Jawa Tengah 57716</t>
  </si>
  <si>
    <t>0813-9380-02222</t>
  </si>
  <si>
    <t>10302866078530435488</t>
  </si>
  <si>
    <t>https://lh3.googleusercontent.com/gps-cs-s/AHVAweoVS_Kc5DKAQNYva95MNUNgZiOybQ0t5rhSx9ZzCxf_WjZ_VZhCzxesFcgm2ghPFYOCWn93Yi8AAQNYOelKmPbOBmZn1H3-hvav_4-iVtl-Ry1aqF1JXc8H50bHZ0BIJTOMcymS=w408-h395-k-no</t>
  </si>
  <si>
    <t>0x2e7a23d165035017:0x8efb221c8b3a79a0</t>
  </si>
  <si>
    <t>ChIJF1ADZdEjei4RoHk6ixwi-44</t>
  </si>
  <si>
    <t>[{"title":"All","image":"https://lh3.googleusercontent.com/gps-cs-s/AHVAweoVS_Kc5DKAQNYva95MNUNgZiOybQ0t5rhSx9ZzCxf_WjZ_VZhCzxesFcgm2ghPFYOCWn93Yi8AAQNYOelKmPbOBmZn1H3-hvav_4-iVtl-Ry1aqF1JXc8H50bHZ0BIJTOMcymS=w307-h298-k-no"},{"title":"Inside","image":"https://lh3.googleusercontent.com/gps-cs-s/AHVAweo70xJDUbPCN8Nvx80Dh11jhCrQY80WtkI6DXsgFa8TntH-Lk3b_6Kmt2P7vGG59ly9x7hB72Vq23BywSvGAWZOcWXBORh-c2Zo0sdZsS8nHULZk9Vi_slFV6WUfFyOXuNVDaMbDQ=w224-h298-k-no"},{"title":"Street View \u0026 360°","image":"https://streetviewpixels-pa.googleapis.com/v1/thumbnail?panoid=6c_NXS_KqN1zneeMCSaNAQ\u0026cb_client=maps_sv.tactile.gps\u0026w=224\u0026h=298\u0026yaw=54.156315\u0026pitch=0\u0026thumbfov=100"}]</t>
  </si>
  <si>
    <t>{"id":"","name":"Gallery Parfume Ida'z (Owner)","link":""}</t>
  </si>
  <si>
    <t>{"borough":"Manggis, Lalung, Karanganyar","street":"9WQG+86M","city":"Karanganyar Regency","postal_code":"57716","state":"Central Java","country":"ID"}</t>
  </si>
  <si>
    <t>[{"Name":"Anton Rohmat Basuki","ProfilePicture":"https://lh3.googleusercontent.com/a-/ALV-UjWBI43D8f0JyBJCXUGJ-ridsmw0HRm3D-px0_n2F_QMs0vkPoE7=s120-c-rp-mo-ba5-br100","Rating":5,"Description":"mantap lurr","Images":null,"When":""},{"Name":"amin simasfinance","ProfilePicture":"https://lh3.googleusercontent.com/a-/ALV-UjXHBYyd9egaPoyrUYTVdy7mbiverZCFG2ozA9hP2p8FzP5s5Efq=s120-c-rp-mo-br100","Rating":5,"Description":"","Images":null,"When":""},{"Name":"Violet Unggu","ProfilePicture":"https://lh3.googleusercontent.com/a-/ALV-UjUUe3slGWir-PvTDXX8o6LJlJi86OSo6IHO0Sa87HaM9R3xiLGb=s120-c-rp-mo-ba2-br100","Rating":5,"Description":"","Images":null,"When":""}]</t>
  </si>
  <si>
    <t>https://www.google.com/maps/place/Sabun+Isi+Ulang+%26+Parfum+Laundry/data=!4m7!3m6!1s0x2e7a187e6cb609f1:0xb69147a6e93db388!8m2!3d-7.5984145!4d110.9491347!16s%2Fg%2F11bzrp96x6!19sChIJ8Qm2bH4Yei4RiLM96aZHkbY?authuser=0&amp;hl=en&amp;rclk=1</t>
  </si>
  <si>
    <t>Sabun Isi Ulang &amp; Parfum Laundry</t>
  </si>
  <si>
    <t>CW2X+JMJ Sabun Isi Ulang &amp; Parfum Laundry, Jl. Kapten Mulyadi, Dompon, Karanganyar, Kec. Karanganyar, Kabupaten Karanganyar, Jawa Tengah 57711</t>
  </si>
  <si>
    <t>{"Friday":{"10":52,"11":47,"12":47,"13":47,"14":52,"15":64,"16":47,"17":41,"18":35,"19":41,"20":52,"21":0,"22":0,"23":0,"6":0,"7":0,"8":35,"9":47},"Monday":{"10":35,"11":35,"12":29,"13":23,"14":23,"15":35,"16":35,"17":29,"18":29,"19":23,"20":35,"21":0,"22":0,"23":0,"6":0,"7":0,"8":47,"9":47},"Saturday":{"10":29,"11":29,"12":41,"13":41,"14":41,"15":35,"16":23,"17":23,"18":23,"19":23,"20":29,"21":0,"22":0,"23":0,"6":0,"7":0,"8":23,"9":29},"Sunday":{"10":11,"11":23,"12":41,"13":41,"14":47,"15":35,"16":29,"17":23,"18":17,"19":11,"20":11,"21":0,"22":0,"23":0,"6":0,"7":0,"8":11,"9":5},"Thursday":{"10":47,"11":29,"12":23,"13":23,"14":29,"15":47,"16":64,"17":100,"18":76,"19":52,"20":41,"21":0,"22":0,"23":0,"6":0,"7":0,"8":58,"9":58},"Tuesday":{"10":52,"11":41,"12":35,"13":35,"14":35,"15":52,"16":52,"17":64,"18":64,"19":52,"20":52,"21":0,"22":0,"23":0,"6":0,"7":0,"8":47,"9":41},"Wednesday":{"10":52,"11":47,"12":35,"13":41,"14":52,"15":94,"16":88,"17":82,"18":76,"19":64,"20":64,"21":0,"22":0,"23":0,"6":0,"7":0,"8":64,"9":76}}</t>
  </si>
  <si>
    <t>{"1":1,"2":0,"3":1,"4":1,"5":6}</t>
  </si>
  <si>
    <t>13155374768729207688</t>
  </si>
  <si>
    <t>https://lh3.googleusercontent.com/gps-cs-s/AHVAweom_0vI2hJSLD4phI2DGWSz8p9VtnyrNtm8zYZUcLyL86qaOu1V0ydfmtsYtFynVNyFHXQ3R-s3T9bCVFTKU1BnACVMv1zu83oqFR1e-iTqpBb2d8ZT8_z30BUzpgJjvqkN8rsp=w426-h240-k-no</t>
  </si>
  <si>
    <t>0x2e7a187e6cb609f1:0xb69147a6e93db388</t>
  </si>
  <si>
    <t>ChIJ8Qm2bH4Yei4RiLM96aZHkbY</t>
  </si>
  <si>
    <t>[{"title":"All","image":"https://lh3.googleusercontent.com/gps-cs-s/AHVAweom_0vI2hJSLD4phI2DGWSz8p9VtnyrNtm8zYZUcLyL86qaOu1V0ydfmtsYtFynVNyFHXQ3R-s3T9bCVFTKU1BnACVMv1zu83oqFR1e-iTqpBb2d8ZT8_z30BUzpgJjvqkN8rsp=w529-h298-k-no"},{"title":"Inside","image":"https://lh3.googleusercontent.com/gps-cs-s/AHVAwepBRWYBBojXCUi1Y3p8Bpj2EdadUPIbX95JjM_uAspb9DsSpmJXKzeiZbjoVpQhMGdZdEkEtX6pgO5WaiOpX4DSJsGqGvNG8Ym4P-0m4pfhx2XKDDWt6gArQb4lKeDtq08H8vhpOg=w529-h298-k-no"},{"title":"Street View \u0026 360°","image":"https://streetviewpixels-pa.googleapis.com/v1/thumbnail?panoid=fKoWM0NJRuKPtC30FQ0o8A\u0026cb_client=maps_sv.tactile.gps\u0026w=224\u0026h=298\u0026yaw=352.1687\u0026pitch=0\u0026thumbfov=100"}]</t>
  </si>
  <si>
    <t>{"id":"","name":"Sabun Isi Ulang \u0026 Parfum Laundry (Owner)","link":""}</t>
  </si>
  <si>
    <t>{"borough":"Dompon, Karanganyar","street":"CW2X+JMJ, Jl. Kapten Mulyadi","city":"Karanganyar Regency","postal_code":"57711","state":"Central Java","country":"ID"}</t>
  </si>
  <si>
    <t>[{"Name":"Bima mhndr","ProfilePicture":"https://lh3.googleusercontent.com/a-/ALV-UjWfM5MLQgtq3dlkokeljZDYEZ9zkNVSEExz_-R-5a4ehqUmUDuT=s120-c-rp-mo-ba5-br100","Rating":5,"Description":"Harga yang ditawarkan cukup murah Dan tersedia berbagai macam mulai parfum laundry, superpel, detergent cair","Images":["www.google.com/local/imagery/report/?cb_client=maps_sv.tactile\u0026image_key=!1e10!2sCIHM0ogKEICAgIDM9KbmoQE\u0026fid=0x0:0xb69147a6e93db388"],"When":"2019-12-18"},{"Name":"Nathan Ratifa","ProfilePicture":"https://lh3.googleusercontent.com/a/ACg8ocKcllZQgtvG3ybwY7EsAYl214NHqiUCEoc40BLycsn3zur60A=s120-c-rp-mo-br100","Rating":5,"Description":"Parfumnya komplit","Images":null,"When":""},{"Name":"bintang lawu519","ProfilePicture":"https://lh3.googleusercontent.com/a-/ALV-UjUPy_fC3reDwKS4OVgKXA276mYLURQQt3rMrmyBNHQeluH9PF6yQg=s120-c-rp-mo-ba5-br100","Rating":1,"Description":"Tidak komplit","Images":null,"When":""},{"Name":"Whil Ya","ProfilePicture":"https://lh3.googleusercontent.com/a/ACg8ocK1K-fVN9UjzrEb5y8dwYYDWCTR5BCgUEuZB60h_OmhoS3Wmg=s120-c-rp-mo-br100","Rating":4,"Description":"","Images":null,"When":""},{"Name":"ummu fauzan","ProfilePicture":"https://lh3.googleusercontent.com/a-/ALV-UjXl4otDG1lH8ksQrBvHYXPMtIMjd-_6ziD1Anyc-TZ6-cDSxZq-=s120-c-rp-mo-ba3-br100","Rating":5,"Description":"","Images":null,"When":""},{"Name":"Parino Rino","ProfilePicture":"https://lh3.googleusercontent.com/a/ACg8ocLnztniiof4FFtn94B7bpJnnOGhXOGn1kWJ6ynbHtWPWFRRdA=s120-c-rp-mo-br100","Rating":5,"Description":"","Images":null,"When":""},{"Name":"ari yulianto (yanto)","ProfilePicture":"https://lh3.googleusercontent.com/a/ACg8ocKie4s5e4axQPoMd3opLcc5ONI46n0zIiRTHoKzsXBABjFUqg=s120-c-rp-mo-ba3-br100","Rating":5,"Description":"","Images":null,"When":""},{"Name":"Ica aprilia","ProfilePicture":"https://lh3.googleusercontent.com/a/ACg8ocLp8WmPGSrKTjju_NptjvmpJZBjdPOtZD5dLWmB4caTXdrxrQ=s120-c-rp-mo-ba2-br100","Rating":3,"Description":"","Images":null,"When":""}]</t>
  </si>
  <si>
    <t>https://www.google.com/maps/place/Kenzo+Parfume+Refill+Center+2/data=!4m7!3m6!1s0x2e7a21c695e7732b:0x4e9b079606f7d178!8m2!3d-7.6154068!4d111.0823372!16s%2Fg%2F11fb0_7hbx!19sChIJK3PnlcYhei4ReNH3BpYHm04?authuser=0&amp;hl=en&amp;rclk=1</t>
  </si>
  <si>
    <t>Kenzo Parfume Refill Center 2</t>
  </si>
  <si>
    <t>93MJ+RWP Kenzo Parfume Refill Center 2, Keprabon, Karangpandan, Kec. Karangpandan, Kabupaten Karanganyar, Jawa Tengah 57791</t>
  </si>
  <si>
    <t>{"Friday":{"10":41,"11":47,"12":29,"13":35,"14":23,"15":29,"16":35,"17":52,"18":58,"19":52,"20":41,"21":0,"22":0,"23":0,"6":0,"7":29,"8":23,"9":35},"Monday":{"10":41,"11":58,"12":58,"13":64,"14":70,"15":52,"16":47,"17":41,"18":35,"19":35,"20":41,"21":0,"22":0,"23":0,"6":0,"7":23,"8":23,"9":29},"Saturday":{"10":52,"11":64,"12":88,"13":58,"14":58,"15":64,"16":70,"17":58,"18":58,"19":64,"20":100,"21":0,"22":0,"23":0,"6":0,"7":11,"8":11,"9":23},"Sunday":{"10":41,"11":58,"12":52,"13":47,"14":35,"15":41,"16":41,"17":47,"18":64,"19":41,"20":52,"21":0,"22":0,"23":0,"6":0,"7":52,"8":47,"9":41},"Thursday":{"10":35,"11":41,"12":52,"13":47,"14":47,"15":35,"16":29,"17":17,"18":5,"19":5,"20":17,"21":0,"22":0,"23":0,"6":0,"7":58,"8":47,"9":41},"Tuesday":{"10":29,"11":35,"12":35,"13":47,"14":41,"15":35,"16":41,"17":58,"18":58,"19":47,"20":35,"21":0,"22":0,"23":0,"6":0,"7":47,"8":41,"9":41},"Wednesday":{"10":17,"11":23,"12":29,"13":58,"14":64,"15":88,"16":76,"17":47,"18":47,"19":52,"20":52,"21":0,"22":0,"23":0,"6":0,"7":76,"8":41,"9":23}}</t>
  </si>
  <si>
    <t>0857-2825-1988</t>
  </si>
  <si>
    <t>5664129297291923832</t>
  </si>
  <si>
    <t>https://lh3.googleusercontent.com/gps-cs-s/AHVAwerSrIERW0fSua_RJccSNh_wW3YmM-kkv8VbfaIxkKuzCLDDB-QPSY6Fanabi_N-lKU9VUZH-ko4C8CsNIZQgVMg-_kWHpVOrjW5WemjBBX-VauO9mbfMTHs8BzBx_9_D5uHtr_NaA=w408-h306-k-no</t>
  </si>
  <si>
    <t>0x2e7a21c695e7732b:0x4e9b079606f7d178</t>
  </si>
  <si>
    <t>ChIJK3PnlcYhei4ReNH3BpYHm04</t>
  </si>
  <si>
    <t>[{"title":"All","image":"https://lh3.googleusercontent.com/gps-cs-s/AHVAwerSrIERW0fSua_RJccSNh_wW3YmM-kkv8VbfaIxkKuzCLDDB-QPSY6Fanabi_N-lKU9VUZH-ko4C8CsNIZQgVMg-_kWHpVOrjW5WemjBBX-VauO9mbfMTHs8BzBx_9_D5uHtr_NaA=w397-h298-k-no"},{"title":"Inside","image":"https://lh3.googleusercontent.com/gps-cs-s/AHVAwery681_u3HQYDqMICWV132gfX8lRJ1oUOSyHTzQ0FbMgEAlgKQJ-_go0UMIVHN1ToNa9S3jr50d1H7ziRX40zHDGKmKmuKoGGZWooAO0nFK2evlwnlVIo_CtW7GiIQpbKuUBEfz8w=w397-h298-k-no"},{"title":"Street View \u0026 360°","image":"https://streetviewpixels-pa.googleapis.com/v1/thumbnail?panoid=oHBZYauhpv-WkOhsCYlX4w\u0026cb_client=maps_sv.tactile.gps\u0026w=224\u0026h=298\u0026yaw=6.0379376\u0026pitch=0\u0026thumbfov=100"}]</t>
  </si>
  <si>
    <t>{"id":"","name":"Kenzo Parfume Refill Center 2 (Owner)","link":""}</t>
  </si>
  <si>
    <t>{"borough":"Keprabon, Karangpandan","street":"93MJ+RWP","city":"Karanganyar Regency","postal_code":"57791","state":"Central Java","country":"ID"}</t>
  </si>
  <si>
    <t>[{"Name":"Muhammad Nuruddien","ProfilePicture":"https://lh3.googleusercontent.com/a-/ALV-UjXOM9ExicCDrrdaCrH3AVkfUn9RQ03n7zMnVnVM4bk1XO94WSgR=s120-c-rp-mo-ba4-br100","Rating":5,"Description":"Banyak pilihan, tapi wangi kesukaan ku sering kosong","Images":["www.google.com/local/imagery/report/?cb_client=maps_sv.tactile\u0026image_key=!1e10!2sCIHM0ogKEICAgIDttpPALg\u0026fid=0x0:0x4e9b079606f7d178"],"When":"2024-2-4"},{"Name":"Anton Siswadi","ProfilePicture":"https://lh3.googleusercontent.com/a-/ALV-UjVtIjx0aa25WNNqU7fh_SGL_YfY4UMS_WFLfyU40NTd5UdWGQ8f=s120-c-rp-mo-ba2-br100","Rating":5,"Description":"Kenzo parfume banyak koleksi/varian pilihan parfumnya. Kualitasnya tidak mengecewakan dan pelayanannya ramah....sukses terus","Images":null,"When":""},{"Name":"Asty Riyana","ProfilePicture":"https://lh3.googleusercontent.com/a-/ALV-UjXlVEEQyuu9xgZcoMjuF2i5zk6J1-VNH362gnKTt6AsEnxWHJy-=s120-c-rp-mo-br100","Rating":5,"Description":"Suka sekali, harga terjangkau kualitas tidak mengecewakan 😊","Images":null,"When":""},{"Name":"Zharymbie Amor","ProfilePicture":"https://lh3.googleusercontent.com/a-/ALV-UjV0GJK0bujUoZRxkXcgP3En4Hf7-EBEv79zXg5NvWNQiomEajtl=s120-c-rp-mo-br100","Rating":5,"Description":"","Images":null,"When":""},{"Name":"Ike New","ProfilePicture":"https://lh3.googleusercontent.com/a/ACg8ocKx_GSUEdmBIfOWPbTJ_rGeJxLhrmfYsIsyskAf03xniKCmdg=s120-c-rp-mo-br100","Rating":1,"Description":"","Images":null,"When":""}]</t>
  </si>
  <si>
    <t>https://www.google.com/maps/place/QUEEN+LAUNDRY+%26+PARFUM/data=!4m7!3m6!1s0x2e7a1dc987344683:0xafda1882c184ca3a!8m2!3d-7.5016365!4d111.0641445!16s%2Fg%2F11p6f5fd8f!19sChIJg0Y0h8kdei4ROsqEwYIY2q8?authuser=0&amp;hl=en&amp;rclk=1</t>
  </si>
  <si>
    <t>QUEEN LAUNDRY &amp; PARFUM</t>
  </si>
  <si>
    <t>Coin operated laundry equipment supplier</t>
  </si>
  <si>
    <t>F3X7+8MR QUEEN LAUNDRY &amp; PARFUM, Unnamed Road, Sudan, Tawangsari, Kec. Kerjo, Kabupaten Karanganyar, Jawa Tengah 57753</t>
  </si>
  <si>
    <t>12671467451431832122</t>
  </si>
  <si>
    <t>https://lh3.googleusercontent.com/gps-cs-s/AHVAwepRT4v0KBuIclLPBzJuqLzvxYJNGeE9za2JeD3lxgiddatuguN4Es5pRDv8JVzfK671TGFG_g2bB7h8QrxM2gC23ZtaLJmm4zGfpa7ZWK5KuPvHKzf87YyGLkFKame6GkshnUAb0Q=w408-h247-k-no</t>
  </si>
  <si>
    <t>0x2e7a1dc987344683:0xafda1882c184ca3a</t>
  </si>
  <si>
    <t>ChIJg0Y0h8kdei4ROsqEwYIY2q8</t>
  </si>
  <si>
    <t>[{"title":"All","image":"https://lh3.googleusercontent.com/gps-cs-s/AHVAwepRT4v0KBuIclLPBzJuqLzvxYJNGeE9za2JeD3lxgiddatuguN4Es5pRDv8JVzfK671TGFG_g2bB7h8QrxM2gC23ZtaLJmm4zGfpa7ZWK5KuPvHKzf87YyGLkFKame6GkshnUAb0Q=w491-h298-k-no"},{"title":"Street View \u0026 360°","image":"https://streetviewpixels-pa.googleapis.com/v1/thumbnail?panoid=zQGdXveh6RZA7MOVk8rDJA\u0026cb_client=maps_sv.tactile.gps\u0026w=224\u0026h=298\u0026yaw=353.11905\u0026pitch=0\u0026thumbfov=100"}]</t>
  </si>
  <si>
    <t>{"id":"","name":"QUEEN LAUNDRY \u0026 PARFUM (Owner)","link":""}</t>
  </si>
  <si>
    <t>{"borough":"Sudan, Tawangsari, Kerjo","street":"F3X7+8MR, Unnamed Road","city":"Karanganyar Regency","postal_code":"57753","state":"Central Java","country":"ID"}</t>
  </si>
  <si>
    <t>8d6c7e72-f543-4710-b507-7abfdc2366a9</t>
  </si>
  <si>
    <t>https://www.google.com/maps/place/PT+Budi+Lumbung+Cipta+Tani/data=!4m7!3m6!1s0x2e7a2614a0960e17:0xec6cf21502be6a5c!8m2!3d-7.7607747!4d111.0055339!16s%2Fg%2F1pzv23789!19sChIJFw6WoBQmei4RXGq-AhXybOw?authuser=0&amp;hl=en&amp;rclk=1</t>
  </si>
  <si>
    <t>PT Budi Lumbung Cipta Tani</t>
  </si>
  <si>
    <t>Keron, RT. 024 / RW. 13, Jatipuro, Keron, Jatisobo, Kec. Jatipuro, Kabupaten Karanganyar, Jawa Tengah 57784</t>
  </si>
  <si>
    <t>0811-263-132</t>
  </si>
  <si>
    <t>62Q4+M6 Jatisobo, Karanganyar Regency, Central Java</t>
  </si>
  <si>
    <t>{"1":7,"2":4,"3":4,"4":11,"5":18}</t>
  </si>
  <si>
    <t>17036257662490012252</t>
  </si>
  <si>
    <t>https://lh3.googleusercontent.com/gps-cs-s/AHVAweop_Re2i90Xkb1fzCzZHl0nrLdpjPECfjQ2i_LPLQ7eaozZe3ZeNvI-IQBKjQo-Sdy6V1FRo60enrlC5IrFyZnTX609TK5CsHtnz-BXdxe357s7JDiv2f7QCAjfFMB_PlWlLPdN=w408-h544-k-no</t>
  </si>
  <si>
    <t>0x2e7a2614a0960e17:0xec6cf21502be6a5c</t>
  </si>
  <si>
    <t>ChIJFw6WoBQmei4RXGq-AhXybOw</t>
  </si>
  <si>
    <t>[{"title":"All","image":"https://lh3.googleusercontent.com/gps-cs-s/AHVAweop_Re2i90Xkb1fzCzZHl0nrLdpjPECfjQ2i_LPLQ7eaozZe3ZeNvI-IQBKjQo-Sdy6V1FRo60enrlC5IrFyZnTX609TK5CsHtnz-BXdxe357s7JDiv2f7QCAjfFMB_PlWlLPdN=w224-h298-k-no"},{"title":"Street View \u0026 360°","image":"https://streetviewpixels-pa.googleapis.com/v1/thumbnail?panoid=hUwglRgyfIycvHbI3HCsgQ\u0026cb_client=maps_sv.tactile.gps\u0026w=224\u0026h=298\u0026yaw=228.06903\u0026pitch=0\u0026thumbfov=100"},{"title":"Videos","image":"https://lh3.googleusercontent.com/gps-cs-s/AHVAweoeFbpzWC44WStLeRadYX_3hzSYCQKQ_c1resFiGcA1UfvP1N1XFIZOukLns6S7va5FOU8p3hkY46fSarIyml8dfrxF2rB6P0Al2Y7gKhGIFKkc2qYE2TA89rUo6SrjVDLb7ep0eg=w529-h298-k-no"}]</t>
  </si>
  <si>
    <t>{"id":"","name":"PT Budi Lumbung Cipta Tani (Owner)","link":""}</t>
  </si>
  <si>
    <t>{"borough":"Keron, Jatisobo, Jatipuro","street":"Keron, RT. 024 / RW. 13, Jatipuro","city":"Karanganyar Regency","postal_code":"57784","state":"Central Java","country":"ID"}</t>
  </si>
  <si>
    <t>[{"Name":"Judi Warrior","ProfilePicture":"https://lh3.googleusercontent.com/a-/ALV-UjUrEdnXP4i88VOHxyoWCs1jhsl9nk515Ol2vbWt79jnyXu44pv6=s120-c-rp-mo-ba4-br100","Rating":1,"Description":"Wrong location  \u0026 Wrong photo","Images":null,"When":""},{"Name":"Muhammad dony Riyanto","ProfilePicture":"https://lh3.googleusercontent.com/a/ACg8ocLQdvgNnookuABfFI0vtPXe3SBcdshq8yo4pT-ypfj_YiNobQ=s120-c-rp-mo-br100","Rating":4,"Description":"Mohon untuk info harga perkilo untuk singkong Agustus 2025","Images":null,"When":""},{"Name":"Rahmat tri Ramada","ProfilePicture":"https://lh3.googleusercontent.com/a/ACg8ocIATeJEXAyrvZKLgqDuXr1zMnRjD1Y3oqFaZM61Uf5zq8ZNbw=s120-c-rp-mo-br100","Rating":2,"Description":"Limbahnya dikondisikan to suuu.......","Images":null,"When":""},{"Name":"Putra Aji","ProfilePicture":"https://lh3.googleusercontent.com/a/ACg8ocIM0x_noIGssk7oHVV1jXA07pqBRvXGuph3LCNeQCwC_0Hyuw=s120-c-rp-mo-br100","Rating":4,"Description":"PT BLCT adalah pabrik pengolahan tepung tapioka menjadi glucosa. Salah satu produk  sinya dan tak hanya itu saja selain produksi glucosa BLCT juga memproduksi Maltodexstrien yg berbahan glucosa yang dproses menjadi gula tepung(maltodexstrien)","Images":null,"When":""},{"Name":"Lilik Supriyanto","ProfilePicture":"https://lh3.googleusercontent.com/a-/ALV-UjVIX2ZKeSyGwbNWELMdB6zij_fRT1tXkooFmgMbLSrDLG4XkmyQ=s120-c-rp-mo-ba4-br100","Rating":5,"Description":"Terletak di dusun keron jatisobo jatipuro karanganyar.dengan hadirnya pt tersebut membantu perekonomian masyarakat meningkat.Tapi dampak limbah terhadap lingkungan juga harus diperhatikan","Images":null,"When":""},{"Name":"Danu Bagus82","ProfilePicture":"https://lh3.googleusercontent.com/a-/ALV-UjXXr2zJyeIOtVPF9bgslv4t3uOuA5SYPH870gEetfbZsvVBzS1M=s120-c-rp-mo-br100","Rating":4,"Description":"tempat penjualan singkong dari petani sangat ramah pelayanan nya","Images":null,"When":""},{"Name":"Dwi Setyawan","ProfilePicture":"https://lh3.googleusercontent.com/a/ACg8ocJpaaQe71UmGJJsFluVuVCrAefVaTkH3RKzP1KBu90VGHixgw=s120-c-rp-mo-br100","Rating":3,"Description":"Info no wa pabrik","Images":null,"When":""},{"Name":"Bocil Chunil","ProfilePicture":"https://lh3.googleusercontent.com/a-/ALV-UjXv8N60OQmV3_f8NqWntCNjGOwklWLHsCYQ4ZmknBCo2CnfNRv3=s120-c-rp-mo-ba2-br100","Rating":3,"Description":"Bersih, rapi, kurang ramah ke pengunjung","Images":null,"When":""}]</t>
  </si>
  <si>
    <t>Industri Pati Dan Tepung</t>
  </si>
  <si>
    <t>https://www.google.com/maps/place/PT+SAKTI+PANGAN+PERKASA+%28Sroyo%29/data=!4m7!3m6!1s0x2e7a1781f5f6f63f:0xac7ed65c6c8438e5!8m2!3d-7.5436651!4d110.8927906!16s%2Fg%2F11k5cgs1k9!19sChIJP_b29YEXei4R5TiEbFzWfqw?authuser=0&amp;hl=en&amp;rclk=1</t>
  </si>
  <si>
    <t>PT SAKTI PANGAN PERKASA (Sroyo)</t>
  </si>
  <si>
    <t>KM9.4, Jl. Raya Sragen - Solo No.8, Wates, Jetis, Kec. Jaten, Kabupaten Karanganyar, Jawa Tengah 57731</t>
  </si>
  <si>
    <t>{"Friday":["Closed"],"Monday":["8.00 am–5.00 pm"],"Saturday":["Closed"],"Sunday":["Closed"],"Thursday":["Closed"],"Tuesday":["8.00 am–5.00 pm"],"Wednesday":["8.00 am–5.00 pm"]}</t>
  </si>
  <si>
    <t>https://www.saktipangan.co.id/</t>
  </si>
  <si>
    <t>(0271) 821919</t>
  </si>
  <si>
    <t>FV4V+G4 Jetis, Karanganyar Regency, Central Java</t>
  </si>
  <si>
    <t>{"1":0,"2":0,"3":1,"4":6,"5":43}</t>
  </si>
  <si>
    <t>12429607714035087589</t>
  </si>
  <si>
    <t>https://lh3.googleusercontent.com/gps-cs-s/AHVAweosX2aamNJgOK36SN-lHuWTnSkZgaFFYCX8g8ZsOhXiv86LPq44y-q4SOOj8qnUmkPtc3CBs7gT_kDZUaeQFetnSUpWN3wFoGknA12zMUUc1rJZZsz6ZQlfI1iNR3e_USavs-px=w408-h281-k-no</t>
  </si>
  <si>
    <t>0x2e7a1781f5f6f63f:0xac7ed65c6c8438e5</t>
  </si>
  <si>
    <t>ChIJP_b29YEXei4R5TiEbFzWfqw</t>
  </si>
  <si>
    <t>[{"title":"All","image":"https://lh3.googleusercontent.com/gps-cs-s/AHVAweosX2aamNJgOK36SN-lHuWTnSkZgaFFYCX8g8ZsOhXiv86LPq44y-q4SOOj8qnUmkPtc3CBs7gT_kDZUaeQFetnSUpWN3wFoGknA12zMUUc1rJZZsz6ZQlfI1iNR3e_USavs-px=w431-h298-k-no"},{"title":"By owner","image":"https://lh3.googleusercontent.com/gps-cs-s/AHVAwepklI-_Ml5_XuJ3_yk1-h4FyiJeivndkNRAw6SOs9hGIsnN2KwCByWyUuBlZK193ET2Hz8xBI8Nl-k8TX4rgyrhHAX2-vdShsQOZJpPTmSqxEuY2OrH0O5jSCAzl4NYa8cB-HBM=w298-h298-k-no"},{"title":"Street View \u0026 360°","image":"https://streetviewpixels-pa.googleapis.com/v1/thumbnail?panoid=frSf109sLnx34z2dCyP2Zg\u0026cb_client=maps_sv.tactile.gps\u0026w=224\u0026h=298\u0026yaw=79.055\u0026pitch=0\u0026thumbfov=100"}]</t>
  </si>
  <si>
    <t>{"id":"103032232848819934999","name":"PT SAKTI PANGAN PERKASA (Sroyo) (Owner)","link":"https://www.google.com/maps/contrib/103032232848819934999"}</t>
  </si>
  <si>
    <t>{"borough":"Wates, Jetis, Jaten","street":"KM9.4, Jl. Raya Sragen - Solo No.8","city":"Karanganyar Regency","postal_code":"57731","state":"Central Java","country":"ID"}</t>
  </si>
  <si>
    <t>[{"Name":"Kahfi 22","ProfilePicture":"https://lh3.googleusercontent.com/a/ACg8ocI7apsEiGF_UMB4-Nf8iEiBInurkVqo9d7Z061t3Tr8ObqCMw=s120-c-rp-mo-br100","Rating":5,"Description":"Izin bertanya apa ada lowongan kerja bagian gudang ?","Images":null,"When":""},{"Name":"Indra Pratama","ProfilePicture":"https://lh3.googleusercontent.com/a/ACg8ocJlJh17YLQW9UsYe2CrepD0iziJXSd9NXWOPjYji1cOv99i7w=s120-c-rp-mo-br100","Rating":5,"Description":"mohon maaf izin bertanya, apakah lowongan kerja untuk gudang masih ada?","Images":null,"When":""},{"Name":"Raden Rangga Aji Santosa","ProfilePicture":"https://lh3.googleusercontent.com/a/ACg8ocKhEljMsxoGvPRolueZsTrhbA5T-KTaVYKI7MvsTcpzRKpP5g=s120-c-rp-mo-br100","Rating":5,"Description":"Tdk sabar kerja di pt sakti pangan perkasa\nFisik masuk buat kerja di sakti pangan perkasa","Images":null,"When":""},{"Name":"Tiararahma Dhani","ProfilePicture":"https://lh3.googleusercontent.com/a/ACg8ocL_m0bw_O7j_R_Q4od9c-sMl97CyjojeKZkkeurIwHjIAX9mg=s120-c-rp-mo-br100","Rating":5,"Description":"Mohon maaf izin bertanya, apakah lowongan kerja untuk bagian operator produksi masih ada?","Images":null,"When":""},{"Name":"Taufiq Rahman","ProfilePicture":"https://lh3.googleusercontent.com/a-/ALV-UjVCjcJ_-7k7udkmFm_Z_7grY-zSZbb2Ga7U7H_AghvYCoQOTWY5=s120-c-rp-mo-ba4-br100","Rating":5,"Description":"Pabrik tepung roti di area Karanganyar,  bersih, sekuriti ramah2, good place..👍","Images":null,"When":""},{"Name":"Sukinah 22","ProfilePicture":"https://lh3.googleusercontent.com/a/ACg8ocKCGYB25PIqeuxOeKqe3qFmQW9hGxmsTvFGTYLBOd6N_JFEng=s120-c-rp-mo-br100","Rating":5,"Description":"Izin tanya, apa masih ada lowongan kerja🙏?","Images":null,"When":""},{"Name":"Nurul Pujiastuti","ProfilePicture":"https://lh3.googleusercontent.com/a/ACg8ocLRvUKJb4CmHCN5Y6GGLtMAnMB4Pb_EGY-_cE8-LLR8Ngqw_Q=s120-c-rp-mo-br100","Rating":5,"Description":"Mohon maaf.Masihkah ada lowongan untuk perempuan","Images":null,"When":""},{"Name":"man syur","ProfilePicture":"https://lh3.googleusercontent.com/a/ACg8ocIXuRZi6reOjP-6XlNQsKQuJZCGpF21gkMrNEk9Vi0Rk3mtkA=s120-c-rp-mo-br100","Rating":5,"Description":"Aku seorang driver yg sering bongkar disini...mksh ngge..kalian smua baik..ramah dan menghargai kami..moga pt sakti selalu jaya..melayani dg hati..sukses dan banyak memberi lapangan kerja buat para pencari kerja lokal...sukses..salammm😍😍😍","Images":null,"When":""}]</t>
  </si>
  <si>
    <t>de0a055a-8c4b-406e-9e35-acacff635e8a</t>
  </si>
  <si>
    <t>https://www.google.com/maps/place/PT+Manunggal+Adipura/data=!4m7!3m6!1s0x2e7a170ad53f521b:0xeeb7f60c049ed471!8m2!3d-7.5106019!4d110.9142913!16s%2Fg%2F1pztb_yfr!19sChIJG1I_1QoXei4RcdSeBAz2t-4?authuser=0&amp;hl=en&amp;rclk=1</t>
  </si>
  <si>
    <t>PT Manunggal Adipura</t>
  </si>
  <si>
    <t>Jl. Raya Sragen - Solo No.Km. 13,5, Kranggan Sari, Pulosari, Kec. Kebakkramat, Kabupaten Karanganyar, Jawa Tengah 57762</t>
  </si>
  <si>
    <t>http://www.manunggaladipura.com/</t>
  </si>
  <si>
    <t>(0271) 827032</t>
  </si>
  <si>
    <t>FWQ7+QP Pulosari, Karanganyar Regency, Central Java</t>
  </si>
  <si>
    <t>{"1":5,"2":1,"3":2,"4":5,"5":10}</t>
  </si>
  <si>
    <t>17201487833242457201</t>
  </si>
  <si>
    <t>https://lh3.googleusercontent.com/gps-cs-s/AHVAwepzOdxUovna3tH7l8DnlKnmHvIfAG_rx6uycLsC6Ztshoc5NE9bcGiNmWcJI9-N01cbt0xmxvtJ3CJVOIo0OBMvuI98i4-njsGyxO1KxqagJffS5aOd_rYTfqfeafB17hTwGLDP=w426-h240-k-no</t>
  </si>
  <si>
    <t>0x2e7a170ad53f521b:0xeeb7f60c049ed471</t>
  </si>
  <si>
    <t>ChIJG1I_1QoXei4RcdSeBAz2t-4</t>
  </si>
  <si>
    <t>[{"title":"All","image":"https://lh3.googleusercontent.com/gps-cs-s/AHVAwepzOdxUovna3tH7l8DnlKnmHvIfAG_rx6uycLsC6Ztshoc5NE9bcGiNmWcJI9-N01cbt0xmxvtJ3CJVOIo0OBMvuI98i4-njsGyxO1KxqagJffS5aOd_rYTfqfeafB17hTwGLDP=w529-h298-k-no"},{"title":"Street View \u0026 360°","image":"https://streetviewpixels-pa.googleapis.com/v1/thumbnail?panoid=ZM3QnosxhGaSrfgIvnJekw\u0026cb_client=maps_sv.tactile.gps\u0026w=224\u0026h=298\u0026yaw=110.115654\u0026pitch=0\u0026thumbfov=100"}]</t>
  </si>
  <si>
    <t>{"id":"101404258815842280311","name":"PT Manunggal Adipura (Owner)","link":"https://www.google.com/maps/contrib/101404258815842280311"}</t>
  </si>
  <si>
    <t>{"borough":"Kranggan Sari, Pulosari, Kebakkramat","street":"Jl. Raya Sragen - Solo No.Km. 13,5","city":"Karanganyar Regency","postal_code":"57762","state":"Central Java","country":"ID"}</t>
  </si>
  <si>
    <t>[{"Name":"Fawad Hanif","ProfilePicture":"https://lh3.googleusercontent.com/a-/ALV-UjW8U8mVuxoKa6uo4gLoaloWqeXCmtnpqVeC5VQ0pOg8TuLqjdBT0g=s120-c-rp-mo-ba3-br100","Rating":5,"Description":"very very good","Images":null,"When":""},{"Name":"pombob Wahyudi","ProfilePicture":"https://lh3.googleusercontent.com/a-/ALV-UjVrvQdnXuoGUz0-WghRWRbt3HRK_3pp6XFbmoqVx2PSXa3JzZY=s120-c-rp-mo-br100","Rating":2,"Description":"Haloo bolehkah minta info nomor tlfon PT Manunggal adipura","Images":null,"When":""},{"Name":"Nur Hussam!","ProfilePicture":"https://lh3.googleusercontent.com/a-/ALV-UjUpSMEdH9lieG9QYIoxGo9SIZVpMBK1n8HjLiPMPVJmW5rJrFE=s120-c-rp-mo-br100","Rating":1,"Description":"wkwk jadikan pelajaran aja","Images":null,"When":""},{"Name":"Mr. 107","ProfilePicture":"https://lh3.googleusercontent.com/a-/ALV-UjUNLOvG43cZTkXQn5bEpXTudgnmGkj_-jNYgsR0kNplsox4W6Ir=s120-c-rp-mo-ba5-br100","Rating":1,"Description":"gak jelas nih operatronyaa","Images":null,"When":""},{"Name":"Irwan Widodo","ProfilePicture":"https://lh3.googleusercontent.com/a/ACg8ocKIGCX0wGgk1I08USMlnW_T5VwJNdpVKXIMP9VtjDQQFHYYLQ=s120-c-rp-mo-br100","Rating":1,"Description":"Kerja bakti 9 hari dan trimakasih.!","Images":null,"When":""},{"Name":"Dhenada","ProfilePicture":"https://lh3.googleusercontent.com/a-/ALV-UjUqQc704COw4yLDEMXTZuf2fvh5lWX7KQ7F-A577bqwT7xdKD8=s120-c-rp-mo-br100","Rating":1,"Description":"Tolong kepada management pabrik saya pribadi meminta tolong apakah ada karyawan dengan nama yunimandasari, tergugat ada hutang yang sengaja di tinggal kan mohon dengan sangat saya butuh informasinya","Images":null,"When":""},{"Name":"Moe Amoe","ProfilePicture":"https://lh3.googleusercontent.com/a-/ALV-UjWVHjMxE9fpaJo7q35bSI698A3PnLj0LFRgo2PZGmXUWJdtRofB=s120-c-rp-mo-ba3-br100","Rating":5,"Description":"Parkiran truk luas, bongkaran cepat dan karyawan ramah","Images":null,"When":""},{"Name":"Hartini Hindratno","ProfilePicture":"https://lh3.googleusercontent.com/a-/ALV-UjU56FdAAfJ6DMQ4Q32EUjuQp8h3RJD0Gl-PttglIVjflex9mPut=s120-c-rp-mo-br100","Rating":4,"Description":"Kantin pt manunggal adipura","Images":["www.google.com/local/imagery/report/?cb_client=maps_sv.tactile\u0026image_key=!1e10!2sCIHM0ogKEICAgIDU_6mzUA\u0026fid=0x0:0xeeb7f60c049ed471"],"When":"2019-9-10"}]</t>
  </si>
  <si>
    <t>Industri Pemintalan Benang</t>
  </si>
  <si>
    <t>https://www.google.com/maps/place/PT.+Delta+Dunia+Tekstil+III/data=!4m7!3m6!1s0x2e7a176e1c83347d:0x677144fade21d65!8m2!3d-7.554416!4d110.886066!16s%2Fg%2F11csp83ld7!19sChIJfTSDHG4Xei4RZR3irU8UdwY?authuser=0&amp;hl=en&amp;rclk=1</t>
  </si>
  <si>
    <t>PT. Delta Dunia Tekstil III</t>
  </si>
  <si>
    <t>CVWP+6CP PT. Delta Dunia Tekstil III, Jl. Maospati - Solo, Gerdu, Jetis, Kec. Jaten, Kabupaten Karanganyar, Jawa Tengah 57731</t>
  </si>
  <si>
    <t>(0271) 8205335</t>
  </si>
  <si>
    <t>{"1":5,"2":1,"3":4,"4":4,"5":12}</t>
  </si>
  <si>
    <t>465863418908384613</t>
  </si>
  <si>
    <t>https://lh3.googleusercontent.com/gps-cs-s/AHVAweruJalmVNslEQDcchQgjO7AkWhzhfJrubZ5JUIZRlBJ5EiLDp5kygExT9ZwlWFtA-fnrVyWTB4UoH2m2gJzihYpMgn3vNSNx180XJ6q2tBDvCVw4Jb5Lvo95_ys9bBy1ORPfQ3GOJ_jvE8I=w408-h544-k-no</t>
  </si>
  <si>
    <t>0x2e7a176e1c83347d:0x677144fade21d65</t>
  </si>
  <si>
    <t>ChIJfTSDHG4Xei4RZR3irU8UdwY</t>
  </si>
  <si>
    <t>[{"title":"All","image":"https://lh3.googleusercontent.com/gps-cs-s/AHVAweruJalmVNslEQDcchQgjO7AkWhzhfJrubZ5JUIZRlBJ5EiLDp5kygExT9ZwlWFtA-fnrVyWTB4UoH2m2gJzihYpMgn3vNSNx180XJ6q2tBDvCVw4Jb5Lvo95_ys9bBy1ORPfQ3GOJ_jvE8I=w224-h298-k-no"},{"title":"Machine","image":"https://lh3.googleusercontent.com/gps-cs-s/AHVAweqd2--i6B9tBn5deIazMlmC4UVIyKc6437nlwFxDkNTxeajzmCsZBt5h6OctkZBs4ghll5ehnQn3VLnkWjryoeikvu4tGH2Rtns-0xlXba3kZO123vZiM8TvL5ChfG53kyp-B0=w224-h298-k-no"},{"title":"Videos","image":"https://lh3.googleusercontent.com/gps-cs-s/AHVAwepEvLo9t567fvVnDxhreLuKchGwxCFN8HoDe1p9hGdAo6T_es7r3bGi0Kp5Aqo4Ofe-Kh3DtlvE2NdfRXhKraHzgJdPSKZvxRv17Q4IwXXioTuN4dCq6RYFLjlywyIJ8dDwXjVT=w529-h298-k-no"},{"title":"Street View \u0026 360°","image":"https://streetviewpixels-pa.googleapis.com/v1/thumbnail?panoid=HTKRKcUamphjFqCUAfqSrg\u0026cb_client=maps_sv.tactile.gps\u0026w=224\u0026h=298\u0026yaw=75.712326\u0026pitch=0\u0026thumbfov=100"}]</t>
  </si>
  <si>
    <t>{"id":"","name":"PT. Delta Dunia Tekstil III (Owner)","link":""}</t>
  </si>
  <si>
    <t>{"borough":"Gerdu, Jetis, Jaten","street":"CVWP+6CP, Jl. Maospati - Solo","city":"Karanganyar Regency","postal_code":"57731","state":"Central Java","country":"ID"}</t>
  </si>
  <si>
    <t>[{"Name":"Fitri Bawaihun","ProfilePicture":"https://lh3.googleusercontent.com/a-/ALV-UjVoe7RBsmD4mHwsLCNRY5iQI1pFzI0YCkSzRxmWw_nuAUOYjDc-=s120-c-rp-mo-ba5-br100","Rating":3,"Description":"I don't know very well","Images":null,"When":""},{"Name":"Tukang Soteng","ProfilePicture":"https://lh3.googleusercontent.com/a-/ALV-UjV2cZqX2wCN_tDtVvJ2cTFveyNSNHmuI0H7MeHVaKFmYWOiCJA=s120-c-rp-mo-ba3-br100","Rating":5,"Description":"Ok","Images":null,"When":""},{"Name":"Noorridlo Alif Setyawan","ProfilePicture":"https://lh3.googleusercontent.com/a-/ALV-UjVkNW619aal98kuI24vHq_rV8bqQ3HbsOfIi1IqFscR4vGc4YHx=s120-c-rp-mo-ba3-br100","Rating":1,"Description":"Tolong diperhatikan bau limbah nya khususnya tiap sore itu bikin. Pusing sampe baunya masuk rumah","Images":null,"When":""},{"Name":"Hari Ashari","ProfilePicture":"https://lh3.googleusercontent.com/a-/ALV-UjVBdxnpBZZ_4KBP1JvSqiKYglKJFyAQJZHFfTWmFLHLmGhLPjw=s120-c-rp-mo-br100","Rating":4,"Description":"nopo tesih enten lowongan?","Images":null,"When":""},{"Name":"Irfan","ProfilePicture":"https://lh3.googleusercontent.com/a/ACg8ocJzXSPG94wERzwqVE8f717Yw0tbTktJ3YD6J4rE8RkAEJ-cnw=s120-c-rp-mo-br100","Rating":1,"Description":"bagus","Images":null,"When":""},{"Name":"Moe Amoe","ProfilePicture":"https://lh3.googleusercontent.com/a-/ALV-UjWVHjMxE9fpaJo7q35bSI698A3PnLj0LFRgo2PZGmXUWJdtRofB=s120-c-rp-mo-ba3-br100","Rating":5,"Description":"Karyawan ramah","Images":null,"When":""},{"Name":"Sri Dar","ProfilePicture":"https://lh3.googleusercontent.com/a-/ALV-UjXqsx6s3_n5FSAc99XkKE3r4PcYv27S8H0AwHeRWCthnqZ4P-Nz=s120-c-rp-mo-ba3-br100","Rating":3,"Description":"Pabrik textil","Images":null,"When":""},{"Name":"nurrohmat eko wiyanto","ProfilePicture":"https://lh3.googleusercontent.com/a-/ALV-UjVKHEhETBClH0cTuG74RR-C0NOXzSsi4ceHYFDPzmHCROC85LIx=s120-c-rp-mo-ba3-br100","Rating":4,"Description":"","Images":["www.google.com/local/imagery/report/?cb_client=maps_sv.tactile\u0026image_key=!1e10!2sCIHM0ogKEICAgICs0bTjyAE\u0026fid=0x0:0x677144fade21d65"],"When":"2020-2-5"}]</t>
  </si>
  <si>
    <t>https://www.google.com/maps/place/PT.+ADI+KENCANA+MAHKOTA+BUANA/data=!4m7!3m6!1s0x2e7a1a0fb79bdc31:0xc3cc0066be8ac0bd!8m2!3d-7.51052!4d110.913252!16s%2Fg%2F11bw6_cv94!19sChIJMdybtw8aei4RvcCKvmYAzMM?authuser=0&amp;hl=en&amp;rclk=1</t>
  </si>
  <si>
    <t>PT. ADI KENCANA MAHKOTA BUANA</t>
  </si>
  <si>
    <t>Krempan, Waru, Kebakkramat, Karanganyar Regency, Central Java 57762</t>
  </si>
  <si>
    <t>(0271) 827272</t>
  </si>
  <si>
    <t>FWQ7+Q8 Waru, Karanganyar Regency, Central Java</t>
  </si>
  <si>
    <t>{"1":4,"2":1,"3":9,"4":10,"5":43}</t>
  </si>
  <si>
    <t>14108652173928349885</t>
  </si>
  <si>
    <t>https://lh3.googleusercontent.com/gps-cs-s/AHVAwerWXs2qLg_3t0fHGoCu_Z_u76kg6jwe9ELiNm5ytD7DevWP5fnKJAZkBOFi5WhfcYTjlqSeesHq090wdwmO9NAl0wTnqKFfwKcB8PlhlsYCVTxWvgvefgD5ybKHIx8uDDM3DpZr=w408-h306-k-no</t>
  </si>
  <si>
    <t>0x2e7a1a0fb79bdc31:0xc3cc0066be8ac0bd</t>
  </si>
  <si>
    <t>ChIJMdybtw8aei4RvcCKvmYAzMM</t>
  </si>
  <si>
    <t>[{"title":"All","image":"https://lh3.googleusercontent.com/gps-cs-s/AHVAwerWXs2qLg_3t0fHGoCu_Z_u76kg6jwe9ELiNm5ytD7DevWP5fnKJAZkBOFi5WhfcYTjlqSeesHq090wdwmO9NAl0wTnqKFfwKcB8PlhlsYCVTxWvgvefgD5ybKHIx8uDDM3DpZr=w397-h298-k-no"},{"title":"Street View \u0026 360°","image":"https://streetviewpixels-pa.googleapis.com/v1/thumbnail?panoid=4zsnzTb0_t3unVHlLHCMNA\u0026cb_client=maps_sv.tactile.gps\u0026w=224\u0026h=298\u0026yaw=264.79398\u0026pitch=0\u0026thumbfov=100"},{"title":"Videos","image":"https://lh3.googleusercontent.com/gps-cs-s/AHVAwer2zdoo3ssdTv5MmczwWflxT_w3iLwt1ywklQBvqyX1B6siIF2sciZDv3_m_BELWqP4_vvTIhIsmrURa2q_qu7284v1jk7LpEdncVED9xx8exasO2Ft6JEdmzweN-3Zdptb9A_HCA=w224-h398-k-no"}]</t>
  </si>
  <si>
    <t>{"id":"113709878457678304516","name":"PT. ADI KENCANA MAHKOTA BUANA (Owner)","link":"https://www.google.com/maps/contrib/113709878457678304516"}</t>
  </si>
  <si>
    <t>{"borough":"Krempan, Waru, Kebakkramat","street":"","city":"Karanganyar Regency","postal_code":"57762","state":"Central Java","country":"ID"}</t>
  </si>
  <si>
    <t>[{"Name":"atha radeva","ProfilePicture":"https://lh3.googleusercontent.com/a-/ALV-UjXZVVa55c7MF_ks3SubtEsPRpLqI7OrrkhsnyT1B6TZ7w7Nfve9bA=s120-c-rp-mo-ba3-br100","Rating":4,"Description":"Good","Images":null,"When":""},{"Name":"Mas Qoqom IT","ProfilePicture":"https://lh3.googleusercontent.com/a/ACg8ocL2wtWQHRpzacB4oZhcrtJzOVjTAjvxuj2wFXW_9394GlR0LlI=s120-c-rp-mo-ba5-br100","Rating":4,"Description":"Sebuah perusahaan pemintalan proses pembuatan benang dari berbagai jenis cotton ,rayon maupun Polyester yang berada di daerah kebakkramat ,Karanganyar , masih satu group dengan perusahaan Sritex ,yang mana Sritex adalah perusahaan textile integrated dari proses pembuatan dari bahan kapas menjadi benang ,dilanjutkan proses berikutnya yaitu pembuatan kain ,lanjut proses printing atau dying ,lalu pakaian jadi . Karena bagian dari group sritex maka sebagian besar hasil benang dari PT. Adi kencana mahkota buana di kirim ke sritex untuk di olah selanjutnya ,disamping itu ada yang di jual lokal maupun export ..","Images":["www.google.com/local/imagery/report/?cb_client=maps_sv.tactile\u0026image_key=!1e10!2sCIHM0ogKEICAgIDExqaeigE\u0026fid=0x0:0xc3cc0066be8ac0bd"],"When":"2019-6-19"},{"Name":"Fadli Ramdhani","ProfilePicture":"https://lh3.googleusercontent.com/a-/ALV-UjVKKI9jwWcfpi9526Ps8ZR9d9SPSd3PTFFM9BK3sJbmeQrUUOuR=s120-c-rp-mo-br100","Rating":5,"Description":"Permisi bapak/ibu, apakah di perusahaan bapak/ibu ada loker🙏🙏","Images":null,"When":""},{"Name":"Sahara S.A Sahara Sofyan Ardiantoro","ProfilePicture":"https://lh3.googleusercontent.com/a/ACg8ocLwCqZPn-okiEcTsjtzn5YpURobOtTXlR7T2pnp51duDmQnUA=s120-c-rp-mo-br100","Rating":5,"Description":"Mohon ijin tanya apakah masih ada loker satpam bapak /ibu yg terhormat 🙏🙏","Images":null,"When":""},{"Name":"Malesta Impromida","ProfilePicture":"https://lh3.googleusercontent.com/a/ACg8ocLYPGdbGWIwqrA35eBOfCC9vWAv86gpOUwBc1xShHBsykKwYg=s120-c-rp-mo-ba2-br100","Rating":3,"Description":"piye kabare? ndang nyanyi kenangan terindah neh, bos e isi sugeh pabrik e seh okeh","Images":null,"When":""},{"Name":"Thomas Winto","ProfilePicture":"https://lh3.googleusercontent.com/a-/ALV-UjWLDU6Xk14Y20dtTl8H4VqU72kA9U4kUfQmTMtQNPHFYt1hnt0=s120-c-rp-mo-ba2-br100","Rating":4,"Description":"Perusahaan pemintalan benang anak cabang Pt Sritex.","Images":null,"When":""},{"Name":"Rendra Setiawan","ProfilePicture":"https://lh3.googleusercontent.com/a-/ALV-UjWLx7ex7NZKdL6b-2SoSq7h2gj1YI_HekNRoLJoj9CX52ZVfLmY7A=s120-c-rp-mo-br100","Rating":5,"Description":"Apakah masih ada loker","Images":null,"When":""},{"Name":"Alya Audrey","ProfilePicture":"https://lh3.googleusercontent.com/a-/ALV-UjUWfowVuitudLjKkPTign10PBDI6KfoutROh54bjBOWw2OuXnt7=s120-c-rp-mo-ba5-br100","Rating":5,"Description":"Perusahaan pemintalan benang yg berada di kabupaten Karanganyar","Images":null,"When":""}]</t>
  </si>
  <si>
    <t>https://www.google.com/maps/place/PT.+Benangjarum+ofc/data=!4m7!3m6!1s0x2e7a11c9b588f81d:0xa7e03cd979fd270d!8m2!3d-7.471852!4d110.8260792!16s%2Fg%2F11md97j402!19sChIJHfiItckRei4RDSf9edk84Kc?authuser=0&amp;hl=en&amp;rclk=1</t>
  </si>
  <si>
    <t>PT. Benangjarum ofc</t>
  </si>
  <si>
    <t>Clothes and fabric wholesaler</t>
  </si>
  <si>
    <t>Dusun Tegalsari, RT.04/RW.06, Wonorejo Lor, Tuban, Kec. Gondangrejo, Kabupaten Karanganyar, Jawa Tengah 57188</t>
  </si>
  <si>
    <t>{"Friday":["7.30 am–5.00 pm"],"Monday":["7.30 am–5.00 pm"],"Saturday":["7.30 am–5.00 pm"],"Sunday":["Closed"],"Thursday":["7.30 am–5.00 pm"],"Tuesday":["7.30 am–5.00 am"],"Wednesday":["7.30 am–5.00 am"]}</t>
  </si>
  <si>
    <t>{"Friday":{"10":24,"11":28,"12":40,"13":32,"14":48,"15":60,"16":68,"17":0,"18":0,"19":0,"20":0,"21":0,"22":0,"23":0,"6":0,"7":24,"8":20,"9":20},"Monday":{"10":32,"11":48,"12":44,"13":48,"14":48,"15":48,"16":56,"17":0,"18":0,"19":0,"20":0,"21":0,"22":0,"23":0,"6":0,"7":20,"8":20,"9":32},"Saturday":{"10":40,"11":60,"12":68,"13":100,"14":100,"15":92,"16":76,"17":0,"18":0,"19":0,"20":0,"21":0,"22":0,"23":0,"6":0,"7":24,"8":24,"9":40},"Sunday":{},"Thursday":{"10":52,"11":52,"12":56,"13":60,"14":52,"15":64,"16":72,"17":0,"18":0,"19":0,"20":0,"21":0,"22":0,"23":0,"6":0,"7":48,"8":40,"9":52},"Tuesday":{"0":52,"1":56,"10":52,"11":44,"12":28,"13":36,"14":44,"15":56,"16":56,"17":76,"18":84,"19":80,"2":52,"20":68,"21":76,"22":72,"23":72,"3":56,"4":40,"6":0,"7":44,"8":48,"9":64},"Wednesday":{"0":52,"1":40,"10":20,"11":16,"12":12,"13":20,"14":36,"15":64,"16":80,"17":80,"18":64,"19":52,"2":32,"20":40,"21":40,"22":44,"23":56,"3":32,"4":36,"6":0,"7":28,"8":36,"9":32}}</t>
  </si>
  <si>
    <t>https://benangjarum.co.id/</t>
  </si>
  <si>
    <t>0859-3329-1414</t>
  </si>
  <si>
    <t>GRHG+7C Tuban, Karanganyar Regency, Central Java</t>
  </si>
  <si>
    <t>{"1":0,"2":0,"3":0,"4":3,"5":13}</t>
  </si>
  <si>
    <t>12096735503869355789</t>
  </si>
  <si>
    <t>https://lh3.googleusercontent.com/gps-cs-s/AHVAwermVv8nWLHUwZMlgPSWEjyYFg_bCB6ZPzI0bRVFDu5ehdZuofTsDjGrdc05Xsn561OLKY_HcWev_eRll6RXyVGguQEO3QA9W6Q7OKl7QwZRRgeouCCFoE9R9YOKRfQxn9uOYYRkO0gFmoGB=w426-h240-k-no</t>
  </si>
  <si>
    <t>0x2e7a11c9b588f81d:0xa7e03cd979fd270d</t>
  </si>
  <si>
    <t>ChIJHfiItckRei4RDSf9edk84Kc</t>
  </si>
  <si>
    <t>[{"title":"All","image":"https://lh3.googleusercontent.com/gps-cs-s/AHVAwermVv8nWLHUwZMlgPSWEjyYFg_bCB6ZPzI0bRVFDu5ehdZuofTsDjGrdc05Xsn561OLKY_HcWev_eRll6RXyVGguQEO3QA9W6Q7OKl7QwZRRgeouCCFoE9R9YOKRfQxn9uOYYRkO0gFmoGB=w529-h298-k-no"},{"title":"By owner","image":"https://lh3.googleusercontent.com/gps-cs-s/AHVAweoS0J1TlfjqPcfz5VzSY01VqwVRxOwXAGbSfIw3rmoEHdo8tB6Vl-O4r7uzfP2n6c1cZw0adPC9N2AqC3yA5kgM1e9yy22JGWW-HrETynDFQ99suahA_YRC4tl7Jd3YhDbGEYua16C1WvQ=w224-h298-k-no"},{"title":"Street View \u0026 360°","image":"https://streetviewpixels-pa.googleapis.com/v1/thumbnail?panoid=N6FfNsRlG2gxUD_5rrS_fA\u0026cb_client=maps_sv.tactile.gps\u0026w=224\u0026h=298\u0026yaw=106.02418\u0026pitch=0\u0026thumbfov=100"}]</t>
  </si>
  <si>
    <t>{"id":"106362532783524609351","name":"PT. Benangjarum ofc (Owner)","link":"https://www.google.com/maps/contrib/106362532783524609351"}</t>
  </si>
  <si>
    <t>{"borough":"Wonorejo Lor, Tuban, Gondangrejo","street":"Dusun Tegalsari, RT.04/RW.06","city":"Karanganyar Regency","postal_code":"57188","state":"Central Java","country":"ID"}</t>
  </si>
  <si>
    <t>[{"Name":"sam rudi","ProfilePicture":"https://lh3.googleusercontent.com/a/ACg8ocKcLojzvtFX-p93mLMQvKOhMRkfEdmR-bHc8XwvJ20XOYu8_A=s120-c-rp-mo-br100","Rating":5,"Description":"Sudah dua kali kerja sama dengan PT Benang Jarum OFC, dan selalu puas. Tepat waktu, kualitas benangnya juga bagus. Terima kasih!","Images":null,"When":""},{"Name":"Jumeri Doank","ProfilePicture":"https://lh3.googleusercontent.com/a-/ALV-UjX4KzzCdab-wq89zc4CpNBPFiwF30F1rWJyczS-ruwR2qfanUA=s120-c-rp-mo-br100","Rating":5,"Description":"Pelayanan sangat ramah dan profesional. Proses order cepat dan hasil produksinya memuaskan. Recommended untuk kebutuhan tekstil skala besar!","Images":null,"When":""},{"Name":"Citra Ayunda","ProfilePicture":"https://lh3.googleusercontent.com/a/ACg8ocKNHPAtXaxeZGIKp28ad32IpGddStCKFtsT2GHnjqefDOQp5w=s120-c-rp-mo-br100","Rating":5,"Description":"Terima kasih PT. Benang Jarum ofc! Seragam kantornya sesuai banget sama ekspektasi. bahannya nyaman, jahitannya rapi. Pokoknya puas banget order disana","Images":null,"When":""},{"Name":"uddin jaya","ProfilePicture":"https://lh3.googleusercontent.com/a-/ALV-UjXYqGPYh-8Bt3c-QirTUpeEs2wmK-s0tQjJnnhrvZqrPJadox3V=s120-c-rp-mo-ba2-br100","Rating":5,"Description":"Pengalaman luar biasa kerja sama dengan PT Benang Jarum OFC. Mereka sangat memperhatikan detail dan konsisten dalam hasil produksinya.","Images":null,"When":""},{"Name":"Gibran Zeo","ProfilePicture":"https://lh3.googleusercontent.com/a/ACg8ocLUP9okIyrpc8NcqmGrdfT4a1qIB8kbWSAHiZ626sfdPuVIDw=s120-c-rp-mo-br100","Rating":4,"Description":"hasil produk oke,cuma sempat nunggu agak lama d bagian penerimaan,tp overall,ttp memuaskan","Images":null,"When":""},{"Name":"Moehamad Rois","ProfilePicture":"https://lh3.googleusercontent.com/a-/ALV-UjWephVU3T3hpNA2E4usZmFUPQWprft79i-FsXu-JKoQMI1bYbo=s120-c-rp-mo-br100","Rating":5,"Description":"Sudah lama jadi langganan untuk benang berkualitas. Harga bersaing, pelayanan cepat. Keep up the good work!","Images":null,"When":""},{"Name":"Vrman cj","ProfilePicture":"https://lh3.googleusercontent.com/a-/ALV-UjWj7Cab5UagP3_v6JfjMIWW7vXvUDLuHUGOaCtVZ9mk2HHmKnw=s120-c-rp-mo-ba3-br100","Rating":5,"Description":"Pabriknya modern dan terawat. Standar produksinya jelas tinggi. Mantap buat supply ke brand lokal maupun ekspor.","Images":null,"When":""},{"Name":"Ismaya AC","ProfilePicture":"https://lh3.googleusercontent.com/a-/ALV-UjXYWH8Zi0vDpUjgSlEu4DAIyXf-QfX1thVcNKo9bWd2r632bDE=s120-c-rp-mo-ba5-br100","Rating":5,"Description":"👍","Images":["www.google.com/local/imagery/report/?cb_client=maps_sv.tactile\u0026image_key=!1e10!2sCIABIhALCqHfBAEvyqjm3kSM2A7J\u0026fid=0x0:0xa7e03cd979fd270d"],"When":"2025-10-3"}]</t>
  </si>
  <si>
    <t>https://www.google.com/maps/place/PT.+LUMINTU+SEGAR+ABADI/data=!4m7!3m6!1s0x2e7a192311f31317:0x6a9ef5c8521de06b!8m2!3d-7.5891557!4d110.9302971!16s%2Fg%2F11fr9fjgdq!19sChIJFxPzESMZei4Ra-AdUsj1nmo?authuser=0&amp;hl=en&amp;rclk=1</t>
  </si>
  <si>
    <t>PT. LUMINTU SEGAR ABADI</t>
  </si>
  <si>
    <t>Jl. Ngablak, Ngablak, Papahan, Kec. Tasikmadu, Kabupaten Karanganyar, Jawa Tengah 57722</t>
  </si>
  <si>
    <t>{"Friday":["7.00–11.00 am"],"Monday":["8.30 am–5.00 pm"],"Saturday":["8.30 am–5.00 pm"],"Sunday":["8.30 am–5.00 pm"],"Thursday":["8.30 am–5.00 pm"],"Tuesday":["8.30 am–5.00 pm"],"Wednesday":["8.30 am–5.00 pm"]}</t>
  </si>
  <si>
    <t>http://lumintu.com/</t>
  </si>
  <si>
    <t>0853-2717-5081</t>
  </si>
  <si>
    <t>CW6J+84 Papahan, Karanganyar Regency, Central Java</t>
  </si>
  <si>
    <t>7682848255060598891</t>
  </si>
  <si>
    <t>https://streetviewpixels-pa.googleapis.com/v1/thumbnail?panoid=JXpX0NISGs6Q-zbvTPIGog&amp;cb_client=search.gws-prod.gps&amp;w=408&amp;h=240&amp;yaw=200.10869&amp;pitch=0&amp;thumbfov=100</t>
  </si>
  <si>
    <t>0x2e7a192311f31317:0x6a9ef5c8521de06b</t>
  </si>
  <si>
    <t>ChIJFxPzESMZei4Ra-AdUsj1nmo</t>
  </si>
  <si>
    <t>[{"title":"All","image":"https://streetviewpixels-pa.googleapis.com/v1/thumbnail?panoid=JXpX0NISGs6Q-zbvTPIGog\u0026cb_client=maps_sv.tactile.gps\u0026w=224\u0026h=298\u0026yaw=200.10869\u0026pitch=0\u0026thumbfov=100"},{"title":"Street View \u0026 360°","image":"https://streetviewpixels-pa.googleapis.com/v1/thumbnail?panoid=JXpX0NISGs6Q-zbvTPIGog\u0026cb_client=maps_sv.tactile.gps\u0026w=224\u0026h=298\u0026yaw=200.10869\u0026pitch=0\u0026thumbfov=100"}]</t>
  </si>
  <si>
    <t>{"id":"110590786166950905874","name":"PT. LUMINTU SEGAR ABADI (Owner)","link":"https://www.google.com/maps/contrib/110590786166950905874"}</t>
  </si>
  <si>
    <t>{"borough":"Ngablak, Papahan, Tasikmadu","street":"Jl. Ngablak","city":"Karanganyar Regency","postal_code":"57722","state":"Central Java","country":"ID"}</t>
  </si>
  <si>
    <t>[{"Name":"Enggar Mahestra","ProfilePicture":"https://lh3.googleusercontent.com/a-/ALV-UjWjV79xioDYh6UE6d1jiR5Tkk72WkuUM1ieMfh8PQMnSCF06heCIg=s120-c-rp-mo-ba2-br100","Rating":5,"Description":"Joss","Images":null,"When":""},{"Name":"Eka Nugroho","ProfilePicture":"https://lh3.googleusercontent.com/a-/ALV-UjW_9ILE3L38qLwUWXARFpuZwUmpWu2A8tZm5bGc8VSKySQaf-s=s120-c-rp-mo-ba4-br100","Rating":5,"Description":"Good place","Images":["www.google.com/local/imagery/report/?cb_client=maps_sv.tactile\u0026image_key=!1e10!2sCIHM0ogKEICAgICq4Oz4Mg\u0026fid=0x0:0x6a9ef5c8521de06b"],"When":"2021-5-23"},{"Name":"RATNA SARI DHAMAYANTI","ProfilePicture":"https://lh3.googleusercontent.com/a-/ALV-UjVc_StpWFUf9YPMjKptb2vwOQiC-mDPrYl-rkLkPIh6TtBbUt3meg=s120-c-rp-mo-ba3-br100","Rating":5,"Description":"Mitra terpercaya untuk pesanan seragam dan aneka konveksi","Images":null,"When":""},{"Name":"Bayu Brilliant","ProfilePicture":"https://lh3.googleusercontent.com/a-/ALV-UjXSgczyakk3ZqTTPpf4Deez43k3LaGJ7EihxMOTgrol8Bqxym1z=s120-c-rp-mo-br100","Rating":5,"Description":"Terima kasih Pak Yusuf 🙏","Images":null,"When":""},{"Name":"BAGAS NUGROHO","ProfilePicture":"https://lh3.googleusercontent.com/a-/ALV-UjWow2JQNBtXOUbOhTGmAvkQuR4pROGK4ttX20pxuWs2YEXgb4w=s120-c-rp-mo-br100","Rating":5,"Description":"Apakah ada lowongan pekerjaan?","Images":null,"When":""},{"Name":"Ivan Putra","ProfilePicture":"https://lh3.googleusercontent.com/a/ACg8ocJ4wA7-gprWL0ovRwKvnBJws9CWVM_ZwA6J9bP6jiDS8AWMRg=s120-c-rp-mo-br100","Rating":5,"Description":"Perusahaan konsultan dan trading di bidang textext","Images":null,"When":""},{"Name":"Muhammad Iqbal Raihan Yusuf","ProfilePicture":"https://lh3.googleusercontent.com/a-/ALV-UjX3GlsVJjH5gq1jlflGJDLFO0aDtDo8dFRX0rzsoPJqlKJrYoft=s120-c-rp-mo-ba4-br100","Rating":5,"Description":"Ownernya ramah","Images":null,"When":""},{"Name":"Merry Puji Lestari","ProfilePicture":"https://lh3.googleusercontent.com/a/ACg8ocL5lh4fU6FWCCaS_jsG-xKeQFxpl-ca0SYAmlLqN60tSfoeSg=s120-c-rp-mo-br100","Rating":5,"Description":"","Images":null,"When":""}]</t>
  </si>
  <si>
    <t>0ff47b3f-f91c-43dc-a5e9-420854d8dd57</t>
  </si>
  <si>
    <t>https://www.google.com/maps/place/Sekar+Lima+Textile+Industri/data=!4m7!3m6!1s0x2e7a17722d07ca45:0x7439aba438d24358!8m2!3d-7.5531405!4d110.886908!16s%2Fg%2F1pzpr61s9!19sChIJRcoHLXIXei4RWEPSOKSrOXQ?authuser=0&amp;hl=en&amp;rclk=1</t>
  </si>
  <si>
    <t>Sekar Lima Textile Industri</t>
  </si>
  <si>
    <t>Jl. Raya Sragen - Solo Km 8.1, RW.1, Gerdu, Jetis, Kec. Jaten, Kabupaten Karanganyar, Jawa Tengah 57731</t>
  </si>
  <si>
    <t>http://www.sekarlima.com/</t>
  </si>
  <si>
    <t>0818-477-888</t>
  </si>
  <si>
    <t>CVWP+PQ Jetis, Karanganyar Regency, Central Java</t>
  </si>
  <si>
    <t>{"1":2,"2":3,"3":1,"4":6,"5":30}</t>
  </si>
  <si>
    <t>8374913703888438104</t>
  </si>
  <si>
    <t>https://lh3.googleusercontent.com/gps-cs-s/AHVAweqzfgnRpjcind9JePcvQV6DF2g4uNYoLT_TybsaDHRrAQTRA59EPQcyPa_2r9ZrxmLhz6HSrAZSr2PKQz33j9w6lmb2y432iTzIaiUCDnwk5as_Wqniclk2AXHkRgAX90jXfGBgPg=w426-h240-k-no</t>
  </si>
  <si>
    <t>0x2e7a17722d07ca45:0x7439aba438d24358</t>
  </si>
  <si>
    <t>ChIJRcoHLXIXei4RWEPSOKSrOXQ</t>
  </si>
  <si>
    <t>[{"title":"All","image":"https://lh3.googleusercontent.com/gps-cs-s/AHVAweqzfgnRpjcind9JePcvQV6DF2g4uNYoLT_TybsaDHRrAQTRA59EPQcyPa_2r9ZrxmLhz6HSrAZSr2PKQz33j9w6lmb2y432iTzIaiUCDnwk5as_Wqniclk2AXHkRgAX90jXfGBgPg=w529-h298-k-no"},{"title":"By owner","image":"https://lh3.googleusercontent.com/gps-cs-s/AHVAweqzfgnRpjcind9JePcvQV6DF2g4uNYoLT_TybsaDHRrAQTRA59EPQcyPa_2r9ZrxmLhz6HSrAZSr2PKQz33j9w6lmb2y432iTzIaiUCDnwk5as_Wqniclk2AXHkRgAX90jXfGBgPg=w529-h298-k-no"},{"title":"Street View \u0026 360°","image":"https://streetviewpixels-pa.googleapis.com/v1/thumbnail?panoid=gDVpL9Qpk4ogai2PUITQfg\u0026cb_client=maps_sv.tactile.gps\u0026w=224\u0026h=298\u0026yaw=115.15952\u0026pitch=0\u0026thumbfov=100"}]</t>
  </si>
  <si>
    <t>{"id":"108150236977525988989","name":"Sekar Lima Textile Industri (Owner)","link":"https://www.google.com/maps/contrib/108150236977525988989"}</t>
  </si>
  <si>
    <t>{"borough":"Gerdu, Jetis, Jaten","street":"Jl. Raya Sragen - Solo Km 8.1, RW.1","city":"Karanganyar Regency","postal_code":"57731","state":"Central Java","country":"ID"}</t>
  </si>
  <si>
    <t>[{"Name":"PT Catur Sigma Sinergi Semarang","ProfilePicture":"https://lh3.googleusercontent.com/a-/ALV-UjWMcfeVCR5moYXG0HK8ChAdv_lI6Yl_qUDuZZNbASWivyj9LsEV=s120-c-rp-mo-br100","Rating":5,"Description":"Perusahaan terkemukan di Jawa Tengah, sukes selalu untuk PT Sekar Lima Textile Industri, beserta Staff dan karyawanya.","Images":null,"When":""},{"Name":"Cipri Cipriano","ProfilePicture":"https://lh3.googleusercontent.com/a-/ALV-UjXDuvJx0KKFc0eRyoUH444Og2dhATmlkLIo0mlGksRYhKr4m-WY=s120-c-rp-mo-ba3-br100","Rating":5,"Description":"Belum tau  isi dan misinya kerjanya..\nMaaf cuma lihat  di sommed..\nPendapat saya pribadi dari  segi lihat lingkungan baik ..","Images":null,"When":""},{"Name":"Yasmin Garut","ProfilePicture":"https://lh3.googleusercontent.com/a-/ALV-UjVfeIikhJGqzajVdcLJDP0AR1o__uDXVSo2TVHGYU90ZdaAJ4kA=s120-c-rp-mo-br100","Rating":5,"Description":"Apa bisa belanja untuk dijual lagi sistem ECER ya?","Images":null,"When":""},{"Name":"7B Lionel 14","ProfilePicture":"https://lh3.googleusercontent.com/a-/ALV-UjXLcV7qjHz2LnZfNC2x4Z7hS48jkHtc9ZhrK877IrHpaQzTRWyt=s120-c-rp-mo-br100","Rating":4,"Description":"Untuk nomor telepon Pak liliek setiawan bisa diminta tidak untuk memberikan ajukan?","Images":null,"When":""},{"Name":"wawan ardi","ProfilePicture":"https://lh3.googleusercontent.com/a-/ALV-UjXvS_6F9qTRyW7w75EX5pYtbVr5hvYgSm8kKNlEG0np6b9ca4bR=s120-c-rp-mo-ba5-br100","Rating":5,"Description":"Salah satu Produsen tekstil  di Solo Raya...mitra Kementerian Perindustrian dalam mengembangkan sekolah vokasi","Images":["www.google.com/local/imagery/report/?cb_client=maps_sv.tactile\u0026image_key=!1e10!2sCIHM0ogKEICAgIC4_a_v-AE\u0026fid=0x0:0x7439aba438d24358"],"When":"2019-3-15"},{"Name":"purchasing maxi viva perkasa","ProfilePicture":"https://lh3.googleusercontent.com/a-/ALV-UjU-qxzqoqM29b0u1GHO3s9-yhdS8X5nKfCC6dlQYcx7I4O8h88=s120-c-rp-mo-br100","Rating":5,"Description":"mau tanya di sekar lima ini produksi kain RFP an tidak ya ?","Images":null,"When":""},{"Name":"Raul (Raul de Barge)","ProfilePicture":"https://lh3.googleusercontent.com/a-/ALV-UjWeUCTsllcpgIjAO9QOSEu7Abef0PpmXZYqW6pLavBVtW57yIiv=s120-c-rp-mo-ba5-br100","Rating":4,"Description":"Pabrik yg kokoh berdiri \u0026 beroperasi sejak lama","Images":null,"When":""},{"Name":"pardi kede","ProfilePicture":"https://lh3.googleusercontent.com/a-/ALV-UjWV01UzvIKyLT24x1XFTFUbm8jN7i-ghlM2NqmyrOoGnraPkX8F=s120-c-rp-mo-ba2-br100","Rating":5,"Description":"Semua bisa terjaga","Images":null,"When":""}]</t>
  </si>
  <si>
    <t>Industri Pencelupan Kain</t>
  </si>
  <si>
    <t>https://www.google.com/maps/place/PT.+PAMOR+SPINNING+MILLS/data=!4m7!3m6!1s0x2e7a1827bc95dfb1:0x11b90cd307db6b42!8m2!3d-7.5760789!4d110.9048064!16s%2Fg%2F11g9jpd4cr!19sChIJsd-VvCcYei4RQmvbB9MMuRE?authuser=0&amp;hl=en&amp;rclk=1</t>
  </si>
  <si>
    <t>PT. PAMOR SPINNING MILLS</t>
  </si>
  <si>
    <t>{"Friday":["8.00 am–4.30 pm"],"Monday":["8.00 am–4.30 pm"],"Saturday":["8.00–11.00 am"],"Sunday":["Closed"],"Thursday":["8.00 am–4.30 pm"],"Tuesday":["8.00 am–4.30 pm"],"Wednesday":["8.00 am–4.30 pm"]}</t>
  </si>
  <si>
    <t>http://www.pamorspinning.com/</t>
  </si>
  <si>
    <t>(0271) 820400</t>
  </si>
  <si>
    <t>CWF3+HW Jaten, Karanganyar Regency, Central Java</t>
  </si>
  <si>
    <t>{"1":2,"2":0,"3":0,"4":5,"5":20}</t>
  </si>
  <si>
    <t>1277066069845699394</t>
  </si>
  <si>
    <t>https://lh3.googleusercontent.com/gps-cs-s/AHVAweoFpMyWGpQs0YDzyDBoxzgJ0SzYlfuEs4lxASQtOknZLFHyv83n7t6_lZLh0tS1mu1629aW1hSOr67Q1rjXTNlwSHUDa3QSefa_7pMUQBus5mcpdPLhK0zO_6KWJiHtor6RxIoJ=w408-h306-k-no</t>
  </si>
  <si>
    <t>0x2e7a1827bc95dfb1:0x11b90cd307db6b42</t>
  </si>
  <si>
    <t>ChIJsd-VvCcYei4RQmvbB9MMuRE</t>
  </si>
  <si>
    <t>[{"title":"All","image":"https://lh3.googleusercontent.com/gps-cs-s/AHVAweoFpMyWGpQs0YDzyDBoxzgJ0SzYlfuEs4lxASQtOknZLFHyv83n7t6_lZLh0tS1mu1629aW1hSOr67Q1rjXTNlwSHUDa3QSefa_7pMUQBus5mcpdPLhK0zO_6KWJiHtor6RxIoJ=w397-h298-k-no"},{"title":"Street View \u0026 360°","image":"https://streetviewpixels-pa.googleapis.com/v1/thumbnail?panoid=Nv10gE7RUiy5HGxXmw5QPw\u0026cb_client=maps_sv.tactile.gps\u0026w=224\u0026h=298\u0026yaw=102.03147\u0026pitch=0\u0026thumbfov=100"},{"title":"Videos","image":"https://lh3.googleusercontent.com/gps-cs-s/AHVAweoEGqsnfcJYDxzK0BJewWBEz7Yxda5WGXoFbuRxLUrCy2go-TWlNErtyF1W4XDkhOTlPvilJkTTK7tbxCNyTrZJu9xxlQMt8-Xa6sHvTCvWib84-EyiGLNyWBhKa1ktNLwEyV7d=w224-h398-k-no"}]</t>
  </si>
  <si>
    <t>{"id":"104538578708673548478","name":"PT. PAMOR SPINNING MILLS (Owner)","link":"https://www.google.com/maps/contrib/104538578708673548478"}</t>
  </si>
  <si>
    <t>[{"Name":"franz bon","ProfilePicture":"https://lh3.googleusercontent.com/a/ACg8ocJmzjlhbdNTtPmN5bHKbIFye8ZU52ElM0pt5axxtC5GtPW8=s120-c-rp-mo-br100","Rating":1,"Description":"PT SABAR SPINNING MILLS","Images":null,"When":""},{"Name":"kris tyan chennel","ProfilePicture":"https://lh3.googleusercontent.com/a-/ALV-UjXIwPOQvbT_DdjYXXC6LhGH0PsMS6X77JWBIJqQM70rZI03wnks=s120-c-rp-mo-ba4-br100","Rating":4,"Description":"Tempatnya nyaman dan bagus.\nSalah satu Pabrik kepunyaan orang jawa di solo.\nMungkin juga sejawa.\nAda gasebo kolam ikannya juga di dalam area pabrik.","Images":null,"When":""},{"Name":"Efendi Pranada","ProfilePicture":"https://lh3.googleusercontent.com/a/ACg8ocLaplozGxr9fMx2_xKGAnU7r8b8DOZRACW5dFdoarDjna30oQ=s120-c-rp-mo-br100","Rating":5,"Description":"Cara masuknya agak susah.. Mungkin hp saya kurang mendukung","Images":null,"When":""},{"Name":"AsiyahAsiyeh","ProfilePicture":"https://lh3.googleusercontent.com/a-/ALV-UjWzpJA3QnT1mppqlaCOeSXzlLH9hjuCbcxDShMn7ltvWFlPp3_Ekg=s120-c-rp-mo-br100","Rating":5,"Description":"Ada loker ngga ya?","Images":null,"When":""},{"Name":"Pakde Narko / Mas Mbarep","ProfilePicture":"https://lh3.googleusercontent.com/a-/ALV-UjVVWX7H0aa-fA6h7W6k__h26V1L6x3mSUuPxs-q3lh0q-YmE5g=s120-c-rp-mo-ba2-br100","Rating":5,"Description":"Tempatnya sejuk dan asri","Images":null,"When":""},{"Name":"Kusmanto Surya","ProfilePicture":"https://lh3.googleusercontent.com/a-/ALV-UjVAP7uBTM_2QWkY-EZwpazaQ9TBf_9hJ23QdjXa3MgKeyuuIFQRjg=s120-c-rp-mo-ba6-br100","Rating":5,"Description":"Bersih indah rapi","Images":null,"When":""},{"Name":"youphoto","ProfilePicture":"https://lh3.googleusercontent.com/a-/ALV-UjUpOUrgXQ7FiSU5ileo9t6CzYssCkwK8Weo4tS4LCNGTPwG-ekl=s120-c-rp-mo-ba2-br100","Rating":5,"Description":"Pemandangan e joss","Images":["www.google.com/local/imagery/report/?cb_client=maps_sv.tactile\u0026image_key=!1e10!2sCIHM0ogKEICAgIDk-ZmJ8AE\u0026fid=0x0:0x11b90cd307db6b42"],"When":"2019-7-1"},{"Name":"Dimas Ali W","ProfilePicture":"https://lh3.googleusercontent.com/a-/ALV-UjVqwraS3dbceN_vn4RDt5cKOhJHom--XaEBwOAwySOe8S5lfF5G=s120-c-rp-mo-ba3-br100","Rating":5,"Description":"Baik","Images":null,"When":""}]</t>
  </si>
  <si>
    <t>64f15fdc-0c80-4549-838d-14f762477898</t>
  </si>
  <si>
    <t>https://www.google.com/maps/place/Penggergajian+Kayu+KLERONG/data=!4m7!3m6!1s0x2e7a25f6557c947b:0x5bc6d39bd49063d0!8m2!3d-7.7621818!4d110.9832407!16s%2Fg%2F11g6__n1tj!19sChIJe5R8VfYlei4R0GOQ1JvTxls?authuser=0&amp;hl=en&amp;rclk=1</t>
  </si>
  <si>
    <t>Penggergajian Kayu KLERONG</t>
  </si>
  <si>
    <t>Saw mill</t>
  </si>
  <si>
    <t>6XQM+47H Penggergajian Kayu KLERONG, Jl. Jatipuro-Wonogiri, Klerong, Jatisobo, Kec. Jatipuro, Kabupaten Karanganyar, Jawa Tengah 57784</t>
  </si>
  <si>
    <t>6613205769079776208</t>
  </si>
  <si>
    <t>https://streetviewpixels-pa.googleapis.com/v1/thumbnail?panoid=LWFT5do_09fpl0vPZmPd6A&amp;cb_client=search.gws-prod.gps&amp;w=408&amp;h=240&amp;yaw=354.68542&amp;pitch=0&amp;thumbfov=100</t>
  </si>
  <si>
    <t>0x2e7a25f6557c947b:0x5bc6d39bd49063d0</t>
  </si>
  <si>
    <t>ChIJe5R8VfYlei4R0GOQ1JvTxls</t>
  </si>
  <si>
    <t>[{"title":"All","image":"https://streetviewpixels-pa.googleapis.com/v1/thumbnail?panoid=LWFT5do_09fpl0vPZmPd6A\u0026cb_client=maps_sv.tactile.gps\u0026w=224\u0026h=298\u0026yaw=354.68542\u0026pitch=0\u0026thumbfov=100"},{"title":"Street View \u0026 360°","image":"https://streetviewpixels-pa.googleapis.com/v1/thumbnail?panoid=LWFT5do_09fpl0vPZmPd6A\u0026cb_client=maps_sv.tactile.gps\u0026w=224\u0026h=298\u0026yaw=354.68542\u0026pitch=0\u0026thumbfov=100"}]</t>
  </si>
  <si>
    <t>{"id":"","name":"Penggergajian Kayu KLERONG (Owner)","link":""}</t>
  </si>
  <si>
    <t>Industri Penggergajian Kayu</t>
  </si>
  <si>
    <t>https://www.google.com/maps/place/Penggergajian+kayu+Mulya+sejati/data=!4m7!3m6!1s0x2e7a1f0063c64795:0xd1e3e0b7f1e2c94b!8m2!3d-7.580176!4d111.082695!16s%2Fg%2F11ydh6y7c5!19sChIJlUfGYwAfei4RS8ni8bfg49E?authuser=0&amp;hl=en&amp;rclk=1</t>
  </si>
  <si>
    <t>Penggergajian kayu Mulya sejati</t>
  </si>
  <si>
    <t>C3CM+25G Penggergajian kayu Mulya sejati, Jl. Ngaroyoso-Kemuning, Manduk, Jatirejo, Kec. Ngargoyoso, Kabupaten Karanganyar, Jawa Tengah 57793</t>
  </si>
  <si>
    <t>0812-2980-4542</t>
  </si>
  <si>
    <t>15124179054282066251</t>
  </si>
  <si>
    <t>https://streetviewpixels-pa.googleapis.com/v1/thumbnail?panoid=vIhMEZpxk967dZZZJ6FW_g&amp;cb_client=search.gws-prod.gps&amp;w=408&amp;h=240&amp;yaw=222.46335&amp;pitch=0&amp;thumbfov=100</t>
  </si>
  <si>
    <t>0x2e7a1f0063c64795:0xd1e3e0b7f1e2c94b</t>
  </si>
  <si>
    <t>ChIJlUfGYwAfei4RS8ni8bfg49E</t>
  </si>
  <si>
    <t>[{"title":"All","image":"https://streetviewpixels-pa.googleapis.com/v1/thumbnail?panoid=vIhMEZpxk967dZZZJ6FW_g\u0026cb_client=maps_sv.tactile.gps\u0026w=224\u0026h=298\u0026yaw=222.46335\u0026pitch=0\u0026thumbfov=100"},{"title":"Street View \u0026 360°","image":"https://streetviewpixels-pa.googleapis.com/v1/thumbnail?panoid=vIhMEZpxk967dZZZJ6FW_g\u0026cb_client=maps_sv.tactile.gps\u0026w=224\u0026h=298\u0026yaw=222.46335\u0026pitch=0\u0026thumbfov=100"}]</t>
  </si>
  <si>
    <t>{"id":"","name":"Penggergajian kayu Mulya sejati (Owner)","link":""}</t>
  </si>
  <si>
    <t>{"borough":"Manduk, Jatirejo, Ngargoyoso","street":"C3CM+25G, Jl. Ngaroyoso-Kemuning","city":"Karanganyar Regency","postal_code":"57793","state":"Central Java","country":"ID"}</t>
  </si>
  <si>
    <t>[{"Name":"safrina bela","ProfilePicture":"https://lh3.googleusercontent.com/a/ACg8ocJsRx7yUoY5J5nAgkgOF8jE5KjQFoATuGISi0Mz2Zd4Yb-mEA=s120-c-rp-mo-br100","Rating":5,"Description":"","Images":null,"When":""}]</t>
  </si>
  <si>
    <t>https://www.google.com/maps/place/Penggergajian+Kayu+Sentoso/data=!4m7!3m6!1s0x2e7a25b4b935630d:0xd716ed87599c61ba!8m2!3d-7.6867145!4d110.9579783!16s%2Fg%2F11hzqgp5gf!19sChIJDWM1ubQlei4RumGcWYftFtc?authuser=0&amp;hl=en&amp;rclk=1</t>
  </si>
  <si>
    <t>Penggergajian Kayu Sentoso</t>
  </si>
  <si>
    <t>8X75+859 Penggergajian Kayu Sentoso, Jl. Sugihan - Karanganyar, Kwangsan Wetan, Kwangsan, Kec. Jumapolo, Kabupaten Karanganyar, Jawa Tengah 57783</t>
  </si>
  <si>
    <t>0821-3654-2576</t>
  </si>
  <si>
    <t>15498836333221929402</t>
  </si>
  <si>
    <t>https://lh3.googleusercontent.com/gps-cs-s/AHVAwepNsdedSZVh7Ni-2ysUPgvmNn8Sdjta90NV-_AFLkXyApJkkwqeRb4sYQY7wVjZZKjNu7wAJJdFc1c-xXjzuCrXBHvaSVt0lKkrTGBzR8uk4LZlok0H1zrOlr4nT7Z_HaQOgb2ekw=w426-h240-k-no</t>
  </si>
  <si>
    <t>0x2e7a25b4b935630d:0xd716ed87599c61ba</t>
  </si>
  <si>
    <t>ChIJDWM1ubQlei4RumGcWYftFtc</t>
  </si>
  <si>
    <t>[{"title":"All","image":"https://lh3.googleusercontent.com/gps-cs-s/AHVAwepNsdedSZVh7Ni-2ysUPgvmNn8Sdjta90NV-_AFLkXyApJkkwqeRb4sYQY7wVjZZKjNu7wAJJdFc1c-xXjzuCrXBHvaSVt0lKkrTGBzR8uk4LZlok0H1zrOlr4nT7Z_HaQOgb2ekw=w529-h298-k-no"},{"title":"Street View \u0026 360°","image":"https://streetviewpixels-pa.googleapis.com/v1/thumbnail?panoid=vx8ImXSiAWczMXFH7E_3Pw\u0026cb_client=maps_sv.tactile.gps\u0026w=224\u0026h=298\u0026yaw=35.654243\u0026pitch=0\u0026thumbfov=100"}]</t>
  </si>
  <si>
    <t>{"id":"","name":"Penggergajian Kayu Sentoso (Owner)","link":""}</t>
  </si>
  <si>
    <t>{"borough":"Kwangsan Wetan, Kwangsan, Jumapolo","street":"8X75+859, Jl. Sugihan - Karanganyar","city":"Karanganyar Regency","postal_code":"57783","state":"Central Java","country":"ID"}</t>
  </si>
  <si>
    <t>[{"Name":"Lyana Yuca Crismaniwang","ProfilePicture":"https://lh3.googleusercontent.com/a/ACg8ocIP1IRi-PC4qQivrIAkuxeRYrN7S1cpQOii-h1y2OCzJE2VU4s=s120-c-rp-mo-br100","Rating":5,"Description":"luas, bagus.","Images":null,"When":""}]</t>
  </si>
  <si>
    <t>https://www.google.com/maps/place/Penggergajian+Keliling+Nolo/data=!4m7!3m6!1s0x2e7a2995bf9815c9:0x331acdf4708de187!8m2!3d-7.7737869!4d111.0469875!16s%2Fg%2F11h_cpt4by!19sChIJyRWYv5Upei4Rh-GNcPTNGjM?authuser=0&amp;hl=en&amp;rclk=1</t>
  </si>
  <si>
    <t>Penggergajian Keliling Nolo</t>
  </si>
  <si>
    <t>Jl. Talang, Sanan, Ngepungsari, Kec. Jatipuro, Kabupaten Karanganyar, Jawa Tengah 57784</t>
  </si>
  <si>
    <t>{"Friday":["Closed"],"Monday":["8.00 am–5.00 pm"],"Saturday":["8.00 am–5.00 pm"],"Sunday":["8.00 am–5.00 pm"],"Thursday":["8.00 am–5.00 pm"],"Tuesday":["8.00 am–5.00 pm"],"Wednesday":["8.00 am–5.00 pm"]}</t>
  </si>
  <si>
    <t>62GW+FQ Ngepungsari, Karanganyar Regency, Central Java</t>
  </si>
  <si>
    <t>{"1":0,"2":0,"3":0,"4":2,"5":3}</t>
  </si>
  <si>
    <t>3682482095072862599</t>
  </si>
  <si>
    <t>https://lh3.googleusercontent.com/gps-cs-s/AHVAweqqflK-JOAJ9JIdRHt-RwTduGQXNQCkXAZ429X6Gipnrt2yjJhy0b9Typ_HDdvFk5dKYHv9ShvR3DD8LYREfysGY0Gnq3VHDoPl3jmPubNNr-5Dh0G5dOPPncThb_HK1mkFjPp9=w408-h544-k-no</t>
  </si>
  <si>
    <t>0x2e7a2995bf9815c9:0x331acdf4708de187</t>
  </si>
  <si>
    <t>ChIJyRWYv5Upei4Rh-GNcPTNGjM</t>
  </si>
  <si>
    <t>[{"title":"All","image":"https://lh3.googleusercontent.com/gps-cs-s/AHVAweqqflK-JOAJ9JIdRHt-RwTduGQXNQCkXAZ429X6Gipnrt2yjJhy0b9Typ_HDdvFk5dKYHv9ShvR3DD8LYREfysGY0Gnq3VHDoPl3jmPubNNr-5Dh0G5dOPPncThb_HK1mkFjPp9=w224-h298-k-no"},{"title":"By owner","image":"https://lh3.googleusercontent.com/gps-cs-s/AHVAweovrVRW28b8mU9Ssk68glZHhOD_awjJnUVrKUI99Zg8XwHy1HI5b6Q311-tlilX0UCNp2Mj1Eowd63BAeDtRE5MBdXvYkFmrr9TntC0TEre7S_LF8iRaggI8a7O4loVad-f1s4=w224-h298-k-no"},{"title":"Videos","image":"https://lh3.googleusercontent.com/gps-cs-s/AHVAweoYjtPCfNm7BXh7WjcZtlXBTS3GzMrRnnmVc3lQ9aZeJowmBWDGtBhQ6S3oeNlxwTlecgGFSUI-ZOiCle-UhAJZ6LxweZP50irsDWdDije71cd28rnEHskFA0Fh2DF6NWJmwqBi=w224-h398-k-no"},{"title":"Street View \u0026 360°","image":"https://streetviewpixels-pa.googleapis.com/v1/thumbnail?panoid=Mykl0qreqFcDBlS0XxQWGw\u0026cb_client=maps_sv.tactile.gps\u0026w=224\u0026h=298\u0026yaw=66.12501\u0026pitch=0\u0026thumbfov=100"}]</t>
  </si>
  <si>
    <t>{"id":"111636627487285373419","name":"Penggergajian Keliling Nolo (Owner)","link":"https://www.google.com/maps/contrib/111636627487285373419"}</t>
  </si>
  <si>
    <t>{"borough":"Sanan, Ngepungsari, Jatipuro","street":"Jl. Talang","city":"Karanganyar Regency","postal_code":"57784","state":"Central Java","country":"ID"}</t>
  </si>
  <si>
    <t>[{"Name":"Eko Dhanang prasetyo","ProfilePicture":"https://lh3.googleusercontent.com/a-/ALV-UjVye6Scih_N7oA-cYx4wXwtd9-7KP4JTt9rB_weBACHGJ5uzqlL-w=s120-c-rp-mo-ba2-br100","Rating":4,"Description":"Graji lendang/Denso keliling merupakan solusi tepat bagi pembisnis kayu yang rutenya jauh dari jalan.dan bisa dikerjakan dimedan setempat.gak banyak mengeluarkan biaya untuk pengusung kayu","Images":null,"When":""},{"Name":"Dedek Abadi Mawasdiri","ProfilePicture":"https://lh3.googleusercontent.com/a-/ALV-UjWM8GjJ_mA8Lz_BnjtppOVSRqCsfaolMHoir9Ue67PZhFgVopvg=s120-c-rp-mo-br100","Rating":4,"Description":"Tolong kasih Nomer yang bisa dihubungi","Images":null,"When":""},{"Name":"Nano Nano","ProfilePicture":"https://lh3.googleusercontent.com/a/ACg8ocLVowV_y5Fu2Y9Arv4qzh_fkEdSKFnAhV703rNMj7TrU1S1GQ=s120-c-rp-mo-br100","Rating":5,"Description":"Melayani tebang/potong kayu ,jual beli pohon randu","Images":null,"When":""},{"Name":"maulana Hidayat","ProfilePicture":"https://lh3.googleusercontent.com/a/ACg8ocJfKpSO_mLd-zhBOuUgAXpgiZhLBdsHNKoiNqMoCvLm3aAELg=s120-c-rp-mo-br100","Rating":5,"Description":"","Images":null,"When":""},{"Name":"Nita Yossi","ProfilePicture":"https://lh3.googleusercontent.com/a/ACg8ocJgXbbgsduKqGHy_RyXKvEd3CSH_ky4Mcl7KpSg_OmspQeFkQ=s120-c-rp-mo-br100","Rating":5,"Description":"","Images":null,"When":""}]</t>
  </si>
  <si>
    <t>https://www.google.com/maps/place/Penggergajian+Kayu+Sindon/data=!4m7!3m6!1s0x2e7a271ae4115cbb:0x4a4080df5c2deb7e!8m2!3d-7.7329049!4d111.0288301!16s%2Fg%2F11j8mjgxj1!19sChIJu1wR5Bonei4RfustXN-AQEo?authuser=0&amp;hl=en&amp;rclk=1</t>
  </si>
  <si>
    <t>Penggergajian Kayu Sindon</t>
  </si>
  <si>
    <t>Sindon, Jatiharjo, Kec. Jatipuro, Kabupaten Karanganyar, Jawa Tengah 57784</t>
  </si>
  <si>
    <t>0852-2969-6777</t>
  </si>
  <si>
    <t>728H+RG Jatiharjo, Karanganyar Regency, Central Java</t>
  </si>
  <si>
    <t>5350418054128724862</t>
  </si>
  <si>
    <t>https://lh3.googleusercontent.com/gps-cs-s/AHVAwepE3O0FQQrE7IgIcFf2vBsVcSQC7E5ohhL-jqJ8MjhVOL-9nL9gWXtMeN_oP-GdkDz-7vNfWOeJ8NiN1zbNLbyOy1V_lciDjCXzotikQjiuaHgR9GSdVWMa5LuM08dehP45oFY499CIjsHx=w408-h725-k-no</t>
  </si>
  <si>
    <t>0x2e7a271ae4115cbb:0x4a4080df5c2deb7e</t>
  </si>
  <si>
    <t>ChIJu1wR5Bonei4RfustXN-AQEo</t>
  </si>
  <si>
    <t>[{"title":"All","image":"https://lh3.googleusercontent.com/gps-cs-s/AHVAwepE3O0FQQrE7IgIcFf2vBsVcSQC7E5ohhL-jqJ8MjhVOL-9nL9gWXtMeN_oP-GdkDz-7vNfWOeJ8NiN1zbNLbyOy1V_lciDjCXzotikQjiuaHgR9GSdVWMa5LuM08dehP45oFY499CIjsHx=w224-h398-k-no"},{"title":"By owner","image":"https://lh3.googleusercontent.com/gps-cs-s/AHVAwer2FQn5rU-hGrsQs391i_-WGJS5IlFPb89oG7VwffLAMvLQBfBjv8lsth6bqAER0hc8bEbu-q1LZoa7VXIDnGlemb-zi5DdI5hs2n_dsuehYdEJSNlmNqGlVwZo5GAXTh5EHFL5Y8vkyEsm=w224-h398-k-no"},{"title":"Videos","image":"https://lh3.googleusercontent.com/gps-cs-s/AHVAwepE3O0FQQrE7IgIcFf2vBsVcSQC7E5ohhL-jqJ8MjhVOL-9nL9gWXtMeN_oP-GdkDz-7vNfWOeJ8NiN1zbNLbyOy1V_lciDjCXzotikQjiuaHgR9GSdVWMa5LuM08dehP45oFY499CIjsHx=w224-h398-k-no"},{"title":"Street View \u0026 360°","image":"https://streetviewpixels-pa.googleapis.com/v1/thumbnail?panoid=JtVNuZRPMUZR1wBdwzloQA\u0026cb_client=maps_sv.tactile.gps\u0026w=224\u0026h=298\u0026yaw=93.624306\u0026pitch=0\u0026thumbfov=100"}]</t>
  </si>
  <si>
    <t>{"id":"105699005772247891788","name":"Penggergajian Kayu Sindon (Owner)","link":"https://www.google.com/maps/contrib/105699005772247891788"}</t>
  </si>
  <si>
    <t>{"borough":"Sindon, Jatiharjo, Jatipuro","street":"","city":"Karanganyar Regency","postal_code":"57784","state":"Central Java","country":"ID"}</t>
  </si>
  <si>
    <t>https://www.google.com/maps/place/Penggergajian+Kayu+Bandol+Polos/data=!4m7!3m6!1s0x2e7a1fd827744c9d:0x46966d5d661d622!8m2!3d-7.555087!4d111.0687548!16s%2Fg%2F11j0h7x2_9!19sChIJnUx0J9gfei4RItZh1tVmaQQ?authuser=0&amp;hl=en&amp;rclk=1</t>
  </si>
  <si>
    <t>Penggergajian Kayu Bandol Polos</t>
  </si>
  <si>
    <t>karanggandu rt1/rw02, Sidomulyo, Gempolan, Kec. Kerjo, Kabupaten Karanganyar, Jawa Tengah 57753</t>
  </si>
  <si>
    <t>C3V9+XG Gempolan, Karanganyar Regency, Central Java</t>
  </si>
  <si>
    <t>317898317317133858</t>
  </si>
  <si>
    <t>https://lh3.googleusercontent.com/gps-cs-s/AHVAweonW6AysFKk993_8b04I1bHfYPETzXPrDxF4Z4Dh6yb42tjtzfZxfs23kU7ujN9k9dyNE7QcAWLJ1aM96WU0iVbakjVOSjfypMQu9V_tizztQrdTJaRfQ2N8ISUYwJBsJB9456E8Q=w408-h725-k-no</t>
  </si>
  <si>
    <t>0x2e7a1fd827744c9d:0x46966d5d661d622</t>
  </si>
  <si>
    <t>ChIJnUx0J9gfei4RItZh1tVmaQQ</t>
  </si>
  <si>
    <t>[{"title":"All","image":"https://lh3.googleusercontent.com/gps-cs-s/AHVAweonW6AysFKk993_8b04I1bHfYPETzXPrDxF4Z4Dh6yb42tjtzfZxfs23kU7ujN9k9dyNE7QcAWLJ1aM96WU0iVbakjVOSjfypMQu9V_tizztQrdTJaRfQ2N8ISUYwJBsJB9456E8Q=w224-h398-k-no"},{"title":"Inside","image":"https://lh3.googleusercontent.com/gps-cs-s/AHVAweqoO6NTGLW7A_V99CbMBIFdjVlrpjj_wJa7vs3jr1yLi91yw4CzDDJftueVt2GcnPtQigQZCeNuGexJDUfTQCURNTgck22He2sUE84_QdtyJUcnZQfPVGYsZbbmbCDiJx-Jqvcb=w224-h398-k-no"},{"title":"Videos","image":"https://lh3.googleusercontent.com/gps-cs-s/AHVAweoFl2LI_uS9GLefcZu3WzyMESRVxWUeuGsHMbdxm5IIzi8UjDdm7_6w3aI8DQXqoGvTBLgAIaCaM6HEsr8a7tGQC0l23s6wNUb-kimMRbvXeF0EeDEIoyf7LGU_MtFbx1-3KkzW=w224-h401-k-no"},{"title":"Street View \u0026 360°","image":"https://streetviewpixels-pa.googleapis.com/v1/thumbnail?panoid=dFx78D1ZIgsnqirk6XsCIQ\u0026cb_client=maps_sv.tactile.gps\u0026w=224\u0026h=298\u0026yaw=261.93546\u0026pitch=0\u0026thumbfov=100"}]</t>
  </si>
  <si>
    <t>{"id":"107900287784154037012","name":"Penggergajian Kayu Bandol Polos (Owner)","link":"https://www.google.com/maps/contrib/107900287784154037012"}</t>
  </si>
  <si>
    <t>{"borough":"Sidomulyo, Gempolan, Kerjo","street":"karanggandu rt1/rw02","city":"Karanganyar Regency","postal_code":"57753","state":"Central Java","country":"ID"}</t>
  </si>
  <si>
    <t>[{"Name":"Bambang Samsung","ProfilePicture":"https://lh3.googleusercontent.com/a/ACg8ocKhpN_ixzoIKKJoGslUgcHsU0NrApdx0Is8u4BgzruuuNfeaQ=s120-c-rp-mo-br100","Rating":5,"Description":"","Images":null,"When":""},{"Name":"Romy Ramdhani","ProfilePicture":"https://lh3.googleusercontent.com/a-/ALV-UjXJb58gNYucDhd9YgZqHYS5UMuzJgFt9_TEDj3JdDqRnt8drB4=s120-c-rp-mo-br100","Rating":5,"Description":"","Images":null,"When":""}]</t>
  </si>
  <si>
    <t>https://www.google.com/maps/place/Pengergajian+Kayu+Bpk+Yanto/data=!4m7!3m6!1s0x2e7a19397eda1d0d:0xd9406185d1349672!8m2!3d-7.552471!4d110.9797035!16s%2Fg%2F11p9mm91vt!19sChIJDR3afjkZei4RcpY00YVhQNk?authuser=0&amp;hl=en&amp;rclk=1</t>
  </si>
  <si>
    <t>Pengergajian Kayu Bpk Yanto</t>
  </si>
  <si>
    <t>CXXH+2V8 Pengergajian Kayu Bpk Yanto, Ngrombo, Kaliboto, Kec. Mojogedang, Kabupaten Karanganyar, Jawa Tengah 57752</t>
  </si>
  <si>
    <t>0823-0189-5231</t>
  </si>
  <si>
    <t>15654619532108273266</t>
  </si>
  <si>
    <t>https://lh3.googleusercontent.com/gps-cs-s/AHVAwepEBH-IuL-BwadP7qpeMiMC9Ojq0-CKQ9LZvaTAyrU-uMQohGV6VuZ8DXeupe2gf9idI48cIQyMtJ7EIti7CqECvIdguZlEjqUqM79j2DvuerD6A_LbgSy19ZlNsEhrFJlR-bhJ=w426-h240-k-no</t>
  </si>
  <si>
    <t>0x2e7a19397eda1d0d:0xd9406185d1349672</t>
  </si>
  <si>
    <t>ChIJDR3afjkZei4RcpY00YVhQNk</t>
  </si>
  <si>
    <t>[{"title":"All","image":"https://lh3.googleusercontent.com/gps-cs-s/AHVAwepEBH-IuL-BwadP7qpeMiMC9Ojq0-CKQ9LZvaTAyrU-uMQohGV6VuZ8DXeupe2gf9idI48cIQyMtJ7EIti7CqECvIdguZlEjqUqM79j2DvuerD6A_LbgSy19ZlNsEhrFJlR-bhJ=w529-h298-k-no"},{"title":"Street View \u0026 360°","image":"https://streetviewpixels-pa.googleapis.com/v1/thumbnail?panoid=kmOxymoGV84TW8LXxBeKTw\u0026cb_client=maps_sv.tactile.gps\u0026w=224\u0026h=298\u0026yaw=180.03342\u0026pitch=0\u0026thumbfov=100"}]</t>
  </si>
  <si>
    <t>{"id":"","name":"Pengergajian Kayu Bpk Yanto (Owner)","link":""}</t>
  </si>
  <si>
    <t>{"borough":"Ngrombo, Kaliboto, Mojogedang","street":"CXXH+2V8","city":"Karanganyar Regency","postal_code":"57752","state":"Central Java","country":"ID"}</t>
  </si>
  <si>
    <t>[{"Name":"Rizal Firdaus","ProfilePicture":"https://lh3.googleusercontent.com/a/ACg8ocKXTYfwAMtVNB8GmM2OsU6ystkvt1L2YlCTzJiCITtaFIevng=s120-c-rp-mo-br100","Rating":5,"Description":"Yanto graji,,, mntp","Images":null,"When":""},{"Name":"Fisa Nur","ProfilePicture":"https://lh3.googleusercontent.com/a-/ALV-UjXA_Ersld85fLfbKmlvYIL-h3b-_ZZB0zbVEz2424sV35hosUQ=s120-c-rp-mo-br100","Rating":5,"Description":"Mantapp,👍","Images":null,"When":""},{"Name":"Wildan Daffaan","ProfilePicture":"https://lh3.googleusercontent.com/a/ACg8ocLu0VHtBU46NSR8-Ij58O5bn8Hu9o4cwIMaYrQ_5Qkhd6F_wg=s120-c-rp-mo-br100","Rating":5,"Description":"Mantull👍","Images":null,"When":""}]</t>
  </si>
  <si>
    <t>9620c4d6-955c-477a-8c99-b383af4a0709</t>
  </si>
  <si>
    <t>https://www.google.com/maps/place/Penggilingan+Padi+Ndukoh/data=!4m7!3m6!1s0x2e7a1fc26f889b8f:0xa6f2da0475dd8ddd!8m2!3d-7.5750159!4d111.0780671!16s%2Fg%2F11dz_vyk7g!19sChIJj5uIb8Ifei4R3Y3ddQTa8qY?authuser=0&amp;hl=en&amp;rclk=1</t>
  </si>
  <si>
    <t>Penggilingan Padi Ndukoh</t>
  </si>
  <si>
    <t>Rice mill</t>
  </si>
  <si>
    <t>C3FH+X6W Penggilingan Padi Ndukoh, Manduk, Jatirejo, Kec. Ngargoyoso, Kabupaten Karanganyar, Jawa Tengah 57793</t>
  </si>
  <si>
    <t>12029917267352194525</t>
  </si>
  <si>
    <t>https://streetviewpixels-pa.googleapis.com/v1/thumbnail?panoid=PGSTPWffK3EgA25cdrefKQ&amp;cb_client=search.gws-prod.gps&amp;w=408&amp;h=240&amp;yaw=104.73115&amp;pitch=0&amp;thumbfov=100</t>
  </si>
  <si>
    <t>0x2e7a1fc26f889b8f:0xa6f2da0475dd8ddd</t>
  </si>
  <si>
    <t>ChIJj5uIb8Ifei4R3Y3ddQTa8qY</t>
  </si>
  <si>
    <t>[{"title":"All","image":"https://streetviewpixels-pa.googleapis.com/v1/thumbnail?panoid=PGSTPWffK3EgA25cdrefKQ\u0026cb_client=maps_sv.tactile.gps\u0026w=224\u0026h=298\u0026yaw=104.73115\u0026pitch=0\u0026thumbfov=100"},{"title":"Street View \u0026 360°","image":"https://streetviewpixels-pa.googleapis.com/v1/thumbnail?panoid=PGSTPWffK3EgA25cdrefKQ\u0026cb_client=maps_sv.tactile.gps\u0026w=224\u0026h=298\u0026yaw=104.73115\u0026pitch=0\u0026thumbfov=100"}]</t>
  </si>
  <si>
    <t>{"id":"","name":"Penggilingan Padi Ndukoh (Owner)","link":""}</t>
  </si>
  <si>
    <t>{"borough":"Manduk, Jatirejo, Ngargoyoso","street":"C3FH+X6W","city":"Karanganyar Regency","postal_code":"57793","state":"Central Java","country":"ID"}</t>
  </si>
  <si>
    <t xml:space="preserve">Industri Penggilingan Padi </t>
  </si>
  <si>
    <t>https://www.google.com/maps/place/Penggilingan+Padi+Ngudi+Jaya/data=!4m7!3m6!1s0x2e7a19596264d387:0x37ef4625bc4531be!8m2!3d-7.5353546!4d110.9582443!16s%2Fg%2F11h2qm_4wq!19sChIJh9NkYlkZei4RvjFFvCVG7zc?authuser=0&amp;hl=en&amp;rclk=1</t>
  </si>
  <si>
    <t>Penggilingan Padi Ngudi Jaya</t>
  </si>
  <si>
    <t>FX75+V75 Penggilingan Padi Ngudi Jaya, Jalan Malanggaten, Buntar, Kec. Mojogedang, Kabupaten Karanganyar, Jawa Tengah 57752</t>
  </si>
  <si>
    <t>0853-2610-9944</t>
  </si>
  <si>
    <t>{"1":0,"2":0,"3":1,"4":1,"5":2}</t>
  </si>
  <si>
    <t>4030517319406268862</t>
  </si>
  <si>
    <t>https://lh3.googleusercontent.com/gps-cs-s/AHVAwerXQ0cPiOVEv5hvv1gb_obwPJ1opVQ1LThwjXjOXyShUo0DjksWoAskWkdqFDKp9Qe-buB9SBLrMoldoFFh-MkBfP95nTZiB-XHUntV-0_-q57emB8neqcWNOd-7lr-lYF__sXr=w408-h306-k-no</t>
  </si>
  <si>
    <t>0x2e7a19596264d387:0x37ef4625bc4531be</t>
  </si>
  <si>
    <t>ChIJh9NkYlkZei4RvjFFvCVG7zc</t>
  </si>
  <si>
    <t>[{"title":"All","image":"https://lh3.googleusercontent.com/gps-cs-s/AHVAwerXQ0cPiOVEv5hvv1gb_obwPJ1opVQ1LThwjXjOXyShUo0DjksWoAskWkdqFDKp9Qe-buB9SBLrMoldoFFh-MkBfP95nTZiB-XHUntV-0_-q57emB8neqcWNOd-7lr-lYF__sXr=w397-h298-k-no"},{"title":"Street View \u0026 360°","image":"https://streetviewpixels-pa.googleapis.com/v1/thumbnail?panoid=fD_tQFIpcnKjUPB_TJVYnA\u0026cb_client=maps_sv.tactile.gps\u0026w=224\u0026h=298\u0026yaw=43.96034\u0026pitch=0\u0026thumbfov=100"}]</t>
  </si>
  <si>
    <t>{"id":"","name":"Penggilingan Padi Ngudi Jaya (Owner)","link":""}</t>
  </si>
  <si>
    <t>{"borough":"Buntar, Mojogedang","street":"FX75+V75, Jalan Malanggaten","city":"Karanganyar Regency","postal_code":"57752","state":"Central Java","country":"ID"}</t>
  </si>
  <si>
    <t>[{"Name":"Saya Ismi","ProfilePicture":"https://lh3.googleusercontent.com/a/ACg8ocJHNdMnishH6zJpDnIVVH0YPNDJ-NSgx4vZvp4_lNLL74iQ3g=s120-c-rp-mo-ba2-br100","Rating":5,"Description":"Sedia beras dan katul","Images":null,"When":""},{"Name":"Ismi Gituu","ProfilePicture":"https://lh3.googleusercontent.com/a/ACg8ocIOYyGm6HTQtqOGjrGOuvEPh5knZgPxiYZ3czX8K9YcMzHKbw=s120-c-rp-mo-br100","Rating":5,"Description":"Joss","Images":null,"When":""},{"Name":"PURWANTO","ProfilePicture":"https://lh3.googleusercontent.com/a-/ALV-UjW34KR4sGOgjtJAaqoKd-mruS6OanWzmvybIIYc7hvAvoqUn-x6=s120-c-rp-mo-ba5-br100","Rating":3,"Description":"Giling padi","Images":null,"When":""},{"Name":"tjatur herlina sari","ProfilePicture":"https://lh3.googleusercontent.com/a-/ALV-UjWMWSfK09T5rZS13e1YTHSV5s1LJ5_z4pEnqkXAHKfVm8f9s2o=s120-c-rp-mo-ba4-br100","Rating":4,"Description":"","Images":null,"When":""}]</t>
  </si>
  <si>
    <t>https://www.google.com/maps/place/Penggilingan+padi+%26+beras+%22Putra+Jati%22/data=!4m7!3m6!1s0x2e7a19af14fd766b:0xfa958b9c546c9c8d!8m2!3d-7.5930399!4d110.9116747!16s%2Fg%2F11m84lgts6!19sChIJa3b9FK8Zei4RjZxsVJyLlfo?authuser=0&amp;hl=en&amp;rclk=1</t>
  </si>
  <si>
    <t>Penggilingan padi &amp; beras "Putra Jati"</t>
  </si>
  <si>
    <t>Dukuh No.RT04/02, Gotamon, Jati, Kec. Jaten, Kabupaten Karanganyar, Jawa Tengah 57731</t>
  </si>
  <si>
    <t>{"Friday":["7.00 am–3.00 am"],"Monday":["7.00 am–3.00 am"],"Saturday":["7.00 am–3.00 am"],"Sunday":["Closed"],"Thursday":["7.00 am–3.00 am"],"Tuesday":["7.00 am–3.00 am"],"Wednesday":["7.00 am–3.00 am"]}</t>
  </si>
  <si>
    <t>0823-2345-4111</t>
  </si>
  <si>
    <t>CW46+QM Jati, Karanganyar Regency, Central Java</t>
  </si>
  <si>
    <t>18056491784559434893</t>
  </si>
  <si>
    <t>https://streetviewpixels-pa.googleapis.com/v1/thumbnail?panoid=pMFKqoST1awbKD4ZiuaqYw&amp;cb_client=search.gws-prod.gps&amp;w=408&amp;h=240&amp;yaw=211.1265&amp;pitch=0&amp;thumbfov=100</t>
  </si>
  <si>
    <t>0x2e7a19af14fd766b:0xfa958b9c546c9c8d</t>
  </si>
  <si>
    <t>ChIJa3b9FK8Zei4RjZxsVJyLlfo</t>
  </si>
  <si>
    <t>[{"title":"All","image":"https://streetviewpixels-pa.googleapis.com/v1/thumbnail?panoid=pMFKqoST1awbKD4ZiuaqYw\u0026cb_client=maps_sv.tactile.gps\u0026w=224\u0026h=298\u0026yaw=211.1265\u0026pitch=0\u0026thumbfov=100"},{"title":"Street View \u0026 360°","image":"https://streetviewpixels-pa.googleapis.com/v1/thumbnail?panoid=pMFKqoST1awbKD4ZiuaqYw\u0026cb_client=maps_sv.tactile.gps\u0026w=224\u0026h=298\u0026yaw=211.1265\u0026pitch=0\u0026thumbfov=100"}]</t>
  </si>
  <si>
    <t>{"id":"","name":"Penggilingan padi \u0026 beras \"Putra Jati\" (Owner)","link":""}</t>
  </si>
  <si>
    <t>{"borough":"Gotamon, Jati, Jaten","street":"Dukuh No.RT04/02","city":"Karanganyar Regency","postal_code":"57731","state":"Central Java","country":"ID"}</t>
  </si>
  <si>
    <t>[{"Name":"Mas Ganteng","ProfilePicture":"https://lh3.googleusercontent.com/a-/ALV-UjUwqA-5U-QloNFoBE_5o9jnHkK7QvtqJ5JwgIh_By1b1rso6KQ=s120-c-rp-mo-br100","Rating":5,"Description":"The best lah","Images":null,"When":""}]</t>
  </si>
  <si>
    <t>https://www.google.com/maps/place/Penggilingan+Padi+Makmur/data=!4m7!3m6!1s0x2e7a194f38c29079:0xe325e892b737826f!8m2!3d-7.5334342!4d110.9880512!16s%2Fg%2F11f15b8zhw!19sChIJeZDCOE8Zei4Rb4I3t5LoJeM?authuser=0&amp;hl=en&amp;rclk=1</t>
  </si>
  <si>
    <t>Penggilingan Padi Makmur</t>
  </si>
  <si>
    <t>FX8Q+J6F Penggilingan Padi Makmur, Unnamed Road, Siwalan, Munggur, Kec. Mojogedang, Kabupaten Karanganyar, Jawa Tengah 57716</t>
  </si>
  <si>
    <t>0812-1557-5070</t>
  </si>
  <si>
    <t>{"1":0,"2":0,"3":0,"4":1,"5":4}</t>
  </si>
  <si>
    <t>16367744137584673391</t>
  </si>
  <si>
    <t>https://lh3.googleusercontent.com/gps-cs-s/AHVAwer35-KFG0aRW_ZYiK2FnIbst5ikdVl11iiEkJF6SeQNHlK1TNbxFpDDoHzKAObIgumZaH86JkE56JNkXpkWEEXdmW_TUl9h44RqnPrA-9gEtmu7iOg6Aj_AN-v189BWOlFkx69K=w408-h306-k-no</t>
  </si>
  <si>
    <t>0x2e7a194f38c29079:0xe325e892b737826f</t>
  </si>
  <si>
    <t>ChIJeZDCOE8Zei4Rb4I3t5LoJeM</t>
  </si>
  <si>
    <t>[{"title":"All","image":"https://lh3.googleusercontent.com/gps-cs-s/AHVAwer35-KFG0aRW_ZYiK2FnIbst5ikdVl11iiEkJF6SeQNHlK1TNbxFpDDoHzKAObIgumZaH86JkE56JNkXpkWEEXdmW_TUl9h44RqnPrA-9gEtmu7iOg6Aj_AN-v189BWOlFkx69K=w397-h298-k-no"},{"title":"Street View \u0026 360°","image":"https://streetviewpixels-pa.googleapis.com/v1/thumbnail?panoid=VK1dSGhrn6j0ronXYW3e1A\u0026cb_client=maps_sv.tactile.gps\u0026w=224\u0026h=298\u0026yaw=125.03981\u0026pitch=0\u0026thumbfov=100"}]</t>
  </si>
  <si>
    <t>{"id":"","name":"Penggilingan Padi Makmur (Owner)","link":""}</t>
  </si>
  <si>
    <t>{"borough":"Siwalan, Munggur, Mojogedang","street":"FX8Q+J6F, Unnamed Road","city":"Karanganyar Regency","postal_code":"57716","state":"Central Java","country":"ID"}</t>
  </si>
  <si>
    <t>[{"Name":"MUHAMMAD FUAD","ProfilePicture":"https://lh3.googleusercontent.com/a-/ALV-UjW4BaktUrfExMiiJvi-rxjvU-W08IGbRz-XNNCWp9IvN27iB5o=s120-c-rp-mo-br100","Rating":5,"Description":"Bisa di ajak kerja sama","Images":null,"When":""},{"Name":"Annisa Adharii","ProfilePicture":"https://lh3.googleusercontent.com/a-/ALV-UjV9hx0LC_S3CMb-VH1wdFyJCRYybWThZSAD25RldjJsQu_089Dm9Q=s120-c-rp-mo-br100","Rating":5,"Description":"Mantap","Images":null,"When":""},{"Name":"adsa jaya","ProfilePicture":"https://lh3.googleusercontent.com/a/ACg8ocLuCT4ulLA3lAqvIzOywPvRwRD9InM13w8GpvvI5eCq0y4s6A=s120-c-rp-mo-br100","Rating":5,"Description":"","Images":null,"When":""},{"Name":"kang soeyamto","ProfilePicture":"https://lh3.googleusercontent.com/a-/ALV-UjUI-IR6ItKmve4HvOo9L567M6TEY_g92b1W-EGccuV0id-K8wOw=s120-c-rp-mo-br100","Rating":5,"Description":"","Images":null,"When":""},{"Name":"cebloe chanel","ProfilePicture":"https://lh3.googleusercontent.com/a-/ALV-UjUHW39BxFijhMeYYnK5o7bTWxibPOeKgokek2gpCcn0yGNFurM=s120-c-rp-mo-ba3-br100","Rating":4,"Description":"","Images":null,"When":""}]</t>
  </si>
  <si>
    <t>https://www.google.com/maps/place/Berkah+padi+%28Supriyono+Selep%29/data=!4m7!3m6!1s0x2e7a230358a146f5:0x5ce591334f1d8ec1!8m2!3d-7.6073773!4d110.9067495!16s%2Fg%2F11fsmg5q10!19sChIJ9UahWAMjei4RwY4dTzOR5Vw?authuser=0&amp;hl=en&amp;rclk=1</t>
  </si>
  <si>
    <t>Berkah padi (Supriyono Selep)</t>
  </si>
  <si>
    <t>9WV4+2MX Berkah padi (Supriyono Selep), Djetak, Suruhkalang, Kec. Jaten, Kabupaten Karanganyar, Jawa Tengah 57554</t>
  </si>
  <si>
    <t>0878-0486-8380</t>
  </si>
  <si>
    <t>{"1":2,"2":0,"3":0,"4":0,"5":3}</t>
  </si>
  <si>
    <t>6693916070712807105</t>
  </si>
  <si>
    <t>https://lh3.googleusercontent.com/gps-cs-s/AHVAweooLUHdB9FAiBXGWWPSlrkKA1s_kDyo2mSowe6Fk4QxpbdWh6P_5EVAFgSyQtL3OkWGy5nwdomvMJIDCIpBubdpmsfDFOFt1OBevQJcmLd3PScA63ridgdL_x7Dcah3cppyDWBg0A=w408-h306-k-no</t>
  </si>
  <si>
    <t>0x2e7a230358a146f5:0x5ce591334f1d8ec1</t>
  </si>
  <si>
    <t>ChIJ9UahWAMjei4RwY4dTzOR5Vw</t>
  </si>
  <si>
    <t>[{"title":"All","image":"https://lh3.googleusercontent.com/gps-cs-s/AHVAweooLUHdB9FAiBXGWWPSlrkKA1s_kDyo2mSowe6Fk4QxpbdWh6P_5EVAFgSyQtL3OkWGy5nwdomvMJIDCIpBubdpmsfDFOFt1OBevQJcmLd3PScA63ridgdL_x7Dcah3cppyDWBg0A=w397-h298-k-no"},{"title":"Street View \u0026 360°","image":"https://streetviewpixels-pa.googleapis.com/v1/thumbnail?panoid=fVakUCaSq9YvMXIdAy8NeA\u0026cb_client=maps_sv.tactile.gps\u0026w=224\u0026h=298\u0026yaw=58.266685\u0026pitch=0\u0026thumbfov=100"},{"title":"Videos","image":"https://lh3.googleusercontent.com/gps-cs-s/AHVAwepbGzEky1-YpTRDS68G78a_sa78PPGpJPlD8FNqMeB2KST8QlDafyH0RgvD9yhfXwOIV88rWhdRfxmp3-H5JIGSXgxi62xPUumBeUf2-BhXkK8d1PlBDIn88ffb0sNsoaXFOnGE=w224-h403-k-no"}]</t>
  </si>
  <si>
    <t>{"id":"","name":"Berkah padi (Supriyono Selep) (Owner)","link":""}</t>
  </si>
  <si>
    <t>{"borough":"Djetak, Suruhkalang, Jaten","street":"9WV4+2MX","city":"Karanganyar Regency","postal_code":"57554","state":"Central Java","country":"ID"}</t>
  </si>
  <si>
    <t>[{"Name":"Allan Mahesa Putra","ProfilePicture":"https://lh3.googleusercontent.com/a-/ALV-UjVlL-H3_wnV65oyekiu8POFTZVrp4DAs0b3HKonT4t8StN_VKw=s120-c-rp-mo-br100","Rating":5,"Description":"Bagus Kualitas Terbaik","Images":null,"When":""},{"Name":"Pasha Aldyan Fadhil","ProfilePicture":"https://lh3.googleusercontent.com/a-/ALV-UjV5voOCg9hTtrgcmsX6xFDdY5OVsy2VGL2O4GILQwnDbgyeKA=s120-c-rp-mo-br100","Rating":5,"Description":"","Images":null,"When":""},{"Name":"Pasha Fadhil","ProfilePicture":"https://lh3.googleusercontent.com/a-/ALV-UjWt0Ec9xWhwD3FYP83JB4b7GNDmu00DTiKZLmWNoUp1hN-F-K1L=s120-c-rp-mo-br100","Rating":5,"Description":"","Images":null,"When":""},{"Name":"allan mahesa putra","ProfilePicture":"https://lh3.googleusercontent.com/a-/ALV-UjVKc0PgQKVJKB310UJkwXIYDvBaXKTuFl9k1qONtpjtJJtIt5w=s120-c-rp-mo-br100","Rating":1,"Description":"","Images":null,"When":""},{"Name":"Bu Yayuk","ProfilePicture":"https://lh3.googleusercontent.com/a/ACg8ocI0VXqqxJ84PBie6zhFZXDOhV5ogY_JSB_Z2HQb4Sxbvh4lLQ=s120-c-rp-mo-br100","Rating":1,"Description":"","Images":null,"When":""}]</t>
  </si>
  <si>
    <t>https://www.google.com/maps/place/Penggilingan+Padi+MK+PUTRA/data=!4m7!3m6!1s0x2e7a2316bf71b1cd:0xc95c9067ec8da20!8m2!3d-7.6158567!4d110.9656248!16s%2Fg%2F11rd2zmrw3!19sChIJzbFxvxYjei4RINrIfgbJlQw?authuser=0&amp;hl=en&amp;rclk=1</t>
  </si>
  <si>
    <t>Penggilingan Padi MK PUTRA</t>
  </si>
  <si>
    <t>Mojo, RT.01/RW.10, Mojo, Jantiharjo, Kec. Karanganyar, Kabupaten Karanganyar, Jawa Tengah 57716</t>
  </si>
  <si>
    <t>0877-0873-3930</t>
  </si>
  <si>
    <t>9XM8+M6 Jantiharjo, Karanganyar Regency, Central Java</t>
  </si>
  <si>
    <t>906851929719101984</t>
  </si>
  <si>
    <t>https://lh3.googleusercontent.com/gps-cs-s/AHVAweqs3OskMvD9RapWOgtf2zlOpO8OVccS0lhjrCLASMZNOZ4O7sv4tRZ_8GuxZSsxXJj5kTQMtGrHrlJ9DuVNs2vhnupnR4fs-P4iYYFpUS-FyhVw2nkzD2sxxwcKD8FKI8UvtNNp=w408-h544-k-no</t>
  </si>
  <si>
    <t>0x2e7a2316bf71b1cd:0xc95c9067ec8da20</t>
  </si>
  <si>
    <t>ChIJzbFxvxYjei4RINrIfgbJlQw</t>
  </si>
  <si>
    <t>[{"title":"All","image":"https://lh3.googleusercontent.com/gps-cs-s/AHVAweqs3OskMvD9RapWOgtf2zlOpO8OVccS0lhjrCLASMZNOZ4O7sv4tRZ_8GuxZSsxXJj5kTQMtGrHrlJ9DuVNs2vhnupnR4fs-P4iYYFpUS-FyhVw2nkzD2sxxwcKD8FKI8UvtNNp=w224-h298-k-no"},{"title":"By owner","image":"https://lh3.googleusercontent.com/gps-cs-s/AHVAwerat_u5MJDD3KRpmbDuKDX2opaZwmTXGqhYsmxj4yM4wuIQbpuFZMBAAYRwGfxDB3g4G1UuCSAoYI4IQvYyELKV3aqLvDJ3w94VKD8R5nxifqXbZNotsXud2z-5Q7bbNfnrU5om=w397-h298-k-no"},{"title":"Street View \u0026 360°","image":"https://streetviewpixels-pa.googleapis.com/v1/thumbnail?panoid=U62X2S75mcVFMEzpaY02yQ\u0026cb_client=maps_sv.tactile.gps\u0026w=224\u0026h=298\u0026yaw=324.10687\u0026pitch=0\u0026thumbfov=100"}]</t>
  </si>
  <si>
    <t>{"id":"100225139039517737839","name":"Penggilingan Padi MK PUTRA (Owner)","link":"https://www.google.com/maps/contrib/100225139039517737839"}</t>
  </si>
  <si>
    <t>{"borough":"Mojo, Jantiharjo, Karanganyar","street":"Mojo, RT.01/RW.10","city":"Karanganyar Regency","postal_code":"57716","state":"Central Java","country":"ID"}</t>
  </si>
  <si>
    <t>[{"Name":"Ard Ard","ProfilePicture":"https://lh3.googleusercontent.com/a-/ALV-UjXSSOmYKlRCI-GXN5eTbMw8GIgDsMA1vPcNl_Yr8RH7eMfeh3UV=s120-c-rp-mo-br100","Rating":5,"Description":"","Images":null,"When":""}]</t>
  </si>
  <si>
    <t>https://www.google.com/maps/place/Penggilingan+padi/data=!4m7!3m6!1s0x2e7a23a67bb9631b:0xc62db73708f9c410!8m2!3d-7.6013274!4d110.9877893!16s%2Fg%2F11sq5l2dv6!19sChIJG2O5e6Yjei4REMT5CDe3LcY?authuser=0&amp;hl=en&amp;rclk=1</t>
  </si>
  <si>
    <t>Penggilingan padi</t>
  </si>
  <si>
    <t>9XXQ+F47 Penggilingan padi, RT.Melikan Rt03/RW.06, Tempel, Popongan, Kec. Karanganyar, Kabupaten Karanganyar, Jawa Tengah 57715</t>
  </si>
  <si>
    <t>14280271440463381520</t>
  </si>
  <si>
    <t>https://lh3.googleusercontent.com/gps-cs-s/AHVAwerCtIWzW7yyH6khAWStj4LR3uT0ij0j2rLFUiljNqkwUS3dLadN0qo1G2INwZN0k7OQ_6flrop7azKjAOGaK8NbCiG2wdUZr3-8tKeBUiaJoRD4ptCvI-h2kEqBnLhrcIkql7SM=w408-h725-k-no</t>
  </si>
  <si>
    <t>0x2e7a23a67bb9631b:0xc62db73708f9c410</t>
  </si>
  <si>
    <t>ChIJG2O5e6Yjei4REMT5CDe3LcY</t>
  </si>
  <si>
    <t>[{"title":"All","image":"https://lh3.googleusercontent.com/gps-cs-s/AHVAwerCtIWzW7yyH6khAWStj4LR3uT0ij0j2rLFUiljNqkwUS3dLadN0qo1G2INwZN0k7OQ_6flrop7azKjAOGaK8NbCiG2wdUZr3-8tKeBUiaJoRD4ptCvI-h2kEqBnLhrcIkql7SM=w224-h398-k-no"},{"title":"Street View \u0026 360°","image":"https://streetviewpixels-pa.googleapis.com/v1/thumbnail?panoid=GHDLqXjRIGMIbTVy06mPDQ\u0026cb_client=maps_sv.tactile.gps\u0026w=224\u0026h=298\u0026yaw=173.4003\u0026pitch=0\u0026thumbfov=100"}]</t>
  </si>
  <si>
    <t>{"id":"","name":"Penggilingan padi (Owner)","link":""}</t>
  </si>
  <si>
    <t>{"borough":"Tempel, Popongan, Karanganyar","street":"9XXQ+F47, RT.Melikan Rt03/RW.06","city":"Karanganyar Regency","postal_code":"57715","state":"Central Java","country":"ID"}</t>
  </si>
  <si>
    <t>[{"Name":"Ilham romadhoni 0205","ProfilePicture":"https://lh3.googleusercontent.com/a-/ALV-UjWEHX0-9s7r2x5N6nZ2v2KRz2T_yLAaL9hdGBypMp1CQuTjNCqf=s120-c-rp-mo-ba2-br100","Rating":5,"Description":"","Images":null,"When":""}]</t>
  </si>
  <si>
    <t>https://www.google.com/maps/place/Penggilingan+padi+Budi+agung/data=!4m7!3m6!1s0x2e7a1b4084342875:0x7597e2f5a0fbdffc!8m2!3d-7.5180127!4d110.964269!16s%2Fg%2F11q1mbgf5z!19sChIJdSg0hEAbei4R_N_7oPXil3U?authuser=0&amp;hl=en&amp;rclk=1</t>
  </si>
  <si>
    <t>Penggilingan padi Budi agung</t>
  </si>
  <si>
    <t>FXJ7+QPR Penggilingan padi Budi agung, Area Sawah, Kedungjeruk, Kec. Mojogedang, Kabupaten Karanganyar, Jawa Tengah 57752</t>
  </si>
  <si>
    <t>8473490768516603900</t>
  </si>
  <si>
    <t>https://lh3.googleusercontent.com/gps-cs-s/AHVAweobpArv2qkI1zxlQkC9zUIfVSLa-a7XTAc8p5WQQG416ygxOdsYfo6qyYQwQklDLF0NFUlBvEmoHdxZgQ530w7o45I9XwPQErp7JPaSL9pLkgys83rt-6Zdh0k8bkNXc57bwyY0-A=w408-h544-k-no</t>
  </si>
  <si>
    <t>0x2e7a1b4084342875:0x7597e2f5a0fbdffc</t>
  </si>
  <si>
    <t>ChIJdSg0hEAbei4R_N_7oPXil3U</t>
  </si>
  <si>
    <t>[{"title":"All","image":"https://lh3.googleusercontent.com/gps-cs-s/AHVAweobpArv2qkI1zxlQkC9zUIfVSLa-a7XTAc8p5WQQG416ygxOdsYfo6qyYQwQklDLF0NFUlBvEmoHdxZgQ530w7o45I9XwPQErp7JPaSL9pLkgys83rt-6Zdh0k8bkNXc57bwyY0-A=w224-h298-k-no"},{"title":"Street View \u0026 360°","image":"https://streetviewpixels-pa.googleapis.com/v1/thumbnail?panoid=-1m3wd0nsa2QEEPool_ITw\u0026cb_client=maps_sv.tactile.gps\u0026w=224\u0026h=298\u0026yaw=323.1487\u0026pitch=0\u0026thumbfov=100"}]</t>
  </si>
  <si>
    <t>{"id":"","name":"Penggilingan padi Budi agung (Owner)","link":""}</t>
  </si>
  <si>
    <t>{"borough":"Area Sawah, Kedungjeruk, Mojogedang","street":"FXJ7+QPR","city":"Karanganyar Regency","postal_code":"57752","state":"Central Java","country":"ID"}</t>
  </si>
  <si>
    <t>[{"Name":"Budi Kusuma","ProfilePicture":"https://lh3.googleusercontent.com/a-/ALV-UjXGZj5f2iIVoce2mwAdIlM0EXPX6vdBGm_yTIYpE0reC8tAnYLJ=s120-c-rp-mo-br100","Rating":5,"Description":"","Images":null,"When":""},{"Name":"Babi Bulat","ProfilePicture":"https://lh3.googleusercontent.com/a/ACg8ocJDLBNrj7bczTFJQY__RyFRkmXC2UOlTbZgTCNUzjLzz5F98A=s120-c-rp-mo-br100","Rating":5,"Description":"","Images":null,"When":""}]</t>
  </si>
  <si>
    <t>https://www.google.com/maps/place/Penggilingan+padi+354/data=!4m7!3m6!1s0x2e7a1913e6888feb:0x3303b9e79504b40f!8m2!3d-7.547578!4d110.934122!16s%2Fg%2F11lpqp1mc2!19sChIJ64-I5hMZei4RD7QElee5AzM?authuser=0&amp;hl=en&amp;rclk=1</t>
  </si>
  <si>
    <t>Penggilingan padi 354</t>
  </si>
  <si>
    <t>FW2M+XJ9 Penggilingan padi 354, Unnamed Road, Area Sawah, Alastuwo, Kec. Kebakkramat, Kabupaten Karanganyar, Jawa Tengah 57762</t>
  </si>
  <si>
    <t>{"Friday":["6.00 am–5.30 am"],"Monday":["6.00 am–5.30 am"],"Saturday":["6.00 am–5.30 am"],"Sunday":["6.00 am–5.30 am"],"Thursday":["6.00 am–5.30 am"],"Tuesday":["6.00 am–5.30 am"],"Wednesday":["6.00 am–5.30 am"]}</t>
  </si>
  <si>
    <t>0851-5255-7485</t>
  </si>
  <si>
    <t>{"1":0,"2":0,"3":1,"4":0,"5":2}</t>
  </si>
  <si>
    <t>3675986125153154063</t>
  </si>
  <si>
    <t>https://streetviewpixels-pa.googleapis.com/v1/thumbnail?panoid=aHtdeWfNGxrjtPg3V81khA&amp;cb_client=search.gws-prod.gps&amp;w=408&amp;h=240&amp;yaw=171.40138&amp;pitch=0&amp;thumbfov=100</t>
  </si>
  <si>
    <t>0x2e7a1913e6888feb:0x3303b9e79504b40f</t>
  </si>
  <si>
    <t>ChIJ64-I5hMZei4RD7QElee5AzM</t>
  </si>
  <si>
    <t>[{"title":"All","image":"https://streetviewpixels-pa.googleapis.com/v1/thumbnail?panoid=aHtdeWfNGxrjtPg3V81khA\u0026cb_client=maps_sv.tactile.gps\u0026w=224\u0026h=298\u0026yaw=171.40138\u0026pitch=0\u0026thumbfov=100"},{"title":"Street View \u0026 360°","image":"https://streetviewpixels-pa.googleapis.com/v1/thumbnail?panoid=aHtdeWfNGxrjtPg3V81khA\u0026cb_client=maps_sv.tactile.gps\u0026w=224\u0026h=298\u0026yaw=171.40138\u0026pitch=0\u0026thumbfov=100"}]</t>
  </si>
  <si>
    <t>{"id":"","name":"Penggilingan padi 354 (Owner)","link":""}</t>
  </si>
  <si>
    <t>{"borough":"Area Sawah, Alastuwo, Kebakkramat","street":"FW2M+XJ9, Unnamed Road","city":"Karanganyar Regency","postal_code":"57762","state":"Central Java","country":"ID"}</t>
  </si>
  <si>
    <t>[{"Name":"asykar media pro","ProfilePicture":"https://lh3.googleusercontent.com/a-/ALV-UjVGDAeqVHaE9v8586sg2CGu_C7Puh4kRtK7rrQoHpOW3aBwEOQ4LA=s120-c-rp-mo-ba3-br100","Rating":5,"Description":"Harga terjangkau, ramah","Images":null,"When":""},{"Name":"ferry firmansyah","ProfilePicture":"https://lh3.googleusercontent.com/a/ACg8ocIcrrqcbeu1ImjlHNTRoyh4kCUNv0cb-NMlXKsROHeDHEUJjw=s120-c-rp-mo-br100","Rating":5,"Description":"Amanah 🙏","Images":null,"When":""},{"Name":"Dontol Gacor","ProfilePicture":"https://lh3.googleusercontent.com/a-/ALV-UjUx18y7kFF8vDbwW0CbF8i2PuPvqnVQvaMqr1WHCplYRiVi9ATP=s120-c-rp-mo-br100","Rating":3,"Description":"","Images":null,"When":""}]</t>
  </si>
  <si>
    <t>https://www.google.com/maps/place/Jaya+Padi+Rice+Mill/data=!4m7!3m6!1s0x2e7a212bbb28ee93:0x8c11afea34712a5!8m2!3d-7.640073!4d111.0133553!16s%2Fg%2F11n96gnyfc!19sChIJk-4ouyshei4RpRJHo_4awQg?authuser=0&amp;hl=en&amp;rclk=1</t>
  </si>
  <si>
    <t>Jaya Padi Rice Mill</t>
  </si>
  <si>
    <t>Kedung Menjangan, Ngadiluwih, Kec. Matesih, Kabupaten Karanganyar, Jawa Tengah 57781</t>
  </si>
  <si>
    <t>{"Friday":["7.00 am–4.00 pm"],"Monday":["7.00 am–4.00 pm"],"Saturday":["7.00 am–4.00 pm"],"Sunday":["Closed"],"Thursday":["7.00 am–4.00 pm"],"Tuesday":["7.00 am–4.00 pm"],"Wednesday":["7.00 am–4.00 pm"]}</t>
  </si>
  <si>
    <t>0852-2923-0781</t>
  </si>
  <si>
    <t>9257+X8 Ngadiluwih, Karanganyar Regency, Central Java</t>
  </si>
  <si>
    <t>630815103771939493</t>
  </si>
  <si>
    <t>https://lh3.googleusercontent.com/gps-cs-s/AHVAweq6ZXj5TmOIrwbgi6NvyaLH9wNcS8J3-gBKVXSjmo3F223x9HVmbQsLdCxi2-xE7EBi8xosFVonbiQOZZkQEeG23EusYEI40zUo5HGJZKQGZNwWmPK6Upe9OoWTdx12JdT89xde8hMx8DA=w408-h544-k-no</t>
  </si>
  <si>
    <t>0x2e7a212bbb28ee93:0x8c11afea34712a5</t>
  </si>
  <si>
    <t>ChIJk-4ouyshei4RpRJHo_4awQg</t>
  </si>
  <si>
    <t>[{"title":"All","image":"https://lh3.googleusercontent.com/gps-cs-s/AHVAweq6ZXj5TmOIrwbgi6NvyaLH9wNcS8J3-gBKVXSjmo3F223x9HVmbQsLdCxi2-xE7EBi8xosFVonbiQOZZkQEeG23EusYEI40zUo5HGJZKQGZNwWmPK6Upe9OoWTdx12JdT89xde8hMx8DA=w224-h298-k-no"},{"title":"By owner","image":"https://lh3.googleusercontent.com/gps-cs-s/AHVAwerN2Q875Soo43Rd6mkmx-J4uha-3edPENQ85lFZgeie6aJGNg-4HMPjiOqVmz_-nKgeOoqxwxQNeYbqzbhUvqZ77fJ4q3lms2Uv0zVu89eUjLnklUT2pGiyVhMouSbsfxdNVPZ91mHhx0sE=w224-h298-k-no"},{"title":"Videos","image":"https://lh3.googleusercontent.com/gps-cs-s/AHVAweozIKXqoVLhR-9DpuQH6k34vMZvoX8VxITXg7vFZ1_7pk_aDP12J2R-yxgA0XhqcBDhrGFh736yIhcFJ6twJvQXtT1I9blgggCRQZ0sj0VFimQt0mxVGJ-EUHCfGo3iuGcsBSQ=w224-h407-k-no"},{"title":"Street View \u0026 360°","image":"https://streetviewpixels-pa.googleapis.com/v1/thumbnail?panoid=SUfIzGrUmBR6JebPodeAbQ\u0026cb_client=maps_sv.tactile.gps\u0026w=224\u0026h=298\u0026yaw=101.78644\u0026pitch=0\u0026thumbfov=100"}]</t>
  </si>
  <si>
    <t>{"id":"106978973246865827808","name":"Jaya Padi Rice Mill (Owner)","link":"https://www.google.com/maps/contrib/106978973246865827808"}</t>
  </si>
  <si>
    <t>{"borough":"Kedung Menjangan, Ngadiluwih, Matesih","street":"","city":"Karanganyar Regency","postal_code":"57781","state":"Central Java","country":"ID"}</t>
  </si>
  <si>
    <t>[{"Name":"Fitria Izza Tazkiah","ProfilePicture":"https://lh3.googleusercontent.com/a-/ALV-UjX_PCgdMMXyOgvoK0uWk4X7xw0vrhQPwlHK_cmDT-H74zOTc3I=s120-c-rp-mo-br100","Rating":5,"Description":"Pelayanan oke dan kualitas bagus","Images":["www.google.com/local/imagery/report/?cb_client=maps_sv.tactile\u0026image_key=!1e10!2sCIHM0ogKEICAgMCwpcv48QE\u0026fid=0x0:0x8c11afea34712a5"],"When":"2025-3-20"}]</t>
  </si>
  <si>
    <t>https://www.google.com/maps/place/Penggilingan+Padi+BIBIT+SUBUR/data=!4m7!3m6!1s0x2e7a2562a772a2ef:0xb7b9acaa49015a28!8m2!3d-7.6949403!4d110.9740132!16s%2Fg%2F11qg6s2msj!19sChIJ76Jyp2Ilei4RKFoBSaqsubc?authuser=0&amp;hl=en&amp;rclk=1</t>
  </si>
  <si>
    <t>Penggilingan Padi BIBIT SUBUR</t>
  </si>
  <si>
    <t>Unnamed Road, Tulakan Kidul, Kwangsan, Kec. Jumapolo, Kabupaten Karanganyar, Jawa Tengah 57783</t>
  </si>
  <si>
    <t>{"Friday":["8.30 am–5.00 pm"],"Monday":["8.30 am–5.00 pm"],"Saturday":["8.30 am–5.00 pm"],"Sunday":["8.30 am–5.00 pm"],"Thursday":["8.30 am–5.00 pm"],"Tuesday":["8.30 am–5.00 pm"],"Wednesday":["8.30 am–5.00 pm"]}</t>
  </si>
  <si>
    <t>0877-3694-7451</t>
  </si>
  <si>
    <t>8X4F+2J Kwangsan, Karanganyar Regency, Central Java</t>
  </si>
  <si>
    <t>13238802427001526824</t>
  </si>
  <si>
    <t>https://streetviewpixels-pa.googleapis.com/v1/thumbnail?panoid=5IL9fUzD4wG3BP_2IIqyZg&amp;cb_client=search.gws-prod.gps&amp;w=408&amp;h=240&amp;yaw=103.939804&amp;pitch=0&amp;thumbfov=100</t>
  </si>
  <si>
    <t>0x2e7a2562a772a2ef:0xb7b9acaa49015a28</t>
  </si>
  <si>
    <t>ChIJ76Jyp2Ilei4RKFoBSaqsubc</t>
  </si>
  <si>
    <t>[{"title":"All","image":"https://streetviewpixels-pa.googleapis.com/v1/thumbnail?panoid=5IL9fUzD4wG3BP_2IIqyZg\u0026cb_client=maps_sv.tactile.gps\u0026w=224\u0026h=298\u0026yaw=103.939804\u0026pitch=0\u0026thumbfov=100"},{"title":"By owner","image":"https://lh3.googleusercontent.com/gps-cs-s/AHVAweoTyYYQ-fx9HfZiiDQseSeMBDyowruXW3RQpAGSNRjb8-V1ILUlnZFFvhXyGp201oPve_oZ-qTuhsuyD7nLA4dfYwSWXfiv8z1I6KfEv6t01fRELeshCNuXWYPWaz_3E7YQd8otCw=w224-h298-k-no"},{"title":"Videos","image":"https://lh3.googleusercontent.com/gps-cs-s/AHVAweoGofbdXsy6iBjNY3u0-zJ6ldkoOV5wxu9RHBse1sNkzCoZUqyxY9uBoxuYOlOpBEkCMajKt94ROhppIGYvg7XxuVzxG2cCLmAQE155o3N2yHA8OpNG_gcQBP8D8w9m2iKDYzFvwbxHHBiM=w224-h401-k-no"},{"title":"Street View \u0026 360°","image":"https://streetviewpixels-pa.googleapis.com/v1/thumbnail?panoid=5IL9fUzD4wG3BP_2IIqyZg\u0026cb_client=maps_sv.tactile.gps\u0026w=224\u0026h=298\u0026yaw=103.939804\u0026pitch=0\u0026thumbfov=100"}]</t>
  </si>
  <si>
    <t>{"id":"118245556256446403586","name":"Penggilingan Padi BIBIT SUBUR (Owner)","link":"https://www.google.com/maps/contrib/118245556256446403586"}</t>
  </si>
  <si>
    <t>{"borough":"Tulakan Kidul, Kwangsan, Jumapolo","street":"Unnamed Road","city":"Karanganyar Regency","postal_code":"57783","state":"Central Java","country":"ID"}</t>
  </si>
  <si>
    <t>[{"Name":"Mia Sumiati","ProfilePicture":"https://lh3.googleusercontent.com/a/ACg8ocKONKAPSJcCqCmrhtGwE0h49t_1NCkJNQofncfcUiC1XsswgQ=s120-c-rp-mo-br100","Rating":5,"Description":"Oke","Images":null,"When":""},{"Name":"Irvando Bekti Winandhar","ProfilePicture":"https://lh3.googleusercontent.com/a-/ALV-UjUXBHQyVIiLtV0ub6NrCcIHfUHhR6ZGuEAQ54NHtOX8f8WJd5M=s120-c-rp-mo-br100","Rating":5,"Description":"Bagus","Images":null,"When":""}]</t>
  </si>
  <si>
    <t>https://www.google.com/maps/place/Penggilingan+Padi+Ngelo/data=!4m7!3m6!1s0x2e7a1e7329a1bf61:0xabc48ac23232f493!8m2!3d-7.5223621!4d111.0694449!16s%2Fg%2F11dym4qgvc!19sChIJYb-hKXMeei4Rk_QyMsKKxKs?authuser=0&amp;hl=en&amp;rclk=1</t>
  </si>
  <si>
    <t>Penggilingan Padi Ngelo</t>
  </si>
  <si>
    <t>Mill</t>
  </si>
  <si>
    <t>F3H9+3Q4 Penggilingan Padi Ngelo, Ngelo, Dumpul, Sumberejo, Kec. Kerjo, Kabupaten Karanganyar, Jawa Tengah 57753</t>
  </si>
  <si>
    <t>12377170242591454355</t>
  </si>
  <si>
    <t>https://streetviewpixels-pa.googleapis.com/v1/thumbnail?panoid=BVEQik4WmysqahnShbD4iA&amp;cb_client=search.gws-prod.gps&amp;w=408&amp;h=240&amp;yaw=334.7794&amp;pitch=0&amp;thumbfov=100</t>
  </si>
  <si>
    <t>0x2e7a1e7329a1bf61:0xabc48ac23232f493</t>
  </si>
  <si>
    <t>ChIJYb-hKXMeei4Rk_QyMsKKxKs</t>
  </si>
  <si>
    <t>[{"title":"All","image":"https://streetviewpixels-pa.googleapis.com/v1/thumbnail?panoid=BVEQik4WmysqahnShbD4iA\u0026cb_client=maps_sv.tactile.gps\u0026w=224\u0026h=298\u0026yaw=334.7794\u0026pitch=0\u0026thumbfov=100"},{"title":"Street View \u0026 360°","image":"https://streetviewpixels-pa.googleapis.com/v1/thumbnail?panoid=BVEQik4WmysqahnShbD4iA\u0026cb_client=maps_sv.tactile.gps\u0026w=224\u0026h=298\u0026yaw=334.7794\u0026pitch=0\u0026thumbfov=100"}]</t>
  </si>
  <si>
    <t>{"id":"","name":"Penggilingan Padi Ngelo (Owner)","link":""}</t>
  </si>
  <si>
    <t>[{"Name":"Muhammad Habibi","ProfilePicture":"https://lh3.googleusercontent.com/a/ACg8ocLPKO9d27s-wUuRHRScilmhAnVTCI3x3wBIrgN6fYUfm9fHog=s120-c-rp-mo-br100","Rating":5,"Description":"","Images":null,"When":""}]</t>
  </si>
  <si>
    <t>https://www.google.com/maps/place/Penggilingan+Padi+Ilmiah/data=!4m7!3m6!1s0x2e7a1e63303b54a3:0x71e45d1f95a977a!8m2!3d-7.5266625!4d111.0498134!16s%2Fg%2F11dzvv9k2q!19sChIJo1Q7MGMeei4Repda-dFFHgc?authuser=0&amp;hl=en&amp;rclk=1</t>
  </si>
  <si>
    <t>Penggilingan Padi Ilmiah</t>
  </si>
  <si>
    <t>F2FX+8WP Penggilingan Padi Ilmiah, Area Sawah, Sumberejo, Kec. Kerjo, Kabupaten Karanganyar, Jawa Tengah 57753</t>
  </si>
  <si>
    <t>512924175700760442</t>
  </si>
  <si>
    <t>https://streetviewpixels-pa.googleapis.com/v1/thumbnail?panoid=8oSrtk1N_0da9EZNIQKHqQ&amp;cb_client=search.gws-prod.gps&amp;w=408&amp;h=240&amp;yaw=80.262314&amp;pitch=0&amp;thumbfov=100</t>
  </si>
  <si>
    <t>0x2e7a1e63303b54a3:0x71e45d1f95a977a</t>
  </si>
  <si>
    <t>ChIJo1Q7MGMeei4Repda-dFFHgc</t>
  </si>
  <si>
    <t>[{"title":"All","image":"https://streetviewpixels-pa.googleapis.com/v1/thumbnail?panoid=8oSrtk1N_0da9EZNIQKHqQ\u0026cb_client=maps_sv.tactile.gps\u0026w=224\u0026h=298\u0026yaw=80.262314\u0026pitch=0\u0026thumbfov=100"},{"title":"Street View \u0026 360°","image":"https://streetviewpixels-pa.googleapis.com/v1/thumbnail?panoid=8oSrtk1N_0da9EZNIQKHqQ\u0026cb_client=maps_sv.tactile.gps\u0026w=224\u0026h=298\u0026yaw=80.262314\u0026pitch=0\u0026thumbfov=100"}]</t>
  </si>
  <si>
    <t>{"id":"","name":"Penggilingan Padi Ilmiah (Owner)","link":""}</t>
  </si>
  <si>
    <t>{"borough":"Area Sawah, Sumberejo, Kerjo","street":"F2FX+8WP","city":"Karanganyar Regency","postal_code":"57753","state":"Central Java","country":"ID"}</t>
  </si>
  <si>
    <t>[{"Name":"Sunarso","ProfilePicture":"https://lh3.googleusercontent.com/a-/ALV-UjXZwYVKim1cxFXrKaNKJmxyYJKb9AIq-7dtrlIX55k1WWHHGt4nNQ=s120-c-rp-mo-ba7-br100","Rating":4,"Description":"Jiosssds tenan.....","Images":null,"When":""}]</t>
  </si>
  <si>
    <t>https://www.google.com/maps/place/Penggilingan+Padi+Pak+Dalimin+Ngasem/data=!4m7!3m6!1s0x2e7a197157f0d767:0x4c39e5eadd579044!8m2!3d-7.5779748!4d110.9766843!16s%2Fg%2F11rzfvl0w_!19sChIJZ9fwV3EZei4RRJBX3erlOUw?authuser=0&amp;hl=en&amp;rclk=1</t>
  </si>
  <si>
    <t>Penggilingan Padi Pak Dalimin Ngasem</t>
  </si>
  <si>
    <t>CXCG+RM7 Penggilingan Padi Pak Dalimin Ngasem, Ngasem, Gedong, Kec. Karanganyar, Kabupaten Karanganyar, Jawa Tengah 57716</t>
  </si>
  <si>
    <t>5492674017453641796</t>
  </si>
  <si>
    <t>https://streetviewpixels-pa.googleapis.com/v1/thumbnail?panoid=BWJ8lvzwe-Hp04NrcHFRqg&amp;cb_client=search.gws-prod.gps&amp;w=408&amp;h=240&amp;yaw=6.8326106&amp;pitch=0&amp;thumbfov=100</t>
  </si>
  <si>
    <t>0x2e7a197157f0d767:0x4c39e5eadd579044</t>
  </si>
  <si>
    <t>ChIJZ9fwV3EZei4RRJBX3erlOUw</t>
  </si>
  <si>
    <t>[{"title":"All","image":"https://streetviewpixels-pa.googleapis.com/v1/thumbnail?panoid=BWJ8lvzwe-Hp04NrcHFRqg\u0026cb_client=maps_sv.tactile.gps\u0026w=224\u0026h=298\u0026yaw=6.8326106\u0026pitch=0\u0026thumbfov=100"},{"title":"Street View \u0026 360°","image":"https://streetviewpixels-pa.googleapis.com/v1/thumbnail?panoid=BWJ8lvzwe-Hp04NrcHFRqg\u0026cb_client=maps_sv.tactile.gps\u0026w=224\u0026h=298\u0026yaw=6.8326106\u0026pitch=0\u0026thumbfov=100"}]</t>
  </si>
  <si>
    <t>{"id":"","name":"Penggilingan Padi Pak Dalimin Ngasem (Owner)","link":""}</t>
  </si>
  <si>
    <t>{"borough":"Ngasem, Gedong, Karanganyar","street":"CXCG+RM7","city":"Karanganyar Regency","postal_code":"57716","state":"Central Java","country":"ID"}</t>
  </si>
  <si>
    <t>[{"Name":"Johary Wibowo","ProfilePicture":"https://lh3.googleusercontent.com/a-/ALV-UjXyqI6ZE0HtjI4X3e_bwJ8yUFpC8TiPDR1wvqPHgxvAGIjcRG4=s120-c-rp-mo-ba5-br100","Rating":5,"Description":"Penggilingan padi berkualitas ramah, murah dan cepat.","Images":null,"When":""}]</t>
  </si>
  <si>
    <t>https://www.google.com/maps/place/Penggilingan+Padi+%22Sumber+Barokah%22+Mas+Erwin/data=!4m7!3m6!1s0x2e7a25de9d6f4d35:0x1c46b1b0695b3c9a!8m2!3d-7.7405278!4d110.9924403!16s%2Fg%2F11g68ykjwr!19sChIJNU1vnd4lei4RmjxbabCxRhw?authuser=0&amp;hl=en&amp;rclk=1</t>
  </si>
  <si>
    <t>Penggilingan Padi "Sumber Barokah" Mas Erwin</t>
  </si>
  <si>
    <t>7X5R+QXP Penggilingan Padi "Sumber Barokah" Mas Erwin, Karanganyar, Jatisuko, Kec. Jatipuro, Kabupaten Karanganyar, Jawa Tengah 57784</t>
  </si>
  <si>
    <t>{"Friday":["12.00–4.00 pm"],"Monday":["12.00–4.00 pm"],"Saturday":["12.00–4.00 pm"],"Sunday":["Closed"],"Thursday":["12.00–4.00 pm"],"Tuesday":["12.00–4.00 pm"],"Wednesday":["12.00–4.00 pm"]}</t>
  </si>
  <si>
    <t>2037511252671675546</t>
  </si>
  <si>
    <t>https://lh3.googleusercontent.com/gps-cs-s/AHVAweosrBLl4DJQpW1Hka2Et7wQbByukbNyPp4ZYIix2LcQEMVWQb8Rv1d867vQ0eJdF4ngdjGQfstg4kE-zX7trkrn4_KTWxWi02y9J3vT6ccQBxmjQZQC83mm4CZwRS5vV2MyIVNB=w532-h240-k-no</t>
  </si>
  <si>
    <t>0x2e7a25de9d6f4d35:0x1c46b1b0695b3c9a</t>
  </si>
  <si>
    <t>ChIJNU1vnd4lei4RmjxbabCxRhw</t>
  </si>
  <si>
    <t>[{"title":"All","image":"https://lh3.googleusercontent.com/gps-cs-s/AHVAweosrBLl4DJQpW1Hka2Et7wQbByukbNyPp4ZYIix2LcQEMVWQb8Rv1d867vQ0eJdF4ngdjGQfstg4kE-zX7trkrn4_KTWxWi02y9J3vT6ccQBxmjQZQC83mm4CZwRS5vV2MyIVNB=w660-h298-k-no"},{"title":"Latest","image":"https://lh3.googleusercontent.com/gps-cs-s/AHVAweqINMJQkaYY4XbQx0jKZHwPQO26FkhOltaxgsbsBOqpiTNZL6Bq48HgJbLSldac6ZYWiJ5aljxM3d89nGaOTR0WtxScDQ_KqbDSxdf8CoxjvycP4RdRjZnBDrVqqtCCvKOMRNOdNgWfXTNy=w397-h298-k-no"},{"title":"Videos","image":"https://lh3.googleusercontent.com/gps-cs-s/AHVAwerjFg5EJ1b9UsyukDTZhnab3y4nZRYFsEzarO_aHNt0XA61i9cVO8r6Fg46U_tqfM10P37axUpFAtmP72yVR9y9g7ktHgRlqSMEjHh7c53ghREANLoQczUyWykJ0vSqXK8kw5ZY=w397-h298-k-no"},{"title":"Street View \u0026 360°","image":"https://streetviewpixels-pa.googleapis.com/v1/thumbnail?panoid=xLH3Rnf3Jt6MOHZbrxgmAA\u0026cb_client=maps_sv.tactile.gps\u0026w=224\u0026h=298\u0026yaw=78.66884\u0026pitch=0\u0026thumbfov=100"}]</t>
  </si>
  <si>
    <t>{"id":"","name":"Penggilingan Padi \"Sumber Barokah\" Mas Erwin (Owner)","link":""}</t>
  </si>
  <si>
    <t>{"borough":"Karanganyar, Jatisuko, Jatipuro","street":"7X5R+QXP","city":"Karanganyar Regency","postal_code":"57784","state":"Central Java","country":"ID"}</t>
  </si>
  <si>
    <t>[{"Name":"Panjol690@gmail.id Panjol690@gmail.id","ProfilePicture":"https://lh3.googleusercontent.com/a/ACg8ocLUiCztxLWF8rfSTw-djHeHZrzmlC3MH1aj2aBz0Z9WL_qPCA=s120-c-rp-mo-br100","Rating":5,"Description":"Tempate cedak ambi ngomah q","Images":null,"When":""},{"Name":"Jonot Nardi","ProfilePicture":"https://lh3.googleusercontent.com/a/ACg8ocIihdtyVWRPsyf_VtYremc_uHdGNYvhADR-9Gj_zrLf9NH0XA=s120-c-rp-mo-br100","Rating":5,"Description":"Deket tempat saya...","Images":null,"When":""},{"Name":"Bambang Setiawan","ProfilePicture":"https://lh3.googleusercontent.com/a/ACg8ocL5yXiNUjmpM0B3SilwUJiuSj3rYOXDYhjPg579QL6_8J77PQ=s120-c-rp-mo-br100","Rating":5,"Description":"Baguss...","Images":null,"When":""},{"Name":"m. langit biru","ProfilePicture":"https://lh3.googleusercontent.com/a-/ALV-UjW3uWXwCNWEAYB0Dk8klxCzcXjKbFyQCjfXf0jwwCImKnmfSuUp=s120-c-rp-mo-ba3-br100","Rating":5,"Description":"👍👍👍👍","Images":null,"When":""},{"Name":"M. Langit Biru","ProfilePicture":"https://lh3.googleusercontent.com/a-/ALV-UjW7CSPUa20chkn9MOG4kcgQ_g3ilEaz6QwF1tLD1Z1HjhPJ1JLS=s120-c-rp-mo-ba3-br100","Rating":5,"Description":"Alhamdulillah","Images":null,"When":""}]</t>
  </si>
  <si>
    <t>https://www.google.com/maps/place/Penggilingan+Padi+Bu+Lastri/data=!4m7!3m6!1s0x2e7a198f06abc573:0x67014471e459cdfd!8m2!3d-7.5261336!4d110.9586125!16s%2Fg%2F11fwn_jz1n!19sChIJc8WrBo8Zei4R_c1Z5HFEAWc?authuser=0&amp;hl=en&amp;rclk=1</t>
  </si>
  <si>
    <t>Penggilingan Padi Bu Lastri</t>
  </si>
  <si>
    <t>FXF5+GCX Penggilingan Padi Bu Lastri, Sukorejo, Kedungjeruk, Kec. Mojogedang, Kabupaten Karanganyar, Jawa Tengah 57752</t>
  </si>
  <si>
    <t>7422288916836371965</t>
  </si>
  <si>
    <t>https://lh3.googleusercontent.com/gps-cs-s/AHVAwerN7aXJv_FLviI-yckrLsHw03rTUK1ROhDah8PnhXC05xpUkyaaMA_dVdE8R_B76hp862Lnx-ueTmTCutT1hlAf3S9DJhbSkebCgioD0UhjsaM7KWR-997XjR-3Q_NIylqaBooN=w408-h725-k-no</t>
  </si>
  <si>
    <t>0x2e7a198f06abc573:0x67014471e459cdfd</t>
  </si>
  <si>
    <t>ChIJc8WrBo8Zei4R_c1Z5HFEAWc</t>
  </si>
  <si>
    <t>[{"title":"All","image":"https://lh3.googleusercontent.com/gps-cs-s/AHVAwerN7aXJv_FLviI-yckrLsHw03rTUK1ROhDah8PnhXC05xpUkyaaMA_dVdE8R_B76hp862Lnx-ueTmTCutT1hlAf3S9DJhbSkebCgioD0UhjsaM7KWR-997XjR-3Q_NIylqaBooN=w224-h398-k-no"},{"title":"Street View \u0026 360°","image":"https://streetviewpixels-pa.googleapis.com/v1/thumbnail?panoid=hNjsr1e-YgNN4mo_V386aA\u0026cb_client=maps_sv.tactile.gps\u0026w=224\u0026h=298\u0026yaw=19.663448\u0026pitch=0\u0026thumbfov=100"}]</t>
  </si>
  <si>
    <t>{"id":"","name":"Penggilingan Padi Bu Lastri (Owner)","link":""}</t>
  </si>
  <si>
    <t>[{"Name":"F J K CHANNEL","ProfilePicture":"https://lh3.googleusercontent.com/a/ACg8ocItOBywNWagjBu5Gj0qUKUOZyyCelCC8jA9Gm2zfN4bL8mNmw=s120-c-rp-mo-ba2-br100","Rating":5,"Description":"","Images":null,"When":""},{"Name":"R A N F CHANNEL","ProfilePicture":"https://lh3.googleusercontent.com/a/ACg8ocK3EORjo0xqyl02pGR0lwsMEDuiIRKBvzzTAEmbIeiLxcPWyA=s120-c-rp-mo-br100","Rating":5,"Description":"","Images":null,"When":""}]</t>
  </si>
  <si>
    <t>https://www.google.com/maps/place/Gilingan+padi+Mas+Eko/data=!4m7!3m6!1s0x2e7a27ea1c05c3a3:0xd65abd0ecd466764!8m2!3d-7.7269092!4d111.0100067!16s%2Fg%2F11pb9dbzpr!19sChIJo8MFHOonei4RZGdGzQ69WtY?authuser=0&amp;hl=en&amp;rclk=1</t>
  </si>
  <si>
    <t>Gilingan padi Mas Eko</t>
  </si>
  <si>
    <t>72F6+62J Gilingan padi Mas Eko, Pepe, Jatisuko, Kec. Jatipuro, Kabupaten Karanganyar, Jawa Tengah 57784</t>
  </si>
  <si>
    <t>15445865743291672420</t>
  </si>
  <si>
    <t>https://streetviewpixels-pa.googleapis.com/v1/thumbnail?panoid=RkWvB8sUekwI8R84T6hlXA&amp;cb_client=search.gws-prod.gps&amp;w=408&amp;h=240&amp;yaw=264.6186&amp;pitch=0&amp;thumbfov=100</t>
  </si>
  <si>
    <t>0x2e7a27ea1c05c3a3:0xd65abd0ecd466764</t>
  </si>
  <si>
    <t>ChIJo8MFHOonei4RZGdGzQ69WtY</t>
  </si>
  <si>
    <t>[{"title":"All","image":"https://streetviewpixels-pa.googleapis.com/v1/thumbnail?panoid=RkWvB8sUekwI8R84T6hlXA\u0026cb_client=maps_sv.tactile.gps\u0026w=224\u0026h=298\u0026yaw=264.6186\u0026pitch=0\u0026thumbfov=100"},{"title":"Street View \u0026 360°","image":"https://streetviewpixels-pa.googleapis.com/v1/thumbnail?panoid=RkWvB8sUekwI8R84T6hlXA\u0026cb_client=maps_sv.tactile.gps\u0026w=224\u0026h=298\u0026yaw=264.6186\u0026pitch=0\u0026thumbfov=100"}]</t>
  </si>
  <si>
    <t>{"id":"","name":"Gilingan padi Mas Eko (Owner)","link":""}</t>
  </si>
  <si>
    <t>[{"Name":"Khuswatun Hasanah","ProfilePicture":"https://lh3.googleusercontent.com/a-/ALV-UjW0eDzRdSEiWog-loQFNj0DFy6GH29KOJCb_pVkITGzXhaMPXbRkg=s120-c-rp-mo-br100","Rating":5,"Description":"permisi kak, apakah saya bisa mendapat nomor kepala desa pepe, saya ingin mencari keluarga saya, sudah terpisah 25 tahun","Images":null,"When":""},{"Name":"Ocehan Chanel","ProfilePicture":"https://lh3.googleusercontent.com/a-/ALV-UjVKMRYczbXC0MWBUV8mqelo9R0lbIt-JrZdhn_VCySrzX-Jdl2g=s120-c-rp-mo-ba4-br100","Rating":5,"Description":"Masuk pak Eko,\nEh nyelep pak eko","Images":null,"When":""}]</t>
  </si>
  <si>
    <t>https://www.google.com/maps/place/Industri+Selepan+Padi+AJI+JAYA/data=!4m7!3m6!1s0x2e7a278c3db87bbd:0x80160132c8ce111e!8m2!3d-7.7405545!4d111.0276227!16s%2Fg%2F11h1m3qmm_!19sChIJvXu4PYwnei4RHhHOyDIBFoA?authuser=0&amp;hl=en&amp;rclk=1</t>
  </si>
  <si>
    <t>Industri Selepan Padi AJI JAYA</t>
  </si>
  <si>
    <t>725H+Q2H Industri Selepan Padi AJI JAYA, Bungkus, Jatiroyo, Kec. Jatipuro, Kabupaten Karanganyar, Jawa Tengah 57784</t>
  </si>
  <si>
    <t>{"Friday":["7.30 am–5.00 pm"],"Monday":["7.30 am–5.00 pm"],"Saturday":["7.30 am–5.00 pm"],"Sunday":["7.30 am–5.00 pm"],"Thursday":["7.30 am–5.00 pm"],"Tuesday":["7.30 am–5.00 pm"],"Wednesday":["7.30 am–5.00 pm"]}</t>
  </si>
  <si>
    <t>0813-2969-8252</t>
  </si>
  <si>
    <t>9229565803971350814</t>
  </si>
  <si>
    <t>https://lh3.googleusercontent.com/gps-cs-s/AHVAweow6TIOqn0Wv2V625M_-pK5is_n_oKUJkjcFsxRgE6kB8z5aoHBx7oIq8lJU9ackSvu6tmlxihK9yWnyIj7SY7PQO2i_7jgKD1X-5ohJAwkVy_q5lm2FFDRRdq-38ftX1pRWCg=w408-h544-k-no</t>
  </si>
  <si>
    <t>0x2e7a278c3db87bbd:0x80160132c8ce111e</t>
  </si>
  <si>
    <t>ChIJvXu4PYwnei4RHhHOyDIBFoA</t>
  </si>
  <si>
    <t>[{"title":"All","image":"https://lh3.googleusercontent.com/gps-cs-s/AHVAweow6TIOqn0Wv2V625M_-pK5is_n_oKUJkjcFsxRgE6kB8z5aoHBx7oIq8lJU9ackSvu6tmlxihK9yWnyIj7SY7PQO2i_7jgKD1X-5ohJAwkVy_q5lm2FFDRRdq-38ftX1pRWCg=w224-h298-k-no"},{"title":"Street View \u0026 360°","image":"https://streetviewpixels-pa.googleapis.com/v1/thumbnail?panoid=LZrjl1lLVVDhGNOE9Jfdgg\u0026cb_client=maps_sv.tactile.gps\u0026w=224\u0026h=298\u0026yaw=333.6692\u0026pitch=0\u0026thumbfov=100"}]</t>
  </si>
  <si>
    <t>{"id":"","name":"Industri Selepan Padi AJI JAYA (Owner)","link":""}</t>
  </si>
  <si>
    <t>{"borough":"Bungkus, Jatiroyo, Jatipuro","street":"725H+Q2H","city":"Karanganyar Regency","postal_code":"57784","state":"Central Java","country":"ID"}</t>
  </si>
  <si>
    <t>[{"Name":"Syahrul Ramadan","ProfilePicture":"https://lh3.googleusercontent.com/a-/ALV-UjVbuCZGmI98D2bIW-b2aGjf5CZjJI-jSsfNBPlj4TVHdwQY-Dtyqw=s120-c-rp-mo-br100","Rating":5,"Description":"bagus, recomended buat slepan padi desa.. katul buat pakan ternak juga murah..pelayanan ramah","Images":null,"When":""},{"Name":"Baruna Ghazy","ProfilePicture":"https://lh3.googleusercontent.com/a-/ALV-UjUA1QJ7NswqO0sUtuTLCo6UeQbpKrpkLfQMaXpKkyjPyItOkthU=s120-c-rp-mo-br100","Rating":5,"Description":"Keren","Images":null,"When":""},{"Name":"aji nu","ProfilePicture":"https://lh3.googleusercontent.com/a/ACg8ocLEoFVz7JfETN_X6Ogv-wu345jHD77fYQigtzRZgt_UlQubSw=s120-c-rp-mo-br100","Rating":5,"Description":"","Images":null,"When":""},{"Name":"Nuu 21apr","ProfilePicture":"https://lh3.googleusercontent.com/a/ACg8ocJx6XSQiWxaNYLpg4w562SSYsFzWirVHBcQFym9-N6Sp27w=s120-c-rp-mo-br100","Rating":5,"Description":"","Images":null,"When":""},{"Name":"Absolute ID","ProfilePicture":"https://lh3.googleusercontent.com/a-/ALV-UjW2-j_SBfF6oTf0W9mBipiVBhCoCaCwwRqAe3wzJcLNyJ9YfA=s120-c-rp-mo-br100","Rating":5,"Description":"","Images":null,"When":""}]</t>
  </si>
  <si>
    <t>https://www.google.com/maps/place/Toko+Barokah+R1/data=!4m7!3m6!1s0x2e7a2395a2f94f89:0x11386764acffe323!8m2!3d-7.6239639!4d110.9665224!16s%2Fg%2F11hhqwr7sb!19sChIJiU_5opUjei4RI-P_rGRnOBE?authuser=0&amp;hl=en&amp;rclk=1</t>
  </si>
  <si>
    <t>Toko Barokah R1</t>
  </si>
  <si>
    <t>9XG8+CJ6 Toko Barokah R1, Tadahan, Bolong, Kec. Karanganyar, Kabupaten Karanganyar, Jawa Tengah 57716</t>
  </si>
  <si>
    <t>{"Friday":{"10":80,"11":100,"12":66,"13":42,"14":28,"15":33,"16":57,"17":61,"18":57,"19":47,"20":0,"21":0,"22":0,"5":0,"6":19,"7":28,"8":38,"9":57},"Monday":{"10":28,"11":33,"12":42,"13":38,"14":33,"15":33,"16":47,"17":42,"18":38,"19":47,"20":0,"21":0,"22":0,"5":0,"6":33,"7":33,"8":28,"9":28},"Saturday":{"10":33,"11":28,"12":33,"13":38,"14":61,"15":61,"16":71,"17":42,"18":33,"19":23,"20":0,"21":0,"22":0,"5":0,"6":9,"7":9,"8":19,"9":33},"Sunday":{"10":19,"11":28,"12":19,"13":19,"14":19,"15":38,"16":52,"17":61,"18":38,"19":38,"20":0,"21":0,"22":0,"5":0,"6":23,"7":23,"8":14,"9":23},"Thursday":{"10":38,"11":38,"12":38,"13":33,"14":33,"15":28,"16":23,"17":19,"18":33,"19":38,"20":0,"21":0,"22":0,"5":0,"6":33,"7":28,"8":33,"9":38},"Tuesday":{"10":38,"11":42,"12":47,"13":42,"14":47,"15":52,"16":47,"17":33,"18":33,"19":52,"20":0,"21":0,"22":0,"5":0,"6":38,"7":42,"8":42,"9":42},"Wednesday":{"10":66,"11":61,"12":57,"13":85,"14":61,"15":57,"16":38,"17":33,"18":19,"19":9,"20":0,"21":0,"22":0,"5":0,"6":28,"7":42,"8":71,"9":71}}</t>
  </si>
  <si>
    <t>0878-1617-1772</t>
  </si>
  <si>
    <t>1240855379437413155</t>
  </si>
  <si>
    <t>https://lh3.googleusercontent.com/gps-cs-s/AHVAwepn_sBGCDofkvIAvdnG6GWqOK8qSMoOxtZvn1Xw4uVLqPa9VeA4WCweQ4MktVQlHCaupE7dEGp07gwbmYzH6O1P1jQmDnlrMsv3TluxgL61si1qiOwONoh9RaPVJQgthD0xy7UR=w408-h725-k-no</t>
  </si>
  <si>
    <t>0x2e7a2395a2f94f89:0x11386764acffe323</t>
  </si>
  <si>
    <t>ChIJiU_5opUjei4RI-P_rGRnOBE</t>
  </si>
  <si>
    <t>[{"title":"All","image":"https://lh3.googleusercontent.com/gps-cs-s/AHVAwepn_sBGCDofkvIAvdnG6GWqOK8qSMoOxtZvn1Xw4uVLqPa9VeA4WCweQ4MktVQlHCaupE7dEGp07gwbmYzH6O1P1jQmDnlrMsv3TluxgL61si1qiOwONoh9RaPVJQgthD0xy7UR=w224-h398-k-no"},{"title":"Inside","image":"https://lh3.googleusercontent.com/gps-cs-s/AHVAwepny8kEjhT3owLtTowg0k52HsHFlcH18evO0nzdeBNoE5t9pdmJ9MO7gVzoCC2fuxh1nKpgiMz3At51YonTfdLMPd_czFNRJumN3_KeAEuQ6D9wlS-olPR390A2cuZk2NlRuDOx=w224-h298-k-no"},{"title":"Videos","image":"https://lh3.googleusercontent.com/gps-cs-s/AHVAwepn_sBGCDofkvIAvdnG6GWqOK8qSMoOxtZvn1Xw4uVLqPa9VeA4WCweQ4MktVQlHCaupE7dEGp07gwbmYzH6O1P1jQmDnlrMsv3TluxgL61si1qiOwONoh9RaPVJQgthD0xy7UR=w224-h398-k-no"},{"title":"Street View \u0026 360°","image":"https://streetviewpixels-pa.googleapis.com/v1/thumbnail?panoid=-tTbeFMpwDKn_ZiPyRPVKw\u0026cb_client=maps_sv.tactile.gps\u0026w=224\u0026h=298\u0026yaw=6.1975007\u0026pitch=0\u0026thumbfov=100"}]</t>
  </si>
  <si>
    <t>{"id":"","name":"Toko Barokah R1 (Owner)","link":""}</t>
  </si>
  <si>
    <t>{"borough":"Tadahan, Bolong, Karanganyar","street":"9XG8+CJ6","city":"Karanganyar Regency","postal_code":"57716","state":"Central Java","country":"ID"}</t>
  </si>
  <si>
    <t>[{"Name":"Kang Yoo","ProfilePicture":"https://lh3.googleusercontent.com/a/ACg8ocIQELZIwvFJOCGDRn8rxg7vJRGzR9u6cipfiUdCO23btd4VjQ=s120-c-rp-mo-ba6-br100","Rating":5,"Description":"Jasa penggilingan padi dengan harga terjangkau dan beras yang dijualpun kualitasnya bagus. Tersedia toko/warung yang lengkap dan harga murah.","Images":null,"When":""},{"Name":"wahyu istiyanto","ProfilePicture":"https://lh3.googleusercontent.com/a/ACg8ocI-NuSloDpCmTaDzai15ZXuAoH_rMtyRtWreztA58CZ_jXUlw=s120-c-rp-mo-br100","Rating":5,"Description":"Pelayanan ramah, kualitas beras bagus, bisa pesan beras dalam jumlah banyak","Images":["www.google.com/local/imagery/report/?cb_client=maps_sv.tactile\u0026image_key=!1e10!2sCIHM0ogKEICAgIC52JTLBQ\u0026fid=0x0:0x11386764acffe323"],"When":"2023-10-10"},{"Name":"Mar Diyanto","ProfilePicture":"https://lh3.googleusercontent.com/a-/ALV-UjUvxfPhDCJUnVaXMwsVPc6r_-WVT37NCBgfnMhgqFhcLAbpZCM=s120-c-rp-mo-ba3-br100","Rating":5,"Description":"sellernya ramah bgt.. Pelayanan istimewa.. Recommended bgt deh","Images":null,"When":""},{"Name":"Rais Nur Ikhsan","ProfilePicture":"https://lh3.googleusercontent.com/a/ACg8ocL0J4KkG1sGiL02CZcFDjUdYYESq-rvaghm8FnM5fTg8ksDHQ=s120-c-rp-mo-br100","Rating":5,"Description":"kualitas padi dan beras nya oke pwolll","Images":null,"When":""},{"Name":"Bang Andrey46","ProfilePicture":"https://lh3.googleusercontent.com/a-/ALV-UjW97td159AG9iXJrJWIuuo0cVUQt39DTnjzqzZ-9UBIYiJErYq2=s120-c-rp-mo-ba3-br100","Rating":5,"Description":"Mantulll","Images":null,"When":""},{"Name":"DIKY K","ProfilePicture":"https://lh3.googleusercontent.com/a-/ALV-UjXn77qDddnqCoZr1g5JAx0xojq_ceVk_sKknJxqYBoNx0crJFtb=s120-c-rp-mo-ba4-br100","Rating":5,"Description":"","Images":null,"When":""}]</t>
  </si>
  <si>
    <t>https://www.google.com/maps/place/Gilingan+Padi+Pak+Mul+Samijo/data=!4m7!3m6!1s0x2e7a271c2a472939:0x5b6df3ece896e02f!8m2!3d-7.7028054!4d111.0844494!16s%2Fg%2F11g2xg0_w4!19sChIJOSlHKhwnei4RL-CW6OzzbVs?authuser=0&amp;hl=en&amp;rclk=1</t>
  </si>
  <si>
    <t>Gilingan Padi Pak Mul Samijo</t>
  </si>
  <si>
    <t>Jalan Gondang, pojok, Karangsari, Kec. Jatiyoso, Kabupaten Karanganyar, Jawa Tengah 57785</t>
  </si>
  <si>
    <t>73WM+VQ Karangsari, Karanganyar Regency, Central Java</t>
  </si>
  <si>
    <t>6588190028752937007</t>
  </si>
  <si>
    <t>https://lh3.googleusercontent.com/gps-cs-s/AHVAweqp9VhIkiMpyEnJg-XcqzMyFV3oC4Er4liSYL6ol414C6Zzk0YMtauRITmqteI8OCdpxpkQm9yFUdV2Z98NF11OZrmzChyAqBb4aYcfdJE0_9LWds_hzOefAECVVwljt7ZG8G_m=w408-h306-k-no</t>
  </si>
  <si>
    <t>0x2e7a271c2a472939:0x5b6df3ece896e02f</t>
  </si>
  <si>
    <t>ChIJOSlHKhwnei4RL-CW6OzzbVs</t>
  </si>
  <si>
    <t>[{"title":"All","image":"https://lh3.googleusercontent.com/gps-cs-s/AHVAweqp9VhIkiMpyEnJg-XcqzMyFV3oC4Er4liSYL6ol414C6Zzk0YMtauRITmqteI8OCdpxpkQm9yFUdV2Z98NF11OZrmzChyAqBb4aYcfdJE0_9LWds_hzOefAECVVwljt7ZG8G_m=w397-h298-k-no"},{"title":"By owner","image":"https://lh3.googleusercontent.com/gps-cs-s/AHVAwerIpIcYtQCQlldBxDNLxMN3GT3i3GpRDNDZf9JMEReDGPtkRJqmCrbHEHKuAlRYIVap2PpijuAOGPyPTg6fAAXvT8pVavMMrxgCzD2x6LVYeMhqkFvIocyeW_UNv3boRlKlozQ=w528-h298-k-no"},{"title":"Street View \u0026 360°","image":"https://streetviewpixels-pa.googleapis.com/v1/thumbnail?panoid=Mwp6Y-TjsiWZt9UmgTn5KQ\u0026cb_client=maps_sv.tactile.gps\u0026w=224\u0026h=298\u0026yaw=198.63452\u0026pitch=0\u0026thumbfov=100"}]</t>
  </si>
  <si>
    <t>{"id":"101087667745514494888","name":"Gilingan Padi Pak Mul Samijo (Owner)","link":"https://www.google.com/maps/contrib/101087667745514494888"}</t>
  </si>
  <si>
    <t>{"borough":"pojok, Karangsari, Jatiyoso","street":"Jalan Gondang","city":"Karanganyar Regency","postal_code":"57785","state":"Central Java","country":"ID"}</t>
  </si>
  <si>
    <t>[{"Name":"Penak Maido","ProfilePicture":"https://lh3.googleusercontent.com/a/ACg8ocImsX_ow9DrNjDS5MEnJn9B-MVBomQk6eenRQzTRmZsgTcHfQ=s120-c-rp-mo-br100","Rating":5,"Description":"Memuaskan. Pelayanan cepat, pengelola lugas, interaktif dan informatif. Terimakasih bingtang 5 🌟🌟🌟🌟🌟","Images":null,"When":""},{"Name":"Sam Jodi","ProfilePicture":"https://lh3.googleusercontent.com/a/ACg8ocJz-BZ9Wkwpc3rLKxWmq_U7NyCAWd3g0RiPnkb8xpwUGvI8Ww=s120-c-rp-mo-br100","Rating":1,"Description":"Jalanya naik turun","Images":null,"When":""}]</t>
  </si>
  <si>
    <t>https://www.google.com/maps/place/Penggilingan+Padi+Pak+Agus/data=!4m7!3m6!1s0x2e7a2100070c302d:0x702135930cddf39c!8m2!3d-7.6205232!4d111.0157326!16s%2Fg%2F11w39m_rzh!19sChIJLTAMBwAhei4RnPPdDJM1IXA?authuser=0&amp;hl=en&amp;rclk=1</t>
  </si>
  <si>
    <t>Penggilingan Padi Pak Agus</t>
  </si>
  <si>
    <t>92H8+Q7X Penggilingan Padi Pak Agus, Kelipan, RT.1/RW.4, Gayamdompo, Kec. Karanganyar</t>
  </si>
  <si>
    <t>0813-2570-6330</t>
  </si>
  <si>
    <t>8079798112171717532</t>
  </si>
  <si>
    <t>https://streetviewpixels-pa.googleapis.com/v1/thumbnail?panoid=70SzgoPpHclDpCsukdGmPA&amp;cb_client=search.gws-prod.gps&amp;w=408&amp;h=240&amp;yaw=264.04895&amp;pitch=0&amp;thumbfov=100</t>
  </si>
  <si>
    <t>0x2e7a2100070c302d:0x702135930cddf39c</t>
  </si>
  <si>
    <t>ChIJLTAMBwAhei4RnPPdDJM1IXA</t>
  </si>
  <si>
    <t>[{"title":"All","image":"https://streetviewpixels-pa.googleapis.com/v1/thumbnail?panoid=70SzgoPpHclDpCsukdGmPA\u0026cb_client=maps_sv.tactile.gps\u0026w=224\u0026h=298\u0026yaw=264.04895\u0026pitch=0\u0026thumbfov=100"},{"title":"Street View \u0026 360°","image":"https://streetviewpixels-pa.googleapis.com/v1/thumbnail?panoid=70SzgoPpHclDpCsukdGmPA\u0026cb_client=maps_sv.tactile.gps\u0026w=224\u0026h=298\u0026yaw=264.04895\u0026pitch=0\u0026thumbfov=100"}]</t>
  </si>
  <si>
    <t>{"id":"","name":"Penggilingan Padi Pak Agus (Owner)","link":""}</t>
  </si>
  <si>
    <t>{"borough":"Mojoroto, Gayamdompo, Karanganyar","street":"92H8+Q7X, Kelipan, RT.1/RW.4","city":"Karanganyar Regency","postal_code":"","state":"Central Java","country":"ID"}</t>
  </si>
  <si>
    <t>952e4d1a-d72f-40ce-9a41-6e2a10cbbb41</t>
  </si>
  <si>
    <t>https://www.google.com/maps/place/Dian+Fitness/data=!4m7!3m6!1s0x2e7a18219ec65c95:0x388fbcdb483096a!8m2!3d-7.582029!4d110.9077137!16s%2Fg%2F11cjj4lvq7!19sChIJlVzGniEYei4RagmDtM37iAM?authuser=0&amp;hl=en&amp;rclk=1</t>
  </si>
  <si>
    <t>Dian Fitness</t>
  </si>
  <si>
    <t>Dusun jumog, RT.02/RW.07, Dusun VI, Jaten, Karanganyar Regency, Central Java 57731</t>
  </si>
  <si>
    <t>{"Friday":{"10":19,"11":27,"12":25,"13":30,"14":38,"15":52,"16":63,"17":61,"18":66,"19":69,"20":69,"21":0,"22":0,"23":0,"6":0,"7":0,"8":0,"9":0},"Monday":{"10":33,"11":38,"12":38,"13":33,"14":30,"15":50,"16":52,"17":69,"18":69,"19":66,"20":58,"21":0,"22":0,"23":0,"6":0,"7":0,"8":0,"9":0},"Saturday":{"10":33,"11":47,"12":47,"13":52,"14":55,"15":66,"16":55,"17":47,"18":52,"19":61,"20":61,"21":0,"22":0,"23":0,"6":0,"7":0,"8":0,"9":0},"Sunday":{"10":36,"11":47,"12":41,"13":38,"14":27,"15":30,"16":38,"17":58,"18":52,"19":52,"20":47,"21":0,"22":0,"23":0,"6":0,"7":0,"8":0,"9":0},"Thursday":{"10":25,"11":27,"12":27,"13":30,"14":33,"15":30,"16":41,"17":69,"18":75,"19":72,"20":66,"21":0,"22":0,"23":0,"6":0,"7":0,"8":0,"9":0},"Tuesday":{"10":41,"11":44,"12":44,"13":50,"14":58,"15":52,"16":47,"17":44,"18":44,"19":55,"20":58,"21":0,"22":0,"23":0,"6":0,"7":0,"8":0,"9":0},"Wednesday":{"10":30,"11":41,"12":50,"13":50,"14":47,"15":55,"16":66,"17":80,"18":86,"19":97,"20":100,"21":0,"22":0,"23":0,"6":0,"7":0,"8":0,"9":0}}</t>
  </si>
  <si>
    <t>https://dianfitness.id/</t>
  </si>
  <si>
    <t>0858-6712-9483</t>
  </si>
  <si>
    <t>CW95+53 Jaten, Karanganyar Regency, Central Java</t>
  </si>
  <si>
    <t>{"1":2,"2":3,"3":7,"4":6,"5":30}</t>
  </si>
  <si>
    <t>254730239861786986</t>
  </si>
  <si>
    <t>https://lh3.googleusercontent.com/gps-cs-s/AHVAweolxFlZ2OAeFxo82fS__EHNE1T2exnydvKXYaEuDqlN2m67qVPqhCEasa57Ocj50iJy9xezV2vMb-1eOz1pcaca2XnUJXlj65O8sjIC9GZ-RnoL00CsmwJvAq0HQjHYpweBRF5_iA=w408-h306-k-no</t>
  </si>
  <si>
    <t>0x2e7a18219ec65c95:0x388fbcdb483096a</t>
  </si>
  <si>
    <t>ChIJlVzGniEYei4RagmDtM37iAM</t>
  </si>
  <si>
    <t>[{"title":"All","image":"https://lh3.googleusercontent.com/gps-cs-s/AHVAweolxFlZ2OAeFxo82fS__EHNE1T2exnydvKXYaEuDqlN2m67qVPqhCEasa57Ocj50iJy9xezV2vMb-1eOz1pcaca2XnUJXlj65O8sjIC9GZ-RnoL00CsmwJvAq0HQjHYpweBRF5_iA=w397-h298-k-no"},{"title":"Inside","image":"https://lh3.googleusercontent.com/gps-cs-s/AHVAwepD2G3_eWAVCSy_5n7cKvODquYgPVxzSwiw8hbXJJU57EwzmYk7cbuACHcs6KUWnB0QUayB2oYhSnTf_OqnaVGMckrIX514p6xqNhycaN-boUiuKA8RvJRAJir2gtwRvi2TFqmW=w224-h398-k-no"},{"title":"Videos","image":"https://lh3.googleusercontent.com/gps-cs-s/AHVAweq_W-0nOok0lWvWVQJGZYEBZKRUQ1ROsuRSC4iZq8XZ_Q-lnMTO24I4_kLKYnrjpt4zZ00OnsIhDQzTxY1kAVxhenPCelz3pTPGlgB7D5MdFbuVeVhNnr8_Y2isf-HQO8jv2gKB=w224-h398-k-no"},{"title":"By owner","image":"https://lh3.googleusercontent.com/gps-cs-s/AHVAwerYruzoTASPvT2NmnnbTOsjYGczwcyDoz0sNlOuVS5-Nr9nNVrFC-8kS85chxMwPBI5iOqbAXc78VMQULFLn3sf-34BOFzdSDt-lvNiuriF4zvjdEDRKPuX1TrwNUL9ySmJwra0=w224-h403-k-no"},{"title":"Street View \u0026 360°","image":"https://streetviewpixels-pa.googleapis.com/v1/thumbnail?panoid=cDQ4ZEfeZLAld_tzIXxEmQ\u0026cb_client=maps_sv.tactile.gps\u0026w=224\u0026h=298\u0026yaw=139.99736\u0026pitch=0\u0026thumbfov=100"}]</t>
  </si>
  <si>
    <t>{"id":"111829261989562960078","name":"Dian Fitness (Owner)","link":"https://www.google.com/maps/contrib/111829261989562960078"}</t>
  </si>
  <si>
    <t>{"borough":"Dusun VI, Jaten","street":"Dusun jumog, RT.02/RW.07","city":"Karanganyar Regency","postal_code":"57731","state":"Central Java","country":"ID"}</t>
  </si>
  <si>
    <t>[{"Name":"Bayu Pratomo","ProfilePicture":"https://lh3.googleusercontent.com/a-/ALV-UjV3pNQH4bVJU5_4bysA5-ajUV7MQQUiu3ip61Av0rj-exB9JMCOCA=s120-c-rp-mo-ba3-br100","Rating":5,"Description":"Nice place to strating a new body goals","Images":null,"When":""},{"Name":"Muhammad Fadli","ProfilePicture":"https://lh3.googleusercontent.com/a-/ALV-UjXIyrGH-YLkhuK7Qa3Spal8QSi7uiuSbUovGRco4lOeV-SBPo-k=s120-c-rp-mo-br100","Rating":5,"Description":"Ini biaya perbulan berapa ya","Images":null,"When":""},{"Name":"Ryan Seid Physique","ProfilePicture":"https://lh3.googleusercontent.com/a-/ALV-UjURm_zP2NWt0johbl5FNg4fnszjV989zZj4w1AGRoivZfR0b5Bv=s120-c-rp-mo-ba4-br100","Rating":3,"Description":"Pencahayaan nya msh kurang \u0026 treadmill rusak, mohon ditingkatkan","Images":["www.google.com/local/imagery/report/?cb_client=maps_sv.tactile\u0026image_key=!1e10!2sCIHM0ogKEICAgIDh_P78Vg\u0026fid=0x0:0x388fbcdb483096a"],"When":"2023-3-4"},{"Name":"Stevanus Mahardhika","ProfilePicture":"https://lh3.googleusercontent.com/a-/ALV-UjXGFU6pzkuoCI_0xiPDL20dTC8qg2UmlIqLemEx51zLI9isjZW1=s120-c-rp-mo-br100","Rating":5,"Description":"Gym nya lengkap banget ada musik,alatnya banyak danlampu terang","Images":null,"When":""},{"Name":"MolecularNut","ProfilePicture":"https://lh3.googleusercontent.com/a-/ALV-UjVZr1Pqm8OH1LEaICct_oUEMrg5YhCFwE9CZ0Qn2nJit1SMkaRf=s120-c-rp-mo-ba3-br100","Rating":4,"Description":"Murah meriah, kekurangan hanya tidak ada treadmill sama alatnya kebanyakan hanya 1 jadi harus giliran.","Images":null,"When":""},{"Name":"Boncos Keren","ProfilePicture":"https://lh3.googleusercontent.com/a-/ALV-UjUgJQ4455wtlxDy4tBmtLvF_fjRpqxO5iL-0nJ22-yjmZWjD-ld=s120-c-rp-mo-ba4-br100","Rating":5,"Description":"Enak buat gym murah bersih alat lengkap dan kualitas terbaik","Images":null,"When":""},{"Name":"uget-uget Tv","ProfilePicture":"https://lh3.googleusercontent.com/a-/ALV-UjVk88L7Retnnw8Fa1iCCwYdUdxuSnwph3VTDeaA39AinFrwmjRLVg=s120-c-rp-mo-ba3-br100","Rating":4,"Description":"Perbulan brp ya kak??","Images":null,"When":""},{"Name":"karimunkotak_","ProfilePicture":"https://lh3.googleusercontent.com/a-/ALV-UjUsGPktdh4GN_CA-qKzzgc8aAbvSTBSIfZm7SSqEl951wyaktHO=s120-c-rp-mo-ba5-br100","Rating":3,"Description":"Harga murah, tp fasilitas tv selalu mati 😂","Images":null,"When":""}]</t>
  </si>
  <si>
    <t>Industri Peralatan Olahraga</t>
  </si>
  <si>
    <t>https://www.google.com/maps/place/JAVA+GYM+STORE/data=!4m7!3m6!1s0x2e7a168e12149803:0xbdfc18fc2bddc950!8m2!3d-7.4821423!4d110.8131486!16s%2Fg%2F11b8_g65tl!19sChIJA5gUEo4Wei4RUMndK_wY_L0?authuser=0&amp;hl=en&amp;rclk=1</t>
  </si>
  <si>
    <t>JAVA GYM STORE</t>
  </si>
  <si>
    <t>Jl. Utama Palm 2 No.61, Cinet, Bulurejo, Gondangrejo, Karanganyar Regency, Central Java 57188</t>
  </si>
  <si>
    <t>{"Friday":["4.00 am–10.00 pm"],"Monday":["4.00 am–10.00 pm"],"Saturday":["4.00 am–10.00 pm"],"Sunday":["4.00 am–10.00 pm"],"Thursday":["4.00 am–10.00 pm"],"Tuesday":["4.00 am–10.00 pm"],"Wednesday":["4.00 am–10.00 pm"]}</t>
  </si>
  <si>
    <t>{"Friday":{"10":35,"11":32,"12":40,"13":42,"14":47,"15":55,"16":55,"17":50,"18":42,"19":40,"20":50,"21":65,"3":0,"4":15,"5":20,"6":32,"7":35,"8":40,"9":32},"Monday":{"10":32,"11":25,"12":20,"13":17,"14":12,"15":17,"16":27,"17":50,"18":80,"19":90,"20":95,"21":72,"3":0,"4":42,"5":42,"6":37,"7":40,"8":37,"9":40},"Saturday":{"10":25,"11":27,"12":27,"13":30,"14":40,"15":37,"16":45,"17":50,"18":55,"19":57,"20":75,"21":82,"3":0,"4":17,"5":12,"6":12,"7":20,"8":22,"9":25},"Sunday":{"10":27,"11":30,"12":27,"13":25,"14":27,"15":27,"16":30,"17":32,"18":40,"19":42,"20":60,"21":67,"3":0,"4":37,"5":50,"6":42,"7":42,"8":40,"9":32},"Thursday":{"10":40,"11":35,"12":37,"13":35,"14":50,"15":57,"16":50,"17":45,"18":32,"19":42,"20":55,"21":67,"3":0,"4":32,"5":27,"6":25,"7":27,"8":45,"9":45},"Tuesday":{"10":12,"11":17,"12":22,"13":30,"14":30,"15":27,"16":37,"17":50,"18":67,"19":80,"20":100,"21":87,"3":0,"4":45,"5":25,"6":15,"7":10,"8":7,"9":12},"Wednesday":{"10":10,"11":10,"12":10,"13":15,"14":25,"15":27,"16":30,"17":35,"18":50,"19":67,"20":82,"21":82,"3":0,"4":25,"5":37,"6":35,"7":40,"8":27,"9":22}}</t>
  </si>
  <si>
    <t>https://wa.me/qr/XU2JA5XDM7ZVK1</t>
  </si>
  <si>
    <t>0812-8957-2232</t>
  </si>
  <si>
    <t>GR97+47 Bulurejo, Karanganyar Regency, Central Java</t>
  </si>
  <si>
    <t>{"1":1,"2":0,"3":0,"4":1,"5":22}</t>
  </si>
  <si>
    <t>13689844438646245712</t>
  </si>
  <si>
    <t>https://lh3.googleusercontent.com/gps-cs-s/AHVAwepVFqFEibuuCGR0bO-s3waSjqM64XUTkbX5S3D4yXaxBkgQOBnSssXWPIrposxYEcs6bb1dM4n_PFKmTL8RK05M7m_LIIWFcbR-Dx6LKVzBgAD6i-o_AwUwAzEgDHxd5f2YVn4pHQ=w408-h544-k-no</t>
  </si>
  <si>
    <t>0x2e7a168e12149803:0xbdfc18fc2bddc950</t>
  </si>
  <si>
    <t>ChIJA5gUEo4Wei4RUMndK_wY_L0</t>
  </si>
  <si>
    <t>[{"title":"All","image":"https://lh3.googleusercontent.com/gps-cs-s/AHVAwepVFqFEibuuCGR0bO-s3waSjqM64XUTkbX5S3D4yXaxBkgQOBnSssXWPIrposxYEcs6bb1dM4n_PFKmTL8RK05M7m_LIIWFcbR-Dx6LKVzBgAD6i-o_AwUwAzEgDHxd5f2YVn4pHQ=w224-h298-k-no"},{"title":"Inside","image":"https://lh3.googleusercontent.com/gps-cs-s/AHVAweqVaJka-R--X6xNDCxazAyfNaeNS62Pefxn21_3whbMeatBfPVxNh_nAm4jwkPS3mAdRzeBM5x9BmCjakyJppMdB0rRMsgDLoCVIN9slFHsh9sQ2dtV6I_sZMQi8S50CM1gWUdK=w224-h398-k-no"},{"title":"Videos","image":"https://lh3.googleusercontent.com/gps-cs-s/AHVAweqNU6RqqqFGakGLm6IbAbf-BHtO4mchNFXDluiM-6YsqguoMBV2ArG4Y3LFQ2YAuomGyPwkWGeAamMBkSkcNyV4quU3ijeVdISHO5JMfXQugG3ShB3252nUiHa7hItRRZIUs9c0=w224-h398-k-no"},{"title":"Treadmill","image":"https://lh3.googleusercontent.com/gps-cs-s/AHVAweqjT4Q4ntOdVqB3Tw7ORdamMW__b9C_5pPXmj02DmT6LjXaILrJ_4kKLDiX7MlI7xZ_NXuLX2M6AjXT4rnMzh1GSQTeg0UahfJMEUOJwgwOcgCeQ_sPwiEDjCrmEw0MPDo8FG4=w224-h405-k-no"},{"title":"Elliptical Trainers","image":"https://lh3.googleusercontent.com/gps-cs-s/AHVAweqPH2rA9HwP5VrQ_j6hNjRLS3Xi7RItuvuC7o-tp2gX47ltl7yx333oHhPlM0BlLSG8Lktpo6IKdfFOKiTS8UmxWtN-AljkRpNxn49rouvaol_3svCuYHYEWQD4PqGeaQjt8dju=w224-h398-k-no"},{"title":"By owner","image":"https://lh3.googleusercontent.com/gps-cs-s/AHVAweqyphIKW1fzSNNqxtiJdYedrK2xFeTem6NTIeEr0eLN12EQ-HSHKZuh75cfT5Tdc4hnRnEf0sio_eH6ZUBy6s_h7nKhgCi0iZSP3BnCtamsuqD1zOMBsk4zgNUAumkEGkA_emV46M8EUaVH=w224-h298-k-no"},{"title":"Street View \u0026 360°","image":"https://lh3.googleusercontent.com/gps-cs-s/AHVAweo-P5JFhJ2d6MC7pLH1UiU6mHFYzf-uPY1skiMMzeveHxAhfH3wloAIM1NFMUeyHVJ9r7-Bhu-SC3_HWBCReubFhbxgTRsIX4iqI5RYK08DROlh6YjQab6PDRGquR4to9ilGaftmA=w224-h298-k-no-pi-0-ya124.00001-ro-0-fo100"}]</t>
  </si>
  <si>
    <t>[{"link":"https://wa.me/qr/XU2JA5XDM7ZVK1","source":"wa.me"},{"link":"https://t.me/Masterfitnessofficial","source":"t.me"}]</t>
  </si>
  <si>
    <t>{"id":"112168770068508131103","name":"JAVA GYM STORE (Owner)","link":"https://www.google.com/maps/contrib/112168770068508131103"}</t>
  </si>
  <si>
    <t>{"borough":"Cinet, Bulurejo, Gondangrejo","street":"Jl. Utama Palm 2 No.61","city":"Karanganyar Regency","postal_code":"57188","state":"Central Java","country":"ID"}</t>
  </si>
  <si>
    <t>[{"id":"from_the_business","name":"From the business","options":[{"name":"Identifies as women-owned","enabled":true}]},{"id":"service_options","name":"Service options","options":[{"name":"Delivery","enabled":true},{"name":"In-store pick-up","enabled":true},{"name":"In-store shopping","enabled":true}]},{"id":"amenities","name":"Amenities","options":[{"name":"Gender-neutral toilets","enabled":true},{"name":"Wi-Fi","enabled":true},{"name":"Wi-Fi","enabled":false}]},{"id":"planning","name":"Planning","options":[{"name":"Appointment required","enabled":true},{"name":"Quick visit","enabled":true}]},{"id":"payments","name":"Payments","options":[{"name":"Debit cards","enabled":true}]}]</t>
  </si>
  <si>
    <t>[{"Name":"Agus youtube_channel","ProfilePicture":"https://lh3.googleusercontent.com/a/ACg8ocJbClv7nvJbK9R4G8dir6LvzkJCqFWM3QCE0dZzlm5N7QEHK0k=s120-c-rp-mo-br100","Rating":5,"Description":"Terima Kasih @master fitness\nPelayanan Memuaskan \u0026 Barang Kualitas Bagus\nLengkap \u0026 Banyak pilihan","Images":["www.google.com/local/imagery/report/?cb_client=maps_sv.tactile\u0026image_key=!1e10!2sCIHM0ogKEICAgICCismkmQE\u0026fid=0x0:0xbdfc18fc2bddc950"],"When":"2020-8-19"},{"Name":"Fredy Rafka","ProfilePicture":"https://lh3.googleusercontent.com/a/ACg8ocK2Ls6T7yG0HcVFJ9Rb2rtj0b4urrcVFtPL1M39pZ8ZPj4fQQ=s120-c-rp-mo-br100","Rating":5,"Description":"Pelayanan oke, Ramah, Barang 100% baru,\nTerima Kasih Master Fitness Atas Pelayanannya..","Images":["www.google.com/local/imagery/report/?cb_client=maps_sv.tactile\u0026image_key=!1e10!2sCIHM0ogKEICAgICCiuPjkAE\u0026fid=0x0:0xbdfc18fc2bddc950"],"When":"2020-8-19"},{"Name":"Puji Kusminingsih","ProfilePicture":"https://lh3.googleusercontent.com/a/ACg8ocI-oVV6AkOu3kcsnbs2yog718lYOZUYsVtB3thV1v4CSbw9cQ=s120-c-rp-mo-br100","Rating":1,"Description":"Maaf ya kak,saya Servis treadmill dr bln desember 2023,sudah  lunas pembayaran,tetapi servisnya tidak di selesaikan,saya hub. Kontaknya slow respon dan seperti tidak mau menanggapi,padahal biaya servisnya juga tidak sedikit,saya membayarbsenilai 1200.000 untuk srrvis treadmill,yg petugas servisnya meyakinkan dia jebolan dr jacob dll tp pelayan yang saya dapatkan sedemikian mohon maaf mas setidaknya berikan alasan yang jelas agar tidak php,krn anda berjanji mau kmbali untuk mmperbaikiki tetapi tidak menjawab bahkan mengabaikan ketika dihubungi,rumah jauh bisa di bicarakan semisal minta ganti ongkos transport bisa matur kesaya,tapi kalau hanya berjanji dr sekian waktu sampai sekarang dan tidak ada tindakan saya rasa koq kurang pas mas,dan bisa mencerminkan kurang profesional,saya beri bintang 1 karena saya kecewa ,terima kasih","Images":null,"When":""},{"Name":"Johan Jonathan","ProfilePicture":"https://lh3.googleusercontent.com/a/ACg8ocLuIWRhG9luzNDEVe8y2pqlnG46gS3zj64fr6HzHCKBF-eBxg=s120-c-rp-mo-br100","Rating":5,"Description":"Pelayanan Memuaskan, barang lengkap dan Harga Terjangkau\nTerima Kasih Master fitness","Images":null,"When":""},{"Name":"Dessy Dwi Jayanti","ProfilePicture":"https://lh3.googleusercontent.com/a-/ALV-UjUu3Uxl3lwoorI88br1zv5uq1ueJ3WhsQgHmKtOvyLKmaGArvYE=s120-c-rp-mo-br100","Rating":5,"Description":"Pelayanan Memuaskan, Barang Lengkap, penjelasan detail \u0026 Harga Terjangkau","Images":null,"When":""},{"Name":"andrey amilathu","ProfilePicture":"https://lh3.googleusercontent.com/a-/ALV-UjWGhXoXXfAo0H7A1MKb8AfyuTj0zopQnY2zDZVduoXNlicsjB6ejQ=s120-c-rp-mo-br100","Rating":5,"Description":"Barang sesuai gambar, pelayanan memuaskan 👍🏻👍🏻👍🏻 Recommended !!","Images":null,"When":""},{"Name":"virginia setyasari","ProfilePicture":"https://lh3.googleusercontent.com/a/ACg8ocLkWOiRk0Ti9qC1Xt_m4IiX8siuOyPW1tWWIPD_3sLKwdnj5Go=s120-c-rp-mo-br100","Rating":5,"Description":"alhamdulilah barang sesuai pesanan, pelayanan memuaskan, barang recommended","Images":null,"When":""},{"Name":"Oktawati Wibowo","ProfilePicture":"https://lh3.googleusercontent.com/a/ACg8ocKvMvyX-6VoAWaadI1yWDTxZ9Ush-oGo108OLUYOXlCEkSk_g=s120-c-rp-mo-br100","Rating":5,"Description":"Terima Kasih Master Fitness\nKiriman Telah Datang\nBarang Recomended \u0026 Pelayanan Memuaskan","Images":null,"When":""}]</t>
  </si>
  <si>
    <t>https://www.google.com/maps/place/Terminal+Sport/data=!4m7!3m6!1s0x2e7a21afb239407f:0xec1099b4834cab19!8m2!3d-7.6175014!4d111.0595586!16s%2Fg%2F11rxvqcskg!19sChIJf0A5sq8hei4RGatMg7SZEOw?authuser=0&amp;hl=en&amp;rclk=1</t>
  </si>
  <si>
    <t>Terminal Sport</t>
  </si>
  <si>
    <t>93J5+XRV Terminal Sport, RT.001/RW.007, Wanukembang, Doplang, Karangpandan, Karanganyar Regency, Central Java 57791</t>
  </si>
  <si>
    <t>0821-3472-7666</t>
  </si>
  <si>
    <t>{"1":0,"2":0,"3":0,"4":1,"5":11}</t>
  </si>
  <si>
    <t>17010264793154366233</t>
  </si>
  <si>
    <t>https://lh3.googleusercontent.com/gps-cs-s/AHVAwep_-AnnySF_JmFosE7lUvA1ps7_BjUR-HUXH0O_UQhY9H5Xz2Wp-EyVvJplICdCQ2PTy_bOO4ZWqRnGtBj-wjZyDU3WQuYbl8hWVOGGz_NWt5SK1qBMokDcoSuc-zlpeMLHW4fG=w426-h240-k-no</t>
  </si>
  <si>
    <t>0x2e7a21afb239407f:0xec1099b4834cab19</t>
  </si>
  <si>
    <t>ChIJf0A5sq8hei4RGatMg7SZEOw</t>
  </si>
  <si>
    <t>[{"title":"All","image":"https://lh3.googleusercontent.com/gps-cs-s/AHVAwep_-AnnySF_JmFosE7lUvA1ps7_BjUR-HUXH0O_UQhY9H5Xz2Wp-EyVvJplICdCQ2PTy_bOO4ZWqRnGtBj-wjZyDU3WQuYbl8hWVOGGz_NWt5SK1qBMokDcoSuc-zlpeMLHW4fG=w529-h298-k-no"},{"title":"Inside","image":"https://lh3.googleusercontent.com/gps-cs-s/AHVAweoeeRNdQbIywVqGhYsSoZi31fC9OrEtLXoZ5mbaWxbBJNNR2Fb9bDJX5dJCscCG1n-dWZZdYj1wF1GZm57jCUAKBHK3HH72WKAT6V_gxRyUzR3UOjm7RmX0oktGEGCxwBiBvBAxog=w397-h298-k-no"},{"title":"Videos","image":"https://lh3.googleusercontent.com/gps-cs-s/AHVAwerlPxtpktssmhqHQl-wtNDhQ623XzrFfL8BjpEReq0verwZ9Uk-3TJauW1PsZ2LU2B-aV8WfZX8JR9QuHV5xRWKSIjrM79we0AFvei-MsG7rqtDmIA2AEi9EXzpoCH7FvvhrrFB=w224-h398-k-no"},{"title":"Street View \u0026 360°","image":"https://streetviewpixels-pa.googleapis.com/v1/thumbnail?panoid=Izr84m_shbuMlwoYYac69g\u0026cb_client=maps_sv.tactile.gps\u0026w=224\u0026h=298\u0026yaw=104.684654\u0026pitch=0\u0026thumbfov=100"}]</t>
  </si>
  <si>
    <t>{"id":"","name":"Terminal Sport (Owner)","link":""}</t>
  </si>
  <si>
    <t>{"borough":"Wanukembang, Doplang, Karangpandan","street":"93J5+XRV, RT.001/RW.007","city":"Karanganyar Regency","postal_code":"57791","state":"Central Java","country":"ID"}</t>
  </si>
  <si>
    <t>[{"Name":"beck","ProfilePicture":"https://lh3.googleusercontent.com/a-/ALV-UjU628LnKZ1Cln6t3aRm_ZLxZsrBs25sI_NHBZfQq6pxy9i_lu9H=s120-c-rp-mo-ba3-br100","Rating":5,"Description":"best stringer in town","Images":["www.google.com/local/imagery/report/?cb_client=maps_sv.tactile\u0026image_key=!1e10!2sCIHM0ogKEICAgICbjoaJXQ\u0026fid=0x0:0xec1099b4834cab19"],"When":"2024-7-27"},{"Name":"Asik Kita","ProfilePicture":"https://lh3.googleusercontent.com/a-/ALV-UjVmFc1gPbxW-fN3r62EJaOm2OPmdyBZmEG5nek5F8dEPR33cgc=s120-c-rp-mo-ba5-br100","Rating":5,"Description":"Siaaaap maszeeeh","Images":null,"When":""},{"Name":"Mind Thief","ProfilePicture":"https://lh3.googleusercontent.com/a-/ALV-UjVMg7HUwUVdrV1z-5c4Srlyf1yzDUaxoNfjzmIgEOs9FYt7v0Rs=s120-c-rp-mo-ba6-br100","Rating":5,"Description":"harga bersaing, lokasi gk jauh dri SPBU Karangpandan","Images":["www.google.com/local/imagery/report/?cb_client=maps_sv.tactile\u0026image_key=!1e10!2sCIHM0ogKEICAgICR06nxGQ\u0026fid=0x0:0xec1099b4834cab19"],"When":"2023-4-10"},{"Name":"Eko Sriyamto","ProfilePicture":"https://lh3.googleusercontent.com/a-/ALV-UjUqPltktnE1Vk7SjbefFzYmhIEefa11nUYGleeok-yb_2cxLPhO=s120-c-rp-mo-ba4-br100","Rating":5,"Description":"Mesin senar digital lining seri terbaru.. Mantabs","Images":null,"When":""},{"Name":"Budi Bostonk","ProfilePicture":"https://lh3.googleusercontent.com/a-/ALV-UjWY7hEEewoigtVxCvVZo_E6jawnZdWmS5-LVtpRnHINvkq_GpJW=s120-c-rp-mo-ba3-br100","Rating":5,"Description":"menyediakan peralatan olahraga, khususnya badminton 👍","Images":null,"When":""},{"Name":"gie margiyanto","ProfilePicture":"https://lh3.googleusercontent.com/a-/ALV-UjXjpwhYV2uoQfUzSLXyPIhGOvpvvJMJwwnTQlzfiU88n3f7axk=s120-c-rp-mo-ba2-br100","Rating":5,"Description":"Hasil memuaskan .....👍","Images":null,"When":""},{"Name":"Hamzah Official","ProfilePicture":"https://lh3.googleusercontent.com/a/ACg8ocL3EYuV6Vae8mlC5YM3iaKOQe02GXCEgrHXMVDauYt1AxXT3Q=s120-c-rp-mo-br100","Rating":5,"Description":"mantaps..,,👍","Images":null,"When":""},{"Name":"dian fanendra","ProfilePicture":"https://lh3.googleusercontent.com/a-/ALV-UjW0MAmg5eTGiB9R2WILYFxTFWNSDDNVrnvimUUdqGJQ0Jtu0qc=s120-c-rp-mo-br100","Rating":5,"Description":"","Images":["www.google.com/local/imagery/report/?cb_client=maps_sv.tactile\u0026image_key=!1e10!2sCIHM0ogKEICAgIC6v6zq0AE\u0026fid=0x0:0xec1099b4834cab19"],"When":"2021-9-17"}]</t>
  </si>
  <si>
    <t>e83fcc0b-a0dd-4ab3-a34d-7a4fc4aaef6d</t>
  </si>
  <si>
    <t>https://www.google.com/maps/place/Sipur+perabot+dapur+dan+alat+kebersihan/data=!4m7!3m6!1s0x2e7a15884d5e460f:0x260c715541ecc588!8m2!3d-7.5377003!4d110.7497025!16s%2Fg%2F11h_kf41qg!19sChIJD0ZeTYgVei4RiMXsQVVxDCY?authuser=0&amp;hl=en&amp;rclk=1</t>
  </si>
  <si>
    <t>Sipur perabot dapur dan alat kebersihan</t>
  </si>
  <si>
    <t>Banukan, Malangjiwan, Kec. Colomadu, Kabupaten Karanganyar, Jawa Tengah 57177</t>
  </si>
  <si>
    <t>{"Friday":{"10":44,"11":28,"12":40,"13":44,"14":64,"15":76,"16":100,"17":100,"18":88,"19":80,"20":80,"21":0,"22":0,"5":0,"6":28,"7":40,"8":56,"9":52},"Monday":{"10":36,"11":56,"12":48,"13":36,"14":40,"15":40,"16":36,"17":24,"18":32,"19":36,"20":48,"21":0,"22":0,"5":0,"6":44,"7":48,"8":32,"9":32},"Saturday":{"10":72,"11":52,"12":36,"13":36,"14":40,"15":52,"16":60,"17":76,"18":80,"19":72,"20":80,"21":0,"22":0,"5":0,"6":36,"7":28,"8":36,"9":60},"Sunday":{"10":76,"11":76,"12":56,"13":68,"14":68,"15":92,"16":100,"17":96,"18":100,"19":88,"20":68,"21":0,"22":0,"5":0,"6":16,"7":12,"8":24,"9":48},"Thursday":{"10":28,"11":28,"12":32,"13":28,"14":24,"15":24,"16":36,"17":40,"18":32,"19":28,"20":24,"21":0,"22":0,"5":0,"6":32,"7":40,"8":40,"9":40},"Tuesday":{"10":52,"11":36,"12":24,"13":28,"14":40,"15":44,"16":44,"17":40,"18":44,"19":52,"20":60,"21":0,"22":0,"5":0,"6":24,"7":28,"8":40,"9":60},"Wednesday":{"10":56,"11":72,"12":64,"13":48,"14":40,"15":48,"16":56,"17":60,"18":40,"19":28,"20":24,"21":0,"22":0,"5":0,"6":16,"7":16,"8":20,"9":36}}</t>
  </si>
  <si>
    <t>0813-2510-2322</t>
  </si>
  <si>
    <t>FP6X+WV Malangjiwan, Karanganyar Regency, Central Java</t>
  </si>
  <si>
    <t>{"1":1,"2":0,"3":0,"4":0,"5":14}</t>
  </si>
  <si>
    <t>2741690884153984392</t>
  </si>
  <si>
    <t>https://lh3.googleusercontent.com/gps-cs-s/AHVAwepyYtb0mfkT-V2Soc6kkrfKl6zN1alF1EPbYYNLvnp16duVi5BXmQjWiuqyhgXePY5KncqQdAZF3t13ZZL0butRZkOR19WRVsQNknEuS4JU9uMPt2UL23Nv65eARWIezv2x_QjCxw=w408-h544-k-no</t>
  </si>
  <si>
    <t>0x2e7a15884d5e460f:0x260c715541ecc588</t>
  </si>
  <si>
    <t>ChIJD0ZeTYgVei4RiMXsQVVxDCY</t>
  </si>
  <si>
    <t>[{"title":"All","image":"https://lh3.googleusercontent.com/gps-cs-s/AHVAwepyYtb0mfkT-V2Soc6kkrfKl6zN1alF1EPbYYNLvnp16duVi5BXmQjWiuqyhgXePY5KncqQdAZF3t13ZZL0butRZkOR19WRVsQNknEuS4JU9uMPt2UL23Nv65eARWIezv2x_QjCxw=w224-h298-k-no"},{"title":"Inside","image":"https://lh3.googleusercontent.com/gps-cs-s/AHVAweoteqfGLZKrlyzT3Lk8rCx2z70Cpcw-Nxd70tUq1822F3AyMTFdUXQaTRc97WN-UJ5Iffy7v_Ky3Byfv0nPUMT22LMwHvn2AviEHdaJnaLNpk-q38eKUlngXvMZSR2ZUrQWI60llQ=w397-h298-k-no"},{"title":"Videos","image":"https://lh3.googleusercontent.com/gps-cs-s/AHVAwepITNMEc5x2IVvQpInR8u5LGXTmDbHXtACFtF8TMyhVU8y7NbtwDoUcj0WtZYE0OQukC5k-B38PdTGBQrmdgeetVCSzDP_9OuQbE9yfh8k9zea99vYx9r0iGjyBpTcSlUzGVLc=w224-h398-k-no"},{"title":"By owner","image":"https://lh3.googleusercontent.com/gps-cs-s/AHVAweoIshQ-KQbTIJf5PTUQD7gwIxkTaBqZMyNLo8T4zv2wOleUpNVphPS_wGW8VAl8BQZI3FNe9uoPkD98rT1xDqLz7CPx4CBVXmz_s_nlw84sX_cexkr2501TPKQryKhZTgCKpcEy=w397-h298-k-no"},{"title":"Street View \u0026 360°","image":"https://streetviewpixels-pa.googleapis.com/v1/thumbnail?panoid=zEUb5nU38ciJev6di-rx3w\u0026cb_client=maps_sv.tactile.gps\u0026w=224\u0026h=298\u0026yaw=13.389398\u0026pitch=0\u0026thumbfov=100"}]</t>
  </si>
  <si>
    <t>{"id":"106237244433670696347","name":"Sipur perabot dapur dan alat kebersihan (Owner)","link":"https://www.google.com/maps/contrib/106237244433670696347"}</t>
  </si>
  <si>
    <t>{"borough":"Banukan, Malangjiwan, Colomadu","street":"","city":"Karanganyar Regency","postal_code":"57177","state":"Central Java","country":"ID"}</t>
  </si>
  <si>
    <t>[{"id":"service_options","name":"Service options","options":[{"name":"Delivery","enabled":true},{"name":"In-store pick-up","enabled":true},{"name":"In-store shopping","enabled":true},{"name":"Same-day delivery","enabled":true}]},{"id":"planning","name":"Planning","options":[{"name":"Quick visit","enabled":true}]}]</t>
  </si>
  <si>
    <t>[{"Name":"Kontak Pemesanan","ProfilePicture":"https://lh3.googleusercontent.com/a-/ALV-UjWxZsx4OvFd_kPd-uINjhZz7Vd3Ah3jnY_zsle2Q1yLwwLGW_I=s120-c-rp-mo-br100","Rating":5,"Description":"📢Fast Respon cepat pemilik\n🛒Саll шА OꖉIՅ-ﾌՅ9ﾌ-5ՅI5","Images":null,"When":""},{"Name":"Nurina Marseillya","ProfilePicture":"https://lh3.googleusercontent.com/a/ACg8ocKdWb-WjbfTRU-uR6BA2dFCOqfA3MyqgjFjkBAwFRZmNa3X=s120-c-rp-mo-br100","Rating":5,"Description":"Lengkap dan murah cuyyy... harga grosir untuk pembelian eceran. Kualitas barang tdk diragukan lg .. good stuff for a good price..","Images":null,"When":""},{"Name":"Bimo Bawono","ProfilePicture":"https://lh3.googleusercontent.com/a/ACg8ocI_IyFAP3iMKC2zv7EdGCPBnubWX2eV01xH_a5QNohJTk-aJg=s120-c-rp-mo-br100","Rating":5,"Description":"Klo mau beli perabot dapur atau perabot bahan plastik... Disini rekomended gaes, ...harganya murah banget.. Kualitas ngga kalah dgn produk produk branded..lengkap lagi..","Images":null,"When":""},{"Name":"Sean Riri","ProfilePicture":"https://lh3.googleusercontent.com/a/ACg8ocJGBYkbXMIKR1v8djhjYv_Q7dnKIdghzW_xk2-nrlnNRLPYJg=s120-c-rp-mo-br100","Rating":5,"Description":"Pelayanannya bagus.. penjualnya amanah","Images":null,"When":""},{"Name":"Kusandri 02","ProfilePicture":"https://lh3.googleusercontent.com/a/ACg8ocIPl3zNRU_zs8-r9n66LGtRUms4pGK2aUKtujyd5UX8FYGcuA=s120-c-rp-mo-br100","Rating":5,"Description":"Barang lengkap,  Harga murah,  banyak pilihan","Images":null,"When":""},{"Name":"KRIYA NUSANTARA TV","ProfilePicture":"https://lh3.googleusercontent.com/a-/ALV-UjWn2c677vqvdzRxMYmH8T7rtf2J4BGQUA_s7vU0W89SbP1b-bbr=s120-c-rp-mo-ba4-br100","Rating":5,"Description":"biar lokasinya di tengah kampung tapi lumayan lengkap","Images":null,"When":""},{"Name":"4","ProfilePicture":"https://lh3.googleusercontent.com/a-/ALV-UjWt3jLBwQg9V8KFhwOjf9i2LjaSgkpazrId0gas4NfZDrOg32RF=s120-c-rp-mo-br100","Rating":5,"Description":"Barang murah. Bagus , banyak piihan","Images":["www.google.com/local/imagery/report/?cb_client=maps_sv.tactile\u0026image_key=!1e10!2sCIHM0ogKEICAgIC0gZWHJg\u0026fid=0x0:0x260c715541ecc588"],"When":"2019-9-29"},{"Name":"Retno Wulan","ProfilePicture":"https://lh3.googleusercontent.com/a/ACg8ocIOjK6xkZzBM_MdmjU0Saly2lNdZJoiHq6UdFGzTUAwDbx19w=s120-c-rp-mo-ba2-br100","Rating":5,"Description":"Harga terjangkau.","Images":null,"When":""}]</t>
  </si>
  <si>
    <t>Industri Peralatan Rumah Tangga</t>
  </si>
  <si>
    <t>https://www.google.com/maps/place/RIDWAN+PLASTIK+RAJA+OBRAL/data=!4m7!3m6!1s0x2e7a1521032b608d:0x1bb1901f80fa523f!8m2!3d-7.537331!4d110.7729454!16s%2Fg%2F11q4fyhzs9!19sChIJjWArAyEVei4RP1L6gB-QsRs?authuser=0&amp;hl=en&amp;rclk=1</t>
  </si>
  <si>
    <t>RIDWAN PLASTIK RAJA OBRAL</t>
  </si>
  <si>
    <t>FQ7F+35C RIDWAN PLASTIK RAJA OBRAL, Senden, Tohudan, Kec. Colomadu, Kabupaten Karanganyar, Jawa Tengah 57173</t>
  </si>
  <si>
    <t>{"Friday":["12.00 am–9.00 pm"],"Monday":["9.00 am–9.00 pm"],"Saturday":["9.00 am–9.00 pm"],"Sunday":["9.00 am–9.00 pm"],"Thursday":["8.30 am–9.00 pm"],"Tuesday":["8.30 am–9.00 pm"],"Wednesday":["8.30 am–9.00 pm"]}</t>
  </si>
  <si>
    <t>{"Friday":{"0":21,"1":15,"10":49,"11":55,"12":55,"13":55,"14":53,"15":53,"16":66,"17":82,"18":95,"19":97,"2":9,"20":80,"3":7,"4":6,"5":6,"6":7,"7":17,"8":30,"9":43},"Monday":{"10":85,"11":90,"12":89,"13":79,"14":72,"15":72,"16":73,"17":83,"18":86,"19":82,"20":63,"21":0,"22":0,"23":0,"6":0,"7":0,"8":0,"9":70},"Saturday":{"10":72,"11":75,"12":72,"13":57,"14":45,"15":45,"16":50,"17":61,"18":62,"19":62,"20":47,"21":0,"22":0,"23":0,"6":0,"7":0,"8":0,"9":60},"Sunday":{"10":82,"11":82,"12":72,"13":70,"14":65,"15":67,"16":75,"17":93,"18":100,"19":98,"20":72,"21":0,"22":0,"23":0,"6":0,"7":0,"8":0,"9":73},"Thursday":{"10":52,"11":58,"12":56,"13":49,"14":43,"15":47,"16":58,"17":68,"18":75,"19":72,"20":62,"21":0,"22":0,"23":0,"6":0,"7":0,"8":37,"9":46},"Tuesday":{"10":67,"11":69,"12":67,"13":57,"14":60,"15":67,"16":80,"17":82,"18":78,"19":68,"20":54,"21":0,"22":0,"23":0,"6":0,"7":0,"8":38,"9":52},"Wednesday":{"10":62,"11":67,"12":69,"13":60,"14":53,"15":56,"16":70,"17":87,"18":86,"19":80,"20":63,"21":0,"22":0,"23":0,"6":0,"7":0,"8":36,"9":53}}</t>
  </si>
  <si>
    <t>{"1":7,"2":1,"3":18,"4":51,"5":171}</t>
  </si>
  <si>
    <t>1995534574884115007</t>
  </si>
  <si>
    <t>https://lh3.googleusercontent.com/gps-cs-s/AHVAweqVsPXMyC5FMpdigGmt8_4g4wOD9KKv6weZSzN-JNvMQ7dVXu9uucHIGdiIaSPATzKOI-vprdW-mbEmfhkf7kB8AvTim9Cb5fj4fJcKI_dqBuIZXA-fUsjWEuNyxAfXzVua43sbZQ=w408-h306-k-no</t>
  </si>
  <si>
    <t>0x2e7a1521032b608d:0x1bb1901f80fa523f</t>
  </si>
  <si>
    <t>ChIJjWArAyEVei4RP1L6gB-QsRs</t>
  </si>
  <si>
    <t>[{"title":"All","image":"https://lh3.googleusercontent.com/gps-cs-s/AHVAweqVsPXMyC5FMpdigGmt8_4g4wOD9KKv6weZSzN-JNvMQ7dVXu9uucHIGdiIaSPATzKOI-vprdW-mbEmfhkf7kB8AvTim9Cb5fj4fJcKI_dqBuIZXA-fUsjWEuNyxAfXzVua43sbZQ=w397-h298-k-no"},{"title":"Inside","image":"https://lh3.googleusercontent.com/gps-cs-s/AHVAweqs3kzWsp-pZ3MaynpGMujEMFmBqcS-bxwmQDCpfrmwVIv2ffcqpQfN4Qxr7SEoB69MBPFdVwDTkBEnd6Q5R6Bhib4lAKIgOphBmNqZ5lcmwZ_5ulR7HXB8zKcbzlRrFoA5C2NX=w397-h298-k-no"},{"title":"Videos","image":"https://lh3.googleusercontent.com/gps-cs-s/AHVAwepEbh6WRuXvwI53NSkPm_a2WOrEFdMoFSQGbi0yDrCn6hyR5vDzhfL8kB_KcP0Ov1fxsdDhAoANfEsVwubk-17oONaeupaO5SJc9aCDvACHoMooteu4MJGOoGXEDwBl26OTjNS7tw=w224-h398-k-no"},{"title":"By owner","image":"https://lh3.googleusercontent.com/gps-cs-s/AHVAwerA4ZTX4EP7tmUSPGV7P-XYTh6EfCKTVW7aUBDVJ-TGtwzJOj2OpYo0kJ1wd7rjPyXmQStSwa1aeAiru2qhjyKLeQYVXSOXnCW2G4cUfYIS8_59YhHp161oiW5cBR_b_CamOey8yA=w224-h398-k-no"},{"title":"Street View \u0026 360°","image":"https://streetviewpixels-pa.googleapis.com/v1/thumbnail?panoid=klrPwwob3lUJO3tFwaMhuA\u0026cb_client=maps_sv.tactile.gps\u0026w=224\u0026h=298\u0026yaw=324.9411\u0026pitch=0\u0026thumbfov=100"}]</t>
  </si>
  <si>
    <t>{"id":"112506647298612832845","name":"RIDWAN PLASTIK RAJA OBRAL (Owner)","link":"https://www.google.com/maps/contrib/112506647298612832845"}</t>
  </si>
  <si>
    <t>{"borough":"Senden, Tohudan, Colomadu","street":"FQ7F+35C","city":"Karanganyar Regency","postal_code":"57173","state":"Central Java","country":"ID"}</t>
  </si>
  <si>
    <t>[{"id":"accessibility","name":"Accessibility","options":[{"name":"Wheelchair-accessible car park","enabled":false},{"name":"Wheelchair-accessible entrance","enabled":false}]},{"id":"planning","name":"Planning","options":[{"name":"Quick visit","enabled":true}]}]</t>
  </si>
  <si>
    <t>[{"Name":"Properti Soloku","ProfilePicture":"https://lh3.googleusercontent.com/a-/ALV-UjUiDjdsZSwgafE6_uxbv9iQ1dBjU7AJgS6bEV0wqtpGVSIG4Do=s120-c-rp-mo-ba4-br100","Rating":4,"Description":"Murah2 gaess","Images":null,"When":""},{"Name":"Ian R Y","ProfilePicture":"https://lh3.googleusercontent.com/a/ACg8ocKm3WobwL8wHEBs-YOgsfCWNNccYxf29Ico2KcAEif4eirgcQ=s120-c-rp-mo-br100","Rating":5,"Description":"Joss","Images":null,"When":""},{"Name":"Budi Maryono","ProfilePicture":"https://lh3.googleusercontent.com/a-/ALV-UjW89AD1CafOGkhDW0ctek1PbWp5Ubig6ZfNl4CLQuiSeuqUtI33Wg=s120-c-rp-mo-ba4-br100","Rating":5,"Description":"Good price","Images":null,"When":""},{"Name":"Bang Ben","ProfilePicture":"https://lh3.googleusercontent.com/a-/ALV-UjWY6eNvaFhb-BKgP0waYkhj99M98Bs7Bzefk2u3zq2E3at0CkQ9=s120-c-rp-mo-ba3-br100","Rating":5,"Description":"Good","Images":null,"When":""},{"Name":"Wahyu Ihsan","ProfilePicture":"https://lh3.googleusercontent.com/a/ACg8ocJQHxrb4ejVA3bc4FELFI-O3j9_TR0M4xlq57n1TrrBxL_QJR8=s120-c-rp-mo-br100","Rating":5,"Description":"Ads","Images":null,"When":""},{"Name":"Risma Vivi","ProfilePicture":"https://lh3.googleusercontent.com/a-/ALV-UjVrnLkoifPY_JMeDeo3SXrWOoGc_3qMAWFByd1WbQhtsa8ZD-nS=s120-c-rp-mo-br100","Rating":5,"Description":"Good","Images":null,"When":""},{"Name":"Yotam Stefanditya","ProfilePicture":"https://lh3.googleusercontent.com/a-/ALV-UjVoQbqhl93khjqo4ceVH45y7lo0ug4G6dauUefmxeBzab6-2ae7=s120-c-rp-mo-ba6-br100","Rating":4,"Description":"Toserba ditengah kampung. Jualannya lumayan komplit, dari yang alat dapur, karpet dan peralatan rumah tangga lainnya","Images":["www.google.com/local/imagery/report/?cb_client=maps_sv.tactile\u0026image_key=!1e10!2sCIHM0ogKEICAgIDC8-bgJQ\u0026fid=0x0:0x1bb1901f80fa523f"],"When":"2020-10-11"},{"Name":"Suji Rahayu","ProfilePicture":"https://lh3.googleusercontent.com/a-/ALV-UjWBpwQyodL8mroR1LDS2FWDdp_ocas1qSh5AWlKfmWWuXFtSX0m=s120-c-rp-mo-ba3-br100","Rating":5,"Description":"Lengkap kebutuhan rumah tangga seperti ember, sapu, seprei, selimut dlll","Images":null,"When":""}]</t>
  </si>
  <si>
    <t>https://www.google.com/maps/place/CV.+Fila+Djaya+Mandiri/data=!4m7!3m6!1s0x2e7a137aa9438389:0x9485efa55769e4f3!8m2!3d-7.5341889!4d110.7841012!16s%2Fg%2F1pzy7hkfy!19sChIJiYNDqXoTei4R8-RpV6XvhZQ?authuser=0&amp;hl=en&amp;rclk=1</t>
  </si>
  <si>
    <t>CV. Fila Djaya Mandiri</t>
  </si>
  <si>
    <t>JL. Adisumarmo Km 4,5, Tohudan Colomadu, Sawah, Tohudan, Colomadu, Karanganyar Regency, Central Java 57173</t>
  </si>
  <si>
    <t>http://www.filaplas.com/</t>
  </si>
  <si>
    <t>(0271) 7654189</t>
  </si>
  <si>
    <t>FQ8M+8J Tohudan, Karanganyar Regency, Central Java</t>
  </si>
  <si>
    <t>{"1":0,"2":0,"3":0,"4":1,"5":14}</t>
  </si>
  <si>
    <t>10702223582931051763</t>
  </si>
  <si>
    <t>https://lh3.googleusercontent.com/gps-cs-s/AHVAwerjbtv_bt_OoMOsN-w_Uihfd2IqiTUcgpM-GJibZXbWVGZ0CST5rEe8mQoImJJSQwwnOslgDC1JYvkIQZkUDq1vuikQm6GU_X3a1voYmKBwN4Ef4060GiDxqI3RQFqYvdn0tgcz=w408-h521-k-no</t>
  </si>
  <si>
    <t>0x2e7a137aa9438389:0x9485efa55769e4f3</t>
  </si>
  <si>
    <t>ChIJiYNDqXoTei4R8-RpV6XvhZQ</t>
  </si>
  <si>
    <t>[{"title":"All","image":"https://lh3.googleusercontent.com/gps-cs-s/AHVAwerjbtv_bt_OoMOsN-w_Uihfd2IqiTUcgpM-GJibZXbWVGZ0CST5rEe8mQoImJJSQwwnOslgDC1JYvkIQZkUDq1vuikQm6GU_X3a1voYmKBwN4Ef4060GiDxqI3RQFqYvdn0tgcz=w233-h298-k-no"},{"title":"Plastic","image":"https://lh3.googleusercontent.com/gps-cs-s/AHVAweqQCe9v2Xc8qzq20RWFEXGfq6m0pKP-tOQuZl213XNKoLk2tcTpexz5vqdsxlOcP98EcV34nmqmQPFXKeQadV429q8i0BWOFtskWNSBO2oQMTBw-ROom_pGszq37Mu8fHWq7nk=w233-h298-k-no"},{"title":"Machine","image":"https://lh3.googleusercontent.com/gps-cs-s/AHVAwerBuG_zIhWBHee3J8yAXJkfpjNZimJ-Sp192kutA1u0YekfdtGZ_48RdPAhhoY-dET5wKBpvWJUkzun7TIwLt8HQstNOsfiH9Dr8wzoVoi96Ko7S6DEPbG-yTzFdiew6WqwKfo=w637-h298-k-no"},{"title":"By owner","image":"https://lh3.googleusercontent.com/gps-cs-s/AHVAwer6kNPVM0nS1n4Ny4GyFKJ9MjeXG7W9yfDXbj4CF3Srhy7dytAMRuDP8EKLf2ZqXfs53hev_HxOGHGOEjxGqjry0oNhcJYd_uZeZUn3IeQT6293Ri2uSCig1QEWGfX5gWJYB_YX=w233-h298-k-no"},{"title":"Street View \u0026 360°","image":"https://streetviewpixels-pa.googleapis.com/v1/thumbnail?panoid=tCaY9vw2QtjfL6SJlKrevQ\u0026cb_client=maps_sv.tactile.gps\u0026w=224\u0026h=298\u0026yaw=204.3366\u0026pitch=0\u0026thumbfov=100"}]</t>
  </si>
  <si>
    <t>{"id":"111081804004659221262","name":"CV. Fila Djaya Mandiri (Owner)","link":"https://www.google.com/maps/contrib/111081804004659221262"}</t>
  </si>
  <si>
    <t>{"borough":"Sawah, Tohudan, Colomadu","street":"JL. Adisumarmo Km 4,5, Tohudan Colomadu","city":"Karanganyar Regency","postal_code":"57173","state":"Central Java","country":"ID"}</t>
  </si>
  <si>
    <t>[{"Name":"Rikaayu Damayanti","ProfilePicture":"https://lh3.googleusercontent.com/a/ACg8ocI0GTWUKDrCRm8Pp5uVy6ElKEkRaaDYMkdhQc90zhoRC1Z7KQ=s120-c-rp-mo-br100","Rating":5,"Description":"Bisa beli perabotan disini gak pak/Bu dalam jumlah banyak","Images":null,"When":""},{"Name":"Fitri Wahyuningsih","ProfilePicture":"https://lh3.googleusercontent.com/a/ACg8ocJ5U3paeCnZkBc6Oq4DLsF0cmAG75Cr7qMe6pioBQNAD55jTw=s120-c-rp-mo-br100","Rating":5,"Description":"mohon maaf ada info loker tidak pak/bu?","Images":null,"When":""},{"Name":"Honest Glorya","ProfilePicture":"https://lh3.googleusercontent.com/a/ACg8ocKBjuVj7IHIVE3N6XvZrWZnoJ_Qk-Vd2jHYCSkI_LXZg6OM5w=s120-c-rp-mo-br100","Rating":5,"Description":"masih terdapat loker pak?","Images":null,"When":""},{"Name":"Indri Yani","ProfilePicture":"https://lh3.googleusercontent.com/a-/ALV-UjU77e-tPdQV59l3GnRfnQpytN9NjpP_WluGVuw4SZ2MuGUxvjM=s120-c-rp-mo-br100","Rating":5,"Description":"Apakah ada loker untuk wanita. Non pengalaman di plastik kak ?","Images":null,"When":""},{"Name":"Wulan Purnomo","ProfilePicture":"https://lh3.googleusercontent.com/a/ACg8ocKptBSWH0mVS6CnU0cWuSK4vGL0B0HuoEcERWlS9YIgghi4Vg=s120-c-rp-mo-ba3-br100","Rating":5,"Description":"Apa masih ada loker buat laki² n belum pengalaman di plastik bisa","Images":null,"When":""},{"Name":"Dwi dewanto7","ProfilePicture":"https://lh3.googleusercontent.com/a-/ALV-UjXU3beoqvtAfvC6BCMCK-Kw6L7U0ou9xAM3IJ372TsXHzp-sEI=s120-c-rp-mo-ba3-br100","Rating":4,"Description":"Ada no wa yg bisa dihubungi?","Images":null,"When":""},{"Name":"PA NGERAN","ProfilePicture":"https://lh3.googleusercontent.com/a-/ALV-UjX3oaPh_BY-dGprVCbCW3WMdbpQPhdqcCDekUpKhXTt_CvbbOt_=s120-c-rp-mo-br100","Rating":5,"Description":"Lulusan SMP apakah bisa?","Images":null,"When":""},{"Name":"Kentoes Putra","ProfilePicture":"https://lh3.googleusercontent.com/a-/ALV-UjXPGh4j13eVTFtQ8gZ5pnEprCE1yAxKyhcjVIrXCMHRCYZs4liU=s120-c-rp-mo-ba4-br100","Rating":5,"Description":"Ramah cekatan","Images":null,"When":""}]</t>
  </si>
  <si>
    <t>https://www.google.com/maps/place/Kios+Tupperware/data=!4m7!3m6!1s0x2e7a188c61a2ea91:0x1c821f8946649cb6!8m2!3d-7.6118319!4d110.9715646!16s%2Fg%2F11h6np73kn!19sChIJkeqiYYwYei4RtpxkRokfghw?authuser=0&amp;hl=en&amp;rclk=1</t>
  </si>
  <si>
    <t>Kios Tupperware</t>
  </si>
  <si>
    <t>Appliance parts supplier</t>
  </si>
  <si>
    <t>Mie Ayam Naryo, Gerdu, Selatan, RT.01/RW.11, Temu Ireng, Tegalgede, Kec. Karanganyar, Kabupaten Karanganyar, Jawa Tengah 57722</t>
  </si>
  <si>
    <t>0882-2177-3491</t>
  </si>
  <si>
    <t>9XQC+7J Tegalgede, Karanganyar Regency, Central Java</t>
  </si>
  <si>
    <t>2054239054486346934</t>
  </si>
  <si>
    <t>https://lh3.googleusercontent.com/gps-cs-s/AHVAwepfXkIxoRzG1Hiz3t_weTnVKR03pSwAL4EoLSEsGjA7EXQpeOxIGMbSu-zCXNb3JPWwPlJUNrXlgkNDHeHZBkZh8_RHOSO8voV3RDbJOFkgKMPOQy7Z_HMsjf0GM9neoJMHGYdukQ=w408-h306-k-no</t>
  </si>
  <si>
    <t>0x2e7a188c61a2ea91:0x1c821f8946649cb6</t>
  </si>
  <si>
    <t>ChIJkeqiYYwYei4RtpxkRokfghw</t>
  </si>
  <si>
    <t>[{"title":"All","image":"https://lh3.googleusercontent.com/gps-cs-s/AHVAwepfXkIxoRzG1Hiz3t_weTnVKR03pSwAL4EoLSEsGjA7EXQpeOxIGMbSu-zCXNb3JPWwPlJUNrXlgkNDHeHZBkZh8_RHOSO8voV3RDbJOFkgKMPOQy7Z_HMsjf0GM9neoJMHGYdukQ=w397-h298-k-no"},{"title":"By owner","image":"https://lh3.googleusercontent.com/gps-cs-s/AHVAwephU15Gj5d4yB2vfKmxZmfg8XXFoHt8KwrxKSvclLfiYHICWPa0_Bu45slgR_ep-V-GxIuDYI0pblEd85TXpFx8Lz-eeCKiZbuDEwpYodBO-lIB5_AAIWAUH5Bf54VlLkuV2VaN=w298-h298-k-no"},{"title":"Street View \u0026 360°","image":"https://streetviewpixels-pa.googleapis.com/v1/thumbnail?panoid=EKhgaOBHr8ywQGtvnmwVkg\u0026cb_client=maps_sv.tactile.gps\u0026w=224\u0026h=298\u0026yaw=283.4378\u0026pitch=0\u0026thumbfov=100"}]</t>
  </si>
  <si>
    <t>{"id":"111932045112237683765","name":"Kios Tupperware (Owner)","link":"https://www.google.com/maps/contrib/111932045112237683765"}</t>
  </si>
  <si>
    <t>{"borough":"Temu Ireng, Tegalgede, Karanganyar","street":"Mie Ayam Naryo, Gerdu, Selatan, RT.01/RW.11","city":"Karanganyar Regency","postal_code":"57722","state":"Central Java","country":"ID"}</t>
  </si>
  <si>
    <t>[{"Name":"Pradika jr","ProfilePicture":"https://lh3.googleusercontent.com/a-/ALV-UjWs5na5ZDYOI_KPMyfTOop9CITfXQJgiQ-x1r6aIw-jyCFuvajG=s120-c-rp-mo-br100","Rating":5,"Description":"Mantap","Images":null,"When":""}]</t>
  </si>
  <si>
    <t>0c01795b-85d6-4bae-94e0-a3b4d143a649</t>
  </si>
  <si>
    <t>https://www.google.com/maps/place/PT.+Tantra+Textile+Industry/data=!4m7!3m6!1s0x2e7a1a6d2518f733:0x9f20ad8f3aa81a58!8m2!3d-7.5011069!4d110.9171012!16s%2Fg%2F11bztd0pf8!19sChIJM_cYJW0aei4RWBqoOo-tIJ8?authuser=0&amp;hl=en&amp;rclk=1</t>
  </si>
  <si>
    <t>PT. Tantra Textile Industry</t>
  </si>
  <si>
    <t>FWX8+HR5 PT. Tantra Textile Industry, Waru, Pulosari, Kebakkramat, Karanganyar Regency, Central Java 57762</t>
  </si>
  <si>
    <t>(0271) 821222</t>
  </si>
  <si>
    <t>{"1":3,"2":1,"3":0,"4":0,"5":19}</t>
  </si>
  <si>
    <t>11466355481961306712</t>
  </si>
  <si>
    <t>https://lh3.googleusercontent.com/gps-cs-s/AHVAweq-m6a0sU9B28BneeVff3wTqz1CifZWvbPRSO3nABkbTT8iLn78y9IHRIsgm4zd7jYCzPevaolMpAFQ4hsnSnpfEmIZD3LR2ob1M41abp6yu87MsR0VwfJJ_ukTozznEApk53OLiQ=w426-h240-k-no</t>
  </si>
  <si>
    <t>0x2e7a1a6d2518f733:0x9f20ad8f3aa81a58</t>
  </si>
  <si>
    <t>ChIJM_cYJW0aei4RWBqoOo-tIJ8</t>
  </si>
  <si>
    <t>[{"title":"All","image":"https://lh3.googleusercontent.com/gps-cs-s/AHVAweq-m6a0sU9B28BneeVff3wTqz1CifZWvbPRSO3nABkbTT8iLn78y9IHRIsgm4zd7jYCzPevaolMpAFQ4hsnSnpfEmIZD3LR2ob1M41abp6yu87MsR0VwfJJ_ukTozznEApk53OLiQ=w529-h298-k-no"},{"title":"Latest","image":"https://lh3.googleusercontent.com/gps-cs-s/AHVAweqFp6GAtO1EWFUKKb5OKp9RhuYd4bEQMIb5ztXZPqOYgnMqFGiRyNQTk_cLp9y2d_7ZXrWiGf3w8YtJzQpSp4a9T-p2DT11eG4Qe375olVcNKXQMwNNEuELNBJemvZlGXQtDv0B6Vz6-d1p=w447-h298-k-no"},{"title":"Videos","image":"https://lh3.googleusercontent.com/gps-cs-s/AHVAwer_BOalqcV-m17n__SSn65G07qS4OrMUkbf4-U8NCjju_fV07SqLdtfPW9j6okUaEbgWcrvuUss7AGLheDJlsk7OdCg0Hu0a4Q96COn85rpafza6m7bfGjbCepveWT9dFlLofc=w447-h298-k-no"},{"title":"Street View \u0026 360°","image":"https://streetviewpixels-pa.googleapis.com/v1/thumbnail?panoid=QWTjjWI2r01QhuhDMGma0g\u0026cb_client=maps_sv.tactile.gps\u0026w=224\u0026h=298\u0026yaw=97.08809\u0026pitch=0\u0026thumbfov=100"}]</t>
  </si>
  <si>
    <t>{"id":"","name":"PT. Tantra Textile Industry (Owner)","link":""}</t>
  </si>
  <si>
    <t>{"borough":"Waru, Pulosari, Kebakkramat","street":"FWX8+HR5","city":"Karanganyar Regency","postal_code":"57762","state":"Central Java","country":"ID"}</t>
  </si>
  <si>
    <t>[{"Name":"MAHROFI","ProfilePicture":"https://lh3.googleusercontent.com/a-/ALV-UjVwvZAM98ekxMkUxDlTe1ZL9uyVHtHqBPGynIoeJ7YzZlqp7mKF=s120-c-rp-mo-ba3-br100","Rating":5,"Description":"Family gathering 2022. PT TANTRA TEXTILE INDUSTRY","Images":["www.google.com/local/imagery/report/?cb_client=maps_sv.tactile\u0026image_key=!1e10!2sCIHM0ogKEICAgIDB_8vlYQ\u0026fid=0x0:0x9f20ad8f3aa81a58"],"When":"2023-2-2"},{"Name":"Ivan Tanuwijaya","ProfilePicture":"https://lh3.googleusercontent.com/a/ACg8ocJ0Vg6yxovryV5ZEsH4ydUXKOHNdWurYpGUOgivzXxlY9s9zQ=s120-c-rp-mo-ba5-br100","Rating":5,"Description":"The location is very strategic and the sites is very tidy.\nAll of staff are very welcome to visitors .","Images":null,"When":""},{"Name":"Iyaa Aokk","ProfilePicture":"https://lh3.googleusercontent.com/a/ACg8ocI_MaRYp3x9gL67-nMAPOQj4-mtPlRY0gG3ZrejVV7jKppd4w=s120-c-rp-mo-ba4-br100","Rating":1,"Description":"TYO AFRIZAL ARDANA ini masih disini kan? tolong sampaikan buat suruh bayar semua kewajibannya siang ini sebelum kalian semua terllibat","Images":null,"When":""},{"Name":"Kris Subekti","ProfilePicture":"https://lh3.googleusercontent.com/a/ACg8ocLP6HkdXGFv-bSOswtXrTKzx90dgc3cFzGppokDj8indtdLRQ=s120-c-rp-mo-br100","Rating":5,"Description":"Luar biasa  PT TANTRA mengadakan FamGat Hari ini ke Gunungkidul  24 Unit Bus","Images":null,"When":""},{"Name":"Riska Nur Azizah","ProfilePicture":"https://lh3.googleusercontent.com/a/ACg8ocKPFENIoRYniA1aropxjFJVrX6r8uJ7IL8H5Ub-vF8CO-LmkX81=s120-c-rp-mo-br100","Rating":5,"Description":"Mohon info loker masih buka ngga, pengalaman di bagian Ring Frame","Images":null,"When":""},{"Name":"Ramadhan hafidian","ProfilePicture":"https://lh3.googleusercontent.com/a-/ALV-UjWjEqK0cuDqcd2V4v3WVPZTssFybTNU9rUVl8cWzNwQN-zmjmh1=s120-c-rp-mo-ba4-br100","Rating":5,"Description":"Sangat bagus dan rapi","Images":["www.google.com/local/imagery/report/?cb_client=maps_sv.tactile\u0026image_key=!1e10!2sCIHM0ogKEICAgICCi8yqoAE\u0026fid=0x0:0x9f20ad8f3aa81a58"],"When":"2020-9-3"},{"Name":"Ade Rizal","ProfilePicture":"https://lh3.googleusercontent.com/a-/ALV-UjVag5wwsjEmsGKNAyC4sv8JuJG5krRd1Ws8LvG6urGjIi_EBoA=s120-c-rp-mo-ba3-br100","Rating":5,"Description":"Pabrik benang","Images":["www.google.com/local/imagery/report/?cb_client=maps_sv.tactile\u0026image_key=!1e10!2sCIHM0ogKEICAgIC4uur1pgE\u0026fid=0x0:0x9f20ad8f3aa81a58"],"When":"2017-8-27"},{"Name":"Adimas Banjar","ProfilePicture":"https://lh3.googleusercontent.com/a-/ALV-UjUYa-0UTd-FktgJ7ZfFRm17B_w3TbqiUYvlNF2grVk6nwLC3eYn=s120-c-rp-mo-ba6-br100","Rating":5,"Description":"Tekstilnya Karanganyar","Images":null,"When":""}]</t>
  </si>
  <si>
    <t>Industri Pertenunan</t>
  </si>
  <si>
    <t>https://www.google.com/maps/place/Mutu+Gading+Tekstil/data=!4m7!3m6!1s0x2e7a0e8bf78c0887:0xaf79f6204d18ad6f!8m2!3d-7.4786658!4d110.812487!16s%2Fg%2F11bc7tsjtz!19sChIJhwiM94sOei4Rb60YTSD2ea8?authuser=0&amp;hl=en&amp;rclk=1</t>
  </si>
  <si>
    <t>Mutu Gading Tekstil</t>
  </si>
  <si>
    <t>Jl. Raya Solo - Purwodadi KM. 11 Gondangrejo, Cinet, Bulurejo, Karanganyar, Kabupaten Karanganyar, Jawa Tengah 57773</t>
  </si>
  <si>
    <t>{"Friday":["8.00 am–4.30 pm"],"Monday":["8.00 am–4.30 pm"],"Saturday":["8.00 am–12.00 pm"],"Sunday":["Closed"],"Thursday":["8.00 am–4.30 pm"],"Tuesday":["8.00 am–4.30 pm"],"Wednesday":["8.00 am–4.30 pm"]}</t>
  </si>
  <si>
    <t>https://mutugading.com/</t>
  </si>
  <si>
    <t>(0271) 853508</t>
  </si>
  <si>
    <t>GRC6+GX Bulurejo, Karanganyar Regency, Central Java</t>
  </si>
  <si>
    <t>{"1":34,"2":4,"3":28,"4":55,"5":165}</t>
  </si>
  <si>
    <t>12644408047412227439</t>
  </si>
  <si>
    <t>https://lh3.googleusercontent.com/gps-cs-s/AHVAweruwYJWQehkxkstG_6MTFNmW-oeuHu1Gg_Cl3aBUg8MnzOdi8LuFpO3v95Z80557_4sYbRVfeKZbh_KfPl5odEpR3FK0LEDaz_H6d1vVnnG-v7-kCWX6oJm4IsFVQf8Z5BhLfZFYw=w408-h906-k-no</t>
  </si>
  <si>
    <t>0x2e7a0e8bf78c0887:0xaf79f6204d18ad6f</t>
  </si>
  <si>
    <t>ChIJhwiM94sOei4Rb60YTSD2ea8</t>
  </si>
  <si>
    <t>[{"title":"All","image":"https://lh3.googleusercontent.com/gps-cs-s/AHVAweruwYJWQehkxkstG_6MTFNmW-oeuHu1Gg_Cl3aBUg8MnzOdi8LuFpO3v95Z80557_4sYbRVfeKZbh_KfPl5odEpR3FK0LEDaz_H6d1vVnnG-v7-kCWX6oJm4IsFVQf8Z5BhLfZFYw=w224-h497-k-no"}]</t>
  </si>
  <si>
    <t>{"id":"115155805564486619849","name":"Mutu Gading Tekstil (Owner)","link":"https://www.google.com/maps/contrib/115155805564486619849"}</t>
  </si>
  <si>
    <t>{"borough":"Cinet, Bulurejo, Karanganyar","street":"Jl. Raya Solo - Purwodadi KM. 11 Gondangrejo","city":"Karanganyar Regency","postal_code":"57773","state":"Central Java","country":"ID"}</t>
  </si>
  <si>
    <t>[{"Name":"ARGO Bramantyo","ProfilePicture":"https://lh3.googleusercontent.com/a-/ALV-UjVkaTzt2WlbP2V-Q4cGj_PfvO932Ot7ecr0czvc_U1fK58B7DYx=s120-c-rp-mo-ba5-br100","Rating":4,"Description":"Foreign investment, relatively no conflict, but also relatively slow growth","Images":null,"When":""},{"Name":"Dessi Purmoyo","ProfilePicture":"https://lh3.googleusercontent.com/a/ACg8ocKt1CYUgT3SyjZgbaHeWPYuuandpFtJzQjm85Ed6oJpjnlcZg=s120-c-rp-mo-ba2-br100","Rating":5,"Description":"Growing Company ... no matter on crysis ....","Images":null,"When":""},{"Name":"agustina","ProfilePicture":"https://lh3.googleusercontent.com/a-/ALV-UjXaqjtCLkBwPCm8XgpQyIkeesKau3S8F4Uqf5TSIWPJn9nM0py3=s120-c-rp-mo-ba2-br100","Rating":1,"Description":"so sad for the management","Images":null,"When":""},{"Name":"Dwi Wiyono","ProfilePicture":"https://lh3.googleusercontent.com/a-/ALV-UjUvWmlRjHINbemMp_PXNdVX9nhBxNbazLDY6_sc9F-blBF9gWGK=s120-c-rp-mo-ba5-br100","Rating":5,"Description":"Ok","Images":null,"When":""},{"Name":"Iwan Saputro","ProfilePicture":"https://lh3.googleusercontent.com/a/ACg8ocJisB91tZuL4LOBoWGQgHo4jJbuf314xNwBmig4m_MafR7lCw=s120-c-rp-mo-br100","Rating":5,"Description":"Turre","Images":null,"When":""},{"Name":"fajar satrio","ProfilePicture":"https://lh3.googleusercontent.com/a-/ALV-UjWhiQDj63v9xIPCP-27-PafJkcKGEAv4QUsRT5Ud_y574vm6xuc=s120-c-rp-mo-ba5-br100","Rating":5,"Description":"nice","Images":null,"When":""},{"Name":"Heni Luhkitawati","ProfilePicture":"https://lh3.googleusercontent.com/a/ACg8ocI1Ez9278WO4Lg1zpJvMl0rVeAOLPyTnj5R_O1pTQ5xW9GsaA=s120-c-rp-mo-ba2-br100","Rating":4,"Description":"Goods","Images":null,"When":""},{"Name":"Happy Yuanto","ProfilePicture":"https://lh3.googleusercontent.com/a-/ALV-UjWS9R9ZtNlTLom7gDw9Zi6eTHdjEY1wViUbPrHp7H7cMBj5QhJn=s120-c-rp-mo-ba4-br100","Rating":5,"Description":"My life...","Images":null,"When":""}]</t>
  </si>
  <si>
    <t>https://www.google.com/maps/place/PT.+Sumber+Cahaya+Agung/data=!4m7!3m6!1s0x2e7a171861461845:0x592535b49b8324b7!8m2!3d-7.5543974!4d110.8969443!16s%2Fg%2F11fj5s45vf!19sChIJRRhGYRgXei4RtySDm7Q1JVk?authuser=0&amp;hl=en&amp;rclk=1</t>
  </si>
  <si>
    <t>PT. Sumber Cahaya Agung</t>
  </si>
  <si>
    <t>Weaving mill</t>
  </si>
  <si>
    <t>Jl. Lettu Tori Subiantoro No.18, Gempulrejo, Jetis, Kec. Jaten, Kabupaten Karanganyar, Jawa Tengah 57731</t>
  </si>
  <si>
    <t>{"Friday":["Open 24 hours"],"Monday":["Open 24 hours"],"Saturday":["12.00 am–9.00 pm"],"Sunday":["Closed"],"Thursday":["Open 24 hours"],"Tuesday":["Open 24 hours"],"Wednesday":["Open 24 hours"]}</t>
  </si>
  <si>
    <t>{"Friday":{"0":41,"1":41,"10":82,"11":61,"12":50,"13":55,"14":55,"15":50,"16":44,"17":35,"18":32,"19":26,"2":38,"20":35,"21":64,"22":73,"23":73,"3":38,"4":23,"5":26,"6":32,"7":50,"8":61,"9":82},"Monday":{"0":38,"1":32,"10":61,"11":55,"12":58,"13":64,"14":73,"15":61,"16":44,"17":26,"18":26,"19":29,"2":26,"20":55,"21":50,"22":55,"23":41,"3":26,"4":26,"5":29,"6":35,"7":47,"8":61,"9":64},"Saturday":{"0":50,"1":44,"10":85,"11":64,"12":55,"13":35,"14":35,"15":29,"16":35,"17":38,"18":38,"19":47,"2":32,"20":47,"3":23,"4":35,"5":29,"6":38,"7":67,"8":85,"9":100},"Sunday":{},"Thursday":{"0":32,"1":17,"10":88,"11":88,"12":70,"13":64,"14":52,"15":61,"16":55,"17":52,"18":50,"19":41,"2":20,"20":44,"21":47,"22":52,"23":50,"3":20,"4":41,"5":50,"6":55,"7":55,"8":55,"9":70},"Tuesday":{"0":32,"1":29,"10":79,"11":67,"12":73,"13":61,"14":61,"15":73,"16":67,"17":64,"18":58,"19":67,"2":23,"20":58,"21":52,"22":55,"23":47,"3":26,"4":8,"5":17,"6":26,"7":52,"8":73,"9":73},"Wednesday":{"0":29,"1":17,"10":82,"11":88,"12":91,"13":85,"14":100,"15":70,"16":50,"17":32,"18":29,"19":38,"2":11,"20":41,"21":58,"22":64,"23":58,"3":14,"4":29,"5":41,"6":50,"7":64,"8":67,"9":82}}</t>
  </si>
  <si>
    <t>CVWW+6Q Jetis, Karanganyar Regency, Central Java</t>
  </si>
  <si>
    <t>{"1":2,"2":0,"3":0,"4":1,"5":3}</t>
  </si>
  <si>
    <t>6423599493333329079</t>
  </si>
  <si>
    <t>https://lh3.googleusercontent.com/gps-cs-s/AHVAweqnWLUlh1piViNyZ8UmS-oVa_aV_2z3npJBneYgh2s8bo6NxBiYOoG2UjE2AsFuaWEDyDYA77uJXe8k3scCa3YfdY4fWSTc-kvLeDl5IqlOTWAokrox6CU7SosFzPBbq1CnJnI=w408-h725-k-no</t>
  </si>
  <si>
    <t>0x2e7a171861461845:0x592535b49b8324b7</t>
  </si>
  <si>
    <t>ChIJRRhGYRgXei4RtySDm7Q1JVk</t>
  </si>
  <si>
    <t>[{"title":"All","image":"https://lh3.googleusercontent.com/gps-cs-s/AHVAweqnWLUlh1piViNyZ8UmS-oVa_aV_2z3npJBneYgh2s8bo6NxBiYOoG2UjE2AsFuaWEDyDYA77uJXe8k3scCa3YfdY4fWSTc-kvLeDl5IqlOTWAokrox6CU7SosFzPBbq1CnJnI=w224-h398-k-no"},{"title":"Street View \u0026 360°","image":"https://streetviewpixels-pa.googleapis.com/v1/thumbnail?panoid=Odt8ih_6Z_6m2PhNWhCRqA\u0026cb_client=maps_sv.tactile.gps\u0026w=224\u0026h=298\u0026yaw=194.8873\u0026pitch=0\u0026thumbfov=100"},{"title":"Videos","image":"https://lh3.googleusercontent.com/gps-cs-s/AHVAweqnWLUlh1piViNyZ8UmS-oVa_aV_2z3npJBneYgh2s8bo6NxBiYOoG2UjE2AsFuaWEDyDYA77uJXe8k3scCa3YfdY4fWSTc-kvLeDl5IqlOTWAokrox6CU7SosFzPBbq1CnJnI=w224-h398-k-no"}]</t>
  </si>
  <si>
    <t>{"id":"","name":"PT. Sumber Cahaya Agung (Owner)","link":""}</t>
  </si>
  <si>
    <t>{"borough":"Gempulrejo, Jetis, Jaten","street":"Jl. Lettu Tori Subiantoro No.18","city":"Karanganyar Regency","postal_code":"57731","state":"Central Java","country":"ID"}</t>
  </si>
  <si>
    <t>[{"Name":"Budi Turyadi","ProfilePicture":"https://lh3.googleusercontent.com/a-/ALV-UjVThPnYTRwweZeXhWKUCV4Mjc6jTzCOtH1SJQEAkt2pXHO1VJjC=s120-c-rp-mo-ba4-br100","Rating":5,"Description":"Salah satu pabrik garment d karanganyar","Images":null,"When":""},{"Name":"Bron Brony","ProfilePicture":"https://lh3.googleusercontent.com/a/ACg8ocIYXFyjRjcLQRx59BYfo82ohrb7kDMOsCD4qeQIpEUXibNwpg=s120-c-rp-mo-ba2-br100","Rating":1,"Description":"Pelayanan satpam sangat buruk","Images":null,"When":""},{"Name":"Upik Lestari","ProfilePicture":"https://lh3.googleusercontent.com/a/ACg8ocJH42b7LBDKGBK45p2fMObiBt8Nmp9mqAanLSj-n5p0_g3MpA=s120-c-rp-mo-br100","Rating":5,"Description":"","Images":null,"When":""},{"Name":"Rina Utami","ProfilePicture":"https://lh3.googleusercontent.com/a/ACg8ocJK4qGTRh6TeH5O1rKgiWNXPQTm2MUWfzVYEciTQxjwKHNu5g=s120-c-rp-mo-br100","Rating":5,"Description":"","Images":null,"When":""},{"Name":"TANTRA","ProfilePicture":"https://lh3.googleusercontent.com/a-/ALV-UjUwREwEO2hhSOlFDYS4ksH7a7eQke7kPYa64Mi9yeDeBif8HeaM=s120-c-rp-mo-br100","Rating":1,"Description":"","Images":null,"When":""},{"Name":"Nadinda Qofifah","ProfilePicture":"https://lh3.googleusercontent.com/a-/ALV-UjUWll9xfTO87y3BP0kHEPDqwE_CvwCWessnniKeeGr6iAFjIXbM=s120-c-rp-mo-br100","Rating":4,"Description":"","Images":null,"When":""}]</t>
  </si>
  <si>
    <t>https://www.google.com/maps/place/PT.DELTA+MERLIN+DUNIA+TEXTIL+III%28Tiga%29/data=!4m7!3m6!1s0x2e7a1a01c0780fb3:0xc9cf70361c75662c!8m2!3d-7.5217516!4d110.907336!16s%2Fg%2F11g8g0nv66!19sChIJsw94wAEaei4RLGZ1HDZwz8k?authuser=0&amp;hl=en&amp;rclk=1</t>
  </si>
  <si>
    <t>PT.DELTA MERLIN DUNIA TEXTIL III(Tiga)</t>
  </si>
  <si>
    <t>FWH4+7WW PT.DELTA MERLIN DUNIA TEXTIL III(Tiga), Kebak Jetis, Nangsri, Kec. Kebakkramat, Kabupaten Karanganyar, Jawa Tengah 57762</t>
  </si>
  <si>
    <t>{"1":2,"2":1,"3":6,"4":6,"5":35}</t>
  </si>
  <si>
    <t>14541965099510621740</t>
  </si>
  <si>
    <t>https://lh3.googleusercontent.com/gps-cs-s/AHVAweodZQ7XgckPB6RNJArq4oeLov5zJCEwWXOTwzt-yWxz8nxcfqlK-Kuq5xUNpUOdf2e9Q16JDnIeX1ivEpdwaf4qhKyTmrkoPHlanT72ft6QhLUEl7IuYrUNQrRrZJ9cvAjMTttCZA=w519-h240-k-no</t>
  </si>
  <si>
    <t>0x2e7a1a01c0780fb3:0xc9cf70361c75662c</t>
  </si>
  <si>
    <t>ChIJsw94wAEaei4RLGZ1HDZwz8k</t>
  </si>
  <si>
    <t>[{"title":"All","image":"https://lh3.googleusercontent.com/gps-cs-s/AHVAweodZQ7XgckPB6RNJArq4oeLov5zJCEwWXOTwzt-yWxz8nxcfqlK-Kuq5xUNpUOdf2e9Q16JDnIeX1ivEpdwaf4qhKyTmrkoPHlanT72ft6QhLUEl7IuYrUNQrRrZJ9cvAjMTttCZA=w645-h298-k-no"},{"title":"Street View \u0026 360°","image":"https://streetviewpixels-pa.googleapis.com/v1/thumbnail?panoid=bZOBRCuKudl0Jz4qYt3FKg\u0026cb_client=maps_sv.tactile.gps\u0026w=224\u0026h=298\u0026yaw=195.17992\u0026pitch=0\u0026thumbfov=100"}]</t>
  </si>
  <si>
    <t>{"id":"","name":"PT.DELTA MERLIN DUNIA TEXTIL III(Tiga) (Owner)","link":""}</t>
  </si>
  <si>
    <t>{"borough":"Kebak Jetis, Nangsri, Kebakkramat","street":"FWH4+7WW","city":"Karanganyar Regency","postal_code":"57762","state":"Central Java","country":"ID"}</t>
  </si>
  <si>
    <t>[{"Name":"Dwi Wiyono","ProfilePicture":"https://lh3.googleusercontent.com/a-/ALV-UjUvWmlRjHINbemMp_PXNdVX9nhBxNbazLDY6_sc9F-blBF9gWGK=s120-c-rp-mo-ba5-br100","Rating":5,"Description":"Ok 👍","Images":null,"When":""},{"Name":"yf 20","ProfilePicture":"https://lh3.googleusercontent.com/a/ACg8ocKXGNZ_bX7-tzEyBTaiKCCI3fupms5h84bL-F6752g8U4UIDzGc=s120-c-rp-mo-ba4-br100","Rating":1,"Description":"group textile","Images":null,"When":""},{"Name":"Alvian Vebro","ProfilePicture":"https://lh3.googleusercontent.com/a/ACg8ocJWd2thoCbiuJHDZtYP7Eur0PIn2MMsJ0npl5kIl2ZzJY4Ejg=s120-c-rp-mo-br100","Rating":5,"Description":"manager dan orang2nya ramah","Images":null,"When":""},{"Name":"Sugiyatno Budi","ProfilePicture":"https://lh3.googleusercontent.com/a-/ALV-UjWLWOYNCAVBf-HQYObvf4onMIZ8jYz2VApVuwJSWZF2TGDdUlg=s120-c-rp-mo-ba4-br100","Rating":5,"Description":"Pabriknya besar bisa menampung banyak tenaga kerja   bisa mengurangi pengangguran dan kemiskinan khususnya di daerah Kebakramat Karanganyar, semoga dilancarkan produksi,","Images":null,"When":""},{"Name":"Sunarno Kinang","ProfilePicture":"https://lh3.googleusercontent.com/a-/ALV-UjVcO797lWEe5JQ5AC9WgqB2rKHHYurFTe40sqPeOQ5ElWn7lYC2=s120-c-rp-mo-ba5-br100","Rating":5,"Description":"Menyediakan benang untuk industri tekstile dengan kualitas benang yg bermutu tinggi.","Images":null,"When":""},{"Name":"FAJAR SETYA PANGESTU","ProfilePicture":"https://lh3.googleusercontent.com/a-/ALV-UjWXqE1VMqj6Qti_WDfwJWXxqHXZK2peIZn0osj7qFOsqbhzDSo=s120-c-rp-mo-ba2-br100","Rating":5,"Description":"Apakah ada lowongan kerja untuk S1 Teknik Mesin ?","Images":null,"When":""},{"Name":"Didik Wahyudi","ProfilePicture":"https://lh3.googleusercontent.com/a-/ALV-UjWG4NCogZ5MJKdrKNf92QKRGzxpXtQDwfHMChtcVnj-M2SPG2Wg=s120-c-rp-mo-ba3-br100","Rating":3,"Description":"Standart untuk perusahaan yang bergerak di bidang textile.","Images":null,"When":""},{"Name":"Sariyono Sariyono","ProfilePicture":"https://lh3.googleusercontent.com/a-/ALV-UjVu8szBJObck_epOANFM2eRnz5_UOyMnb7RkYokakwAIdOe8NtDpg=s120-c-rp-mo-ba4-br100","Rating":5,"Description":"Untuk keperluan muat kain","Images":null,"When":""}]</t>
  </si>
  <si>
    <t>001764e0-7744-4870-861a-70045a1a5449</t>
  </si>
  <si>
    <t>https://www.google.com/maps/place/Griya+Hidroponik+Karanganyar/data=!4m7!3m6!1s0x2e7a235b1b957d23:0xb0de16c60bd5e4ab!8m2!3d-7.6116734!4d110.9720604!16s%2Fg%2F11ffvslh__!19sChIJI32VG1sjei4Rq-TVC8YW3rA?authuser=0&amp;hl=en&amp;rclk=1</t>
  </si>
  <si>
    <t>Griya Hidroponik Karanganyar</t>
  </si>
  <si>
    <t>Hydroponics equipment supplier</t>
  </si>
  <si>
    <t>Gang 3, Ds. Gerdu, RT.01/RW.11, Temu Ireng, Tegalgede, Kec. Karanganyar, Kabupaten Karanganyar, Jawa Tengah 57714</t>
  </si>
  <si>
    <t>{"Friday":["8.30 am–4.00 pm"],"Monday":["8.30 am–5.00 pm"],"Saturday":["8.30 am–4.00 pm"],"Sunday":["Closed"],"Thursday":["8.30 am–5.00 pm"],"Tuesday":["8.30 am–5.00 pm"],"Wednesday":["8.30 am–5.00 pm"]}</t>
  </si>
  <si>
    <t>0852-9294-4496</t>
  </si>
  <si>
    <t>9XQC+8R Tegalgede, Karanganyar Regency, Central Java</t>
  </si>
  <si>
    <t>{"1":1,"2":0,"3":1,"4":1,"5":9}</t>
  </si>
  <si>
    <t>12744649035362985131</t>
  </si>
  <si>
    <t>https://lh3.googleusercontent.com/gps-cs-s/AHVAweqiSwismnJFLiAROYWmW---66Vsb_lu1WadV0kgGadWrpPDtgyBZoJ2SvxdYpc3bVHpL1vZgBalkaW-5-lvq4u2pcincCdl8tcAdyTY8SW3mRrx9ujRXImXCFiDSzgcae3cUz8g=w408-h376-k-no</t>
  </si>
  <si>
    <t>0x2e7a235b1b957d23:0xb0de16c60bd5e4ab</t>
  </si>
  <si>
    <t>ChIJI32VG1sjei4Rq-TVC8YW3rA</t>
  </si>
  <si>
    <t>[{"title":"All","image":"https://lh3.googleusercontent.com/gps-cs-s/AHVAweqiSwismnJFLiAROYWmW---66Vsb_lu1WadV0kgGadWrpPDtgyBZoJ2SvxdYpc3bVHpL1vZgBalkaW-5-lvq4u2pcincCdl8tcAdyTY8SW3mRrx9ujRXImXCFiDSzgcae3cUz8g=w322-h298-k-no"},{"title":"By owner","image":"https://lh3.googleusercontent.com/gps-cs-s/AHVAweqiSwismnJFLiAROYWmW---66Vsb_lu1WadV0kgGadWrpPDtgyBZoJ2SvxdYpc3bVHpL1vZgBalkaW-5-lvq4u2pcincCdl8tcAdyTY8SW3mRrx9ujRXImXCFiDSzgcae3cUz8g=w322-h298-k-no"},{"title":"Videos","image":"https://lh3.googleusercontent.com/gps-cs-s/AHVAwepcUcp7Ah-7lFcnDw2NRb_P11nYP-LSL9e0x_5p87xzx9bC_1IDC2pgg-TpvZhkRZZBUyobbfFWuQgpKNKwDANXAwUVUmLlw1491rYQqCBG0r4BX-_xPQIaGBkEUtGqy5AZDJsAqA=w224-h398-k-no"},{"title":"Street View \u0026 360°","image":"https://streetviewpixels-pa.googleapis.com/v1/thumbnail?panoid=44mvKv4QJw1grP9gx-VprA\u0026cb_client=maps_sv.tactile.gps\u0026w=224\u0026h=298\u0026yaw=349.58737\u0026pitch=0\u0026thumbfov=100"}]</t>
  </si>
  <si>
    <t>{"id":"105306064125789141503","name":"Griya Hidroponik Karanganyar (Owner)","link":"https://www.google.com/maps/contrib/105306064125789141503"}</t>
  </si>
  <si>
    <t>{"borough":"Temu Ireng, Tegalgede, Karanganyar","street":"Gang 3, Ds. Gerdu, RT.01/RW.11","city":"Karanganyar Regency","postal_code":"57714","state":"Central Java","country":"ID"}</t>
  </si>
  <si>
    <t>[{"Name":"Frency Fannade","ProfilePicture":"https://lh3.googleusercontent.com/a/ACg8ocLrgbOc6mTXZHnyZNf-q6OeMN3g66J8OgpUkXjZ7wLQSRcJaw=s120-c-rp-mo-br100","Rating":5,"Description":"Sayurnya seger2 kyk yg punya","Images":null,"When":""},{"Name":"Anggi bitho","ProfilePicture":"https://lh3.googleusercontent.com/a-/ALV-UjUQYx8XKd5vCh7T7AWtEL0tJZFNsir34TaicCNzN6GTVP1LCvc=s120-c-rp-mo-ba3-br100","Rating":5,"Description":"Mantap, sayur segar, bagus bagus","Images":null,"When":""},{"Name":"Hoho","ProfilePicture":"https://lh3.googleusercontent.com/a-/ALV-UjXVPh40pyYFEqADBBK6C4g68CIPHAtLPfN9id_WoaR-pqnwjtMu=s120-c-rp-mo-ba3-br100","Rating":5,"Description":"Terima kasih ilmunya mas reo","Images":null,"When":""},{"Name":"Edy Sarwanto","ProfilePicture":"https://lh3.googleusercontent.com/a-/ALV-UjWNg309eDd8blPYAsTXhfrD5krAEJvAVYCmZqI2vOo1UB25H5CZ=s120-c-rp-mo-ba6-br100","Rating":3,"Description":"Tempat belanja yang tepat","Images":null,"When":""},{"Name":"Amara Alfiana","ProfilePicture":"https://lh3.googleusercontent.com/a-/ALV-UjXhR-oEDswmngrBVi-x4Lj7GJZY_yHD4LaNNwjiodH1swEH8uQ=s120-c-rp-mo-br100","Rating":5,"Description":"Mantapp","Images":null,"When":""},{"Name":"Papa Bagus","ProfilePicture":"https://lh3.googleusercontent.com/a-/ALV-UjUSngU53wc7ldKDMI9ACy4deQK59xh4L_S1fiIK0sdc4dQ-Usil=s120-c-rp-mo-br100","Rating":5,"Description":"","Images":null,"When":""},{"Name":"Theo Raharjo","ProfilePicture":"https://lh3.googleusercontent.com/a-/ALV-UjWXtC4iUyAg7nc4QRL-aq0ibMKf31XKiRzM44D9Zn6wBt0ldkguSg=s120-c-rp-mo-ba4-br100","Rating":5,"Description":"","Images":null,"When":""},{"Name":"S2 - IMA PUJI RAHAYU","ProfilePicture":"https://lh3.googleusercontent.com/a-/ALV-UjUaU1K-ehP8WKlfer5Ea-caVAQ57PDBDjyEc_HYFU88DECFZy2lfg=s120-c-rp-mo-ba3-br100","Rating":5,"Description":"","Images":null,"When":""}]</t>
  </si>
  <si>
    <t>Industri Pestisida</t>
  </si>
  <si>
    <t>https://www.google.com/maps/place/Toko+Pertanian+Pi+Mart+Trubus+Abadi/data=!4m7!3m6!1s0x2e7a22728239ed21:0xbe2cc90a5e4b9f59!8m2!3d-7.6114436!4d110.9721346!16s%2Fg%2F11dxl71zxk!19sChIJIe05gnIiei4RWZ9LXgrJLL4?authuser=0&amp;hl=en&amp;rclk=1</t>
  </si>
  <si>
    <t>Toko Pertanian Pi Mart Trubus Abadi</t>
  </si>
  <si>
    <t>Farm equipment supplier</t>
  </si>
  <si>
    <t>Jalan Karanganyar-Matesih, Gerdu, RT.01/RW.11, Temu Ireng, Tegalgede, Kec. Karanganyar, Kabupaten Karanganyar, Jawa Tengah 57714</t>
  </si>
  <si>
    <t>{"Friday":["7.30 am–4.00 pm"],"Monday":["7.30 am–4.00 pm"],"Saturday":["7.30 am–3.00 pm"],"Sunday":["Closed"],"Thursday":["7.30 am–4.00 pm"],"Tuesday":["7.30 am–4.00 pm"],"Wednesday":["7.30 am–4.00 pm"]}</t>
  </si>
  <si>
    <t>0852-2991-1230</t>
  </si>
  <si>
    <t>9XQC+CV Tegalgede, Karanganyar Regency, Central Java</t>
  </si>
  <si>
    <t>{"1":2,"2":0,"3":1,"4":3,"5":17}</t>
  </si>
  <si>
    <t>13703548812550446937</t>
  </si>
  <si>
    <t>https://lh3.googleusercontent.com/gps-cs-s/AHVAwepj65GIIVOG888oml4c9RcbPDMdpXjEB_fY0dMAk5I95K3kl2HMS_ottIdGp8OqjUM0DWEtoGAEk_ko5YwfSoJy8np_NyHJwbinFHa7jDR7uuWRMvHRuynshRUvX07_ybQl9i0fX9rPFi-N=w408-h272-k-no</t>
  </si>
  <si>
    <t>0x2e7a22728239ed21:0xbe2cc90a5e4b9f59</t>
  </si>
  <si>
    <t>ChIJIe05gnIiei4RWZ9LXgrJLL4</t>
  </si>
  <si>
    <t>[{"title":"All","image":"https://lh3.googleusercontent.com/gps-cs-s/AHVAwepj65GIIVOG888oml4c9RcbPDMdpXjEB_fY0dMAk5I95K3kl2HMS_ottIdGp8OqjUM0DWEtoGAEk_ko5YwfSoJy8np_NyHJwbinFHa7jDR7uuWRMvHRuynshRUvX07_ybQl9i0fX9rPFi-N=w447-h298-k-no"},{"title":"By owner","image":"https://lh3.googleusercontent.com/gps-cs-s/AHVAwepm_ssCSK3CaeFVzFvMaOcGGLfQGF-fWKzBfxJd9v5M7PIgHqFiZpNVRdOw0hmDd-A10Q0z9ybkgjlYJ20RL93XCIx7VI7eh3FSBcyyuDcWgUgYXG_PCe2QQ2so-wsHQLeMDoaOUrRbPBxj=w529-h298-k-no"},{"title":"Street View \u0026 360°","image":"https://streetviewpixels-pa.googleapis.com/v1/thumbnail?panoid=6eogA39bvrR-SJpFmqNvLg\u0026cb_client=maps_sv.tactile.gps\u0026w=224\u0026h=298\u0026yaw=236.71153\u0026pitch=0\u0026thumbfov=100"}]</t>
  </si>
  <si>
    <t>{"id":"109278447276315506289","name":"Toko Pertanian Pi Mart Trubus Abadi (Owner)","link":"https://www.google.com/maps/contrib/109278447276315506289"}</t>
  </si>
  <si>
    <t>{"borough":"Temu Ireng, Tegalgede, Karanganyar","street":"Jalan Karanganyar-Matesih, Gerdu, RT.01/RW.11","city":"Karanganyar Regency","postal_code":"57714","state":"Central Java","country":"ID"}</t>
  </si>
  <si>
    <t>[{"Name":"Damipi Decor interior 1","ProfilePicture":"https://lh3.googleusercontent.com/a-/ALV-UjWcqVE08E491__VUOuPEBBK68uxkXHK6LnEb5PCPAnDwXkFdGk=s120-c-rp-mo-ba4-br100","Rating":5,"Description":"Ok","Images":null,"When":""},{"Name":"DONGENG BOCAH by Kang Murdi Binkar","ProfilePicture":"https://lh3.googleusercontent.com/a-/ALV-UjXruWFSPwPF8B8zjqB52t7IwO3df8aO1grgmF_UJpQJMz2IPVHk=s120-c-rp-mo-ba5-br100","Rating":5,"Description":"Saya kenalan dg pemililnya.. pak Agus.. pemikirannya kekinian.. selain menjual off line.. beliau juga menjual secara on line.. keren.","Images":null,"When":""},{"Name":"Arief Maulana","ProfilePicture":"https://lh3.googleusercontent.com/a-/ALV-UjU8Tz15KPkeoHYBncF1ectHMpY4sltwsqAZmqfWTF0LQBEptcof=s120-c-rp-mo-ba4-br100","Rating":5,"Description":"Tersedia lengkap keperluan pertanian. Konsultasi bisa banget.\n\nYg suka hidroponik bisa sharing juga","Images":null,"When":""},{"Name":"Ajeng Wulan","ProfilePicture":"https://lh3.googleusercontent.com/a-/ALV-UjWJSkO7rcMF5Pq1Yj7FGhStw-MTkjl20nBonM3LOI8afVwEVr8V=s120-c-rp-mo-br100","Rating":5,"Description":"Toko lengkap, murah dan berkualitas","Images":null,"When":""},{"Name":"S2 - IMA PUJI RAHAYU","ProfilePicture":"https://lh3.googleusercontent.com/a-/ALV-UjUaU1K-ehP8WKlfer5Ea-caVAQ57PDBDjyEc_HYFU88DECFZy2lfg=s120-c-rp-mo-ba3-br100","Rating":5,"Description":"Lengkap, pelayanannya ramah :)","Images":null,"When":""},{"Name":"Azizba Channel","ProfilePicture":"https://lh3.googleusercontent.com/a-/ALV-UjUGS_4JrV8-70UW8jvl_b0YbsvlVfrQq-JCGVNYLxL9k_tqYD8Z=s120-c-rp-mo-ba4-br100","Rating":5,"Description":"Komplit","Images":["www.google.com/local/imagery/report/?cb_client=maps_sv.tactile\u0026image_key=!1e10!2sCIHM0ogKEICAgIC5rOyFpwE\u0026fid=0x0:0xbe2cc90a5e4b9f59"],"When":"2023-10-11"},{"Name":"AGRONOMIST SE0802","ProfilePicture":"https://lh3.googleusercontent.com/a-/ALV-UjUEuYQxVWYNrKAU9jlBvIDuORAaUOGY5l7VZvJojBtmNRf0Qufn=s120-c-rp-mo-ba4-br100","Rating":5,"Description":"Ada toko on line nya juga","Images":null,"When":""},{"Name":"Kingbarbar King","ProfilePicture":"https://lh3.googleusercontent.com/a/ACg8ocJPJuU-JzufrBuTsGqgKFFTgWL2J-F26aaUE9attDpLCTsWfQ=s120-c-rp-mo-ba4-br100","Rating":5,"Description":"Lengkap dan ramah","Images":null,"When":""}]</t>
  </si>
  <si>
    <t>https://www.google.com/maps/place/Toko+Pertanian+CV+GUNUNG+SUBUR/data=!4m7!3m6!1s0x2e7a19ffba377897:0x8c1d50368c64c4f9!8m2!3d-7.5250414!4d110.9048277!16s%2Fg%2F1hm1s9s98!19sChIJl3g3uv8Zei4R-cRkjDZQHYw?authuser=0&amp;hl=en&amp;rclk=1</t>
  </si>
  <si>
    <t>Toko Pertanian CV GUNUNG SUBUR</t>
  </si>
  <si>
    <t>Farm shop</t>
  </si>
  <si>
    <t>Jalan Solo-Sragen KM 11.8, Kemiri, Kebakkramat, Karanganyar, Kramat, Kebaksari, Kemiri, Kec. Kebakkramat, Kabupaten Karanganyar, Jawa Tengah 57762</t>
  </si>
  <si>
    <t>0812-2546-6789</t>
  </si>
  <si>
    <t>FWF3+XW Kemiri, Karanganyar Regency, Central Java</t>
  </si>
  <si>
    <t>{"1":7,"2":2,"3":11,"4":22,"5":185}</t>
  </si>
  <si>
    <t>10096314134848390393</t>
  </si>
  <si>
    <t>https://lh3.googleusercontent.com/gps-cs-s/AHVAweoCKk2mz80IxF2yOvl3_Rq9VXs6xOhe4RUNHAA7UFfjjzxATEPx9Uxcmu2A5Du8xWESxqLlHuEWT_2m57fC571Hyyp6q0rSroHZTJodzgq-KxkikQtrHAAbQfujMoWTBc-j4kRKWvO1Xon3=w408-h544-k-no</t>
  </si>
  <si>
    <t>0x2e7a19ffba377897:0x8c1d50368c64c4f9</t>
  </si>
  <si>
    <t>ChIJl3g3uv8Zei4R-cRkjDZQHYw</t>
  </si>
  <si>
    <t>[{"title":"All","image":"https://lh3.googleusercontent.com/gps-cs-s/AHVAweoCKk2mz80IxF2yOvl3_Rq9VXs6xOhe4RUNHAA7UFfjjzxATEPx9Uxcmu2A5Du8xWESxqLlHuEWT_2m57fC571Hyyp6q0rSroHZTJodzgq-KxkikQtrHAAbQfujMoWTBc-j4kRKWvO1Xon3=w224-h298-k-no"},{"title":"Inside","image":"https://lh3.googleusercontent.com/gps-cs-s/AHVAwephcRDdNYRu1tssFrRHboaQ9v_PAihRBR6LtSM4rKMZqsNye3G52yU304_4Xn38awaSAksCsUluFnwdr6Ve1cTIPpOzZykw9-RpPh7t-rL1lZMJgslBZA-SAy5qResawLaZeWl2=w224-h298-k-no"},{"title":"Videos","image":"https://lh3.googleusercontent.com/gps-cs-s/AHVAwepolt4gKdpT3uT0IpZzbKw4MVawF0BEtvlgMYGWkvSqq45GEXpgxECTyZPwUGVpbGTkGzbx8j3x_gWE8E-LJMgKZ_NH4EVKWIua3oT5ZGzegoEsjEfdtm4A9DCNwnLv06ykZ3S0qg=w224-h401-k-no"},{"title":"By owner","image":"https://lh3.googleusercontent.com/gps-cs-s/AHVAweoTdpWzPqaYNZfCD0h4u0Y00CN8QCkY__6cRC1AZMr-ZQYrp_IkdmqfF7J7ZLSOqkVDPGqEtckFuGvU5NkYU82OPuLyffjhyqWzMRrhA31E8z_KrIqz5tEIMrodmj2Vf4azbyVt9f-TBAvh=w224-h401-k-no"},{"title":"Street View \u0026 360°","image":"https://streetviewpixels-pa.googleapis.com/v1/thumbnail?panoid=IE2dNsMj07FfjkOnupd1IQ\u0026cb_client=maps_sv.tactile.gps\u0026w=224\u0026h=298\u0026yaw=142.14499\u0026pitch=0\u0026thumbfov=100"}]</t>
  </si>
  <si>
    <t>{"id":"115925546639693326573","name":"Toko Pertanian CV GUNUNG SUBUR (Owner)","link":"https://www.google.com/maps/contrib/115925546639693326573"}</t>
  </si>
  <si>
    <t>{"borough":"Kebaksari, Kemiri, Kebakkramat","street":"Jalan Solo-Sragen KM 11.8, Kemiri, Kebakkramat, Karanganyar, Kramat","city":"Karanganyar Regency","postal_code":"57762","state":"Central Java","country":"ID"}</t>
  </si>
  <si>
    <t>[{"id":"service_options","name":"Service options","options":[{"name":"Delivery","enabled":true}]},{"id":"accessibility","name":"Accessibility","options":[{"name":"Wheelchair-accessible car park","enabled":false},{"name":"Wheelchair-accessible entrance","enabled":false}]},{"id":"planning","name":"Planning","options":[{"name":"Appointment required","enabled":true},{"name":"Quick visit","enabled":true}]},{"id":"payments","name":"Payments","options":[{"name":"Debit cards","enabled":true}]}]</t>
  </si>
  <si>
    <t>[{"Name":"dai Cindy","ProfilePicture":"https://lh3.googleusercontent.com/a/ACg8ocIUjl9BE_7ruEBW29m4Q77y_OVK2dyFqQj1A4WgABFHeYih7g=s120-c-rp-mo-br100","Rating":5,"Description":"I want to ask for the Whatsapp number","Images":null,"When":""},{"Name":"Lanjar","ProfilePicture":"https://lh3.googleusercontent.com/a-/ALV-UjX00Stewg-7DEfFmVYf-nJ_Amakuoja9-MKFc3HA0mDXsFnMPCJ=s120-c-rp-mo-br100","Rating":5,"Description":"Beli selang sek boloo buat pengairan sawah\npersiapan sebelum sungai bengawan di tutup pengalirannya bolo\nLangsung datang di toko CV GUNUNG SUBUR komplit.Mau beli pupuk,obat untuk sawah,tangki semprot dan yang lainnya juga ada.\nPelayanan ramah,harga murah\nLebih dekat lebih hemat.\nga perlu jauh-jauh kalau mau beli kebutuhan untuk sawah,tidak mengecewakan\npokok e josss boloo 👍👍","Images":["www.google.com/local/imagery/report/?cb_client=maps_sv.tactile\u0026image_key=!1e10!2sCIABIhC6xRzpyg2OVqF0EOGO5EUy\u0026fid=0x0:0x8c1d50368c64c4f9"],"When":"2025-7-22"},{"Name":"maz eko","ProfilePicture":"https://lh3.googleusercontent.com/a-/ALV-UjUSLPXwLbUxvYUQEJ76guN5COoQ2LDypNuM3rAP5oJwUcTZM2q2=s120-c-rp-mo-ba4-br100","Rating":5,"Description":"Kemarin beli tangki elektrik di toko pertanian cv gunung subur pilihan nya sangat banyak dan berbagai macam serta terkomplit🔥","Images":["www.google.com/local/imagery/report/?cb_client=maps_sv.tactile\u0026image_key=!1e10!2sCIABIhDIluqr4VmpTxmBttcjGpcy\u0026fid=0x0:0x8c1d50368c64c4f9"],"When":"2025-8-9"},{"Name":"Dudi Gato","ProfilePicture":"https://lh3.googleusercontent.com/a-/ALV-UjW6HFi4-njPhI0_N2RVLB2BeeotBef2qWSGbplBVFLH5A_oJ1g=s120-c-rp-mo-ba2-br100","Rating":5,"Description":"Pemilik toko pertanian ramah, humoris dan berwibawa, patut jadi panutan 🙏🙏🙏","Images":["www.google.com/local/imagery/report/?cb_client=maps_sv.tactile\u0026image_key=!1e10!2sCIABIhCVHNwG1lzl6bm6NaoZ2wkH\u0026fid=0x0:0x8c1d50368c64c4f9"],"When":"2025-8-23"},{"Name":"Ngadimin Mimin","ProfilePicture":"https://lh3.googleusercontent.com/a/ACg8ocLvjI6QAUwUNbTN6vI5O44aqTSDiBp4uy7zSR3YeMB2VR7Nsw=s120-c-rp-mo-br100","Rating":5,"Description":"Alhamdulillah toko pertanian gunung subur terdekat termurah menyediakan pupuk obat yg terpercaya 👍👍👍👍","Images":["www.google.com/local/imagery/report/?cb_client=maps_sv.tactile\u0026image_key=!1e10!2sCIABIhD6ijY7r4MupTtqvcLcbSDR\u0026fid=0x0:0x8c1d50368c64c4f9"],"When":"2025-8-13"},{"Name":"Andini Desi Sawitri","ProfilePicture":"https://lh3.googleusercontent.com/a/ACg8ocJuURS-MZGplIeHKsNGtiCzWAgq270Fap5tRyyBEDBWv7CMmA=s120-c-rp-mo-br100","Rating":5,"Description":"Toko pertanian Gunung Subur terletak ditepi jalan besar, tidak susah untuk menemukannya. Melayani ecer dan grosir dengan harga bersaing. Pemiliknya ramaahh sekali dan pegawainya jg responsif.\nJangan ragu belanja disini 👍","Images":["www.google.com/local/imagery/report/?cb_client=maps_sv.tactile\u0026image_key=!1e10!2sCIHM0ogKEICAgIDb6orF7AE\u0026fid=0x0:0x8c1d50368c64c4f9"],"When":"2024-8-4"},{"Name":"21. Lily Nalindra_Xl.A.2","ProfilePicture":"https://lh3.googleusercontent.com/a/ACg8ocI4RbhKlYA9NdyiSrN2Zc5EfcoIB592qEINeZFkEJsFxzT2wwpc=s120-c-rp-mo-br100","Rating":5,"Description":"toko pertanian CV GUNUNG SUBUR, pelayanannya sangat ramah, produk yang di jual  sangat lengkap, mulai dari benih, pupuk hinggal alat tani. Kualitasnya juga terjaminn, worth it bgt sii toko pertanian ini.","Images":null,"When":""},{"Name":"team eksekutor","ProfilePicture":"https://lh3.googleusercontent.com/a-/ALV-UjVzoms2-lwmbc_0fKRocGtF7Xv4hzwUaNRxiAdrsg7fTRTuQWcAVw=s120-c-rp-mo-ba3-br100","Rating":5,"Description":"Bismilah Persiapan kemarau lurrr....Beli selang buat pengairan sawah. Mumpung kali bengawan belum di tutup. Ditoko CV GUNUNG SUBUR  komplit. Beli pupuk obat tangki selang semua ada. Pelayanan ramah, harga murah. Lebih dekat lebih hemat. Pokoke jooos mantap","Images":["www.google.com/local/imagery/report/?cb_client=maps_sv.tactile\u0026image_key=!1e10!2sCIABIhB5uOUNCdcUkUwwQONKrxnU\u0026fid=0x0:0x8c1d50368c64c4f9"],"When":"2025-7-22"}]</t>
  </si>
  <si>
    <t>2b26081d-ef22-48f3-aa82-e9049193533b</t>
  </si>
  <si>
    <t>https://www.google.com/maps/place/Kemas+Setia+Plastind/data=!4m7!3m6!1s0x2e7a23d25d938843:0x18b1541760b163c6!8m2!3d-7.6438092!4d110.9677693!16s%2Fg%2F11mdsfvkch!19sChIJQ4iTXdIjei4RxmOxYBdUsRg?authuser=0&amp;hl=en&amp;rclk=1</t>
  </si>
  <si>
    <t>Kemas Setia Plastind</t>
  </si>
  <si>
    <t>Jl. Raya Jumantono, Ngelosari, Sambirejo, Kec. Jumantono, Kabupaten Karanganyar, Jawa Tengah 57782</t>
  </si>
  <si>
    <t>http://kemasind.com/</t>
  </si>
  <si>
    <t>0815-5300-2999</t>
  </si>
  <si>
    <t>9X49+F4 Sambirejo, Karanganyar Regency, Central Java</t>
  </si>
  <si>
    <t>1779295787171275718</t>
  </si>
  <si>
    <t>https://lh3.googleusercontent.com/gps-cs-s/AHVAweps1bKpcIDYna_T8sr7QlVckIzxkvyu4mwq-kO9tS11vazvK7jRJlMEsE24b3GGoXUPJ_HqE91I2KQ98c8Q0-fUWqe9Qzy-6D-8LkthagxwGnpnRNPtuTv2TH_Ctr8fA7FaBqAJUfoxqho=w493-h240-k-no</t>
  </si>
  <si>
    <t>0x2e7a23d25d938843:0x18b1541760b163c6</t>
  </si>
  <si>
    <t>ChIJQ4iTXdIjei4RxmOxYBdUsRg</t>
  </si>
  <si>
    <t>[{"title":"All","image":"https://lh3.googleusercontent.com/gps-cs-s/AHVAweps1bKpcIDYna_T8sr7QlVckIzxkvyu4mwq-kO9tS11vazvK7jRJlMEsE24b3GGoXUPJ_HqE91I2KQ98c8Q0-fUWqe9Qzy-6D-8LkthagxwGnpnRNPtuTv2TH_Ctr8fA7FaBqAJUfoxqho=w613-h298-k-no"},{"title":"By owner","image":"https://lh3.googleusercontent.com/gps-cs-s/AHVAweo10pR_R2FGMw5x1TdHs8LzWW_G2XZdZ4ninLAkVF3Q9QGmEFCsWT5IQbkY5W6elNU5E9MCfRTlxs1EtlbYX2x3wu5bpn_LGjzs8UtqwKIk-4y5EDos-REHbOH94pDXV4mSWYSX18LTJZjW=w397-h298-k-no"},{"title":"Street View \u0026 360°","image":"https://streetviewpixels-pa.googleapis.com/v1/thumbnail?panoid=FyUI8P1FPcwtLQHxj0NQfg\u0026cb_client=maps_sv.tactile.gps\u0026w=224\u0026h=298\u0026yaw=212.91495\u0026pitch=0\u0026thumbfov=100"}]</t>
  </si>
  <si>
    <t>{"id":"114301188157288723379","name":"Kemas Setia Plastind (Owner)","link":"https://www.google.com/maps/contrib/114301188157288723379"}</t>
  </si>
  <si>
    <t>{"borough":"Ngelosari, Sambirejo, Jumantono","street":"Jl. Raya Jumantono","city":"Karanganyar Regency","postal_code":"57782","state":"Central Java","country":"ID"}</t>
  </si>
  <si>
    <t>[{"Name":"O Gin","ProfilePicture":"https://lh3.googleusercontent.com/a/ACg8ocLaKNZYkCeu2VEqWqXfATLka89N2n7UecmqjsX67r7AFFDuNQ=s120-c-rp-mo-br100","Rating":5,"Description":"Express...","Images":null,"When":""},{"Name":"young fuk","ProfilePicture":"https://lh3.googleusercontent.com/a/ACg8ocKnCBGD0TrfP6Kq18QTEsMZAaOIWsgPNVXPRXNHSqsL0gPjLQ=s120-c-rp-mo-br100","Rating":5,"Description":"Layanan cepat","Images":null,"When":""},{"Name":"Bobby Hartanto","ProfilePicture":"https://lh3.googleusercontent.com/a/ACg8ocKq0O11ny3RUh1AyVDnFjjtCYiG3eSv7i_dnsbJ6xvYjzhuUQ=s120-c-rp-mo-br100","Rating":5,"Description":"","Images":null,"When":""}]</t>
  </si>
  <si>
    <t>Industri Plastik</t>
  </si>
  <si>
    <t>https://www.google.com/maps/place/PT+Solindo+Plastik+Industri/data=!4m7!3m6!1s0x2e7a17b9f96cbdb3:0xe1b299e89e282f3!8m2!3d-7.5375129!4d110.8789534!16s%2Fg%2F11gn0r2vb5!19sChIJs71s-bkXei4R84LiiZ4pGw4?authuser=0&amp;hl=en&amp;rclk=1</t>
  </si>
  <si>
    <t>PT Solindo Plastik Industri</t>
  </si>
  <si>
    <t>Plastic products supplier</t>
  </si>
  <si>
    <t>Tundungan, Sroyo, Jaten, Karanganyar Regency, Central Java 57731</t>
  </si>
  <si>
    <t>{"Friday":["Closed"],"Monday":["Closed"],"Saturday":["Closed"],"Sunday":["Closed"],"Thursday":["Closed"],"Tuesday":["8.00 am–4.00 pm"],"Wednesday":["8.00 am–4.00 pm"]}</t>
  </si>
  <si>
    <t>https://solindoplas.com/</t>
  </si>
  <si>
    <t>(0271) 6882519</t>
  </si>
  <si>
    <t>FV6H+XH Sroyo, Karanganyar Regency, Central Java</t>
  </si>
  <si>
    <t>{"1":5,"2":0,"3":1,"4":4,"5":30}</t>
  </si>
  <si>
    <t>1016451901797073651</t>
  </si>
  <si>
    <t>https://lh3.googleusercontent.com/gps-cs-s/AHVAweoB1i8gf_7AkdkDyVZ_tObcl09RfJ3qeJEMpgxc1_Qotxmi4qq8LrxcS8TfgEXaM6uE9vk3V-57GyieTnT4_2LhYkx7qjBKGJmSYDTlu5dcMXO7OPoSzQKeaDUYh1qtPDgk16Yi=w426-h240-k-no</t>
  </si>
  <si>
    <t>0x2e7a17b9f96cbdb3:0xe1b299e89e282f3</t>
  </si>
  <si>
    <t>ChIJs71s-bkXei4R84LiiZ4pGw4</t>
  </si>
  <si>
    <t>[{"title":"All","image":"https://lh3.googleusercontent.com/gps-cs-s/AHVAweoB1i8gf_7AkdkDyVZ_tObcl09RfJ3qeJEMpgxc1_Qotxmi4qq8LrxcS8TfgEXaM6uE9vk3V-57GyieTnT4_2LhYkx7qjBKGJmSYDTlu5dcMXO7OPoSzQKeaDUYh1qtPDgk16Yi=w529-h298-k-no"},{"title":"By owner","image":"https://lh3.googleusercontent.com/gps-cs-s/AHVAweoB1i8gf_7AkdkDyVZ_tObcl09RfJ3qeJEMpgxc1_Qotxmi4qq8LrxcS8TfgEXaM6uE9vk3V-57GyieTnT4_2LhYkx7qjBKGJmSYDTlu5dcMXO7OPoSzQKeaDUYh1qtPDgk16Yi=w529-h298-k-no"},{"title":"Street View \u0026 360°","image":"https://streetviewpixels-pa.googleapis.com/v1/thumbnail?panoid=tUsa6rciXGeOc5E09FKqQQ\u0026cb_client=maps_sv.tactile.gps\u0026w=224\u0026h=298\u0026yaw=297.47824\u0026pitch=0\u0026thumbfov=100"}]</t>
  </si>
  <si>
    <t>{"id":"106100303020718705334","name":"PT Solindo Plastik Industri (Owner)","link":"https://www.google.com/maps/contrib/106100303020718705334"}</t>
  </si>
  <si>
    <t>[{"id":"from_the_business","name":"From the business","options":[{"name":"Identifies as women-owned","enabled":true}]},{"id":"accessibility","name":"Accessibility","options":[{"name":"Wheelchair-accessible car park","enabled":false},{"name":"Wheelchair-accessible entrance","enabled":false},{"name":"Wheelchair-accessible seating","enabled":false},{"name":"Wheelchair-accessible toilet","enabled":false}]},{"id":"amenities","name":"Amenities","options":[{"name":"Gender-neutral toilets","enabled":true}]},{"id":"parking","name":"Parking","options":[{"name":"Free parking lot","enabled":true},{"name":"On-site parking","enabled":true}]}]</t>
  </si>
  <si>
    <t>[{"Name":"Daniel Kusuma","ProfilePicture":"https://lh3.googleusercontent.com/a/ACg8ocLhEDIFIWlIE_r7fYqAY1OqFZzo9ALk0PMt-Guyuh7kSn5fPg=s120-c-rp-mo-br100","Rating":4,"Description":"Enten loker mboten mas Ten mriku?","Images":null,"When":""},{"Name":"Putri Anjas","ProfilePicture":"https://lh3.googleusercontent.com/a/ACg8ocKFxLUzEBKe-5HeTRKgcSwVvir8eZaRpvqBbtuKfr1RJcZEBg=s120-c-rp-mo-ba2-br100","Rating":5,"Description":"Tersedia berbagai macam merk kantong plastik HD , dari kualitas murni , KW 1 dan KW 2 juga ada. Untuk harga juga menyesuaikan sesuai kualitas. Top bgt...","Images":null,"When":""},{"Name":"Tri Agustini","ProfilePicture":"https://lh3.googleusercontent.com/a/ACg8ocJa6AyEUcHUUxLEoEs3aeNx97KVt3QAUJtojfzlpK4JPlHAAQ=s120-c-rp-mo-br100","Rating":5,"Description":"Kualitas bagus, ada berbagai merk dan ukuran sesuai kebutuhan pokok nya 👍","Images":null,"When":""},{"Name":"Oke Osaka","ProfilePicture":"https://lh3.googleusercontent.com/a/ACg8ocLJmkO5_P5wYSKiojHDuMMGG3p4Aq2Hi5te-1awxR0EIkSReQ=s120-c-rp-mo-br100","Rating":5,"Description":"Tempatnya produk asli kantong plastik OZO ada disini, serta sudah bersertifikat halal.  Mantapppp","Images":null,"When":""},{"Name":"Tri nur Rofi'ah","ProfilePicture":"https://lh3.googleusercontent.com/a/ACg8ocK9XqfnGZSPbwDdW-hWqV-953Pn2xIYv2qiBrR1flZgmPePng=s120-c-rp-mo-br100","Rating":4,"Description":"Cari kantong plastik dg kualitas premium ya disini tempatnya .sudah terverifikasi halal juga hlo.......","Images":null,"When":""},{"Name":"Niken Herti Hardjito","ProfilePicture":"https://lh3.googleusercontent.com/a-/ALV-UjWWj3AY3wDaO45S3Vyr-N0cqIpj-0Qf_rsYSokKyXaStRTungjpfw=s120-c-rp-mo-br100","Rating":5,"Description":"Kualitas produk \u0026 pelayanannya terbaik, sukses terus.","Images":null,"When":""},{"Name":"Joko Sugiarto","ProfilePicture":"https://lh3.googleusercontent.com/a-/ALV-UjUaDYFEZCLPkw4X1GwtNUHV8QG99it_rpMSEDSgmEX9KHQ9eGTV=s120-c-rp-mo-br100","Rating":5,"Description":"Produk kantong plastik dan tersedia segala ukuran","Images":null,"When":""},{"Name":"Dewi Puspita","ProfilePicture":"https://lh3.googleusercontent.com/a/ACg8ocKY5qmsfEEZQuo1SBzqsTw6MaONmbjXRZFwJbvPX7llwo345A=s120-c-rp-mo-br100","Rating":5,"Description":"Banyak macam produk kantong plastik dan berbagai ukuran yg bisa di order..","Images":null,"When":""}]</t>
  </si>
  <si>
    <t>https://www.google.com/maps/place/PT.+Superplast+Adiperkasa+Indonesia/data=!4m7!3m6!1s0x2e7a1767cfdf91c3:0xf53ff4c530d10707!8m2!3d-7.5462002!4d110.8913994!16s%2Fg%2F11fxw1__m0!19sChIJw5Hfz2cXei4RBwfRMMX0P_U?authuser=0&amp;hl=en&amp;rclk=1</t>
  </si>
  <si>
    <t>PT. Superplast Adiperkasa Indonesia</t>
  </si>
  <si>
    <t>Jl. Raya Sragen - Solo No.KM. 9, Wates, Jetis, Jaten, Karanganyar Regency, Central Java 57731</t>
  </si>
  <si>
    <t>https://ptsuperplast.com/</t>
  </si>
  <si>
    <t>(0271) 827606</t>
  </si>
  <si>
    <t>FV3R+GH Jetis, Karanganyar Regency, Central Java</t>
  </si>
  <si>
    <t>{"1":4,"2":1,"3":1,"4":1,"5":22}</t>
  </si>
  <si>
    <t>17672112590589855495</t>
  </si>
  <si>
    <t>https://lh3.googleusercontent.com/gps-cs-s/AHVAweqA4NOVcZmxj_JUU1iLwQq-7fS8wkMcUe2AbWLmlTjghE-sUlmlRQf8ZAShOeULRq5m_fvF5pz-HU3bWAoHz-3HUY5_cbU21LEXVd-wGLsJOsHrmJrE_n9F8FJzr06LRCGH5jGIWXENBBR8=w408-h306-k-no</t>
  </si>
  <si>
    <t>0x2e7a1767cfdf91c3:0xf53ff4c530d10707</t>
  </si>
  <si>
    <t>ChIJw5Hfz2cXei4RBwfRMMX0P_U</t>
  </si>
  <si>
    <t>[{"title":"All","image":"https://lh3.googleusercontent.com/gps-cs-s/AHVAweqA4NOVcZmxj_JUU1iLwQq-7fS8wkMcUe2AbWLmlTjghE-sUlmlRQf8ZAShOeULRq5m_fvF5pz-HU3bWAoHz-3HUY5_cbU21LEXVd-wGLsJOsHrmJrE_n9F8FJzr06LRCGH5jGIWXENBBR8=w397-h298-k-no"},{"title":"By owner","image":"https://lh3.googleusercontent.com/gps-cs-s/AHVAweqVaF9I7x3ljh1TmcmVVqlw6C8lJkcVad71GbxFmXxQjNVMf6R0XLprSpSL8l0GdCWFoZhMUAhN2LOsAOAUchlX7w_Q32Y8GHFek4LEyhd7M4k0etE8tKNggH-S4mrh6aLOjt7xJMKt5Y2f=w407-h298-k-no"},{"title":"Street View \u0026 360°","image":"https://streetviewpixels-pa.googleapis.com/v1/thumbnail?panoid=SJRPcginfgkpuG0tywwJBA\u0026cb_client=maps_sv.tactile.gps\u0026w=224\u0026h=298\u0026yaw=108.36369\u0026pitch=0\u0026thumbfov=100"}]</t>
  </si>
  <si>
    <t>{"id":"113965919670262662922","name":"PT. Superplast Adiperkasa Indonesia (Owner)","link":"https://www.google.com/maps/contrib/113965919670262662922"}</t>
  </si>
  <si>
    <t>{"borough":"Wates, Jetis, Jaten","street":"Jl. Raya Sragen - Solo No.KM. 9","city":"Karanganyar Regency","postal_code":"57731","state":"Central Java","country":"ID"}</t>
  </si>
  <si>
    <t>[{"id":"service_options","name":"Service options","options":[{"name":"On-site services","enabled":true}]},{"id":"accessibility","name":"Accessibility","options":[{"name":"Wheelchair-accessible car park","enabled":true},{"name":"Wheelchair-accessible entrance","enabled":true}]},{"id":"parking","name":"Parking","options":[{"name":"Free parking lot","enabled":true},{"name":"On-site parking","enabled":true}]}]</t>
  </si>
  <si>
    <t>[{"Name":"Rusdiyanto X","ProfilePicture":"https://lh3.googleusercontent.com/a/ACg8ocLRQ1P7628wVHfn6dIm_5MCGRX0P3rc-zrGCWRkVusLvkJAuQ=s120-c-rp-mo-br100","Rating":5,"Description":"Pabrik plastik ini selalu memberikan kualitas terbaik. Untuk keperluan usaha laundry saya, saya biasanya membeli produk merk Prahu Naga karena bahannya kuat, tidak mudah robek, dan sangat cocok untuk kebutuhan packing laundry. Proses produksinya rapi dan terkontrol sehingga kualitas selalu konsisten. Pelayanan cepat dan ramah, sangat direkomendasikan!","Images":null,"When":""},{"Name":"mesia kristiani","ProfilePicture":"https://lh3.googleusercontent.com/a/ACg8ocIVBQ5eDo6EAvC1rMfCatalzWULQCaFFPQVoM47_y7T1nJ88Q=s120-c-rp-mo-br100","Rating":5,"Description":"Sebagai pelanggan baru, saya cukup kaget karena kualitasnya lebih bagus dari ekspektasi. Meskipun harganya terjangkau, plastiknya bener-bener kuat dan rapi. Pengiriman cepat, pelayanan ramah, dan proses order jelas. Senang bisa menemukan supplier seperti ini.","Images":null,"When":""},{"Name":"tiara ara","ProfilePicture":"https://lh3.googleusercontent.com/a/ACg8ocIij_W-aNF_gGtfame4nHA1aAj3LyoYxUua7aPWbDsXdmhe3A=s120-c-rp-mo-br100","Rating":5,"Description":"Saya sudah coba beberapa tempat, tapi akhirnya balik lagi ke Superplast karena kualitasnya memang beda. Produk plastiknya tebal, kuat, dan tahan lama. Harga juga sangat ramah untuk pebisnis kecil seperti saya. Pokoknya worth it banget!!!","Images":null,"When":""},{"Name":"Cahy0 _45","ProfilePicture":"https://lh3.googleusercontent.com/a/ACg8ocLbn2y9LUA0aQAwxDfSI3hN-x_ZPKcEpzdvXax_o6ZELr0ZiJI=s120-c-rp-mo-br100","Rating":5,"Description":"Kualitas produk sangat bagus! Saya rutin beli plastik sampah merk praktis, karena kuat dan harganya terjangkau. Pelayanan pabriknya juga memuaskan.","Images":null,"When":""},{"Name":"Dwi Mayangsari","ProfilePicture":"https://lh3.googleusercontent.com/a/ACg8ocIGNQ4-Hh0aQ4ZMJUlYg-vLSopp_itl-5zXooKNScKRYkJhuA=s120-c-rp-mo-ba4-br100","Rating":5,"Description":"Pabrik plastik ini selalu memberikan kualitas terbaik. Saya paling sering membeli produk merk Macan, Ekonomis, dan Friendly karena kualitasnya stabil, tebal, dan tidak mudah robek. Pelayanannya cepat dan responsif. Sangat direkomendasikan 👍🏻","Images":null,"When":""},{"Name":"Josephine Grace","ProfilePicture":"https://lh3.googleusercontent.com/a/ACg8ocL_ATkjwtMHdI2e28_Ow6XtjjTRUUqdcbuIKbsTTKwQA8IHsrE=s120-c-rp-mo-br100","Rating":5,"Description":"Terimakasih untuk pelayanannya\nbarangnya bagus sekali 🙌\nSaya sudah beberapa kali order disini, kualitasnya masih stabil serta harganya ramah di kantong\nrecommended bgttt!!!","Images":null,"When":""},{"Name":"Fadlanridwannn","ProfilePicture":"https://lh3.googleusercontent.com/a/ACg8ocJ_5UOkBq84KI8nS3G9kOefnBBptW6xeHIQVkqtNjAozF37-A=s120-c-rp-mo-br100","Rating":5,"Description":"Pelayanan sudah mulai oke, produknya sudah mulai baik dengan bahan yang tebal, harga juga tidak terlalu tinggi dibanding yang lain, mungkin bisa diperbaiki pelayanan tapi sudah cukup baik","Images":null,"When":""},{"Name":"Sri Suhartini","ProfilePicture":"https://lh3.googleusercontent.com/a/ACg8ocKBgJZJsL4a74X9uu1Kaq4BzbgZuRKIz-h428o19njRGyfcUQ=s120-c-rp-mo-br100","Rating":5,"Description":"Kenapa saya selalu langganan di pabrik plastik ini? Karena kualitasnya benar-benar terjamin!  hasilnya selalu memuaskan. Highly recommended","Images":null,"When":""}]</t>
  </si>
  <si>
    <t>https://www.google.com/maps/place/CV.Sahabat+Abadi+Plastik+Jaten/data=!4m7!3m6!1s0x2e7a1943a8e3c06f:0xb3d28b061ac7d65f!8m2!3d-7.5743926!4d110.905524!16s%2Fg%2F11sh0z910c!19sChIJb8DjqEMZei4RX9bHGgaL0rM?authuser=0&amp;hl=en&amp;rclk=1</t>
  </si>
  <si>
    <t>CV.Sahabat Abadi Plastik Jaten</t>
  </si>
  <si>
    <t>Jl. Raya Sawahan No.1, RT.5/RW.6, Dusun V, Jaten, Kec. Jaten, Kabupaten Karanganyar, Jawa Tengah 57771</t>
  </si>
  <si>
    <t>{"Friday":["8.00 am–4.30 pm"],"Monday":["8.00 am–4.30 pm"],"Saturday":["8.00 am–4.00 pm"],"Sunday":["Closed"],"Thursday":["8.00 am–4.30 pm"],"Tuesday":["8.00 am–4.30 pm"],"Wednesday":["8.00 am–4.30 pm"]}</t>
  </si>
  <si>
    <t>(0271) 825567</t>
  </si>
  <si>
    <t>CWG4+66 Jaten, Karanganyar Regency, Central Java</t>
  </si>
  <si>
    <t>{"1":0,"2":0,"3":0,"4":3,"5":15}</t>
  </si>
  <si>
    <t>12957571936233707103</t>
  </si>
  <si>
    <t>https://lh3.googleusercontent.com/gps-cs-s/AHVAwepSaSgIbxxDFvc6fbRm9T_NtChIAtzvF2tbltahmWgcSuTaxYJ8hYV-gKV3K8m8Mx-UyomJHeZByF3BEPD1V3xx3e4Fd6jinf4HWrk4NtaoaA4oydfi9I4SDR83R5FSEvNEMnNY=w408-h305-k-no</t>
  </si>
  <si>
    <t>0x2e7a1943a8e3c06f:0xb3d28b061ac7d65f</t>
  </si>
  <si>
    <t>ChIJb8DjqEMZei4RX9bHGgaL0rM</t>
  </si>
  <si>
    <t>[{"title":"All","image":"https://lh3.googleusercontent.com/gps-cs-s/AHVAwepSaSgIbxxDFvc6fbRm9T_NtChIAtzvF2tbltahmWgcSuTaxYJ8hYV-gKV3K8m8Mx-UyomJHeZByF3BEPD1V3xx3e4Fd6jinf4HWrk4NtaoaA4oydfi9I4SDR83R5FSEvNEMnNY=w397-h298-k-no"},{"title":"Street View \u0026 360°","image":"https://streetviewpixels-pa.googleapis.com/v1/thumbnail?panoid=Lj3aaQOzfMTMhch2iOQbQw\u0026cb_client=maps_sv.tactile.gps\u0026w=224\u0026h=298\u0026yaw=113.79834\u0026pitch=0\u0026thumbfov=100"}]</t>
  </si>
  <si>
    <t>{"id":"","name":"CV.Sahabat Abadi Plastik Jaten (Owner)","link":""}</t>
  </si>
  <si>
    <t>{"borough":"Dusun V, Jaten","street":"Jl. Raya Sawahan No.1, RT.5/RW.6","city":"Karanganyar Regency","postal_code":"57771","state":"Central Java","country":"ID"}</t>
  </si>
  <si>
    <t>[{"Name":"Gusli Sanusi","ProfilePicture":"https://lh3.googleusercontent.com/a/ACg8ocL57GOBV7-l6MEGS1YJKKcv0_GS8NJ0W9clNWI05AKPGXw1nA=s120-c-rp-mo-br100","Rating":5,"Description":"Good Service, good product, high quality","Images":null,"When":""},{"Name":"Rika Aprilia","ProfilePicture":"https://lh3.googleusercontent.com/a/ACg8ocKO1QxNZwddo9a04JTs7bZ2dylHpmKRBOq9YHoqu44bU5UFng=s120-c-rp-mo-br100","Rating":5,"Description":"Proses pemesanan sangat mudah, barangnya datang lebih cepat dari yang diperkirakan. Plastik yang dihasilkan las nya sangat kuat dan harga sangat terjangkau","Images":["www.google.com/local/imagery/report/?cb_client=maps_sv.tactile\u0026image_key=!1e10!2sCIHM0ogKEICAgICXoIu1eg\u0026fid=0x0:0xb3d28b061ac7d65f"],"When":"2024-10-12"},{"Name":"Kristina","ProfilePicture":"https://lh3.googleusercontent.com/a-/ALV-UjWgIkCHF2Yxz5Vg6jpiGnj9aW0IUITk0vYESNVRE6VHyCOi1mAR=s120-c-rp-mo-br100","Rating":5,"Description":"Pabrik plastik ini pelayanannya jempolan, staffnya ramah dan cepat tanggap, plastik juga berkualitas.. sangat puas..","Images":["www.google.com/local/imagery/report/?cb_client=maps_sv.tactile\u0026image_key=!1e10!2sCIHM0ogKEICAgICXuJzyXg\u0026fid=0x0:0xb3d28b061ac7d65f"],"When":"2024-10-13"},{"Name":"Septia Ayu W","ProfilePicture":"https://lh3.googleusercontent.com/a-/ALV-UjXpaRCoJYa3Qj5ncWeBiLXKRIOgFG7iL6lTEY-as6tWsSPZ09M5=s120-c-rp-mo-br100","Rating":5,"Description":"Kualitasnya diatas rata-rata!\nPlastik yang dihasilkan selalu lebih dari yang diharapkan. Prosesnya cepat, pengiriman ontime dan harganya terjangkau","Images":["www.google.com/local/imagery/report/?cb_client=maps_sv.tactile\u0026image_key=!1e10!2sCIHM0ogKEICAgIDXq5ajvwE\u0026fid=0x0:0xb3d28b061ac7d65f"],"When":"2024-10-31"},{"Name":"Indrati Cahyaningsih","ProfilePicture":"https://lh3.googleusercontent.com/a-/ALV-UjU5QeHLq2hRjoeMdg1Q7m30S-PBsPNb4QgnHvXFgpziS-S1eyc=s120-c-rp-mo-br100","Rating":5,"Description":"Produknya berkualitas tinggi. Sudah beberapa kali pesan plastik disini dan selalu memuaskan.\nProduk plastik tahan lama dan sesuai dengan kebutuhan.","Images":null,"When":""},{"Name":"amelia ibnea","ProfilePicture":"https://lh3.googleusercontent.com/a-/ALV-UjWO9-PxyyP9BVNra5XNXiywBHM7xFnmcXrCcEubYiBuaO4nZ0w=s120-c-rp-mo-br100","Rating":5,"Description":"Langganan dari dulu! Udah langganan di sini selalu puas. Plastiknya kuat \u0026 sesuai sama spek yg dibutuhin. Harga juga terjangkau","Images":null,"When":""},{"Name":"Evan Nataniel Wibowo","ProfilePicture":"https://lh3.googleusercontent.com/a-/ALV-UjU4d1sARRfJZ-PJaOxq_gRfz8T8hHwxs2Llv16EA4qem5iH__px=s120-c-rp-mo-br100","Rating":5,"Description":"Di pabrik ini saya bisa maklun sesuai keinginan saya. Ada beberapa hal yang saya suka:\n1. Bisa buat brand sendiri\n2. Harga bersaing\n3. Kualitas teebaik\n4. MOQ bisa diatur rendah","Images":null,"When":""},{"Name":"Dina Retnaningsih","ProfilePicture":"https://lh3.googleusercontent.com/a/ACg8ocITrLNJHM3llg024fSLSZWhD6CPr35iukQ8oEznw2M_nIPEgQ=s120-c-rp-mo-br100","Rating":5,"Description":"Stafnya sangat membantu, pesanan sesuai permintaan, dan kualitas plastiknya gak main-main. Bakal terus pesen disini","Images":null,"When":""}]</t>
  </si>
  <si>
    <t>https://www.google.com/maps/place/Indoplast+Selokaton/data=!4m7!3m6!1s0x2e7a1167295da78b:0xcc54b8885824ac28!8m2!3d-7.5049169!4d110.8139408!16s%2Fg%2F11hbvtsp96!19sChIJi6ddKWcRei4RKKwkWIi4VMw?authuser=0&amp;hl=en&amp;rclk=1</t>
  </si>
  <si>
    <t>Indoplast Selokaton</t>
  </si>
  <si>
    <t>Jl. Solo - Purwodadi No.km 8, ngangkruk, Selokaton, Gondangrejo, Karanganyar Regency, Central Java 57188</t>
  </si>
  <si>
    <t>http://www.indoplastsolo.com/</t>
  </si>
  <si>
    <t>(0271) 2933005</t>
  </si>
  <si>
    <t>FRW7+2H Selokaton, Karanganyar Regency, Central Java</t>
  </si>
  <si>
    <t>{"1":1,"2":0,"3":2,"4":2,"5":9}</t>
  </si>
  <si>
    <t>14723595977514855464</t>
  </si>
  <si>
    <t>https://lh3.googleusercontent.com/gps-cs-s/AHVAweo3zMq-b0hU2UgaVmyJON3uG6UkOg-s4gw8j7R0e9ejEuZPhvf-z2jpNQS9gp0XLmxmk8KFUUUarTRro368zKqqP8aLJZWKYBjERvNfjRhdjzivczyCgKPSLh__d0Nyi-KbVS9Dlw=w533-h240-k-no</t>
  </si>
  <si>
    <t>0x2e7a1167295da78b:0xcc54b8885824ac28</t>
  </si>
  <si>
    <t>ChIJi6ddKWcRei4RKKwkWIi4VMw</t>
  </si>
  <si>
    <t>[{"title":"All","image":"https://lh3.googleusercontent.com/gps-cs-s/AHVAweo3zMq-b0hU2UgaVmyJON3uG6UkOg-s4gw8j7R0e9ejEuZPhvf-z2jpNQS9gp0XLmxmk8KFUUUarTRro368zKqqP8aLJZWKYBjERvNfjRhdjzivczyCgKPSLh__d0Nyi-KbVS9Dlw=w662-h298-k-no"},{"title":"By owner","image":"https://lh3.googleusercontent.com/gps-cs-s/AHVAwerLvEoLMdVh1AKxD67RI9R5hFgQUbbMhgRH0n-nXDKMkL3e4wk3UqjaKz1OUvWxQgKNAK4EKsv0yV1oFzxJiaVJMInAv5U_vzUXDyk77z1l3CMdf7zVyBm9LFl4-80D8e-d_Ro=w662-h298-k-no"},{"title":"Street View \u0026 360°","image":"https://streetviewpixels-pa.googleapis.com/v1/thumbnail?panoid=TXc1S03nZ_gD7SQmt3vlQg\u0026cb_client=maps_sv.tactile.gps\u0026w=224\u0026h=298\u0026yaw=103.186134\u0026pitch=0\u0026thumbfov=100"}]</t>
  </si>
  <si>
    <t>{"id":"110448549543250376750","name":"Indoplast Selokaton (Owner)","link":"https://www.google.com/maps/contrib/110448549543250376750"}</t>
  </si>
  <si>
    <t>{"borough":"ngangkruk, Selokaton, Gondangrejo","street":"Jl. Solo - Purwodadi No.km 8","city":"Karanganyar Regency","postal_code":"57188","state":"Central Java","country":"ID"}</t>
  </si>
  <si>
    <t>[{"Name":"Eka Bagus","ProfilePicture":"https://lh3.googleusercontent.com/a/ACg8ocIZ7kt-M-IdzbQAij7BKWb9x927TRRCZfzZcvW-W4jTkiCakQ=s120-c-rp-mo-br100","Rating":5,"Description":"apakah ada loker kak? ,cara mendapat informasi semisal ada loker gimana ya kak ???","Images":null,"When":""},{"Name":"Imanuel Dika","ProfilePicture":"https://lh3.googleusercontent.com/a/ACg8ocIDQkB5SKMI1CCZ1wekZshqCDNIqxfpv6Qn-1AkuinSzU9EEA=s120-c-rp-mo-br100","Rating":3,"Description":"Apakah ada lowongan? kebetulan saya dari dusun Ngegot","Images":null,"When":""},{"Name":"Ita Andriana","ProfilePicture":"https://lh3.googleusercontent.com/a/ACg8ocJZsTcFfXiLLNba_sl4oC62UH4r-iTyNHF6-ScvPU6YceWaLA=s120-c-rp-mo-br100","Rating":3,"Description":"Apakah masih ada lowongan🙏🏻","Images":null,"When":""},{"Name":"Mustofa Solo","ProfilePicture":"https://lh3.googleusercontent.com/a/ACg8ocIbcEbcXvLOhBT8D_iTsbVLH8qV7O4QSkkbkj3raQjOKepBDw=s120-c-rp-mo-br100","Rating":5,"Description":"Itu pabrik pa nama nya ya","Images":null,"When":""},{"Name":"Imanuel Bintang","ProfilePicture":"https://lh3.googleusercontent.com/a/ACg8ocIvSpYumfHWrUGpqIoezXFJJA_KJLlZMRsL-esQrpwiZ4RPbQ=s120-c-rp-mo-ba3-br100","Rating":5,"Description":"Produsen jas hujan kekinian","Images":null,"When":""},{"Name":"Dini Hardini","ProfilePicture":"https://lh3.googleusercontent.com/a/ACg8ocJxLzTiU9CJlhD1RNWDOq8l7TKUupyrhjuJtQEusCTRWDosoQ=s120-c-rp-mo-br100","Rating":5,"Description":"Tempat mengaiz rezeki","Images":null,"When":""},{"Name":"dian hadi saputra","ProfilePicture":"https://lh3.googleusercontent.com/a-/ALV-UjUAUVDj2FiTvD-RJTvOQbuwoH8jwZQru0GxREt7kGM2DBCa7l8U=s120-c-rp-mo-ba4-br100","Rating":5,"Description":"Indoplast bagus","Images":null,"When":""},{"Name":"Oren Carwash","ProfilePicture":"https://lh3.googleusercontent.com/a/ACg8ocK3YvcZNKL-ET-so_TpIGQ0hR5tuFxLxYXfPLnIFg2rquOQ=s120-c-rp-mo-br100","Rating":1,"Description":"","Images":null,"When":""}]</t>
  </si>
  <si>
    <t>https://www.google.com/maps/place/Mahkota+Mulia+Abadi+Plastindo/data=!4m7!3m6!1s0x2e7a140417f2fbe3:0xb6f38c961e9876ed!8m2!3d-7.5342261!4d110.8004088!16s%2Fg%2F11bwdl6gzt!19sChIJ4_vyFwQUei4R7XaYHpaM87Y?authuser=0&amp;hl=en&amp;rclk=1</t>
  </si>
  <si>
    <t>Mahkota Mulia Abadi Plastindo</t>
  </si>
  <si>
    <t>FR82+853 Mahkota Mulia Abadi Plastindo, Plalangan, Klodran, Colomadu, Karanganyar Regency, Central Java 57172</t>
  </si>
  <si>
    <t>http://www.olinbags.com/</t>
  </si>
  <si>
    <t>(0271) 7462516</t>
  </si>
  <si>
    <t>{"1":1,"2":2,"3":3,"4":4,"5":17}</t>
  </si>
  <si>
    <t>13183035110629865197</t>
  </si>
  <si>
    <t>https://lh3.googleusercontent.com/gps-cs-s/AHVAweq88YznR2AdcnkkyR5OcOV_NaBg_GC7rs8nMZOz0M5cky0Ckr2fwtqf4Dobrw1nTgLdvY6Mx6r31N0uc2uZGtVlEhvXJwG0Lb78m8_eK6J4hVZFt_gA0uwDvtT2zc6sskLXQz11nA=w408-h306-k-no</t>
  </si>
  <si>
    <t>0x2e7a140417f2fbe3:0xb6f38c961e9876ed</t>
  </si>
  <si>
    <t>ChIJ4_vyFwQUei4R7XaYHpaM87Y</t>
  </si>
  <si>
    <t>[{"title":"All","image":"https://lh3.googleusercontent.com/gps-cs-s/AHVAweq88YznR2AdcnkkyR5OcOV_NaBg_GC7rs8nMZOz0M5cky0Ckr2fwtqf4Dobrw1nTgLdvY6Mx6r31N0uc2uZGtVlEhvXJwG0Lb78m8_eK6J4hVZFt_gA0uwDvtT2zc6sskLXQz11nA=w397-h298-k-no"},{"title":"Street View \u0026 360°","image":"https://streetviewpixels-pa.googleapis.com/v1/thumbnail?panoid=4I5nAPngQ_kfPhYs5GJOlA\u0026cb_client=maps_sv.tactile.gps\u0026w=224\u0026h=298\u0026yaw=17.848713\u0026pitch=0\u0026thumbfov=100"},{"title":"Videos","image":"https://lh3.googleusercontent.com/gps-cs-s/AHVAwerJG7_NihQ_8_4jcz6lv43TjLUn4exsxEHvImQAIeYKoDmkyAkGLfsdlJlILG_VvCfbikCQ7KPKVsqPfdbVhHYauDU_EnMlSZXp6xk3GAPjqX8z7rKkMNUaJ1oXLTBsdJgpvp06=w224-h398-k-no"}]</t>
  </si>
  <si>
    <t>{"id":"","name":"Mahkota Mulia Abadi Plastindo (Owner)","link":""}</t>
  </si>
  <si>
    <t>{"borough":"Plalangan, Klodran, Colomadu","street":"FR82+853","city":"Karanganyar Regency","postal_code":"57172","state":"Central Java","country":"ID"}</t>
  </si>
  <si>
    <t>[{"Name":"Hijrah Satriya","ProfilePicture":"https://lh3.googleusercontent.com/a/ACg8ocIUh2jXo9pvj1ybQvNoR6P0xKAjWYHxqt6kCHut8oJL04j_Mg=s120-c-rp-mo-ba4-br100","Rating":3,"Description":"Ok","Images":null,"When":""},{"Name":"Ery Muluverie","ProfilePicture":"https://lh3.googleusercontent.com/a-/ALV-UjWy_FGbz4KZ01UBsERADlvWoc4uFvtdKyKIrNLgJeYTPQLxK06H=s120-c-rp-mo-ba7-br100","Rating":5,"Description":"Ok","Images":null,"When":""},{"Name":"Fitri Apriliya","ProfilePicture":"https://lh3.googleusercontent.com/a-/ALV-UjU_q89DgyDIefFA_z9LUgL8eLAyRM1XX2jEh5D5KGFUb3MZEJbF=s120-c-rp-mo-br100","Rating":3,"Description":"lokernya masih ngga yaa?","Images":null,"When":""},{"Name":"dar mono","ProfilePicture":"https://lh3.googleusercontent.com/a-/ALV-UjXWLws9OeKYyZqu2WLogGuJjiZMedFYzViBWDDE77aD1lOrrUA=s120-c-rp-mo-ba2-br100","Rating":4,"Description":"Pabrik yg cukup besar dan rapi...semoga karyawannya disejahterakan...amin..","Images":null,"When":""},{"Name":"Kiki Ayu","ProfilePicture":"https://lh3.googleusercontent.com/a/ACg8ocKxZuLUZ0Pq5Nx6vx2JmatSk92BzsI42S-XinuYvwi91FPbIQ=s120-c-rp-mo-br100","Rating":3,"Description":"Masih ada loker nggk kak","Images":null,"When":""},{"Name":"Dwi dewanto7","ProfilePicture":"https://lh3.googleusercontent.com/a-/ALV-UjXU3beoqvtAfvC6BCMCK-Kw6L7U0ou9xAM3IJ372TsXHzp-sEI=s120-c-rp-mo-ba3-br100","Rating":4,"Description":"Ada no wa yg bisa dihubungi?","Images":null,"When":""},{"Name":"Ilham Adhi","ProfilePicture":"https://lh3.googleusercontent.com/a-/ALV-UjW-sBbYV8-L0VoWt2_ADqqXpfOk5q883OIJ2VHw-oTlgfpJkQU=s120-c-rp-mo-ba4-br100","Rating":4,"Description":"Pabrik palstik kemasan","Images":null,"When":""},{"Name":"yves wibowo","ProfilePicture":"https://lh3.googleusercontent.com/a-/ALV-UjXQWdxY2pf7-5uiKHPmD6cCwlBV3NbQo1CUajcRdfXfqpZSJG5X=s120-c-rp-mo-br100","Rating":5,"Description":"","Images":null,"When":""}]</t>
  </si>
  <si>
    <t>https://www.google.com/maps/place/Istana+Plast/data=!4m7!3m6!1s0x2e7a147d7b253c05:0xded1804fe7c6760d!8m2!3d-7.5384221!4d110.7604446!16s%2Fg%2F11bzt3159n!19sChIJBTwle30Uei4RDXbG50-A0d4?authuser=0&amp;hl=en&amp;rclk=1</t>
  </si>
  <si>
    <t>Istana Plast</t>
  </si>
  <si>
    <t>Jl. Adi Sucipto No.56A, Gatak, Gajahan, Colomadu, Karanganyar Regency, Central Java 57176</t>
  </si>
  <si>
    <t>{"Friday":["8.05 am–4.05 pm"],"Monday":["8.05 am–4.05 pm"],"Saturday":["8.05 am–4.05 pm"],"Sunday":["8.05 am–4.05 pm"],"Thursday":["8.05 am–4.05 pm"],"Tuesday":["8.05 am–4.05 pm"],"Wednesday":["8.05 am–4.05 pm"]}</t>
  </si>
  <si>
    <t>0856-4017-1159</t>
  </si>
  <si>
    <t>FQ66+J5 Gajahan, Karanganyar Regency, Central Java</t>
  </si>
  <si>
    <t>{"1":0,"2":1,"3":0,"4":1,"5":5}</t>
  </si>
  <si>
    <t>16055755227231843853</t>
  </si>
  <si>
    <t>https://lh3.googleusercontent.com/gps-cs-s/AHVAweo13YLn5lyA3jQh7V8WYPMoVE9YxoI8VSdOhDUReYpi5btRX7U-9-zk983iDkoh4Mq6qF-rwIUIECca7_JmaFIb8DVt82Gl-ojwtN4Sa4vkNqC_TrjxnlgJl3KIlusVRwkniCgP=w426-h240-k-no</t>
  </si>
  <si>
    <t>0x2e7a147d7b253c05:0xded1804fe7c6760d</t>
  </si>
  <si>
    <t>ChIJBTwle30Uei4RDXbG50-A0d4</t>
  </si>
  <si>
    <t>[{"title":"All","image":"https://lh3.googleusercontent.com/gps-cs-s/AHVAweo13YLn5lyA3jQh7V8WYPMoVE9YxoI8VSdOhDUReYpi5btRX7U-9-zk983iDkoh4Mq6qF-rwIUIECca7_JmaFIb8DVt82Gl-ojwtN4Sa4vkNqC_TrjxnlgJl3KIlusVRwkniCgP=w529-h298-k-no"},{"title":"Street View \u0026 360°","image":"https://streetviewpixels-pa.googleapis.com/v1/thumbnail?panoid=YvRawMjJeT1wbetD65a_nA\u0026cb_client=maps_sv.tactile.gps\u0026w=224\u0026h=298\u0026yaw=19.8167\u0026pitch=0\u0026thumbfov=100"},{"title":"Videos","image":"https://lh3.googleusercontent.com/gps-cs-s/AHVAweo5Jg6h0m1PNYRoznBjnYCVRSUQ7Tyvy4kbhCWFiEU23Q_xcqGF26kd9I1aCrzREnbF3mvbIbqwM3HmJQmqRw1d_W7roAVbAOveMhBhzL3zZICQZn9q7nIK6D0cqNAGIMaUX5N2nA=w224-h398-k-no"}]</t>
  </si>
  <si>
    <t>{"id":"","name":"Istana Plast (Owner)","link":""}</t>
  </si>
  <si>
    <t>{"borough":"Gatak, Gajahan, Colomadu","street":"Jl. Adi Sucipto No.56A","city":"Karanganyar Regency","postal_code":"57176","state":"Central Java","country":"ID"}</t>
  </si>
  <si>
    <t>[{"Name":"Honest Glorya","ProfilePicture":"https://lh3.googleusercontent.com/a/ACg8ocKBjuVj7IHIVE3N6XvZrWZnoJ_Qk-Vd2jHYCSkI_LXZg6OM5w=s120-c-rp-mo-br100","Rating":5,"Description":"masih terdapat loker pak?","Images":null,"When":""},{"Name":"Agung Ristiano","ProfilePicture":"https://lh3.googleusercontent.com/a/ACg8ocJPckLf-V9drUJm_QcodTBorITma_Kdeuogg2HUe8h7rn4ffg=s120-c-rp-mo-br100","Rating":2,"Description":"Kenapa nmr saya ada ditelepon pt ini??\nDari mana anda dapat nmr pribadi saya","Images":null,"When":""},{"Name":"RM Yuta","ProfilePicture":"https://lh3.googleusercontent.com/a-/ALV-UjWvPmJ0BMXoeC98B7iS0hTDfeSjg_zD5ZU-F3y7wfY1G1MDUdTNGg=s120-c-rp-mo-br100","Rating":5,"Description":"Pabrak plastik termurah","Images":["www.google.com/local/imagery/report/?cb_client=maps_sv.tactile\u0026image_key=!1e10!2sCIHM0ogKEICAgICLvNLz1wE\u0026fid=0x0:0xded1804fe7c6760d"],"When":"2024-6-16"},{"Name":"Rizky Rizko","ProfilePicture":"https://lh3.googleusercontent.com/a/ACg8ocJgV9eWlkFs2Gcihg-dBQR6X3Y_PFJVgNFT0-2bW2N9TOh_gg=s120-c-rp-mo-br100","Rating":4,"Description":"Apakah ada loker pak","Images":null,"When":""},{"Name":"Eko Wahyu","ProfilePicture":"https://lh3.googleusercontent.com/a-/ALV-UjUIFztwJeKgQg4VP0poGQerp2Y9g3x5_OU8HPaUeG0usB9zx91j=s120-c-rp-mo-br100","Rating":5,"Description":"sangat luar biasa","Images":null,"When":""},{"Name":"Ramadiansyah Rachmat","ProfilePicture":"https://lh3.googleusercontent.com/a-/ALV-UjXCVD40kBTI-sGetVNTz0jLqbjQyvGkB0YJeROOYaKZapO3AWLx=s120-c-rp-mo-ba2-br100","Rating":5,"Description":"","Images":null,"When":""},{"Name":"Ghea Purnomo","ProfilePicture":"https://lh3.googleusercontent.com/a-/ALV-UjWejGOlf2r-vyifNInsnsLYcZz3daQkiwrNZa_O_uQ_erZP-fY=s120-c-rp-mo-ba3-br100","Rating":5,"Description":"","Images":null,"When":""}]</t>
  </si>
  <si>
    <t>https://www.google.com/maps/place/PT.Asia+Recycle+Mandiri/data=!4m7!3m6!1s0x2e7a11673a6c29e9:0x5f99ccd8160b8ce3!8m2!3d-7.5053512!4d110.8139073!16s%2Fg%2F11fzd1b6ly!19sChIJ6SlsOmcRei4R44wLFtjMmV8?authuser=0&amp;hl=en&amp;rclk=1</t>
  </si>
  <si>
    <t>PT.Asia Recycle Mandiri</t>
  </si>
  <si>
    <t>Plastic bag supplier</t>
  </si>
  <si>
    <t>Jl. Solo - Purwodadi No.17, Ngangkruk, Selokaton, Gondangrejo, Karanganyar Regency, Central Java 57188</t>
  </si>
  <si>
    <t>http://arm.co.id/</t>
  </si>
  <si>
    <t>(0271) 851828</t>
  </si>
  <si>
    <t>FRV7+VH Selokaton, Karanganyar Regency, Central Java</t>
  </si>
  <si>
    <t>{"1":1,"2":1,"3":2,"4":4,"5":23}</t>
  </si>
  <si>
    <t>6888762333494742243</t>
  </si>
  <si>
    <t>https://lh3.googleusercontent.com/gps-cs-s/AHVAweq-S9KNrxEnz_p8tPPjnXK-mNEyEUwXkG3xNFfT5_Xn4dRdQxWUcnrOdNdfhTs1C3L7xjKT8vBNDDAGbrSfuQfhuwP7hM5Xi5R4I313dp3vKneo10PanBf-TrQLXiS4So5JYtqX9LBlFOs=w408-h306-k-no</t>
  </si>
  <si>
    <t>0x2e7a11673a6c29e9:0x5f99ccd8160b8ce3</t>
  </si>
  <si>
    <t>ChIJ6SlsOmcRei4R44wLFtjMmV8</t>
  </si>
  <si>
    <t>[{"title":"All","image":"https://lh3.googleusercontent.com/gps-cs-s/AHVAweq-S9KNrxEnz_p8tPPjnXK-mNEyEUwXkG3xNFfT5_Xn4dRdQxWUcnrOdNdfhTs1C3L7xjKT8vBNDDAGbrSfuQfhuwP7hM5Xi5R4I313dp3vKneo10PanBf-TrQLXiS4So5JYtqX9LBlFOs=w397-h298-k-no"},{"title":"By owner","image":"https://lh3.googleusercontent.com/gps-cs-s/AHVAweonIlAL8wZbsW4xkH_ZQgZ1MVxOpfk7YnuftSz8LJy8AQWWuaA_tAODsXXgVik5iYst5b_bpxJlfXXuBrr1RzEv-AlZnd2TVCHc4MmjtTEQ4qQU232bS6w0YeIDMJd5kGlF9HD-=w397-h298-k-no"},{"title":"Videos","image":"https://lh3.googleusercontent.com/gps-cs-s/AHVAweriHUblA5dtizr87IlOFQsH333eRjVGhQXtcoiP2VtpzJZ3xqPV_5ScnTHEkMm9P5dQnO0r6RyZPCdpWgM3CUEE2nFDTMKYFkm67IwdGqpqFv8Z6ydTj6tdTn7dRQHDqJDxmVUfpA=w529-h298-k-no"},{"title":"Street View \u0026 360°","image":"https://streetviewpixels-pa.googleapis.com/v1/thumbnail?panoid=s01hiVep0uhsJt6ZC2PiDA\u0026cb_client=maps_sv.tactile.gps\u0026w=224\u0026h=298\u0026yaw=136.45872\u0026pitch=0\u0026thumbfov=100"}]</t>
  </si>
  <si>
    <t>{"id":"112778010267494543404","name":"PT.Asia Recycle Mandiri (Owner)","link":"https://www.google.com/maps/contrib/112778010267494543404"}</t>
  </si>
  <si>
    <t>{"borough":"Ngangkruk, Selokaton, Gondangrejo","street":"Jl. Solo - Purwodadi No.17","city":"Karanganyar Regency","postal_code":"57188","state":"Central Java","country":"ID"}</t>
  </si>
  <si>
    <t>[{"Name":"KOMET ID","ProfilePicture":"https://lh3.googleusercontent.com/a-/ALV-UjVyPvr9ktAIoZZbG3RWz2SO8F6ALDDty1-c9jKn2a7HM_dzjfEe=s120-c-rp-mo-ba2-br100","Rating":5,"Description":"My adventure place in the past few years","Images":null,"When":""},{"Name":"Christian Adhi","ProfilePicture":"https://lh3.googleusercontent.com/a-/ALV-UjWrIwZzXf4EHTOousCt96tzX_nnz4AB8IVEsQKgW-KHuo1HpaZx=s120-c-rp-mo-br100","Rating":5,"Description":"Finishing leaders","Images":["www.google.com/local/imagery/report/?cb_client=maps_sv.tactile\u0026image_key=!1e10!2sCIHM0ogKEICAgICk3pb4wwE\u0026fid=0x0:0x5f99ccd8160b8ce3"],"When":"2018-7-11"},{"Name":"Rikha Nur","ProfilePicture":"https://lh3.googleusercontent.com/a/ACg8ocJ4II9QoUzC0ExmLzNCP2emK26WPCa4dCVMMmV93HnzSL_YDg=s120-c-rp-mo-br100","Rating":4,"Description":"apakah ada lowongan pekerja di PT Arm kak?","Images":null,"When":""},{"Name":"Niken Dwi Wijayanti","ProfilePicture":"https://lh3.googleusercontent.com/a-/ALV-UjUCZmyUoNvmElTiEBCAfCDH2fm2-1g_tCacI0enRMWQG0aIe1PQ=s120-c-rp-mo-br100","Rating":5,"Description":"lingkungannya sangat bersih dan hijau, staffnya ramah ramah. maju terus arm 🌱🌻🍀🌿🪴","Images":null,"When":""},{"Name":"Anton Eko Haryadi","ProfilePicture":"https://lh3.googleusercontent.com/a-/ALV-UjUpSRfgsovLPztSl5UnLnPzQuwXFu3hMIvBlN7Nb7UMTdeOR9PIgQ=s120-c-rp-mo-ba8-br100","Rating":4,"Description":"Pabrik plastik,  macem macem plastiknya, pemiliknya berjiwa seni nih,  tempatnya dibikin gaya vintage.","Images":["www.google.com/local/imagery/report/?cb_client=maps_sv.tactile\u0026image_key=!1e10!2sCIHM0ogKEICAgIDMsLTtsAE\u0026fid=0x0:0x5f99ccd8160b8ce3"],"When":"2019-12-13"},{"Name":"Putri Sari","ProfilePicture":"https://lh3.googleusercontent.com/a/ACg8ocKGxEEaEFIY0dIDMrwCSWZ3ZR2bCVRFbp8se8VxqteE7Y-Pvg=s120-c-rp-mo-br100","Rating":5,"Description":"Perusahaan yang mempunyai wadah untuk menampung semua kreatifitas dan inspirasi pegawai wanitanya🙌","Images":["www.google.com/local/imagery/report/?cb_client=maps_sv.tactile\u0026image_key=!1e10!2sCIHM0ogKEICAgICEjO25LA\u0026fid=0x0:0x5f99ccd8160b8ce3"],"When":"2018-7-11"},{"Name":"Wulan Nur Khasanah","ProfilePicture":"https://lh3.googleusercontent.com/a/ACg8ocKuT06Ws0od80bUOeE7vQJAAFIPFosPsOSyHsv3_QtC1iQZPw=s120-c-rp-mo-br100","Rating":5,"Description":"Satpamnya sangat ramah lingkungan nya bersih dan nyaman","Images":null,"When":""},{"Name":"Ervan Susianto","ProfilePicture":"https://lh3.googleusercontent.com/a/ACg8ocK2zY1ZG-yKBCmpJ665iUR2KWp7A4pwM4dYOFZTj6u0FU8alA=s120-c-rp-mo-br100","Rating":1,"Description":"Selamat pagi bapak/ibu\nApakah di PT Asia recycle mandiri ada lowongan ya?","Images":null,"When":""}]</t>
  </si>
  <si>
    <t>https://www.google.com/maps/place/PT.Indo+Cali+Plast/data=!4m7!3m6!1s0x2e7a19e0ca6b7c4f:0x50d135a6f7f5df64!8m2!3d-7.5412899!4d110.9090241!16s%2Fg%2F11ggrl62nk!19sChIJT3xryuAZei4RZN_196Y10VA?authuser=0&amp;hl=en&amp;rclk=1</t>
  </si>
  <si>
    <t>PT.Indo Cali Plast</t>
  </si>
  <si>
    <t>Duwet, Brujul, Jaten, Karanganyar Regency, Central Java 57731</t>
  </si>
  <si>
    <t>http://indocaliplast.com/</t>
  </si>
  <si>
    <t>(0271) 662575</t>
  </si>
  <si>
    <t>FW55+FJ Brujul, Karanganyar Regency, Central Java</t>
  </si>
  <si>
    <t>{"1":1,"2":1,"3":5,"4":7,"5":68}</t>
  </si>
  <si>
    <t>5823494784407691108</t>
  </si>
  <si>
    <t>https://lh3.googleusercontent.com/gps-cs-s/AHVAweoMLudovkWQxKof1ZzPg2aG6t1JpbjVl69I8Mmry0s-7qqVPDstin8c0GmxY3oI7POEwnbww7oafeS21Jy9qVtzneLadAHT3g9g-JJMkMfchlvM_4X8O_oKgi2U0RUqBw-5yxDr=w426-h240-k-no</t>
  </si>
  <si>
    <t>0x2e7a19e0ca6b7c4f:0x50d135a6f7f5df64</t>
  </si>
  <si>
    <t>ChIJT3xryuAZei4RZN_196Y10VA</t>
  </si>
  <si>
    <t>[{"title":"All","image":"https://lh3.googleusercontent.com/gps-cs-s/AHVAweoMLudovkWQxKof1ZzPg2aG6t1JpbjVl69I8Mmry0s-7qqVPDstin8c0GmxY3oI7POEwnbww7oafeS21Jy9qVtzneLadAHT3g9g-JJMkMfchlvM_4X8O_oKgi2U0RUqBw-5yxDr=w529-h298-k-no"},{"title":"Latest","image":"https://lh3.googleusercontent.com/gps-cs-s/AHVAwepcFFUY-gNqQ5i2h29rsL95IOmP6CG-QNxScLCDhItVDrXswqVsQc4IZYtKmh_jZ5Ho4Jy-VyC5mD_kuv25cH4S6KwcMFy2wXu0K89Tc-U1cyAUtwybb3XbF8GUtaoBLl13qJbQ1bpWffLS=w224-h298-k-no"},{"title":"Videos","image":"https://lh3.googleusercontent.com/gps-cs-s/AHVAwepdj5cQ4VR2tmouNSRAVyJFfg51jp6ktUXqRld3yHm6MCOxoDnQlGM-WO65olKZtlvUbjEWA1hRvVkZzc2PySS3120Ggy9P26sj46kcLkOQtOX1iDaGNzLhPhc4lxTGtJs2XUmm=w224-h398-k-no"},{"title":"Building","image":"https://lh3.googleusercontent.com/gps-cs-s/AHVAwerM1Tn_CTPGazZtM3cYLbvfj8SCtnwhs1Rkr699Y_Rr-PLFsRKhbD7gmASSdTb9RZ_iAFiF_Aqwql3ldoCdlN06O2U4345pQboFyq6CS8zEtc0KLF1K1Gc0MXGkbpvqYUkx3wmEKQ=w224-h298-k-no"},{"title":"Street View \u0026 360°","image":"https://streetviewpixels-pa.googleapis.com/v1/thumbnail?panoid=jgzqjNJXhJTJKiG0wm_iuA\u0026cb_client=maps_sv.tactile.gps\u0026w=224\u0026h=298\u0026yaw=212.99046\u0026pitch=0\u0026thumbfov=100"}]</t>
  </si>
  <si>
    <t>{"id":"","name":"PT.Indo Cali Plast (Owner)","link":""}</t>
  </si>
  <si>
    <t>{"borough":"Duwet, Brujul, Jaten","street":"","city":"Karanganyar Regency","postal_code":"57731","state":"Central Java","country":"ID"}</t>
  </si>
  <si>
    <t>[{"Name":"adisti herliningtyas","ProfilePicture":"https://lh3.googleusercontent.com/a-/ALV-UjWrGigyGJDiGui5b1lXVw80hkGjysEZhGJjNW1eMnCf7RtNFFI=s120-c-rp-mo-ba4-br100","Rating":5,"Description":"Indo Cali Plast is a family-owned manufacturing company that upholds strong values of accountability in action and consistently strives to go beyond expectations.\n\nWith a long-term business mindset, Indo Cali Plast builds mutually beneficial partnerships with both suppliers and customers, focusing on trust, reliability, and consistent quality. The company emphasizes transparent communication and dependable execution in every collaboration.\n\nBy combining family-driven values with professional standards, Indo Cali Plast continues to strengthen its reputation as a reliable partner in both local and international markets.","Images":null,"When":""},{"Name":"Rifqi Yudhistira","ProfilePicture":"https://lh3.googleusercontent.com/a-/ALV-UjWfIJM3eurRLhhI4ZJ7sXbq79tV5pNpIUx4pgwng0kzIQHs4NIK=s120-c-rp-mo-br100","Rating":5,"Description":"great b2b manufacturer 👍","Images":null,"When":""},{"Name":"agus supriyadi","ProfilePicture":"https://lh3.googleusercontent.com/a-/ALV-UjWW1SXY4bmgtJAeyUXB-zDNPzKQHRR0_-1UBjlr5PsX7e-LA28=s120-c-rp-mo-br100","Rating":5,"Description":"Good Manufacturing Company","Images":null,"When":""},{"Name":"Lintang","ProfilePicture":"https://lh3.googleusercontent.com/a/ACg8ocLAhsrcROW44N_oeT22Wf7MgCcakQvqraBtAVKQlBW9-Lf2lgA=s120-c-rp-mo-br100","Rating":5,"Description":"Good👍","Images":null,"When":""},{"Name":"Y VRL","ProfilePicture":"https://lh3.googleusercontent.com/a/ACg8ocIRBjn5Vgulz5KWGObZSzmLovBs2PxmeKTwlRKVWtUlIU9W=s120-c-rp-mo-br100","Rating":5,"Description":"Top","Images":null,"When":""},{"Name":"Aldrian Rakha","ProfilePicture":"https://lh3.googleusercontent.com/a-/ALV-UjX4E9bRmDLg-jAh-u8oDw6CFpbdhxuMjYbFq50xvpau-HHYvmVl=s120-c-rp-mo-ba2-br100","Rating":5,"Description":"Recommended","Images":null,"When":""},{"Name":"Timothy Misgiyanto","ProfilePicture":"https://lh3.googleusercontent.com/a-/ALV-UjX4uEut8Oxn42YHqVy4ZDFVx4QEbFA9M7ueZNw0cdkrSb07Qstk=s120-c-rp-mo-br100","Rating":5,"Description":"Icp is the best","Images":null,"When":""},{"Name":"Paulus Waluyo","ProfilePicture":"https://lh3.googleusercontent.com/a-/ALV-UjUI7EfzL0iSasAPB_Qb3xBY_ijH5Rgpa3bLjbc0Yq6XTFLGdW8sfg=s120-c-rp-mo-ba6-br100","Rating":5,"Description":"Sipp","Images":null,"When":""}]</t>
  </si>
  <si>
    <t>https://www.google.com/maps/place/CV+Plasindo+Agung+%2F+Bola+HK+%28Baru%29/data=!4m7!3m6!1s0x2e7a11204eacffb3:0xc61ebd51e373e463!8m2!3d-7.5230902!4d110.8779607!16s%2Fg%2F11b8v9r6cf!19sChIJs_-sTiARei4RY-Rz41G9HsY?authuser=0&amp;hl=en&amp;rclk=1</t>
  </si>
  <si>
    <t>CV Plasindo Agung / Bola HK (Baru)</t>
  </si>
  <si>
    <t>Kanten, RT.01/RW.07, Kanten, Sroyo, Jaten, Karanganyar Regency, Central Java 57731</t>
  </si>
  <si>
    <t>0882-2538-8978</t>
  </si>
  <si>
    <t>FVGH+Q5 Sroyo, Karanganyar Regency, Central Java</t>
  </si>
  <si>
    <t>{"1":2,"2":0,"3":1,"4":1,"5":14}</t>
  </si>
  <si>
    <t>14276056028217074787</t>
  </si>
  <si>
    <t>https://lh3.googleusercontent.com/gps-cs-s/AHVAweo0eQkmsLzUg_IoGXCaKmtNdPv3tRsas3Vh3dfdtWElZro2dZAlcrg4KNBhBVOno6WE1ecNEkqeWJYNcrcDp6pa_WypL_0bY11S0YD7WPXNQf6n9YIDrBQ50KxBVUEco9J5atz2wg29NTM=w408-h880-k-no</t>
  </si>
  <si>
    <t>0x2e7a11204eacffb3:0xc61ebd51e373e463</t>
  </si>
  <si>
    <t>ChIJs_-sTiARei4RY-Rz41G9HsY</t>
  </si>
  <si>
    <t>[{"title":"All","image":"https://lh3.googleusercontent.com/gps-cs-s/AHVAweo0eQkmsLzUg_IoGXCaKmtNdPv3tRsas3Vh3dfdtWElZro2dZAlcrg4KNBhBVOno6WE1ecNEkqeWJYNcrcDp6pa_WypL_0bY11S0YD7WPXNQf6n9YIDrBQ50KxBVUEco9J5atz2wg29NTM=w224-h483-k-no"},{"title":"Plastic","image":"https://lh3.googleusercontent.com/gps-cs-s/AHVAweqVqKi44YYUmm4O8cuT4k5FcFEEzZhHnq6Jyck2PIzpVX_XOXYt20NQUOA6jGN_FeGd06i3fininN2Ze68zZcoNGJVVOnXx9bnxeMNSDEym3JIbpEhN1M5W9WUEwekAVwTgxDY_mR1-OChC=w430-h298-k-no"},{"title":"Videos","image":"https://lh3.googleusercontent.com/gps-cs-s/AHVAweoYs85rHifNSFu4OAOWvnIzEbzvzatOM72B1vCx6LrHXIEZjJISMkCOifFJiCreaWeRugIvNslyMKJzf1seUK2x9aPlVHmZveWZ_PlpeEMMPSpsIHV5adGoGqYT4xlB4TQ3mf6V=w224-h407-k-no"},{"title":"By owner","image":"https://lh3.googleusercontent.com/gps-cs-s/AHVAweqL9OPdYNrsndfzcdUodpFVojiReU58_DVFwvi5PuDgoj_6QowKniG2zZ3t0y51_16Za6wDMpFA1-3NdTvRhr1abf-cPViPQUuPLS4UF_-yeWt9JVTTbbsx5-cs6dAaiqlC6w0i0Wo2FXns=w224-h398-k-no"},{"title":"Street View \u0026 360°","image":"https://streetviewpixels-pa.googleapis.com/v1/thumbnail?panoid=VgkGsnAjZOOG8HcjVcowqQ\u0026cb_client=maps_sv.tactile.gps\u0026w=224\u0026h=298\u0026yaw=287.579\u0026pitch=0\u0026thumbfov=100"}]</t>
  </si>
  <si>
    <t>{"id":"101283363887776562448","name":"CV Plasindo Agung / Bola HK (Baru) (Owner)","link":"https://www.google.com/maps/contrib/101283363887776562448"}</t>
  </si>
  <si>
    <t>{"borough":"Kanten, Sroyo, Jaten","street":"Kanten, RT.01/RW.07","city":"Karanganyar Regency","postal_code":"57731","state":"Central Java","country":"ID"}</t>
  </si>
  <si>
    <t>[{"id":"parking","name":"Parking","options":[{"name":"Free of charge street parking","enabled":true},{"name":"Free parking lot","enabled":true},{"name":"On-site parking","enabled":true}]}]</t>
  </si>
  <si>
    <t>[{"Name":"Tian tigor","ProfilePicture":"https://lh3.googleusercontent.com/a-/ALV-UjV4jmQq8JUFqU7JhtrtAjZ-vD4aZhFN1YWIKuLRkhGiOZtQMwGl=s120-c-rp-mo-br100","Rating":5,"Description":"Nggak rugi belanja di sini...\nKualitas barang mantul,, harga bisa bersaing di pasaran, 👍","Images":["www.google.com/local/imagery/report/?cb_client=maps_sv.tactile\u0026image_key=!1e10!2sCIHM0ogKEICAgIDa0JLlnwE\u0026fid=0x0:0xc61ebd51e373e463"],"When":"2021-8-13"},{"Name":"Daniel Kusuma","ProfilePicture":"https://lh3.googleusercontent.com/a/ACg8ocLhEDIFIWlIE_r7fYqAY1OqFZzo9ALk0PMt-Guyuh7kSn5fPg=s120-c-rp-mo-br100","Rating":4,"Description":"Enten loker mboten mas Ten mriku?","Images":null,"When":""},{"Name":"Escampur Pesona","ProfilePicture":"https://lh3.googleusercontent.com/a-/ALV-UjVqzKfOELuxRajQYsaqOT_AoBm5jAr9slPxjxgu5TUg309EAnRD=s120-c-rp-mo-br100","Rating":5,"Description":"Stok Rafia masih ada gak bos?","Images":null,"When":""},{"Name":"Sri Hartatik","ProfilePicture":"https://lh3.googleusercontent.com/a/ACg8ocJYrulkyM38uiWhfx-9TkrRpge2Y5HGSn7GD_hv3W9yc08M_Q=s120-c-rp-mo-br100","Rating":5,"Description":"Kwalitas buaguusss....dah order 2x.....ni mo order lagi....tp kayak e pabrik dh ttp kena 4 hari lg dh lebaran....cuti bersama X y","Images":null,"When":""},{"Name":"Cuan Deposit","ProfilePicture":"https://lh3.googleusercontent.com/a/ACg8ocJHB7AA0D0TjpzB7iQZEPFQj4KN9_kcyMXIsrzj6sO2YzUKvw=s120-c-rp-mo-br100","Rating":5,"Description":"Bos katanya buat es kristal","Images":null,"When":""},{"Name":"Pemburu Keong","ProfilePicture":"https://lh3.googleusercontent.com/a/ACg8ocKW6PcaFLotHVqiJeR_7w5LZjYrqkGJv_ld5kqczdvOCAsy7Q=s120-c-rp-mo-br100","Rating":5,"Description":"Apakah tersedia Bola Yg bisa dibuka ya kak?\nSama harganya berapa","Images":null,"When":""},{"Name":"Dyah Pramesti","ProfilePicture":"https://lh3.googleusercontent.com/a-/ALV-UjWhbnZcew5tJSZhL_DX8p-ykWTeQhLWQS7ygl1aaya8Z81ez--Egw=s120-c-rp-mo-ba4-br100","Rating":3,"Description":"Pabrik celengan, bola plastik yg letaknya di kelurahan Jeruksawit","Images":null,"When":""},{"Name":"Indah Sabarti","ProfilePicture":"https://lh3.googleusercontent.com/a/ACg8ocJALNtZJ0bJYqIkZAPLTlwa5bg83SWEMNPFjAcrka_idgXjeA=s120-c-rp-mo-br100","Rating":5,"Description":"👍","Images":null,"When":""}]</t>
  </si>
  <si>
    <t>https://www.google.com/maps/place/Pabrik+plastik/data=!4m7!3m6!1s0x2e7a194381e5e77f:0x4058a90c30c152b0!8m2!3d-7.553717!4d110.947632!16s%2Fg%2F11t3_36mkm!19sChIJf-flgUMZei4RsFLBMAypWEA?authuser=0&amp;hl=en&amp;rclk=1</t>
  </si>
  <si>
    <t>Pabrik plastik</t>
  </si>
  <si>
    <t>CWWX+F2W Pabrik plastik, Mencor, Kalijirak, Kec. Tasikmadu, Kabupaten Karanganyar, Jawa Tengah 57722</t>
  </si>
  <si>
    <t>4636641686200603312</t>
  </si>
  <si>
    <t>https://streetviewpixels-pa.googleapis.com/v1/thumbnail?panoid=fdmlapbDl3FdrW1zlecc5A&amp;cb_client=search.gws-prod.gps&amp;w=408&amp;h=240&amp;yaw=4.8665695&amp;pitch=0&amp;thumbfov=100</t>
  </si>
  <si>
    <t>0x2e7a194381e5e77f:0x4058a90c30c152b0</t>
  </si>
  <si>
    <t>ChIJf-flgUMZei4RsFLBMAypWEA</t>
  </si>
  <si>
    <t>[{"title":"All","image":"https://streetviewpixels-pa.googleapis.com/v1/thumbnail?panoid=fdmlapbDl3FdrW1zlecc5A\u0026cb_client=maps_sv.tactile.gps\u0026w=224\u0026h=298\u0026yaw=4.8665695\u0026pitch=0\u0026thumbfov=100"},{"title":"Street View \u0026 360°","image":"https://streetviewpixels-pa.googleapis.com/v1/thumbnail?panoid=fdmlapbDl3FdrW1zlecc5A\u0026cb_client=maps_sv.tactile.gps\u0026w=224\u0026h=298\u0026yaw=4.8665695\u0026pitch=0\u0026thumbfov=100"}]</t>
  </si>
  <si>
    <t>{"id":"","name":"Pabrik plastik (Owner)","link":""}</t>
  </si>
  <si>
    <t>{"borough":"Mencor, Kalijirak, Tasikmadu","street":"CWWX+F2W","city":"Karanganyar Regency","postal_code":"57722","state":"Central Java","country":"ID"}</t>
  </si>
  <si>
    <t>[{"Name":"Daniel Kusuma","ProfilePicture":"https://lh3.googleusercontent.com/a/ACg8ocLhEDIFIWlIE_r7fYqAY1OqFZzo9ALk0PMt-Guyuh7kSn5fPg=s120-c-rp-mo-br100","Rating":4,"Description":"Enten loker mboten mas Ten mriku?","Images":null,"When":""},{"Name":"Basuki Rahmad","ProfilePicture":"https://lh3.googleusercontent.com/a/ACg8ocJRhJwnr02Gl7lZecwHY17v2IxCOhQBhcqdHc8Di6K35lPSnKTb=s120-c-rp-mo-br100","Rating":5,"Description":"lancar","Images":["www.google.com/local/imagery/report/?cb_client=maps_sv.tactile\u0026image_key=!1e10!2sCIHM0ogKEICAgIDTlue4gwE\u0026fid=0x0:0x4058a90c30c152b0"],"When":"2024-5-24"}]</t>
  </si>
  <si>
    <t>https://www.google.com/maps/place/PT+LANGGENG+AGUNG+NUSANTARA+PLASTIK/data=!4m7!3m6!1s0x2e7a1119ea09c199:0x1a6db950d9fb77c7!8m2!3d-7.5229014!4d110.8776133!16s%2Fg%2F11s2l08mrg!19sChIJmcEJ6hkRei4Rx3f72VC5bRo?authuser=0&amp;hl=en&amp;rclk=1</t>
  </si>
  <si>
    <t>PT LANGGENG AGUNG NUSANTARA PLASTIK</t>
  </si>
  <si>
    <t>Recycling center</t>
  </si>
  <si>
    <t>Kanten, Sroyo, Jaten, Karanganyar Regency, Central Java 57731</t>
  </si>
  <si>
    <t>{"Friday":{"10":90,"11":88,"12":81,"13":85,"14":88,"15":81,"16":0,"17":0,"18":0,"19":0,"20":0,"21":0,"22":0,"23":0,"6":0,"7":0,"8":67,"9":90},"Monday":{"10":90,"11":92,"12":82,"13":77,"14":76,"15":69,"16":0,"17":0,"18":0,"19":0,"20":0,"21":0,"22":0,"23":0,"6":0,"7":0,"8":67,"9":85},"Saturday":{"10":63,"11":68,"12":77,"13":82,"14":85,"15":100,"16":0,"17":0,"18":0,"19":0,"20":0,"21":0,"22":0,"23":0,"6":0,"7":0,"8":53,"9":53},"Sunday":{},"Thursday":{"10":60,"11":64,"12":57,"13":73,"14":77,"15":77,"16":0,"17":0,"18":0,"19":0,"20":0,"21":0,"22":0,"23":0,"6":0,"7":0,"8":47,"9":60},"Tuesday":{"10":84,"11":88,"12":81,"13":76,"14":76,"15":68,"16":0,"17":0,"18":0,"19":0,"20":0,"21":0,"22":0,"23":0,"6":0,"7":0,"8":57,"9":77},"Wednesday":{"10":77,"11":78,"12":82,"13":88,"14":92,"15":85,"16":0,"17":0,"18":0,"19":0,"20":0,"21":0,"22":0,"23":0,"6":0,"7":0,"8":48,"9":61}}</t>
  </si>
  <si>
    <t>0813-2072-0262</t>
  </si>
  <si>
    <t>FVGH+R2 Sroyo, Karanganyar Regency, Central Java</t>
  </si>
  <si>
    <t>{"1":5,"2":0,"3":1,"4":2,"5":14}</t>
  </si>
  <si>
    <t>1904381974353246151</t>
  </si>
  <si>
    <t>https://lh3.googleusercontent.com/gps-cs-s/AHVAweorH9V0R-OXn-omIsVl2EaaAOHlEAh29ZqJnD53kEhg93TKXo27dPhXpZP3KKmVYdZzyB7SCiMl2wHr0fbRTBS_54KGTkIBN6vJF43C68jf6Ya9HVYGihWLFT-9MOcOK9aME9ZX=w408-h574-k-no</t>
  </si>
  <si>
    <t>0x2e7a1119ea09c199:0x1a6db950d9fb77c7</t>
  </si>
  <si>
    <t>ChIJmcEJ6hkRei4Rx3f72VC5bRo</t>
  </si>
  <si>
    <t>[{"title":"All","image":"https://lh3.googleusercontent.com/gps-cs-s/AHVAweorH9V0R-OXn-omIsVl2EaaAOHlEAh29ZqJnD53kEhg93TKXo27dPhXpZP3KKmVYdZzyB7SCiMl2wHr0fbRTBS_54KGTkIBN6vJF43C68jf6Ya9HVYGihWLFT-9MOcOK9aME9ZX=w224-h315-k-no"},{"title":"By owner","image":"https://lh3.googleusercontent.com/gps-cs-s/AHVAwerTESwodxY2h86yQc6d1kk_o2VfaUuZn2CuHboWzS8ZkrxpDK3i_msNS1fqW53MpR3ZRK1ZDelyVqAl-fDOEWAe-3WeMla-yDsAkDVnFFV042giOGSizdJmAHqHB60YoBLm-zOG=w224-h298-k-no"},{"title":"Videos","image":"https://lh3.googleusercontent.com/gps-cs-s/AHVAwerU4c9PoP8NJP-v8bxKm0zD5LnqMrevl748jhvAlYR8KB4e0xY8UEE2s3qll7P7ZeU6wPbCCDlmgUEv12l9jMRqVtAxrnHxUWrynNKStLiBnpd6QraoAWCWctvwJEW3A2aX_6f8Eg=w224-h407-k-no"},{"title":"Street View \u0026 360°","image":"https://streetviewpixels-pa.googleapis.com/v1/thumbnail?panoid=UY8CQZb08DkaoTkee51eqA\u0026cb_client=maps_sv.tactile.gps\u0026w=224\u0026h=298\u0026yaw=4.8830566\u0026pitch=0\u0026thumbfov=100"}]</t>
  </si>
  <si>
    <t>{"id":"107485142951790811891","name":"PT LANGGENG AGUNG NUSANTARA PLASTIK (Owner)","link":"https://www.google.com/maps/contrib/107485142951790811891"}</t>
  </si>
  <si>
    <t>{"borough":"Kanten, Sroyo, Jaten","street":"","city":"Karanganyar Regency","postal_code":"57731","state":"Central Java","country":"ID"}</t>
  </si>
  <si>
    <t>[{"id":"service_options","name":"Service options","options":[{"name":"On-site services","enabled":true}]},{"id":"recycling","name":"Recycling","options":[{"name":"Plastic bottles","enabled":true},{"name":"Plastic foam","enabled":true}]}]</t>
  </si>
  <si>
    <t>[{"Name":"Steve Steve","ProfilePicture":"https://lh3.googleusercontent.com/a-/ALV-UjUPQqFJkrsGGRR0w_-0SHsLPBrJApsK5cSP9ZjjcuwxN0IhbNQ=s120-c-rp-mo-br100","Rating":5,"Description":"👍👍👍","Images":null,"When":""},{"Name":"Wisnu","ProfilePicture":"https://lh3.googleusercontent.com/a-/ALV-UjWL5Yz0B6R0_b5lZZYglIQ48JCucRL3ESEM6xVZwk4PylBcA7X7=s120-c-rp-mo-br100","Rating":1,"Description":"Buruk. Lambat dalam pembayaran","Images":null,"When":""},{"Name":"Alma Big Store","ProfilePicture":"https://lh3.googleusercontent.com/a/ACg8ocKMEd7lGkuOfGqwm_CV6V--b4o3oXt8OAa6FtXzx42CxrdWUg=s120-c-rp-mo-br100","Rating":1,"Description":"Prosesnya ribet. Pembayarannya tidak lancar. Banyak alasan ini dan itu. Padahal kesepakatan timbang bayar cash. Kalo anda sbg supplier bakal merasa dirugikan. Terima kasih.","Images":null,"When":""},{"Name":"Reny Marlina","ProfilePicture":"https://lh3.googleusercontent.com/a-/ALV-UjUaqaeGbqn76KpMaKAy3EAWyJd-kKo0qxYR1NEqYk7giqDgdlzAlA=s120-c-rp-mo-br100","Rating":3,"Description":"Pelatanan baik.. kami buasa kirim lewat supliyer Alhamdulillah aman lancar","Images":null,"When":""},{"Name":"venoba aurora","ProfilePicture":"https://lh3.googleusercontent.com/a-/ALV-UjXyvDCQyMJEZ5cMywtGUxkzF0_5PBu_t8wwZ3VYV6gXqkIDOIk=s120-c-rp-mo-br100","Rating":5,"Description":"Proses penimbangan transparan,supplier bisa ikut mencatat timbangan. Pembayaran sesuai jadwal","Images":null,"When":""},{"Name":"Arifianto Eko Saputro","ProfilePicture":"https://lh3.googleusercontent.com/a-/ALV-UjUrNBJ-3YwvJPMmVi3c-LHbcVNorJS_0JEbnSvKxZGnDnI_YKYeag=s120-c-rp-mo-ba2-br100","Rating":5,"Description":"Timbangan pas , pembayaran sesuai jadwal ... Smoga langgeng 😀","Images":null,"When":""},{"Name":"hermawan hidayat","ProfilePicture":"https://lh3.googleusercontent.com/a-/ALV-UjXMCTjLBGlcyy6kQCnTR9h5Vit8TL89FWrvb06PFL6LAc8Zwj0=s120-c-rp-mo-br100","Rating":5,"Description":"Barang teko,ditimbang,dikei dp,kacek 2 dino wis lsg ditransper,juoooosss","Images":null,"When":""},{"Name":"Ainur Rizani","ProfilePicture":"https://lh3.googleusercontent.com/a/ACg8ocLTw8Tf-j2LWEQlJw_tJ9iu1chZPbfCnrlNJau2Dc0x_jIdEg=s120-c-rp-mo-br100","Rating":1,"Description":"Pabrik ga mutu suplaier di buat susah dengan birokrasinya yg ga jelas","Images":null,"When":""}]</t>
  </si>
  <si>
    <t>https://www.google.com/maps/place/pabrik+plastik/data=!4m7!3m6!1s0x2e7a179dba9241d1:0x29da7b6215a7deec!8m2!3d-7.5667426!4d110.8871964!16s%2Fg%2F11d_844x59!19sChIJ0UGSup0Xei4R7N6nFWJ72ik?authuser=0&amp;hl=en&amp;rclk=1</t>
  </si>
  <si>
    <t>pabrik plastik</t>
  </si>
  <si>
    <t>CVMP+8V4 pabrik plastik, Turisari, Dagen, Kec. Jaten, Kabupaten Karanganyar, Jawa Tengah 57731</t>
  </si>
  <si>
    <t>3015858561678302956</t>
  </si>
  <si>
    <t>https://lh3.googleusercontent.com/gps-cs-s/AHVAwep1lEMbYjkM48F20WsDh0irjeQ4AjCEMQQCmHTOtvz09EXZ6XDk-p643ku9HYc8CJ1ReTtXyOsdXKQVv3paoqszEIcCbG3FhRPLNc2WZgOEZHiXe0n23jNDP4NMnjHT74EZ9oV-=w408-h655-k-no</t>
  </si>
  <si>
    <t>0x2e7a179dba9241d1:0x29da7b6215a7deec</t>
  </si>
  <si>
    <t>ChIJ0UGSup0Xei4R7N6nFWJ72ik</t>
  </si>
  <si>
    <t>[{"title":"All","image":"https://lh3.googleusercontent.com/gps-cs-s/AHVAwep1lEMbYjkM48F20WsDh0irjeQ4AjCEMQQCmHTOtvz09EXZ6XDk-p643ku9HYc8CJ1ReTtXyOsdXKQVv3paoqszEIcCbG3FhRPLNc2WZgOEZHiXe0n23jNDP4NMnjHT74EZ9oV-=w224-h359-k-no"},{"title":"Street View \u0026 360°","image":"https://streetviewpixels-pa.googleapis.com/v1/thumbnail?panoid=3RIVCEnUniq-oV0xgPvJ8g\u0026cb_client=maps_sv.tactile.gps\u0026w=224\u0026h=298\u0026yaw=95.52221\u0026pitch=0\u0026thumbfov=100"},{"title":"Videos","image":"https://lh3.googleusercontent.com/gps-cs-s/AHVAwepw5zzX0dhWNpoInOQjF0LdFfJPfenQ4ZCj-2_2-V0bqjqltPS8581Kt2l3szGeivmbo8R8D_n2TD4_WP64aVbdCr4FhpT4uqrnR5rbD3tm-kWiBYIB6GVhp9JiiMXuMu9HiwWAWQ=w224-h407-k-no"}]</t>
  </si>
  <si>
    <t>{"id":"","name":"pabrik plastik (Owner)","link":""}</t>
  </si>
  <si>
    <t>{"borough":"Turisari, Dagen, Jaten","street":"CVMP+8V4","city":"Karanganyar Regency","postal_code":"57731","state":"Central Java","country":"ID"}</t>
  </si>
  <si>
    <t>[{"Name":"Yuniana Cahyaningrum","ProfilePicture":"https://lh3.googleusercontent.com/a-/ALV-UjUCHUJahsSYACBOwpMQ10yXd1iNySpzK3FuNVjmyjpVm1pJV8XG=s120-c-rp-mo-ba5-br100","Rating":5,"Description":"Beautiful Place","Images":["www.google.com/local/imagery/report/?cb_client=maps_sv.tactile\u0026image_key=!1e10!2sCIHM0ogKEICAgIDW1IKsHw\u0026fid=0x0:0x29da7b6215a7deec"],"When":"2022-3-16"},{"Name":"Ekwanto Meysa","ProfilePicture":"https://lh3.googleusercontent.com/a/ACg8ocKmxlATurMDCgZg4xKet8RxClB7T9Z5d1t5t6Otjac5adFLqg=s120-c-rp-mo-br100","Rating":1,"Description":"Pabrik hasil produksi nya apa bos","Images":null,"When":""}]</t>
  </si>
  <si>
    <t>https://www.google.com/maps/place/SINERGY+PLASTINDO+NUSANTARA+SPN/data=!4m7!3m6!1s0x2e7a17e5414facab:0xcebeaa81f5f8e043!8m2!3d-7.5438994!4d110.8743663!16s%2Fg%2F11ln1csn7r!19sChIJq6xPQeUXei4RQ-D49YGqvs4?authuser=0&amp;hl=en&amp;rclk=1</t>
  </si>
  <si>
    <t>SINERGY PLASTINDO NUSANTARA SPN</t>
  </si>
  <si>
    <t>Dalon sroyo, Ngringo, Kec. Jaten, Kabupaten Karanganyar, Jawa Tengah 57126</t>
  </si>
  <si>
    <t>0857-1385-1888</t>
  </si>
  <si>
    <t>FV4F+CP Ngringo, Karanganyar Regency, Central Java</t>
  </si>
  <si>
    <t>14897532092542410819</t>
  </si>
  <si>
    <t>https://lh3.googleusercontent.com/gps-cs-s/AHVAweqOzmT_f9DUi_GQkDSWzq76nOMwn-0Ccgx9G6VL41CPfNBdQKnEgqgKdKPNWFY_Tm5FH5Xbb7JEVMG8M3eHjLQQW3OLbm-koBJbA6D2l-Mm1AC8-9-T5OfaKRqKmwnJ9JtyH0sEww=w408-h725-k-no</t>
  </si>
  <si>
    <t>0x2e7a17e5414facab:0xcebeaa81f5f8e043</t>
  </si>
  <si>
    <t>ChIJq6xPQeUXei4RQ-D49YGqvs4</t>
  </si>
  <si>
    <t>[{"title":"All","image":"https://lh3.googleusercontent.com/gps-cs-s/AHVAweqOzmT_f9DUi_GQkDSWzq76nOMwn-0Ccgx9G6VL41CPfNBdQKnEgqgKdKPNWFY_Tm5FH5Xbb7JEVMG8M3eHjLQQW3OLbm-koBJbA6D2l-Mm1AC8-9-T5OfaKRqKmwnJ9JtyH0sEww=w224-h398-k-no"},{"title":"Plastic","image":"https://lh3.googleusercontent.com/gps-cs-s/AHVAwepN-hnd76B_OcjYoN2G1fSLqMEAwsKbr6IGbXIQyBh8J8V-IdxOlfHzD-6rc4SC8sNfkij3IMIoEwqNVpU7U9bI9_5vgKhKWeTh8TUkc7rengGLdzs1vqlr48Pg9XE94NJhPXbH=w224-h460-k-no"},{"title":"Videos","image":"https://lh3.googleusercontent.com/gps-cs-s/AHVAweqOzmT_f9DUi_GQkDSWzq76nOMwn-0Ccgx9G6VL41CPfNBdQKnEgqgKdKPNWFY_Tm5FH5Xbb7JEVMG8M3eHjLQQW3OLbm-koBJbA6D2l-Mm1AC8-9-T5OfaKRqKmwnJ9JtyH0sEww=w224-h398-k-no"},{"title":"Machine","image":"https://lh3.googleusercontent.com/gps-cs-s/AHVAwerrNRclvRAkh6midw-NFEGw4VZj5Q87dmng5NDKiiEz-w5OZs4Mp5l_vpTOcWHS6II8buXcUYl65qRYr6Lwo5CAjevteqiNA2xOAUHsCZp9lWOJ7DoLg4S0JdPHq9poqjexQ-SM=w224-h398-k-no"},{"title":"By owner","image":"https://lh3.googleusercontent.com/gps-cs-s/AHVAweoxbGSVNPpTOTqXxG82tcuy0UDMK-kHRBi3eZwghGD3-8WBs2D-6ZbW-z5lvEyQC4mxX0Re41nLus5IbfVQhK2qCizk3UcyLVmGDX54TXJJnRHkJHZuDMhDTD_Wp39wKQpPkRi_=w224-h460-k-no"},{"title":"Street View \u0026 360°","image":"https://streetviewpixels-pa.googleapis.com/v1/thumbnail?panoid=v67dk_Ussmqaj7FPkmNnsw\u0026cb_client=maps_sv.tactile.gps\u0026w=224\u0026h=298\u0026yaw=253.92447\u0026pitch=0\u0026thumbfov=100"}]</t>
  </si>
  <si>
    <t>{"id":"117081236526199731370","name":"SINERGY PLASTINDO NUSANTARA SPN (Owner)","link":"https://www.google.com/maps/contrib/117081236526199731370"}</t>
  </si>
  <si>
    <t>{"borough":"Dalon Kulon, Ngringo, Jaten","street":"Dalon sroyo","city":"Karanganyar Regency","postal_code":"57126","state":"Central Java","country":"ID"}</t>
  </si>
  <si>
    <t>[{"Name":"Ritduwan 17","ProfilePicture":"https://lh3.googleusercontent.com/a/ACg8ocLMCzoKMIs5zyzGD4z1TExKj73ZqOaC2hwvK2c2qWe5sghRNQ=s120-c-rp-mo-br100","Rating":5,"Description":"Alhamdulillah saya sudah kerja sama, onwner Ramah \u0026 Amanah sekali\nSPN Mantap","Images":null,"When":""},{"Name":"Apriska Trifiana","ProfilePicture":"https://lh3.googleusercontent.com/a/ACg8ocJHiqsSgPuPuXMksQPsFLZMwo9hACL6QSOBLOrPuXrZ4OMj-A=s120-c-rp-mo-br100","Rating":5,"Description":"Ga sia sia datang ke solo,jauh jauh dr Pekalongan,ketemu ownernya yg ramah,trimakasih spn trimakasih pak feri","Images":null,"When":""},{"Name":"Umar Saifudin","ProfilePicture":"https://lh3.googleusercontent.com/a-/ALV-UjVdTT_ZtGcxQt5U5cwgqwazTM-nHS68XHNC759yFazq2mZ_7AU=s120-c-rp-mo-br100","Rating":5,"Description":"Survey lngsung ke pabrik,lngsung jatuhcinta, biar bintang yg berbicara","Images":null,"When":""},{"Name":"Muhammad Saifullah Dana Putra","ProfilePicture":"https://lh3.googleusercontent.com/a-/ALV-UjWJ_gMrIKBZMd9yLtZ2iidMu30p9lZXJg0tAy70XL5iyUSMcbnG=s120-c-rp-mo-br100","Rating":5,"Description":"","Images":null,"When":""},{"Name":"Hariyanto tita","ProfilePicture":"https://lh3.googleusercontent.com/a-/ALV-UjVP3RKHxO5sfLV7aY7EmXfF8K9tvQeegj6XgTGlq3o-xzVnwEM=s120-c-rp-mo-ba3-br100","Rating":5,"Description":"","Images":null,"When":""}]</t>
  </si>
  <si>
    <t>https://www.google.com/maps/place/CV.+Wahyu+Putri+Utama+Plast/data=!4m7!3m6!1s0x2e7a14a100000001:0x180a8f524bceb7f!8m2!3d-7.5304018!4d110.7280316!16s%2Fg%2F11sbnd356p!19sChIJAQAAAKEUei4Rf-u8JPWogAE?authuser=0&amp;hl=en&amp;rclk=1</t>
  </si>
  <si>
    <t>CV. Wahyu Putri Utama Plast</t>
  </si>
  <si>
    <t>Gonggangan, RT.02/RW.04, Gonggongan, Bolon, Kec. Colomadu, Kabupaten Karanganyar, Jawa Tengah 57178</t>
  </si>
  <si>
    <t>{"Friday":["8.00 am–5.00 am"],"Monday":["8.00 am–5.00 am"],"Saturday":["8.00 am–1.00 pm"],"Sunday":["Closed"],"Thursday":["8.00 am–5.00 am"],"Tuesday":["8.00 am–5.00 am"],"Wednesday":["8.00 am–5.00 am"]}</t>
  </si>
  <si>
    <t>0896-5401-3902</t>
  </si>
  <si>
    <t>FP9H+R6 Bolon, Karanganyar Regency, Central Java</t>
  </si>
  <si>
    <t>108272161893706623</t>
  </si>
  <si>
    <t>https://lh3.googleusercontent.com/gps-cs-s/AHVAwerTxgaNxlmhaJJT8U-2E6mzOfI3LQaZWYvWoXUsA_3RTAlgeV_RAAHPfqMTiSIrqTW-GOyGbctURcOjdKVs8XzwjEqPCK4VzNTkQqGLWFAcw_p3vKfcB66hJ96sacWypi6snCX3=w408-h725-k-no</t>
  </si>
  <si>
    <t>0x2e7a14a100000001:0x180a8f524bceb7f</t>
  </si>
  <si>
    <t>ChIJAQAAAKEUei4Rf-u8JPWogAE</t>
  </si>
  <si>
    <t>[{"title":"All","image":"https://lh3.googleusercontent.com/gps-cs-s/AHVAwerTxgaNxlmhaJJT8U-2E6mzOfI3LQaZWYvWoXUsA_3RTAlgeV_RAAHPfqMTiSIrqTW-GOyGbctURcOjdKVs8XzwjEqPCK4VzNTkQqGLWFAcw_p3vKfcB66hJ96sacWypi6snCX3=w224-h398-k-no"},{"title":"Plastic","image":"https://lh3.googleusercontent.com/gps-cs-s/AHVAwerk1uXePPlyfDi_MOHIT9ZHaVQ0dIRvnoQOuXGN--2zDvYfrcIzpfJyN2V0uEvk1zvNxoGCFHQcnBqoBISBxjyihrPj8E9ZYspwXttU6TqeZPhCgdHSmqgTnzj_GSbN9_CikaT1=w397-h298-k-no"},{"title":"Videos","image":"https://lh3.googleusercontent.com/gps-cs-s/AHVAwepvdTl5wRH56IjGtrNNfBCHjT29EVa96xIsfsnwd7tPMDySsGR60JN-K0PTUf-x1fCvjwnj421WL662dBpgCf6Y3y7TV-II4kb1ZOR6W9QmQuUU1FwNBBUhw1omZY7NNKdj0gMuZFYP5toB=w224-h398-k-no"},{"title":"Machine","image":"https://lh3.googleusercontent.com/gps-cs-s/AHVAweq3CZf781snp-hX_GZcoywMqw-5PF1fCmBz2iYAYDOuBVTOkQXKfRuspOw3ChyPQFHZokRuLqhFiopQqZiGdx30A4aW5tLu79pU0-jCCC2fFJcT9GXuYdTtkSRLWrfwrlagER0j5Q=w224-h298-k-no"},{"title":"By owner","image":"https://lh3.googleusercontent.com/gps-cs-s/AHVAweq22Rfo5jnIbYME6hqVkNt2v9WPE_b4_5LL9HGAhDLmwu6K-VHDn23gt5iiCGICz8k9rnRHmC6BEAZX_RRb6UPoGhbnt6OgbKyzlJOclPoavswULc4lO2bQRLHYdhbmxTUWRyTyEg=w224-h298-k-no"},{"title":"Street View \u0026 360°","image":"https://streetviewpixels-pa.googleapis.com/v1/thumbnail?panoid=sdRjiqOfnGfOQrkWuQ9VBw\u0026cb_client=maps_sv.tactile.gps\u0026w=224\u0026h=298\u0026yaw=79.2567\u0026pitch=0\u0026thumbfov=100"}]</t>
  </si>
  <si>
    <t>{"id":"118344578802964798313","name":"CV. Wahyu Putri Utama Plast (Owner)","link":"https://www.google.com/maps/contrib/118344578802964798313"}</t>
  </si>
  <si>
    <t>{"borough":"Gonggongan, Bolon, Colomadu","street":"Gonggangan, RT.02/RW.04","city":"Karanganyar Regency","postal_code":"57178","state":"Central Java","country":"ID"}</t>
  </si>
  <si>
    <t>[{"id":"service_options","name":"Service options","options":[{"name":"On-site services","enabled":true}]},{"id":"payments","name":"Payments","options":[{"name":"Debit cards","enabled":true}]},{"id":"parking","name":"Parking","options":[{"name":"Free multi-storey car park","enabled":true},{"name":"Free of charge street parking","enabled":true},{"name":"Free parking lot","enabled":true},{"name":"On-site parking","enabled":true}]}]</t>
  </si>
  <si>
    <t>[{"Name":"134_Arlyndia Azzahra_C","ProfilePicture":"https://lh3.googleusercontent.com/a/ACg8ocLl7NyFn-3Hepi6-pwN1oeL27NFlF25tYMrK_dUNeg2Ie_fig=s120-c-rp-mo-br100","Rating":5,"Description":"Assalamualaikum wr.wb. Izin bertanya pak/bu, apakah CV. Wahyu Putri Utama Plast bersedia untuk menjadi tempat observasi untuk tugas mata kuliah proses manufaktur?\nTerimakasih","Images":null,"When":""},{"Name":"Ivan Raga","ProfilePicture":"https://lh3.googleusercontent.com/a-/ALV-UjWZp9Ylt8wIbo62-k02igo6qdvDWUmslcKhM9UVu10S3mXh1WYZ=s120-c-rp-mo-br100","Rating":5,"Description":"Halo cv. Wahyu putri utama plast\nMaaf mau tanya, apa limbah nya ada? 🙏","Images":null,"When":""},{"Name":"hanung haryanto","ProfilePicture":"https://lh3.googleusercontent.com/a-/ALV-UjUnMVMLWgBuZHRrbNH1f_mUpZA-RtSCKB5Ya9XhIF-dXpeqrx490Q=s120-c-rp-mo-ba2-br100","Rating":5,"Description":"CV. Wahyu Putri Utama melayani pesanan botol kemasan aneka produk dengan bentuk, warna dan ukuran sesuai yang anda inginkan. Produksi botol lengkap dengan tutup nya sesuai pesanan anda. Solusi tepat masalah kemasan anda. Produksi nya bagus","Images":null,"When":""},{"Name":"Arief SKP","ProfilePicture":"https://lh3.googleusercontent.com/a-/ALV-UjUCF6whR_liyfh70zIOtS1HIhp1e-RgP-rMaJqiTw6Lldi308Mg=s120-c-rp-mo-br100","Rating":5,"Description":"Kok bisa se bagus dan se murah itu,, eee ternyata punya bengkel Moulding sendiri yg berada di sampingnya.. pantesann.. good job.","Images":null,"When":""},{"Name":"HERI RISWANTO","ProfilePicture":"https://lh3.googleusercontent.com/a-/ALV-UjXhoIEOOwCA3I0J8piyVPD0VLxDBSdIC3dbwVuXG5629TWCP2RA=s120-c-rp-mo-br100","Rating":5,"Description":"Menerima pemesanan botol plastik segala ukuran sesuai kebutuhan konsumen","Images":null,"When":""},{"Name":"Supodo Utomo","ProfilePicture":"https://lh3.googleusercontent.com/a/ACg8ocJOzGazDvOay50QNFRgBhNw83dhpurBHOaMDT4N4ht4md0TpA=s120-c-rp-mo-br100","Rating":5,"Description":"Pabrik Botol Plastik HDPE solo raya, botol agro,goela ,jerigen dll","Images":null,"When":""},{"Name":"Jabar Narendra","ProfilePicture":"https://lh3.googleusercontent.com/a-/ALV-UjVLnBwiNtVOpd48kQKstpcLID6SMNwRA_8qZpz__pAXCkuiPRsN=s120-c-rp-mo-br100","Rating":5,"Description":"sangat baik pelayanannya, ownernya sangat ramah dan sopan,","Images":null,"When":""},{"Name":"muhammad vabiyan","ProfilePicture":"https://lh3.googleusercontent.com/a/ACg8ocLO3KcX_cXaJvhACbdt_MuQloaq5bZtGZ6fyHTi_GwI0e75dg=s120-c-rp-mo-br100","Rating":5,"Description":"Kuwalitas prodak bagus,dan harga terjangkau","Images":null,"When":""}]</t>
  </si>
  <si>
    <t>https://www.google.com/maps/place/PT+SANTOSO+JAYA+PLASTIK/data=!4m7!3m6!1s0x2e7a17ca5324a141:0x6e37f7129df57e6!8m2!3d-7.5460689!4d110.8913935!16s%2Fg%2F11n137s8vr!19sChIJQaEkU8oXei4R5lffKXF_4wY?authuser=0&amp;hl=en&amp;rclk=1</t>
  </si>
  <si>
    <t>PT SANTOSO JAYA PLASTIK</t>
  </si>
  <si>
    <t>Jl. Raya Sragen - Solo No.km 9, Wates, Jetis, Jaten, Karanganyar Regency, Central Java 57731</t>
  </si>
  <si>
    <t>{"Friday":{"0":32,"1":28,"10":44,"11":48,"12":52,"13":48,"14":60,"15":72,"16":84,"17":100,"18":92,"19":68,"2":28,"20":40,"21":40,"22":40,"23":44,"3":32,"4":60,"5":48,"6":56,"7":44,"8":48,"9":44},"Monday":{"0":52,"1":52,"10":52,"11":44,"12":32,"13":32,"14":32,"15":32,"16":32,"17":32,"18":28,"19":40,"2":48,"20":52,"21":52,"22":48,"23":44,"3":36,"4":36,"5":32,"6":44,"7":44,"8":56,"9":48},"Saturday":{"0":36,"1":48,"10":48,"11":44,"12":56,"13":60,"14":68,"15":44,"16":32,"17":32,"18":48,"19":72,"2":44,"20":68,"21":48,"22":24,"23":12,"3":48,"4":20,"5":24,"6":40,"7":48,"8":48,"9":48},"Sunday":{},"Thursday":{"0":24,"1":36,"10":68,"11":92,"12":100,"13":88,"14":72,"15":60,"16":52,"17":48,"18":60,"19":48,"2":40,"20":48,"21":32,"22":32,"23":32,"3":40,"4":40,"5":48,"6":40,"7":40,"8":40,"9":60},"Tuesday":{"0":40,"1":32,"10":44,"11":48,"12":64,"13":56,"14":52,"15":40,"16":28,"17":32,"18":28,"19":28,"2":32,"20":32,"21":40,"22":40,"23":28,"3":32,"4":44,"5":48,"6":36,"7":40,"8":36,"9":48},"Wednesday":{"0":20,"1":28,"10":48,"11":56,"12":60,"13":68,"14":68,"15":68,"16":60,"17":56,"18":68,"19":64,"2":24,"20":44,"21":32,"22":32,"23":24,"3":36,"4":24,"5":20,"6":24,"7":36,"8":36,"9":48}}</t>
  </si>
  <si>
    <t>(0271) 825972</t>
  </si>
  <si>
    <t>FV3R+HH Jetis, Karanganyar Regency, Central Java</t>
  </si>
  <si>
    <t>496380507951421414</t>
  </si>
  <si>
    <t>https://lh3.googleusercontent.com/gps-cs-s/AHVAwerJZz3r6_sF5xX0yVpJLBTlAfMsDmYzQqHxolY4mZ82zDh78NgvEo0eLZ4CuNo6R3jCWTdwZHjzGpOS2SfgmR0tIz1cTT1lOWwu5teD2Zd9oR3aTB1UUfUbZUXXnYA-l9_EiAJl=w408-h544-k-no</t>
  </si>
  <si>
    <t>0x2e7a17ca5324a141:0x6e37f7129df57e6</t>
  </si>
  <si>
    <t>ChIJQaEkU8oXei4R5lffKXF_4wY</t>
  </si>
  <si>
    <t>[{"title":"All","image":"https://lh3.googleusercontent.com/gps-cs-s/AHVAwerJZz3r6_sF5xX0yVpJLBTlAfMsDmYzQqHxolY4mZ82zDh78NgvEo0eLZ4CuNo6R3jCWTdwZHjzGpOS2SfgmR0tIz1cTT1lOWwu5teD2Zd9oR3aTB1UUfUbZUXXnYA-l9_EiAJl=w224-h298-k-no"},{"title":"By owner","image":"https://lh3.googleusercontent.com/gps-cs-s/AHVAweqC4V51vVvaOAhiQe_XHKKcHRaZDIWv2fiTQSVz45kmwQWY3qBoKFTwioWLZQ6NKQICmUuqOgVhXfOlp4wiJqPyy8anR0VehmBFNZYlGk0FP8Myd_VT8WnCaG0T9O5nG8_ZFZnL=w224-h417-k-no"},{"title":"Street View \u0026 360°","image":"https://streetviewpixels-pa.googleapis.com/v1/thumbnail?panoid=r3b94H0_atHx5bxEc64oug\u0026cb_client=maps_sv.tactile.gps\u0026w=224\u0026h=298\u0026yaw=47.646942\u0026pitch=0\u0026thumbfov=100"}]</t>
  </si>
  <si>
    <t>{"id":"100945612145783947549","name":"PT SANTOSO JAYA PLASTIK (Owner)","link":"https://www.google.com/maps/contrib/100945612145783947549"}</t>
  </si>
  <si>
    <t>{"borough":"Wates, Jetis, Jaten","street":"Jl. Raya Sragen - Solo No.km 9","city":"Karanganyar Regency","postal_code":"57731","state":"Central Java","country":"ID"}</t>
  </si>
  <si>
    <t>[{"Name":"ARIF HARYONO","ProfilePicture":"https://lh3.googleusercontent.com/a-/ALV-UjVYlBuDuujlFyCk2XE40Kxwa35kZL7Q9zi_TJm9GmmtL4vlSIM5=s120-c-rp-mo-ba3-br100","Rating":5,"Description":"","Images":null,"When":""}]</t>
  </si>
  <si>
    <t>https://www.google.com/maps/place/PT+HELICA+PLASINDO+AGUNG/data=!4m7!3m6!1s0x2e7a11e5d3c95301:0x2638d30af77589b4!8m2!3d-7.5070265!4d110.8526853!16s%2Fg%2F11t_q64bv9!19sChIJAVPJ0-URei4RtIl19wrTOCY?authuser=0&amp;hl=en&amp;rclk=1</t>
  </si>
  <si>
    <t>PT HELICA PLASINDO AGUNG</t>
  </si>
  <si>
    <t>Kedunggong, RT.04/RW.02, Jeruksawit, Kec. Gondangrejo, Kabupaten Karanganyar, Jawa Tengah 57188</t>
  </si>
  <si>
    <t>0821-4777-6377</t>
  </si>
  <si>
    <t>FVV3+53 Jeruksawit, Karanganyar Regency, Central Java</t>
  </si>
  <si>
    <t>2754183216191867316</t>
  </si>
  <si>
    <t>https://lh3.googleusercontent.com/gps-cs-s/AHVAwerCRw04POjQPwdAUvoAy0tNUN69ixpC-z_3bCGH2P5rneOmov4mIUqJnhc5qrN027FW0JSswI2O19KSkRo47eSe8IXekdj_ol_peAL7l8PmQNqSTOaXsb_pr8oX0BLgoGZGfiVXWw=w408-h316-k-no</t>
  </si>
  <si>
    <t>0x2e7a11e5d3c95301:0x2638d30af77589b4</t>
  </si>
  <si>
    <t>ChIJAVPJ0-URei4RtIl19wrTOCY</t>
  </si>
  <si>
    <t>[{"title":"All","image":"https://lh3.googleusercontent.com/gps-cs-s/AHVAwerCRw04POjQPwdAUvoAy0tNUN69ixpC-z_3bCGH2P5rneOmov4mIUqJnhc5qrN027FW0JSswI2O19KSkRo47eSe8IXekdj_ol_peAL7l8PmQNqSTOaXsb_pr8oX0BLgoGZGfiVXWw=w384-h298-k-no"},{"title":"Plastic","image":"https://lh3.googleusercontent.com/gps-cs-s/AHVAweo8vonDGKYFOj_PJ8OCtzgiDHlOjYkkxVlacUsabgb_C9ucuY8a_mrmgFGwajS_qJyakK4Ff9NqmIlFV_mFOjE88xX6t0ZqP0IlVApFdnf18sjfvHLx5Lj6PKKI81l-C6lGT0px=w224-h320-k-no"},{"title":"By owner","image":"https://lh3.googleusercontent.com/gps-cs-s/AHVAweqwkKnRlwnpFUhgfYetAmS8ldVmISwaKyZfdw8leQxmKp9iL-Ry7j4x0sGH3yRY4WWHohzR6XKqzxkeJR0oieSwzlZmMg-T2gNH8qA4SwVP5Yaa64QfIUJC5CNBEFz3G2nudCJ8=w224-h479-k-no"},{"title":"Street View \u0026 360°","image":"https://streetviewpixels-pa.googleapis.com/v1/thumbnail?panoid=7O3PM7K8ULQtcQjY_VYTSw\u0026cb_client=maps_sv.tactile.gps\u0026w=224\u0026h=298\u0026yaw=354.0063\u0026pitch=0\u0026thumbfov=100"}]</t>
  </si>
  <si>
    <t>{"id":"116999231810542742144","name":"PT HELICA PLASINDO AGUNG (Owner)","link":"https://www.google.com/maps/contrib/116999231810542742144"}</t>
  </si>
  <si>
    <t>{"borough":"Kedunggong, Jeruksawit, Gondangrejo","street":"Kedunggong, RT.04/RW.02","city":"Karanganyar Regency","postal_code":"57188","state":"Central Java","country":"ID"}</t>
  </si>
  <si>
    <t>[{"Name":"Steve Steve","ProfilePicture":"https://lh3.googleusercontent.com/a-/ALV-UjUPQqFJkrsGGRR0w_-0SHsLPBrJApsK5cSP9ZjjcuwxN0IhbNQ=s120-c-rp-mo-br100","Rating":5,"Description":"Josss","Images":null,"When":""},{"Name":"Zf Jaya","ProfilePicture":"https://lh3.googleusercontent.com/a/ACg8ocIHZ7UGGriqQ0sAoGHcrXmpfcu2WAtUWQCHkJockNQJFmVYBw=s120-c-rp-mo-br100","Rating":1,"Description":"","Images":null,"When":""}]</t>
  </si>
  <si>
    <t>https://www.google.com/maps/place/ND+Plastik/data=!4m7!3m6!1s0x2e7a19518bd9f82d:0x47aad20c87baf325!8m2!3d-7.5715455!4d110.9094732!16s%2Fg%2F11g22zzs0m!19sChIJLfjZi1EZei4RJfO6hwzSqkc?authuser=0&amp;hl=en&amp;rclk=1</t>
  </si>
  <si>
    <t>ND Plastik</t>
  </si>
  <si>
    <t>CWH5+9QQ ND Plastik, Jl. Mojo, Jongkang, Buran, Kec. Jaten, Kabupaten Karanganyar, Jawa Tengah 57722</t>
  </si>
  <si>
    <t>5164170873992311589</t>
  </si>
  <si>
    <t>https://streetviewpixels-pa.googleapis.com/v1/thumbnail?panoid=OxfVBz9nWg25D1_VYhR6CQ&amp;cb_client=search.gws-prod.gps&amp;w=408&amp;h=240&amp;yaw=38.22568&amp;pitch=0&amp;thumbfov=100</t>
  </si>
  <si>
    <t>0x2e7a19518bd9f82d:0x47aad20c87baf325</t>
  </si>
  <si>
    <t>ChIJLfjZi1EZei4RJfO6hwzSqkc</t>
  </si>
  <si>
    <t>[{"title":"All","image":"https://streetviewpixels-pa.googleapis.com/v1/thumbnail?panoid=OxfVBz9nWg25D1_VYhR6CQ\u0026cb_client=maps_sv.tactile.gps\u0026w=224\u0026h=298\u0026yaw=38.22568\u0026pitch=0\u0026thumbfov=100"},{"title":"Street View \u0026 360°","image":"https://streetviewpixels-pa.googleapis.com/v1/thumbnail?panoid=OxfVBz9nWg25D1_VYhR6CQ\u0026cb_client=maps_sv.tactile.gps\u0026w=224\u0026h=298\u0026yaw=38.22568\u0026pitch=0\u0026thumbfov=100"}]</t>
  </si>
  <si>
    <t>{"id":"","name":"ND Plastik (Owner)","link":""}</t>
  </si>
  <si>
    <t>{"borough":"Jongkang, Buran, Jaten","street":"CWH5+9QQ, Jl. Mojo","city":"Karanganyar Regency","postal_code":"57722","state":"Central Java","country":"ID"}</t>
  </si>
  <si>
    <t>[{"Name":"Bang Santoso","ProfilePicture":"https://lh3.googleusercontent.com/a/ACg8ocLoHIxw3Ws6MwjymIB2OOkZQB5xrn6G-L6ASoZuUtC7B1Pidw=s120-c-rp-mo-br100","Rating":5,"Description":"Hallo kak, saya tara dari j\u0026t cargo/expedisi tracking ,disini saya ingin menawarkan jasa pengiriman kak,, dengan ongkir yg ekonomis dan 1hari sampai untuk tujuan se jabodetabek.. Apakah ada nomor yg bisa di hubungi kak. Terimakasih🙏","Images":null,"When":""},{"Name":"Shona Afiola","ProfilePicture":"https://lh3.googleusercontent.com/a-/ALV-UjUfIO2um1ilgYl7gmrEeTDKNYGVtHHLkrS4UlLisJ8fRFgT3bE=s120-c-rp-mo-br100","Rating":4,"Description":"Apa masih ada loker kak?","Images":null,"When":""},{"Name":"CATUR PRASETYO","ProfilePicture":"https://lh3.googleusercontent.com/a-/ALV-UjVsbi3AK4KpjPOPtwD8nvKaCLMB9iCtZkvkcTDV4OyutPQHQkE=s120-c-rp-mo-br100","Rating":5,"Description":"","Images":null,"When":""},{"Name":"Labib Abdallah","ProfilePicture":"https://lh3.googleusercontent.com/a-/ALV-UjXEYpoyxGtdaEg2RumR3z0zvCvPScnS9tant_RC8xBx0D9W_-wp=s120-c-rp-mo-br100","Rating":5,"Description":"","Images":null,"When":""},{"Name":"Nardi Sunardi","ProfilePicture":"https://lh3.googleusercontent.com/a/ACg8ocIwevxAN37fP_CPycrfD53MKOWiCYYhLFGRXMf-uxOmFhlSgw=s120-c-rp-mo-br100","Rating":5,"Description":"","Images":null,"When":""},{"Name":"Moch Adi","ProfilePicture":"https://lh3.googleusercontent.com/a/ACg8ocLjvDAjIRrS-KdPBexLzL-33WuARnJ9g25MI1Y0OISQin5Ehg=s120-c-rp-mo-br100","Rating":5,"Description":"","Images":null,"When":""}]</t>
  </si>
  <si>
    <t>https://www.google.com/maps/place/Pabrik+plastik/data=!4m7!3m6!1s0x2e7a173a96d3d5db:0x8661e69dc2f1e0ef!8m2!3d-7.5286016!4d110.8180158!16s%2Fg%2F11j017g1k9!19sChIJ29XTljoXei4R7-Dxwp3mYYY?authuser=0&amp;hl=en&amp;rclk=1</t>
  </si>
  <si>
    <t>Jl. Kolonel Sugiyono No.275, Sadon, Wonorejo, Kec. Gondangrejo, Kabupaten Karanganyar, Jawa Tengah 57136</t>
  </si>
  <si>
    <t>FRC9+H6 Wonorejo, Karanganyar Regency, Central Java</t>
  </si>
  <si>
    <t>9683274239078162671</t>
  </si>
  <si>
    <t>https://streetviewpixels-pa.googleapis.com/v1/thumbnail?panoid=mNz6EAbczMJJPzcItH2_7Q&amp;cb_client=search.gws-prod.gps&amp;w=408&amp;h=240&amp;yaw=248.63824&amp;pitch=0&amp;thumbfov=100</t>
  </si>
  <si>
    <t>0x2e7a173a96d3d5db:0x8661e69dc2f1e0ef</t>
  </si>
  <si>
    <t>ChIJ29XTljoXei4R7-Dxwp3mYYY</t>
  </si>
  <si>
    <t>[{"title":"All","image":"https://streetviewpixels-pa.googleapis.com/v1/thumbnail?panoid=mNz6EAbczMJJPzcItH2_7Q\u0026cb_client=maps_sv.tactile.gps\u0026w=224\u0026h=298\u0026yaw=248.63824\u0026pitch=0\u0026thumbfov=100"},{"title":"Street View \u0026 360°","image":"https://streetviewpixels-pa.googleapis.com/v1/thumbnail?panoid=mNz6EAbczMJJPzcItH2_7Q\u0026cb_client=maps_sv.tactile.gps\u0026w=224\u0026h=298\u0026yaw=248.63824\u0026pitch=0\u0026thumbfov=100"}]</t>
  </si>
  <si>
    <t>{"borough":"Sadon, Wonorejo, Gondangrejo","street":"Jl. Kolonel Sugiyono No.275","city":"Karanganyar Regency","postal_code":"57136","state":"Central Java","country":"ID"}</t>
  </si>
  <si>
    <t>https://www.google.com/maps/place/Jaya+Abadi+plastic/data=!4m7!3m6!1s0x2e7a1762f469b43f:0xc2617746ef5381a0!8m2!3d-7.5516573!4d110.9012412!16s%2Fg%2F11bbrls37b!19sChIJP7Rp9GIXei4RoIFT70Z3YcI?authuser=0&amp;hl=en&amp;rclk=1</t>
  </si>
  <si>
    <t>Jaya Abadi plastic</t>
  </si>
  <si>
    <t>CWX2+8FQ Jaya Abadi plastic, Sawah, Jetis, Kec. Jaten, Kabupaten Karanganyar, Jawa Tengah 57731</t>
  </si>
  <si>
    <t>14006607462645596576</t>
  </si>
  <si>
    <t>https://streetviewpixels-pa.googleapis.com/v1/thumbnail?panoid=JKFQqAWgOc1s9V0N_k9Krw&amp;cb_client=search.gws-prod.gps&amp;w=408&amp;h=240&amp;yaw=118.90902&amp;pitch=0&amp;thumbfov=100</t>
  </si>
  <si>
    <t>0x2e7a1762f469b43f:0xc2617746ef5381a0</t>
  </si>
  <si>
    <t>ChIJP7Rp9GIXei4RoIFT70Z3YcI</t>
  </si>
  <si>
    <t>[{"title":"All","image":"https://streetviewpixels-pa.googleapis.com/v1/thumbnail?panoid=JKFQqAWgOc1s9V0N_k9Krw\u0026cb_client=maps_sv.tactile.gps\u0026w=224\u0026h=298\u0026yaw=118.90902\u0026pitch=0\u0026thumbfov=100"},{"title":"Street View \u0026 360°","image":"https://streetviewpixels-pa.googleapis.com/v1/thumbnail?panoid=JKFQqAWgOc1s9V0N_k9Krw\u0026cb_client=maps_sv.tactile.gps\u0026w=224\u0026h=298\u0026yaw=118.90902\u0026pitch=0\u0026thumbfov=100"}]</t>
  </si>
  <si>
    <t>{"id":"","name":"Jaya Abadi plastic (Owner)","link":""}</t>
  </si>
  <si>
    <t>{"borough":"Sawah, Jetis, Jaten","street":"CWX2+8FQ","city":"Karanganyar Regency","postal_code":"57731","state":"Central Java","country":"ID"}</t>
  </si>
  <si>
    <t>[{"Name":"Daniel Kusuma","ProfilePicture":"https://lh3.googleusercontent.com/a/ACg8ocLhEDIFIWlIE_r7fYqAY1OqFZzo9ALk0PMt-Guyuh7kSn5fPg=s120-c-rp-mo-br100","Rating":4,"Description":"Nopo enten loker mas Ten mriku?","Images":null,"When":""},{"Name":"Daryanto","ProfilePicture":"https://lh3.googleusercontent.com/a-/ALV-UjV7U1EBqwlvf2Gb2dyzt5vvnNNU5kDa9ATBcP0rLvxuVUdo9NaB=s120-c-rp-mo-br100","Rating":5,"Description":"Produksi wakul telur wakul tradisi Ndak kak","Images":null,"When":""},{"Name":"happy heru","ProfilePicture":"https://lh3.googleusercontent.com/a/ACg8ocK14tcWOyGvmic-os_uXkynNJs7H_Yqg3FkeTid4IkJX2jXAQ=s120-c-rp-mo-ba2-br100","Rating":5,"Description":"","Images":null,"When":""},{"Name":"Resky Firmansyah","ProfilePicture":"https://lh3.googleusercontent.com/a-/ALV-UjXMXw9AxftxlYOhjUnRHAeKk2GZt4edVvNA89GWR_k1-1APdH_Z=s120-c-rp-mo-ba3-br100","Rating":5,"Description":"","Images":null,"When":""},{"Name":"yf 20","ProfilePicture":"https://lh3.googleusercontent.com/a/ACg8ocKXGNZ_bX7-tzEyBTaiKCCI3fupms5h84bL-F6752g8U4UIDzGc=s120-c-rp-mo-ba4-br100","Rating":1,"Description":"","Images":null,"When":""}]</t>
  </si>
  <si>
    <t>https://www.google.com/maps/place/Tresno+Joyo+Crusher/data=!4m7!3m6!1s0x2e7a1987dfa192b1:0x22c685195598ed53!8m2!3d-7.5719037!4d110.9109236!16s%2Fg%2F11qnn03_0w!19sChIJsZKh34cZei4RU-2YVRmFxiI?authuser=0&amp;hl=en&amp;rclk=1</t>
  </si>
  <si>
    <t>Tresno Joyo Crusher</t>
  </si>
  <si>
    <t>CWH6+69M Tresno Joyo Crusher, Buran Kulon, Buran, Kec. Tasikmadu, Kabupaten Karanganyar, Jawa Tengah 57722</t>
  </si>
  <si>
    <t>0821-3664-9672</t>
  </si>
  <si>
    <t>2505836586535021907</t>
  </si>
  <si>
    <t>https://lh3.googleusercontent.com/gps-cs-s/AHVAwepwbliLqEYagmWy5mqKkp4iZR9x9O2I5Os8aWsBio6YI6NSXuua9ep4gKqdgx5WQmFURdfEesQRkU1EfU2lbTzxE8a1xxTp4R3zBhM-6ox_tBGpgAnMB3WEYNdpXAszoYjOY4JfGA=w408-h544-k-no</t>
  </si>
  <si>
    <t>0x2e7a1987dfa192b1:0x22c685195598ed53</t>
  </si>
  <si>
    <t>ChIJsZKh34cZei4RU-2YVRmFxiI</t>
  </si>
  <si>
    <t>[{"title":"All","image":"https://lh3.googleusercontent.com/gps-cs-s/AHVAwepwbliLqEYagmWy5mqKkp4iZR9x9O2I5Os8aWsBio6YI6NSXuua9ep4gKqdgx5WQmFURdfEesQRkU1EfU2lbTzxE8a1xxTp4R3zBhM-6ox_tBGpgAnMB3WEYNdpXAszoYjOY4JfGA=w224-h298-k-no"},{"title":"Plastic","image":"https://lh3.googleusercontent.com/gps-cs-s/AHVAwerhCteHmmM_Ie1t22s72qY-NtqPOi3Lmhm31eazGWO5vUzeKVoJN6eGABuE3vak-VbNCwNNPrrC7373qZKuTCQExh-TJX1cMk-xvkOG9CwdyhuIvtbT-y9vcBqatfFXsWZGCGYH=w529-h298-k-no"},{"title":"Machine","image":"https://lh3.googleusercontent.com/gps-cs-s/AHVAwepwbliLqEYagmWy5mqKkp4iZR9x9O2I5Os8aWsBio6YI6NSXuua9ep4gKqdgx5WQmFURdfEesQRkU1EfU2lbTzxE8a1xxTp4R3zBhM-6ox_tBGpgAnMB3WEYNdpXAszoYjOY4JfGA=w224-h298-k-no"},{"title":"Street View \u0026 360°","image":"https://streetviewpixels-pa.googleapis.com/v1/thumbnail?panoid=0vUYXC7y_Kc5Z4qBPqYaeA\u0026cb_client=maps_sv.tactile.gps\u0026w=224\u0026h=298\u0026yaw=249.52658\u0026pitch=0\u0026thumbfov=100"}]</t>
  </si>
  <si>
    <t>{"id":"","name":"Tresno Joyo Crusher (Owner)","link":""}</t>
  </si>
  <si>
    <t>{"borough":"Buran Kulon, Buran, Tasikmadu","street":"CWH6+69M","city":"Karanganyar Regency","postal_code":"57722","state":"Central Java","country":"ID"}</t>
  </si>
  <si>
    <t>[{"Name":"Hari Yanto","ProfilePicture":"https://lh3.googleusercontent.com/a-/ALV-UjXCuT8ibFsHt3xdOIYFZJG7WtDOwBHpq768EAU8UG2bFWKrflk=s120-c-rp-mo-br100","Rating":2,"Description":"Mantul pokok.e","Images":null,"When":""},{"Name":"Game Android Indonesia","ProfilePicture":"https://lh3.googleusercontent.com/a/ACg8ocKtUrbcu-ECS7Ge5QYWf_XF3OgrOtjcb0l7aThS2pjVNY-Eyg=s120-c-rp-mo-br100","Rating":5,"Description":"Pelayanan yang baik 👍🏻","Images":null,"When":""},{"Name":"Setyanto Adi","ProfilePicture":"https://lh3.googleusercontent.com/a-/ALV-UjU1hMhwNlEpUYq6WhI8h0pUx8NRABJUR6wf9iB7dhp3kzYnz0CT7w=s120-c-rp-mo-br100","Rating":5,"Description":"Mantap","Images":null,"When":""}]</t>
  </si>
  <si>
    <t>https://www.google.com/maps/place/Jatayu+Plastik/data=!4m7!3m6!1s0x2e7a1563451b2f57:0xf832aeb16f65687c!8m2!3d-7.5341428!4d110.7359459!16s%2Fg%2F11l2_yv6_7!19sChIJVy8bRWMVei4RfGhlb7GuMvg?authuser=0&amp;hl=en&amp;rclk=1</t>
  </si>
  <si>
    <t>Jatayu Plastik</t>
  </si>
  <si>
    <t>Jetak, Bolon, Kec. Colomadu, Kabupaten Karanganyar, Jawa Tengah 57176</t>
  </si>
  <si>
    <t>0821-3601-4737</t>
  </si>
  <si>
    <t>FP8P+89 Bolon, Karanganyar Regency, Central Java</t>
  </si>
  <si>
    <t>17884549147343022204</t>
  </si>
  <si>
    <t>https://streetviewpixels-pa.googleapis.com/v1/thumbnail?panoid=rGf3uL70mAiQgn2GQQI7oQ&amp;cb_client=search.gws-prod.gps&amp;w=408&amp;h=240&amp;yaw=189.79373&amp;pitch=0&amp;thumbfov=100</t>
  </si>
  <si>
    <t>0x2e7a1563451b2f57:0xf832aeb16f65687c</t>
  </si>
  <si>
    <t>ChIJVy8bRWMVei4RfGhlb7GuMvg</t>
  </si>
  <si>
    <t>[{"title":"All","image":"https://streetviewpixels-pa.googleapis.com/v1/thumbnail?panoid=rGf3uL70mAiQgn2GQQI7oQ\u0026cb_client=maps_sv.tactile.gps\u0026w=224\u0026h=298\u0026yaw=189.79373\u0026pitch=0\u0026thumbfov=100"},{"title":"Street View \u0026 360°","image":"https://streetviewpixels-pa.googleapis.com/v1/thumbnail?panoid=rGf3uL70mAiQgn2GQQI7oQ\u0026cb_client=maps_sv.tactile.gps\u0026w=224\u0026h=298\u0026yaw=189.79373\u0026pitch=0\u0026thumbfov=100"}]</t>
  </si>
  <si>
    <t>{"id":"","name":"Jatayu Plastik (Owner)","link":""}</t>
  </si>
  <si>
    <t>{"borough":"Jetak, Bolon, Colomadu","street":"","city":"Karanganyar Regency","postal_code":"57176","state":"Central Java","country":"ID"}</t>
  </si>
  <si>
    <t>[{"id":"accessibility","name":"Accessibility","options":[{"name":"Wheelchair-accessible seating","enabled":true},{"name":"Wheelchair-accessible toilet","enabled":true}]},{"id":"payments","name":"Payments","options":[{"name":"Credit cards","enabled":true},{"name":"Debit cards","enabled":true},{"name":"Credit cards","enabled":false}]}]</t>
  </si>
  <si>
    <t>[{"Name":"Kusman Ariyanto","ProfilePicture":"https://lh3.googleusercontent.com/a/ACg8ocJpJq2JBWJsYiAfP8vBvesXD5-t9dl1x7UhiS2O9D1mAMOeng=s120-c-rp-mo-ba2-br100","Rating":5,"Description":"","Images":["www.google.com/local/imagery/report/?cb_client=maps_sv.tactile\u0026image_key=!1e10!2sCIABIhBgTgG3z-qeH0L4QUwmi3HG\u0026fid=0x0:0xf832aeb16f65687c"],"When":"2025-8-25"}]</t>
  </si>
  <si>
    <t>https://www.google.com/maps/place/Bersama+Jaya+Plast/data=!4m7!3m6!1s0x2e7a182054dbafed:0x31b10d30b065a7ae!8m2!3d-7.5820145!4d110.9057907!16s%2Fg%2F11gfgp5vk9!19sChIJ7a_bVCAYei4RrqdlsDANsTE?authuser=0&amp;hl=en&amp;rclk=1</t>
  </si>
  <si>
    <t>Bersama Jaya Plast</t>
  </si>
  <si>
    <t>Jl. Raya Solo-Tawangmangu No.9, Kebakan, Jaten, Mojolaban, Karanganyar Regency, Central Java 57554</t>
  </si>
  <si>
    <t>CW94+58 Jaten, Karanganyar Regency, Central Java</t>
  </si>
  <si>
    <t>{"1":0,"2":1,"3":0,"4":1,"5":2}</t>
  </si>
  <si>
    <t>3580657681505298350</t>
  </si>
  <si>
    <t>https://streetviewpixels-pa.googleapis.com/v1/thumbnail?panoid=qf1hilBWHyiAxS4D2LYoYg&amp;cb_client=search.gws-prod.gps&amp;w=408&amp;h=240&amp;yaw=211.09082&amp;pitch=0&amp;thumbfov=100</t>
  </si>
  <si>
    <t>0x2e7a182054dbafed:0x31b10d30b065a7ae</t>
  </si>
  <si>
    <t>ChIJ7a_bVCAYei4RrqdlsDANsTE</t>
  </si>
  <si>
    <t>[{"title":"All","image":"https://streetviewpixels-pa.googleapis.com/v1/thumbnail?panoid=qf1hilBWHyiAxS4D2LYoYg\u0026cb_client=maps_sv.tactile.gps\u0026w=224\u0026h=298\u0026yaw=211.09082\u0026pitch=0\u0026thumbfov=100"},{"title":"Street View \u0026 360°","image":"https://streetviewpixels-pa.googleapis.com/v1/thumbnail?panoid=qf1hilBWHyiAxS4D2LYoYg\u0026cb_client=maps_sv.tactile.gps\u0026w=224\u0026h=298\u0026yaw=211.09082\u0026pitch=0\u0026thumbfov=100"}]</t>
  </si>
  <si>
    <t>{"id":"","name":"Bersama Jaya Plast (Owner)","link":""}</t>
  </si>
  <si>
    <t>{"borough":"Kebakan, Jaten, Mojolaban","street":"Jl. Raya Solo-Tawangmangu No.9","city":"Karanganyar Regency","postal_code":"57554","state":"Central Java","country":"ID"}</t>
  </si>
  <si>
    <t>[{"Name":"Shona Afiola","ProfilePicture":"https://lh3.googleusercontent.com/a-/ALV-UjUfIO2um1ilgYl7gmrEeTDKNYGVtHHLkrS4UlLisJ8fRFgT3bE=s120-c-rp-mo-br100","Rating":4,"Description":"Apa maasih ada loker kak?","Images":null,"When":""},{"Name":"radityo wisnu","ProfilePicture":"https://lh3.googleusercontent.com/a-/ALV-UjVAgQILtuQUP7TLhEFEaEk0o4xzM71CzqcJs4Arbf9nBvtcSfw=s120-c-rp-mo-ba3-br100","Rating":5,"Description":"Pinggir jalan raya, mudah dicari,","Images":null,"When":""},{"Name":"Alexsandy Pranata","ProfilePicture":"https://lh3.googleusercontent.com/a-/ALV-UjWezRhdJPmIQwRjI7T9LXxZOwDPH3qNlvwvRAK5q64FWyixPZq4=s120-c-rp-mo-ba3-br100","Rating":5,"Description":"","Images":null,"When":""},{"Name":"Rika Wati","ProfilePicture":"https://lh3.googleusercontent.com/a/ACg8ocKcXuSSORYESbBaB1IpC1SwnqLSx4A3A7vIi0OglHrTgqt9Vg=s120-c-rp-mo-br100","Rating":2,"Description":"","Images":null,"When":""}]</t>
  </si>
  <si>
    <t>https://www.google.com/maps/place/PT+TDCI+PLASTIC+INTERNATIONAL/data=!4m7!3m6!1s0x2e7a19002f11e11d:0xb34a412cbe1f2005!8m2!3d-7.5769777!4d110.9250888!16s%2Fg%2F11vzcsxvph!19sChIJHeERLwAZei4RBSAfvixBSrM?authuser=0&amp;hl=en&amp;rclk=1</t>
  </si>
  <si>
    <t>PT TDCI PLASTIC INTERNATIONAL</t>
  </si>
  <si>
    <t>CWFG+52H Ngijo, Jl. Mojo, Ngijo Kulon, Buran, Kec. Tasikmadu, Kabupaten Karanganyar, Jawa Tengah 57722</t>
  </si>
  <si>
    <t>(0271) 6013004</t>
  </si>
  <si>
    <t>CWFG+62 Buran, Karanganyar Regency, Central Java</t>
  </si>
  <si>
    <t>12919210141489766405</t>
  </si>
  <si>
    <t>https://lh3.googleusercontent.com/gps-cs-s/AHVAweqKNs-v6S7sBllcZFEGzdvn8J7Jx4lwhnc0mEXrYWGPR8uBgYgi50DUvNP4I_GcvrAFAik_7c8VesbD_UNQ90Q6-sd7li40S1Aag4T0hsPX8VnqKUyg8ZhCCHOZcQUhJv7nK8W7=w408-h725-k-no</t>
  </si>
  <si>
    <t>0x2e7a19002f11e11d:0xb34a412cbe1f2005</t>
  </si>
  <si>
    <t>ChIJHeERLwAZei4RBSAfvixBSrM</t>
  </si>
  <si>
    <t>[{"title":"All","image":"https://lh3.googleusercontent.com/gps-cs-s/AHVAweqKNs-v6S7sBllcZFEGzdvn8J7Jx4lwhnc0mEXrYWGPR8uBgYgi50DUvNP4I_GcvrAFAik_7c8VesbD_UNQ90Q6-sd7li40S1Aag4T0hsPX8VnqKUyg8ZhCCHOZcQUhJv7nK8W7=w224-h398-k-no"},{"title":"By owner","image":"https://lh3.googleusercontent.com/gps-cs-s/AHVAweqKNs-v6S7sBllcZFEGzdvn8J7Jx4lwhnc0mEXrYWGPR8uBgYgi50DUvNP4I_GcvrAFAik_7c8VesbD_UNQ90Q6-sd7li40S1Aag4T0hsPX8VnqKUyg8ZhCCHOZcQUhJv7nK8W7=w224-h398-k-no"},{"title":"Street View \u0026 360°","image":"https://streetviewpixels-pa.googleapis.com/v1/thumbnail?panoid=iKMOKIVeH5jcL5DU0NbtAw\u0026cb_client=maps_sv.tactile.gps\u0026w=224\u0026h=298\u0026yaw=188.14127\u0026pitch=0\u0026thumbfov=100"}]</t>
  </si>
  <si>
    <t>{"id":"109993573530385296472","name":"PT TDCI PLASTIC INTERNATIONAL (Owner)","link":"https://www.google.com/maps/contrib/109993573530385296472"}</t>
  </si>
  <si>
    <t>{"borough":"Ngijo Kulon, Buran, Tasikmadu","street":"CWFG+52H Ngijo, Jl. Mojo","city":"Karanganyar Regency","postal_code":"57722","state":"Central Java","country":"ID"}</t>
  </si>
  <si>
    <t>[{"Name":"laila romadhani","ProfilePicture":"https://lh3.googleusercontent.com/a-/ALV-UjU-xiunWN9xnhhqU_ZSrDZbQgzJ4YXebDhdDYbuFIrgVInkgVid=s120-c-rp-mo-br100","Rating":5,"Description":"apakah ada loker bapak /Ibu ?","Images":null,"When":""}]</t>
  </si>
  <si>
    <t>https://www.google.com/maps/place/Sumber+Bengawan+Plasindo+kantor+pindah+ke+Bonosari,+Brujul/data=!4m7!3m6!1s0x2e7a182d2cfe28ef:0xb51a8454d71f3d67!8m2!3d-7.547095!4d110.886211!16s%2Fg%2F11bc7r48bv!19sChIJ7yj-LC0Yei4RZz0f11SEGrU?authuser=0&amp;hl=en&amp;rclk=1</t>
  </si>
  <si>
    <t>Sumber Bengawan Plasindo kantor pindah ke Bonosari, Brujul</t>
  </si>
  <si>
    <t>Dusun Karangasem; Pulosari, Sroyo, Jaten Karanganyar, Sroyo, Kec. Jaten, Jawa Tengah, 57731</t>
  </si>
  <si>
    <t>https://sbplas.com/</t>
  </si>
  <si>
    <t>0815-6789-6468</t>
  </si>
  <si>
    <t>FV3P+5F Sroyo, Karanganyar Regency, Central Java</t>
  </si>
  <si>
    <t>{"1":3,"2":0,"3":4,"4":4,"5":25}</t>
  </si>
  <si>
    <t>13049888370180701543</t>
  </si>
  <si>
    <t>https://lh3.googleusercontent.com/gps-cs-s/AHVAweo4KSE9vE6LTHpM5bITXf5KvYbvhJJNLdYeC77rUqDTwnMqm-haITF2DvoRejCq5_lbltRCCqxTAbS5E26tpe45jkUHbFE4gqf42z-hhXjjnMFXCDLDIiOhCo_Z_5eu8FRB8pBRqA=w408-h306-k-no</t>
  </si>
  <si>
    <t>0x2e7a182d2cfe28ef:0xb51a8454d71f3d67</t>
  </si>
  <si>
    <t>ChIJ7yj-LC0Yei4RZz0f11SEGrU</t>
  </si>
  <si>
    <t>[{"title":"All","image":"https://lh3.googleusercontent.com/gps-cs-s/AHVAweo4KSE9vE6LTHpM5bITXf5KvYbvhJJNLdYeC77rUqDTwnMqm-haITF2DvoRejCq5_lbltRCCqxTAbS5E26tpe45jkUHbFE4gqf42z-hhXjjnMFXCDLDIiOhCo_Z_5eu8FRB8pBRqA=w397-h298-k-no"},{"title":"By owner","image":"https://lh3.googleusercontent.com/gps-cs-s/AHVAwepWA9w4hQ8ecN9uo2FH4cnmFvS8s392Bsyvtp2oj6RwVk11wpBdDm3YpZRDosy3XqzfX33wBdOSyRS5lG_xxzjs8yonueZ3SYkYXknHjUnaR9UCDXSA7kEk5KrIqlKru-Lqjf3bDA=w396-h298-k-no"},{"title":"Street View \u0026 360°","image":"https://streetviewpixels-pa.googleapis.com/v1/thumbnail?panoid=cd8BbwycvDNy3R-DuQwHgA\u0026cb_client=maps_sv.tactile.gps\u0026w=224\u0026h=298\u0026yaw=22.548061\u0026pitch=0\u0026thumbfov=100"}]</t>
  </si>
  <si>
    <t>{"id":"101092096152438397495","name":"Sumber Bengawan Plasindo kantor pindah ke Bonosari, Brujul (Owner)","link":"https://www.google.com/maps/contrib/101092096152438397495"}</t>
  </si>
  <si>
    <t>{"borough":"Grumbelsawit, Sroyo, Jaten","street":"Dusun Karangasem; Pulosari, Sroyo, Jaten Karanganyar","city":"Jawa Tengah","postal_code":"57731","state":"Central Java","country":"ID"}</t>
  </si>
  <si>
    <t>[{"id":"accessibility","name":"Accessibility","options":[{"name":"Wheelchair-accessible car park","enabled":true},{"name":"Wheelchair-accessible entrance","enabled":false}]},{"id":"amenities","name":"Amenities","options":[{"name":"Toilet","enabled":true}]}]</t>
  </si>
  <si>
    <t>[{"Name":"Jembling Crew","ProfilePicture":"https://lh3.googleusercontent.com/a-/ALV-UjX1gamRoYZ-AXDsH8M994u5NdKoaIKsMh9dTAqJ2kE0FvMypqt8=s120-c-rp-mo-br100","Rating":3,"Description":"Admin slow respon WhatsApp","Images":null,"When":""},{"Name":"Sulfan GJ","ProfilePicture":"https://lh3.googleusercontent.com/a-/ALV-UjW23FdQW5zrOQkrTyjqms1y855pqMKl5fiQiSXIjy6HyXcAtBEZ=s120-c-rp-mo-ba3-br100","Rating":4,"Description":"Ok","Images":null,"When":""},{"Name":"Marthin Aw","ProfilePicture":"https://lh3.googleusercontent.com/a-/ALV-UjW-biCvSV23Dhzjm2UWR9syjLrSJGgRBZyevc2g82KE9j6ZvK5Q=s120-c-rp-mo-br100","Rating":5,"Description":"Higest quality","Images":null,"When":""},{"Name":"Dannie Kurniawan","ProfilePicture":"https://lh3.googleusercontent.com/a/ACg8ocIFF3kz3h-POIMxVBg7q15_xYtdz-Gkxb0FXoiYOuX59gQnQQ=s120-c-rp-mo-ba2-br100","Rating":5,"Description":"👍👍👍👍👍","Images":null,"When":""},{"Name":"wahyu hatmani","ProfilePicture":"https://lh3.googleusercontent.com/a-/ALV-UjXF3_J5BUpZTMZ_R4ivGlGQYmlmiZ6zKSr-ZfX2_WsKK2Dl0UB0=s120-c-rp-mo-ba4-br100","Rating":5,"Description":"Reccomended 😊😊","Images":null,"When":""},{"Name":"hana krist","ProfilePicture":"https://lh3.googleusercontent.com/a-/ALV-UjVzNTgRDgplb43cH3ArLNt5dIjtXra-vfrfzyYQzQ51nhy9TYXo=s120-c-rp-mo-ba3-br100","Rating":5,"Description":"reccomended","Images":null,"When":""},{"Name":"Helmi Bachtiar","ProfilePicture":"https://lh3.googleusercontent.com/a-/ALV-UjWmiMZwJtMYDUMYRR45Xi4ETh79OGYFVR31tvObYEN-23Nsy62vrg=s120-c-rp-mo-br100","Rating":5,"Description":"Sepertinya bisa untuk pengambilan karung beras partai besar ya?\nAda no HP yg bisa kami hubungi?","Images":null,"When":""},{"Name":"arif susanto","ProfilePicture":"https://lh3.googleusercontent.com/a-/ALV-UjU_TxaeDLucvIfrw4H-992tFkyZpojpX_5nRnDmiDSIPU0mdD8=s120-c-rp-mo-ba3-br100","Rating":5,"Description":"Kalo untuk sak gabah ukura 50 sampai 80 kg per bal berapa pcs","Images":null,"When":""}]</t>
  </si>
  <si>
    <t>https://www.google.com/maps/place/Pabrik+plastik+peletan/data=!4m7!3m6!1s0x2e7a11d467802a6b:0x9ec82b1563621174!8m2!3d-7.5046256!4d110.8140855!16s%2Fg%2F11sbs579d0!19sChIJayqAZ9QRei4RdBFiYxUryJ4?authuser=0&amp;hl=en&amp;rclk=1</t>
  </si>
  <si>
    <t>Pabrik plastik peletan</t>
  </si>
  <si>
    <t>Jl. Solo - Purwodadi No.km.8, Sidorejo, Selokaton, Kec. Gondangrejo, Kabupaten Karanganyar, Jawa Tengah 57188</t>
  </si>
  <si>
    <t>FRW7+4J Selokaton, Karanganyar Regency, Central Java</t>
  </si>
  <si>
    <t>11441442224196424052</t>
  </si>
  <si>
    <t>https://streetviewpixels-pa.googleapis.com/v1/thumbnail?panoid=VVkY4aRjk9w6yOMNV51Feg&amp;cb_client=search.gws-prod.gps&amp;w=408&amp;h=240&amp;yaw=74.40218&amp;pitch=0&amp;thumbfov=100</t>
  </si>
  <si>
    <t>0x2e7a11d467802a6b:0x9ec82b1563621174</t>
  </si>
  <si>
    <t>ChIJayqAZ9QRei4RdBFiYxUryJ4</t>
  </si>
  <si>
    <t>[{"title":"All","image":"https://streetviewpixels-pa.googleapis.com/v1/thumbnail?panoid=VVkY4aRjk9w6yOMNV51Feg\u0026cb_client=maps_sv.tactile.gps\u0026w=224\u0026h=298\u0026yaw=74.40218\u0026pitch=0\u0026thumbfov=100"},{"title":"Street View \u0026 360°","image":"https://streetviewpixels-pa.googleapis.com/v1/thumbnail?panoid=VVkY4aRjk9w6yOMNV51Feg\u0026cb_client=maps_sv.tactile.gps\u0026w=224\u0026h=298\u0026yaw=74.40218\u0026pitch=0\u0026thumbfov=100"}]</t>
  </si>
  <si>
    <t>{"id":"","name":"Pabrik plastik peletan (Owner)","link":""}</t>
  </si>
  <si>
    <t>{"borough":"Sidorejo, Selokaton, Gondangrejo","street":"Jl. Solo - Purwodadi No.km.8","city":"Karanganyar Regency","postal_code":"57188","state":"Central Java","country":"ID"}</t>
  </si>
  <si>
    <t>[{"Name":"Lutfee 313","ProfilePicture":"https://lh3.googleusercontent.com/a-/ALV-UjVIQ8ktAEeY0k8mzEgkvQeU98TfxsadH4EMvNYkZ8vTkUOB0hk=s120-c-rp-mo-br100","Rating":3,"Description":"apakah masih ada loker pelet?","Images":null,"When":""},{"Name":"Choiru Naila","ProfilePicture":"https://lh3.googleusercontent.com/a/ACg8ocJotks1YAD2eoopWS-GVaCvleMmgkxGk7ncCrkq1hUbjwarmA=s120-c-rp-mo-ba4-br100","Rating":5,"Description":"Tempat nya nyaman untuk berkerja dan strategis","Images":null,"When":""}]</t>
  </si>
  <si>
    <t>https://www.google.com/maps/place/Prima+Abadi+Plastik/data=!4m7!3m6!1s0x2e7a1988d04ce37b:0xca772320ae3f3241!8m2!3d-7.54485!4d110.9748172!16s%2Fg%2F11py_n5fqg!19sChIJe-NM0IgZei4RQTI_riAjd8o?authuser=0&amp;hl=en&amp;rclk=1</t>
  </si>
  <si>
    <t>Prima Abadi Plastik</t>
  </si>
  <si>
    <t>FX4F+3W8 Prima Abadi Plastik, Unnamed Road, Jurangebang, Kaliboto, Kec. Mojogedang, Kabupaten Karanganyar, Jawa Tengah 57752</t>
  </si>
  <si>
    <t>0812-2568-9108</t>
  </si>
  <si>
    <t>{"1":0,"2":0,"3":1,"4":0,"5":0}</t>
  </si>
  <si>
    <t>14589168141159313985</t>
  </si>
  <si>
    <t>https://lh3.googleusercontent.com/gps-cs-s/AHVAweorxkjG88YHrU38rwNWc1w4UOIhqhqn4rEJR0l_4eAHGwsPniqQwkeNb4rU4yyYCELIHJvtnrk59sXotOuYJe27p8NWGcT-VlGOESnxb1VqkgxkUqZ4j4fwOrp4omvl3EpfMg4=w426-h240-k-no</t>
  </si>
  <si>
    <t>0x2e7a1988d04ce37b:0xca772320ae3f3241</t>
  </si>
  <si>
    <t>ChIJe-NM0IgZei4RQTI_riAjd8o</t>
  </si>
  <si>
    <t>[{"title":"All","image":"https://lh3.googleusercontent.com/gps-cs-s/AHVAweorxkjG88YHrU38rwNWc1w4UOIhqhqn4rEJR0l_4eAHGwsPniqQwkeNb4rU4yyYCELIHJvtnrk59sXotOuYJe27p8NWGcT-VlGOESnxb1VqkgxkUqZ4j4fwOrp4omvl3EpfMg4=w529-h298-k-no"}]</t>
  </si>
  <si>
    <t>{"id":"","name":"Prima Abadi Plastik (Owner)","link":""}</t>
  </si>
  <si>
    <t>{"borough":"Jurangebang, Kaliboto, Mojogedang","street":"FX4F+3W8, Unnamed Road","city":"Karanganyar Regency","postal_code":"57752","state":"Central Java","country":"ID"}</t>
  </si>
  <si>
    <t>[{"Name":"Daniel Kusuma","ProfilePicture":"https://lh3.googleusercontent.com/a/ACg8ocLhEDIFIWlIE_r7fYqAY1OqFZzo9ALk0PMt-Guyuh7kSn5fPg=s120-c-rp-mo-br100","Rating":3,"Description":"Enten loker mboten mas Ten mriku?","Images":null,"When":""}]</t>
  </si>
  <si>
    <t>https://www.google.com/maps/place/PT.+Harvest+Poly+Loomindo/data=!4m7!3m6!1s0x2e7a19c2996f4ed1:0x782a6ddcaba0aeb!8m2!3d-7.5433861!4d110.9166768!16s%2Fg%2F11c6pqbjrp!19sChIJ0U5vmcIZei4R6wq6yt2mggc?authuser=0&amp;hl=en&amp;rclk=1</t>
  </si>
  <si>
    <t>PT. Harvest Poly Loomindo</t>
  </si>
  <si>
    <t>Jl. Candi Unggul, Candi, Macanan, Kec. Kebakkramat, Kabupaten Karanganyar, Jawa Tengah 57762</t>
  </si>
  <si>
    <t>http://www.harvestpl.com/</t>
  </si>
  <si>
    <t>0858-7763-6881</t>
  </si>
  <si>
    <t>FW48+JM Macanan, Karanganyar Regency, Central Java</t>
  </si>
  <si>
    <t>{"1":5,"2":1,"3":5,"4":2,"5":25}</t>
  </si>
  <si>
    <t>541178376757054187</t>
  </si>
  <si>
    <t>https://lh3.googleusercontent.com/gps-cs-s/AHVAweq_M-BmHJQZmwBjLu4vwwB4OmY6cHWKaIgqMH7L0lSGqiQwM50A8sV-ZtNcwyaVHlItFMFVSTiDo3IAcYg9QGQ1FxOqaMbFF97CzV_oiEWOWDOB5S7edizS_Zl9YvdCe8GXDppk=w408-h306-k-no</t>
  </si>
  <si>
    <t>0x2e7a19c2996f4ed1:0x782a6ddcaba0aeb</t>
  </si>
  <si>
    <t>ChIJ0U5vmcIZei4R6wq6yt2mggc</t>
  </si>
  <si>
    <t>[{"title":"All","image":"https://lh3.googleusercontent.com/gps-cs-s/AHVAweq_M-BmHJQZmwBjLu4vwwB4OmY6cHWKaIgqMH7L0lSGqiQwM50A8sV-ZtNcwyaVHlItFMFVSTiDo3IAcYg9QGQ1FxOqaMbFF97CzV_oiEWOWDOB5S7edizS_Zl9YvdCe8GXDppk=w397-h298-k-no"},{"title":"Latest","image":"https://lh3.googleusercontent.com/gps-cs-s/AHVAweqqdJcotuBTkEWXe7J_iHfgIFKtuwNWeonx-1ipVFFnTN-8sx_BjGDdDLwFhv8D4-MVkSYNbM1qHAxWLVYpnDghjMEgL-m3lisPG36_UZT0t69WntWR81WtcNgMZEWB0I4zdgTtqgiWgrV6=w224-h497-k-no"},{"title":"Videos","image":"https://lh3.googleusercontent.com/gps-cs-s/AHVAweoZoa-ogSjif1aBoAHB8SHEBjLHux-oR9SJoA77_b190xqr7Oxm_6rrjx3ow3ooE95JulngllUTo_4l-aOCkAaUmfdhLrMac2Ga2wpYYl9SWF_nE5eDms8Sq2fA1g7X-krJ55gi=w224-h398-k-no"},{"title":"Building","image":"https://lh3.googleusercontent.com/gps-cs-s/AHVAwepGCqhwSXTLDKSqQOIWIkJUcWkJD8_HLFlj6wzEjh7JBAa9FuTJs6cDqUCj4SNGALYV98oX8GAoaIPAhpHqJwIGbEwJq7D7v0mMiTh8_8mMB5MmP-gdUx6dghyojnshSDQJpj8i=w224-h401-k-no"},{"title":"By owner","image":"https://lh3.googleusercontent.com/gps-cs-s/AHVAweoJfNcv-jjq7rgHXxvfWplWAo6IA_CEkuWtlrSV9-c1qvx_bCVDt5VAeFR_SeJcuiNHBU1ijRUmvzVmubBpjSPvBhEGjKVJwgJEM7WR-mKA_HJp1OABcXiu4hcTiauUGAHrWuzE=w396-h298-k-no"},{"title":"Street View \u0026 360°","image":"https://streetviewpixels-pa.googleapis.com/v1/thumbnail?panoid=kri_h159NsEx7_BGD7KekQ\u0026cb_client=maps_sv.tactile.gps\u0026w=224\u0026h=298\u0026yaw=11.921291\u0026pitch=0\u0026thumbfov=100"}]</t>
  </si>
  <si>
    <t>{"id":"102049520135902558525","name":"PT. Harvest Poly Loomindo (Owner)","link":"https://www.google.com/maps/contrib/102049520135902558525"}</t>
  </si>
  <si>
    <t>{"borough":"Candi, Macanan, Kebakkramat","street":"Jl. Candi Unggul","city":"Karanganyar Regency","postal_code":"57762","state":"Central Java","country":"ID"}</t>
  </si>
  <si>
    <t>[{"Name":"rahasia","ProfilePicture":"https://lh3.googleusercontent.com/a-/ALV-UjX7rDjgAGa21MJcKrQ5LuslWIabcIE1eDjoY_QHi-JI_2vOoOI=s120-c-rp-mo-br100","Rating":1,"Description":"PABRIK ELID ABSEN VINJER SULITT😭","Images":null,"When":""},{"Name":"ADMIN SETRINDO","ProfilePicture":"https://lh3.googleusercontent.com/a-/ALV-UjWeTeG0BMDC0RHMIKq2rgopoht9sDZ1edkBR381UXtRoojTrUST=s120-c-rp-mo-ba4-br100","Rating":5,"Description":"Staffnya keren dan Ramah","Images":null,"When":""},{"Name":"Fitri yani","ProfilePicture":"https://lh3.googleusercontent.com/a-/ALV-UjWckZ6bAoq-s_AF7gG_HMPW7H2MOn7nYi_zrgejsCCzGR8Kmoo=s120-c-rp-mo-br100","Rating":5,"Description":"Bisakah membeli karung anyam?","Images":null,"When":""},{"Name":"Alifa Putri","ProfilePicture":"https://lh3.googleusercontent.com/a-/ALV-UjXzCbxTbSr2dkvUX25uOoBJwbZqWik7uYflLvPitfVWyZGtRiYz=s120-c-rp-mo-ba4-br100","Rating":5,"Description":"pelayanan bagus, variasi ukuran juga banyak, tinggal spek jenis tampilan hanya 1 jenis","Images":null,"When":""},{"Name":"BangJau _05","ProfilePicture":"https://lh3.googleusercontent.com/a-/ALV-UjUb5GS8XD8w_XkKxP3tdFThnfzvafZWA_ODPBNFW1SJ5EtUL6mj=s120-c-rp-mo-br100","Rating":5,"Description":"produk Sangat Baik","Images":null,"When":""},{"Name":"Zara Arsaka","ProfilePicture":"https://lh3.googleusercontent.com/a/ACg8ocJqenA1afwESJnPd76pOkLlIJK0eS3Vs3gBxM0nQnTUJRs9ZA=s120-c-rp-mo-ba2-br100","Rating":1,"Description":"Test gak ketompo😁","Images":null,"When":""},{"Name":"Kenan Vika","ProfilePicture":"https://lh3.googleusercontent.com/a/ACg8ocKurs6Fatu-niOZB3gyIkNeQGBXSgsdfMwC4X1F7-jE4jae_w=s120-c-rp-mo-br100","Rating":5,"Description":"pabrik karung recomended....plyanan bagus","Images":null,"When":""},{"Name":"DANI","ProfilePicture":"https://lh3.googleusercontent.com/a/ACg8ocIIGE8GIjKueg8-tmkJGkQ6uZBBElap95td8g8XrdDoybKtDQ=s120-c-rp-mo-ba4-br100","Rating":5,"Description":"Salah 1 pabrik karung paling ok","Images":null,"When":""}]</t>
  </si>
  <si>
    <t>https://www.google.com/maps/place/CV.+Kemas+Indah+Plastik/data=!4m7!3m6!1s0x2e7a173b6f273419:0x6ff4383a1e182c28!8m2!3d-7.5648252!4d110.8818578!16s%2Fg%2F11v15ztmxt!19sChIJGTQnbzsXei4RKCwYHjo49G8?authuser=0&amp;hl=en&amp;rclk=1</t>
  </si>
  <si>
    <t>CV. Kemas Indah Plastik</t>
  </si>
  <si>
    <t>Jl. Mojo No.10, Turisari, Dagen, Kec. Jaten, Kabupaten Karanganyar, Jawa Tengah 57771</t>
  </si>
  <si>
    <t>CVPJ+3P Dagen, Karanganyar Regency, Central Java</t>
  </si>
  <si>
    <t>8067134654791560232</t>
  </si>
  <si>
    <t>https://streetviewpixels-pa.googleapis.com/v1/thumbnail?panoid=5ZJ5YP93ZzCyA_bXEO1PIQ&amp;cb_client=search.gws-prod.gps&amp;w=408&amp;h=240&amp;yaw=321.8662&amp;pitch=0&amp;thumbfov=100</t>
  </si>
  <si>
    <t>0x2e7a173b6f273419:0x6ff4383a1e182c28</t>
  </si>
  <si>
    <t>ChIJGTQnbzsXei4RKCwYHjo49G8</t>
  </si>
  <si>
    <t>[{"title":"All","image":"https://streetviewpixels-pa.googleapis.com/v1/thumbnail?panoid=5ZJ5YP93ZzCyA_bXEO1PIQ\u0026cb_client=maps_sv.tactile.gps\u0026w=224\u0026h=298\u0026yaw=321.8662\u0026pitch=0\u0026thumbfov=100"},{"title":"Street View \u0026 360°","image":"https://streetviewpixels-pa.googleapis.com/v1/thumbnail?panoid=5ZJ5YP93ZzCyA_bXEO1PIQ\u0026cb_client=maps_sv.tactile.gps\u0026w=224\u0026h=298\u0026yaw=321.8662\u0026pitch=0\u0026thumbfov=100"}]</t>
  </si>
  <si>
    <t>{"id":"","name":"CV. Kemas Indah Plastik (Owner)","link":""}</t>
  </si>
  <si>
    <t>{"borough":"Turisari, Dagen, Jaten","street":"Jl. Mojo No.10","city":"Karanganyar Regency","postal_code":"57771","state":"Central Java","country":"ID"}</t>
  </si>
  <si>
    <t>[{"Name":"ARIF HUDAYANA (Saed)","ProfilePicture":"https://lh3.googleusercontent.com/a-/ALV-UjXvt8SnMfkUWDdGMQ-6R8Lmu_ji3oKN3hSGUC4fjJ9x3_REJA7oXQ=s120-c-rp-mo-ba3-br100","Rating":5,"Description":"","Images":null,"When":""},{"Name":"Yanuar Arif Gunawan","ProfilePicture":"https://lh3.googleusercontent.com/a/ACg8ocJkEVMEh3v9FzdxWE4DeRIirL_VlkiZxc2b2AfSw63_0dgiYw=s120-c-rp-mo-br100","Rating":1,"Description":"","Images":null,"When":""}]</t>
  </si>
  <si>
    <t>https://www.google.com/maps/place/PT+Solo+Surya+Plasindo/data=!4m7!3m6!1s0x2e7a1167eca3a68d:0x4833c669ef41e787!8m2!3d-7.4998032!4d110.8126814!16s%2Fg%2F11h81j30jd!19sChIJjaaj7GcRei4Rh-dB72nGM0g?authuser=0&amp;hl=en&amp;rclk=1</t>
  </si>
  <si>
    <t>PT Solo Surya Plasindo</t>
  </si>
  <si>
    <t>Jl. Solo - Purwodadi No.KM 8,5, Selokaton, Kec. Gondangrejo, Kabupaten Karanganyar, Jawa Tengah 57188</t>
  </si>
  <si>
    <t>{"Friday":["Closed"],"Monday":["8.00 am–4.00 pm"],"Saturday":["Closed"],"Sunday":["Closed"],"Thursday":["Closed"],"Tuesday":["8.00 am–4.00 pm"],"Wednesday":["8.00 am–4.00 pm"]}</t>
  </si>
  <si>
    <t>http://solosuryaplasindo.co.id/</t>
  </si>
  <si>
    <t>(0271) 2933094</t>
  </si>
  <si>
    <t>GR27+33 Selokaton, Karanganyar Regency, Central Java</t>
  </si>
  <si>
    <t>{"1":3,"2":1,"3":1,"4":8,"5":31}</t>
  </si>
  <si>
    <t>5202720152830994311</t>
  </si>
  <si>
    <t>https://lh3.googleusercontent.com/gps-cs-s/AHVAweqCa2KtqCy9Kzvv1CSMFOw69dOK3jpQiSZTNs3XMn8KE_nxqJRJq8V7xIYIYC6QLJlimc0HLDtO_1tkK0WxQpJcp1I-QaBUxnbRqQkkV7wuTPpxqPw6eGh5EDBGl4IQLlSokiy3=w408-h306-k-no</t>
  </si>
  <si>
    <t>0x2e7a1167eca3a68d:0x4833c669ef41e787</t>
  </si>
  <si>
    <t>ChIJjaaj7GcRei4Rh-dB72nGM0g</t>
  </si>
  <si>
    <t>[{"title":"All","image":"https://lh3.googleusercontent.com/gps-cs-s/AHVAweqCa2KtqCy9Kzvv1CSMFOw69dOK3jpQiSZTNs3XMn8KE_nxqJRJq8V7xIYIYC6QLJlimc0HLDtO_1tkK0WxQpJcp1I-QaBUxnbRqQkkV7wuTPpxqPw6eGh5EDBGl4IQLlSokiy3=w397-h298-k-no"},{"title":"By owner","image":"https://lh3.googleusercontent.com/gps-cs-s/AHVAweqsrgedZkuLuMgmWJRxYt6JiVHcpopua9HBAjlXnSOyq_WyrZBl2ueQQO_UrImzChnRkKa0iK9tzxbKn5cGOEKCH70kJL0pKu10nHiccPCstHpHkyD9UeDANYvkby1fP4YM0Y3Y1g=w397-h298-k-no"},{"title":"Street View \u0026 360°","image":"https://streetviewpixels-pa.googleapis.com/v1/thumbnail?panoid=hm2yqYB84ax1SJGtmyt09Q\u0026cb_client=maps_sv.tactile.gps\u0026w=224\u0026h=298\u0026yaw=260.04022\u0026pitch=0\u0026thumbfov=100"}]</t>
  </si>
  <si>
    <t>{"id":"105890176241494229547","name":"PT Solo Surya Plasindo (Owner)","link":"https://www.google.com/maps/contrib/105890176241494229547"}</t>
  </si>
  <si>
    <t>{"borough":"Selokaton, Gondangrejo","street":"Jl. Solo - Purwodadi No.KM 8,5","city":"Karanganyar Regency","postal_code":"57188","state":"Central Java","country":"ID"}</t>
  </si>
  <si>
    <t>[{"Name":"Khoerul Ma'ruf","ProfilePicture":"https://lh3.googleusercontent.com/a-/ALV-UjWqA8-Jj878mhy2HgneL_QdvHOfQq6sRJyjmV_m843tWYM322gW=s120-c-rp-mo-ba4-br100","Rating":5,"Description":"Sip","Images":null,"When":""},{"Name":"Fai Sipahutar","ProfilePicture":"https://lh3.googleusercontent.com/a-/ALV-UjWh4RTKR6Q_Fu89kzs5HHwEvhhrnRx947Zq4_ChVYeGUDVwCPpr=s120-c-rp-mo-br100","Rating":5,"Description":"Pabrik mika makanan yang type produk nya banyak, dan kualitas bagus dengan proses pengiriman yang cepat.","Images":["www.google.com/local/imagery/report/?cb_client=maps_sv.tactile\u0026image_key=!1e10!2sCIHM0ogKEICAgMDQwou0Zg\u0026fid=0x0:0x4833c669ef41e787"],"When":"2025-3-10"},{"Name":"SM Santri Galau","ProfilePicture":"https://lh3.googleusercontent.com/a/ACg8ocKAUBJEFdeyGJWBJV_zSd-N_m9hHJmjL1VzhS1p2CBf4R7qjA=s120-c-rp-mo-br100","Rating":5,"Description":"Apakah ada loker buat non pengalaman","Images":null,"When":""},{"Name":"Kurang Afdol","ProfilePicture":"https://lh3.googleusercontent.com/a/ACg8ocKOCoe-v1JBOlEY-eS9pvQrdq9HqE9Vl5iBvDFq1TBvZ8tpmQ=s120-c-rp-mo-br100","Rating":5,"Description":"Apa masih ada loker driver?","Images":null,"When":""},{"Name":"Eko Haryanto","ProfilePicture":"https://lh3.googleusercontent.com/a/ACg8ocLjpNwwr4cciW82VUpxk9O-rw1oEYcKEkWCZBg6ynY5VUD55Q=s120-c-rp-mo-br100","Rating":5,"Description":"Info loker driver SIM B1","Images":null,"When":""},{"Name":"Indah Sni","ProfilePicture":"https://lh3.googleusercontent.com/a-/ALV-UjUaGdL9I_dOkspc23MmXgvcgdaap_R918wVxgvmFt1u13JARbU=s120-c-rp-mo-br100","Rating":4,"Description":"Apakah disini ada lowongan pekerjaan? Saya mau melamar kerja","Images":null,"When":""},{"Name":"Candra Daffa","ProfilePicture":"https://lh3.googleusercontent.com/a-/ALV-UjXwnOdgbH5PrQ7QBqMVar8HHkvZ0HZbNaWc8157ET-dQUC5why8=s120-c-rp-mo-ba3-br100","Rating":5,"Description":"Enak Bongkar Disini Satpam nya Ramah2 Dan Proses Bongkar nya Pun Cepat 👍👍","Images":["www.google.com/local/imagery/report/?cb_client=maps_sv.tactile\u0026image_key=!1e10!2sCIHM0ogKEICAgID269TmkAE\u0026fid=0x0:0x4833c669ef41e787"],"When":"2022-5-25"},{"Name":"Wahyu Gunarso","ProfilePicture":"https://lh3.googleusercontent.com/a-/ALV-UjXaZ3wevpXdlJbJR5LjNGPghsURUGLtd8swzSTDoJyd6OEZicyAWQ=s120-c-rp-mo-ba4-br100","Rating":5,"Description":"Pabrik plastik kemasan (mika)","Images":null,"When":""}]</t>
  </si>
  <si>
    <t>https://www.google.com/maps/place/PT.+Sekarnusa+Kreasi+Indonesia/data=!4m7!3m6!1s0x2e7a17a7eb07b2f3:0x1b917ebdcf6a4717!8m2!3d-7.5813051!4d110.9055034!16s%2Fg%2F1pzq8cztb!19sChIJ87IH66cXei4RF0dqz71-kRs?authuser=0&amp;hl=en&amp;rclk=1</t>
  </si>
  <si>
    <t>PT. Sekarnusa Kreasi Indonesia</t>
  </si>
  <si>
    <t>Jl. Raya Solo-Tawangmangu No.06, Dusun V, Jaten, Kec. Jaten, Kabupaten Karanganyar, Jawa Tengah 57771</t>
  </si>
  <si>
    <t>(0271) 6881113</t>
  </si>
  <si>
    <t>CW94+F6 Jaten, Karanganyar Regency, Central Java</t>
  </si>
  <si>
    <t>{"1":11,"2":1,"3":12,"4":22,"5":95}</t>
  </si>
  <si>
    <t>1986508264340866839</t>
  </si>
  <si>
    <t>https://lh3.googleusercontent.com/gps-cs-s/AHVAweo4K4G3FGeSCJ99-0Sk7R9wGSeTqfwR-hOxAMctxPIdBisaPb2PAbQ4iZC5Du0ucpde2e8u82CN9Sg-aqFwGWkAx3dByGbrMKB4J_cRnaMawnbKrSk6FLNCXVoiqLBjLStBgu8=w426-h240-k-no</t>
  </si>
  <si>
    <t>0x2e7a17a7eb07b2f3:0x1b917ebdcf6a4717</t>
  </si>
  <si>
    <t>ChIJ87IH66cXei4RF0dqz71-kRs</t>
  </si>
  <si>
    <t>[{"title":"All","image":"https://lh3.googleusercontent.com/gps-cs-s/AHVAweo4K4G3FGeSCJ99-0Sk7R9wGSeTqfwR-hOxAMctxPIdBisaPb2PAbQ4iZC5Du0ucpde2e8u82CN9Sg-aqFwGWkAx3dByGbrMKB4J_cRnaMawnbKrSk6FLNCXVoiqLBjLStBgu8=w529-h298-k-no"},{"title":"Building","image":"https://lh3.googleusercontent.com/gps-cs-s/AHVAweoAGxio0esWH9QZ-AqoJOd-T3ASGTAZzGHq_Gwv3I8wJwBvWqJyod3PH3dfBxYAezR3ulPyq0nj-GsisIzGoxdsJ7b88EdFpqcLSBvqZrn5vY-JpdC_muFH2klv8FsUi8erGRJrbw=w397-h298-k-no"},{"title":"Videos","image":"https://lh3.googleusercontent.com/gps-cs-s/AHVAweri1npDY2kYZV-2cUxCwZfW0sET5iGk4lU7skFezrtGUZsNStVVGosRl-Effb9gWO0EBdYV7SWyXDM2OhpuV8U2RT-Cpe9bEdFi7eTRzAEn87dejYfsw-PghxZtVOp9vazV8wgeGw=w529-h298-k-no"},{"title":"Street View \u0026 360°","image":"https://streetviewpixels-pa.googleapis.com/v1/thumbnail?panoid=TQXtK2ssZldNOJ9OG6QFaw\u0026cb_client=maps_sv.tactile.gps\u0026w=224\u0026h=298\u0026yaw=344.1054\u0026pitch=0\u0026thumbfov=100"}]</t>
  </si>
  <si>
    <t>{"id":"","name":"PT. Sekarnusa Kreasi Indonesia (Owner)","link":""}</t>
  </si>
  <si>
    <t>{"borough":"Dusun V, Jaten","street":"Jl. Raya Solo-Tawangmangu No.06","city":"Karanganyar Regency","postal_code":"57771","state":"Central Java","country":"ID"}</t>
  </si>
  <si>
    <t>[{"Name":"Samboja Ramli","ProfilePicture":"https://lh3.googleusercontent.com/a/ACg8ocJQ3bzpmJgv773BsmJgf48teTdVpliV3s7SdgROFAKDXcsMxw=s120-c-rp-mo-br100","Rating":5,"Description":"Good 👍","Images":null,"When":""},{"Name":"Reffi Wahyudi","ProfilePicture":"https://lh3.googleusercontent.com/a/ACg8ocKLrIo7PN0kE1p3zg0aGCrOxPMuGfOrFyRytLTOMC5sz0iFLA=s120-c-rp-mo-br100","Rating":4,"Description":"Rubber and plastic factory","Images":null,"When":""},{"Name":"Amien Pujianto","ProfilePicture":"https://lh3.googleusercontent.com/a/ACg8ocJkL9VNrBnfxaUZoMc4GgoTMW7s_UHp_EK10RqHMWxwGvXhbg=s120-c-rp-mo-ba3-br100","Rating":5,"Description":"By best customer","Images":null,"When":""},{"Name":"Supar Wanto","ProfilePicture":"https://lh3.googleusercontent.com/a/ACg8ocJsRJMmTzK34WutshQleSecO9GcjYVKtJY7OJJbVXUCUThVOg=s120-c-rp-mo-br100","Rating":5,"Description":"Very very good","Images":null,"When":""},{"Name":"Dapit Agus Witanto","ProfilePicture":"https://lh3.googleusercontent.com/a-/ALV-UjVnkL5dxUsNWoakrpFxP1gSB-zDn3_rRgwtyIcJktq4RJf-b_bU=s120-c-rp-mo-ba2-br100","Rating":3,"Description":"Okay","Images":null,"When":""},{"Name":"jordan","ProfilePicture":"https://lh3.googleusercontent.com/a-/ALV-UjWLUfoIodsAI4Vfu5wXn_wrRaMCs8WkRSwmJ6i_Qnoq0bC2RFY=s120-c-rp-mo-br100","Rating":1,"Description":"Ruang produksi PE rapat sempit gerah, untuk ruang gerak terbatas harus sering ngalah sama pekerja lain, fasilitas kerja rusak diabaikan tidak segera di ganti membuat proses produksi tersendat-sendat, pembagian pekerjaan untuk posisi tertentu diukur secara praktek maupun diatas kertas \"berat sebelah\" terkesan tidak adil. Tingkat kebetahanmu kerja disini tergantung seberapa baik/profesional atasanmu mengkordinasi anak² \u0026 pekerjaannya","Images":null,"When":""},{"Name":"Kurniawan Chamel","ProfilePicture":"https://lh3.googleusercontent.com/a-/ALV-UjXcIFr-6dC44LOMquu9BirOBx_Iy0EZICUElbaIzMVzpUCASYX3=s120-c-rp-mo-ba4-br100","Rating":5,"Description":"Pabrik Plastik yang mendapatkan banyak penghargaan\nPlastik Wayang, Tomat, Sparta\nRapih, Bersih dan Ramai","Images":["www.google.com/local/imagery/report/?cb_client=maps_sv.tactile\u0026image_key=!1e10!2sCIABIhBNgroeXKAAbgbZcsMB08ER\u0026fid=0x0:0x1b917ebdcf6a4717"],"When":"2025-7-26"},{"Name":"Ardi Nurdiansyah","ProfilePicture":"https://lh3.googleusercontent.com/a-/ALV-UjV-E5oIxoigDfkTzb-nTRRxYzNEau5VT2vg5SjhGU9UE13GwnL-=s120-c-rp-mo-ba3-br100","Rating":4,"Description":"Apakah masih ada lowongan pekerjaan kak?soalnya tiap lewat situ ada benner lowongan kerja","Images":null,"When":""}]</t>
  </si>
  <si>
    <t>https://www.google.com/maps/place/Citra+Plastik/data=!4m7!3m6!1s0x2e7a14ae5907df2f:0x167a7b5ce1ece01e!8m2!3d-7.5401127!4d110.720248!16s%2Fg%2F11c71cw3kl!19sChIJL98HWa4Uei4RHuDs4Vx7ehY?authuser=0&amp;hl=en&amp;rclk=1</t>
  </si>
  <si>
    <t>Citra Plastik</t>
  </si>
  <si>
    <t>FP5C+X35 Citra Plastik, Jl. Tentara Pelajar, Blambangan, Ngasem, Colomadu, Karanganyar Regency, Central Java 57179</t>
  </si>
  <si>
    <t>0813-2944-7170</t>
  </si>
  <si>
    <t>{"1":1,"2":1,"3":1,"4":8,"5":15}</t>
  </si>
  <si>
    <t>1619742654850719774</t>
  </si>
  <si>
    <t>https://lh3.googleusercontent.com/gps-cs-s/AHVAweq8i5ypk8RuK-MUaIijw25yFSt_J3QFv8qfAIUiWLbpol2zb2mnCHozS_7CXqqnqOwiKKtXmwZ_ffsEV_zlmYaeXFa4ao0y0xGcspEfjjgrvWLn5RSb3L-Z0RO8E8SQbo0ghpjU=w408-h544-k-no</t>
  </si>
  <si>
    <t>0x2e7a14ae5907df2f:0x167a7b5ce1ece01e</t>
  </si>
  <si>
    <t>ChIJL98HWa4Uei4RHuDs4Vx7ehY</t>
  </si>
  <si>
    <t>[{"title":"All","image":"https://lh3.googleusercontent.com/gps-cs-s/AHVAweq8i5ypk8RuK-MUaIijw25yFSt_J3QFv8qfAIUiWLbpol2zb2mnCHozS_7CXqqnqOwiKKtXmwZ_ffsEV_zlmYaeXFa4ao0y0xGcspEfjjgrvWLn5RSb3L-Z0RO8E8SQbo0ghpjU=w224-h298-k-no"},{"title":"Street View \u0026 360°","image":"https://streetviewpixels-pa.googleapis.com/v1/thumbnail?panoid=Q2y7BFkn-4fY0N4dnWqKXA\u0026cb_client=maps_sv.tactile.gps\u0026w=224\u0026h=298\u0026yaw=325.94397\u0026pitch=0\u0026thumbfov=100"}]</t>
  </si>
  <si>
    <t>{"id":"","name":"Citra Plastik (Owner)","link":""}</t>
  </si>
  <si>
    <t>{"borough":"Blambangan, Ngasem, Colomadu","street":"FP5C+X35, Jl. Tentara Pelajar","city":"Karanganyar Regency","postal_code":"57179","state":"Central Java","country":"ID"}</t>
  </si>
  <si>
    <t>[{"Name":"iwan kitaru numani","ProfilePicture":"https://lh3.googleusercontent.com/a-/ALV-UjV-joAPK9vPZLzfHGcV-nlvVr38w3VroPE1OYnLdH6Fw4XpWF9pwA=s120-c-rp-mo-br100","Rating":4,"Description":"Semoga pak rahmadi dan ibu selalu sehat selalu , usahanya semakin lancar","Images":["www.google.com/local/imagery/report/?cb_client=maps_sv.tactile\u0026image_key=!1e10!2sCIHM0ogKEICAgICBmPW4pQE\u0026fid=0x0:0x167a7b5ce1ece01e"],"When":"2022-12-16"},{"Name":"Anung Lastmohikrom","ProfilePicture":"https://lh3.googleusercontent.com/a-/ALV-UjU4zyDoH4xzoEiqGQ35TF63GnofhFJtXMT4RuOtnWBLzjag6wPx=s120-c-rp-mo-ba5-br100","Rating":5,"Description":"Ramah bersahabat untuk penyetor pemula saperti saya","Images":["www.google.com/local/imagery/report/?cb_client=maps_sv.tactile\u0026image_key=!1e10!2sCIHM0ogKEICAgICO29uXRQ\u0026fid=0x0:0x167a7b5ce1ece01e"],"When":"2022-6-20"},{"Name":"Susilo 123","ProfilePicture":"https://lh3.googleusercontent.com/a/ACg8ocLd1oSjyhlZmmAHoGr7mc3Q9xm0LmbwLSezZ6pDbrhRAXCB9w=s120-c-rp-mo-br100","Rating":4,"Description":"Pengepul semua Gilingan Plastik, baik Aqua,  BN,  berbagai jenis PP,  maupun HDPE dari Naso,  BLP,  BLW","Images":null,"When":""},{"Name":"Agus Ceting","ProfilePicture":"https://lh3.googleusercontent.com/a-/ALV-UjV69llIU-rDsrodql5Dy-rMQQy6YrI3GD_oEmVA3uOPKTxbMrfnoA=s120-c-rp-mo-ba5-br100","Rating":4,"Description":"Tempatnya sangat bersih plus bahan baku yang berkualitas sistim bongkar muatnya sangat cepat","Images":null,"When":""},{"Name":"BIMA SAMUDRA","ProfilePicture":"https://lh3.googleusercontent.com/a-/ALV-UjWF1yO1Q462afAm97O_J0t7ftbJitu6JQXeCSgX36_SnOSyPkTu=s120-c-rp-mo-br100","Rating":5,"Description":"Mantap pokok e jaya terus bapak rahmadi 🙏","Images":null,"When":""},{"Name":"Satria jaya Teknik","ProfilePicture":"https://lh3.googleusercontent.com/a-/ALV-UjXxaZxWAfIPtXt2RuYCtXhSrIDm1r9Zb79Ws3SGeqZEPISpFcJ0=s120-c-rp-mo-ba5-br100","Rating":5,"Description":"Sukses terus pak bos joss","Images":null,"When":""},{"Name":"G listiantoro","ProfilePicture":"https://lh3.googleusercontent.com/a-/ALV-UjX5kgjwUXUH0MLrMC5f1M4V_H2BB7mrz2EilbpDxyQxQVqkcX4=s120-c-rp-mo-ba4-br100","Rating":4,"Description":"Parkir luas bongkar cepat","Images":null,"When":""},{"Name":"Rehan009","ProfilePicture":"https://lh3.googleusercontent.com/a-/ALV-UjXoI_BgK_gYmiXGAvHjJwyDW6kdza9AdhkaEYdEvuv5eGpa9AsH=s120-c-rp-mo-ba5-br100","Rating":4,"Description":"Pabrik pengolahan plastik","Images":null,"When":""}]</t>
  </si>
  <si>
    <t>https://www.google.com/maps/place/Tri+Jaya+Plastik/data=!4m7!3m6!1s0x2e7a183a28e038e1:0x346c458d2ba78861!8m2!3d-7.5755099!4d110.9206115!16s%2Fg%2F11dxm9d067!19sChIJ4TjgKDoYei4RYYinK41FbDQ?authuser=0&amp;hl=en&amp;rclk=1</t>
  </si>
  <si>
    <t>Tri Jaya Plastik</t>
  </si>
  <si>
    <t>CWFC+Q6X Tri Jaya Plastik, Jl. Mojo, Ngijo Kulon, Buran, Kec. Tasikmadu, Kabupaten Karanganyar, Jawa Tengah 57721</t>
  </si>
  <si>
    <t>{"Friday":{"10":96,"11":80,"12":69,"13":59,"14":55,"15":61,"16":59,"17":0,"18":0,"19":0,"20":0,"21":0,"22":0,"23":0,"6":0,"7":0,"8":0,"9":96},"Monday":{"10":57,"11":65,"12":57,"13":55,"14":48,"15":50,"16":44,"17":0,"18":0,"19":0,"20":0,"21":0,"22":0,"23":0,"6":0,"7":0,"8":0,"9":50},"Saturday":{"10":46,"11":44,"12":46,"13":57,"14":73,"15":67,"16":44,"17":0,"18":0,"19":0,"20":0,"21":0,"22":0,"23":0,"6":0,"7":0,"8":0,"9":51},"Sunday":{"10":11,"11":7,"12":7,"13":11,"14":11,"15":7,"16":9,"17":0,"18":0,"19":0,"20":0,"21":0,"22":0,"23":0,"6":0,"7":0,"8":0,"9":21},"Thursday":{"10":55,"11":57,"12":55,"13":59,"14":69,"15":63,"16":57,"17":0,"18":0,"19":0,"20":0,"21":0,"22":0,"23":0,"6":0,"7":0,"8":0,"9":59},"Tuesday":{"10":92,"11":100,"12":94,"13":73,"14":59,"15":42,"16":42,"17":0,"18":0,"19":0,"20":0,"21":0,"22":0,"23":0,"6":0,"7":0,"8":0,"9":78},"Wednesday":{"10":75,"11":76,"12":75,"13":67,"14":63,"15":59,"16":50,"17":0,"18":0,"19":0,"20":0,"21":0,"22":0,"23":0,"6":0,"7":0,"8":0,"9":71}}</t>
  </si>
  <si>
    <t>{"1":1,"2":2,"3":2,"4":5,"5":35}</t>
  </si>
  <si>
    <t>3777470660082108513</t>
  </si>
  <si>
    <t>https://lh3.googleusercontent.com/gps-cs-s/AHVAweoE3ANFA77wMQ9glwc-Ug-QHq5RfkjmZxMDkxEAw4arQHXin6mAqNj1tqAkWFzjNTDhb8iuCCuZ0A1euz991zx0IgMcFFV3fT_fleIkp1Qk-s8d99UI5R0-oMhYipLFioXgEUql=w408-h306-k-no</t>
  </si>
  <si>
    <t>0x2e7a183a28e038e1:0x346c458d2ba78861</t>
  </si>
  <si>
    <t>ChIJ4TjgKDoYei4RYYinK41FbDQ</t>
  </si>
  <si>
    <t>[{"title":"All","image":"https://lh3.googleusercontent.com/gps-cs-s/AHVAweoE3ANFA77wMQ9glwc-Ug-QHq5RfkjmZxMDkxEAw4arQHXin6mAqNj1tqAkWFzjNTDhb8iuCCuZ0A1euz991zx0IgMcFFV3fT_fleIkp1Qk-s8d99UI5R0-oMhYipLFioXgEUql=w397-h298-k-no"},{"title":"Inside","image":"https://lh3.googleusercontent.com/gps-cs-s/AHVAwerzUvtxViZ8g_VOOw4Sfrazw4IpWcohGQ-UjprGkL3N5X2U9i8Ra-KsqFR0OdrURpNfQ0W39mFQlHKdhCuwOWl3-XUkAR1YmSwzggnymBDDAw3XtM0ZEUhxpTjtoUWQAiOVGzS1=w224-h497-k-no"},{"title":"Street View \u0026 360°","image":"https://streetviewpixels-pa.googleapis.com/v1/thumbnail?panoid=vpm7kIds7kwlTDKTo0wfzg\u0026cb_client=maps_sv.tactile.gps\u0026w=224\u0026h=298\u0026yaw=179.19604\u0026pitch=0\u0026thumbfov=100"}]</t>
  </si>
  <si>
    <t>{"id":"","name":"Tri Jaya Plastik (Owner)","link":""}</t>
  </si>
  <si>
    <t>{"borough":"Ngijo Kulon, Buran, Tasikmadu","street":"CWFC+Q6X, Jl. Mojo","city":"Karanganyar Regency","postal_code":"57721","state":"Central Java","country":"ID"}</t>
  </si>
  <si>
    <t>[{"Name":"Hanna Gandhi","ProfilePicture":"https://lh3.googleusercontent.com/a-/ALV-UjVd3zfXZcA29KFp1GWq850jK5ri4lFlNUxm6B3YrtveY0oLYmp-=s120-c-rp-mo-ba5-br100","Rating":5,"Description":"Ok","Images":null,"When":""},{"Name":"Daniel Kusuma","ProfilePicture":"https://lh3.googleusercontent.com/a/ACg8ocLhEDIFIWlIE_r7fYqAY1OqFZzo9ALk0PMt-Guyuh7kSn5fPg=s120-c-rp-mo-br100","Rating":4,"Description":"Enten loker mboten mas Ten mriku?","Images":null,"When":""},{"Name":"Nanda Rosy","ProfilePicture":"https://lh3.googleusercontent.com/a/ACg8ocK6lGqPDrtoxw7U4zkcyMrbIrIEnZzUT73T5O4TUm9-0wOllQ=s120-c-rp-mo-br100","Rating":5,"Description":"Pokoke oke...barang komplit bagus ramah tamah murah senyum pelayanannya","Images":null,"When":""},{"Name":"Fredy Bagonk","ProfilePicture":"https://lh3.googleusercontent.com/a-/ALV-UjWKin91WRxaj_Yl34F6Cjn52Qd9ur8Kxvo4PgDfp2KObJc7Duw=s120-c-rp-mo-br100","Rating":5,"Description":"Harganya, murah barang komplit, display barang rapi,  kwalitas terjamin,  penjualnya ramah  ,,puasssssssssssssss polll","Images":["www.google.com/local/imagery/report/?cb_client=maps_sv.tactile\u0026image_key=!1e10!2sCIHM0ogKEICAgICUu86XPQ\u0026fid=0x0:0x346c458d2ba78861"],"When":"2019-8-6"},{"Name":"Mahen player","ProfilePicture":"https://lh3.googleusercontent.com/a-/ALV-UjU9H3WglEstgzn4TUxxRe09O4bb84s43wDQ_G8BVy6sYVXKm0fA=s120-c-rp-mo-ba2-br100","Rating":5,"Description":"Mbak nya tatapan matanya mengatakan sesuatu yg tidak tersampaikan\nSenyumnya manis","Images":null,"When":""},{"Name":"Alief Adi","ProfilePicture":"https://lh3.googleusercontent.com/a/ACg8ocKulRJOU5TwlYoh6V03nvcOVQDVHmYCH6LIMCTJAXgJGyRi8Q=s120-c-rp-mo-br100","Rating":5,"Description":"Distributor peralatan rumah tangga","Images":["www.google.com/local/imagery/report/?cb_client=maps_sv.tactile\u0026image_key=!1e10!2sCIHM0ogKEICAgICkyv_aCQ\u0026fid=0x0:0x346c458d2ba78861"],"When":"2018-5-9"},{"Name":"Kayamara Jaya","ProfilePicture":"https://lh3.googleusercontent.com/a-/ALV-UjU2u446g8P943fwpsGyp1Mox-XdWcIKqotXgHaaQJOH65h2NmFGdQ=s120-c-rp-mo-br100","Rating":5,"Description":"MOLEN COR kami pernah disewa disini\nmolen dari kayamara jaya","Images":null,"When":""},{"Name":"achin SR.plastik","ProfilePicture":"https://lh3.googleusercontent.com/a/ACg8ocKo51Go8e6l_qhMqL9mtoyur--XxYv26l9WY9_3Ggt2ATVudQ=s120-c-rp-mo-ba4-br100","Rating":5,"Description":"barang nya berkualitas dan harga nya terjangkau","Images":null,"When":""}]</t>
  </si>
  <si>
    <t>https://www.google.com/maps/place/Toko+Plastik+Laris+Jaya/data=!4m7!3m6!1s0x2e7a17a7ed40848d:0xae081cd4a9271e68!8m2!3d-7.5664765!4d110.8685868!16s%2Fg%2F1hm5c7fvq!19sChIJjYRA7acXei4RaB4nqdQcCK4?authuser=0&amp;hl=en&amp;rclk=1</t>
  </si>
  <si>
    <t>Toko Plastik Laris Jaya</t>
  </si>
  <si>
    <t>Jl. Raya Palur No.50, Banaran, Ngringo, Kec. Jaten, Kabupaten Karanganyar, Jawa Tengah 57731</t>
  </si>
  <si>
    <t>0822-4270-3031</t>
  </si>
  <si>
    <t>CVM9+CC Ngringo, Karanganyar Regency, Central Java</t>
  </si>
  <si>
    <t>{"1":0,"2":0,"3":0,"4":6,"5":6}</t>
  </si>
  <si>
    <t>12540304862109703784</t>
  </si>
  <si>
    <t>https://lh3.googleusercontent.com/gps-cs-s/AHVAweqVRT0vfOpKyy1dpsZW0eOq3OJM4qjxHy60BzDrZ41LxYgXlYIReI0EjZ758iGELGL_tt1vIemiKTtABX25c6IPoBI2NO8UYlZ_RMnv6bUAyCnMufzlYJAnqy0S8suXXJAmfr4_Dg=w408-h544-k-no</t>
  </si>
  <si>
    <t>0x2e7a17a7ed40848d:0xae081cd4a9271e68</t>
  </si>
  <si>
    <t>ChIJjYRA7acXei4RaB4nqdQcCK4</t>
  </si>
  <si>
    <t>[{"title":"All","image":"https://lh3.googleusercontent.com/gps-cs-s/AHVAweqVRT0vfOpKyy1dpsZW0eOq3OJM4qjxHy60BzDrZ41LxYgXlYIReI0EjZ758iGELGL_tt1vIemiKTtABX25c6IPoBI2NO8UYlZ_RMnv6bUAyCnMufzlYJAnqy0S8suXXJAmfr4_Dg=w224-h298-k-no"},{"title":"Street View \u0026 360°","image":"https://streetviewpixels-pa.googleapis.com/v1/thumbnail?panoid=ksUVbmuY3ckQ4o5uo1KzKw\u0026cb_client=maps_sv.tactile.gps\u0026w=224\u0026h=298\u0026yaw=44.734074\u0026pitch=0\u0026thumbfov=100"}]</t>
  </si>
  <si>
    <t>{"id":"112838293797557911744","name":"Toko Plastik Laris Jaya (Owner)","link":"https://www.google.com/maps/contrib/112838293797557911744"}</t>
  </si>
  <si>
    <t>{"borough":"Banaran, Ngringo, Jaten","street":"Jl. Raya Palur No.50","city":"Karanganyar Regency","postal_code":"57731","state":"Central Java","country":"ID"}</t>
  </si>
  <si>
    <t>[{"id":"accessibility","name":"Accessibility","options":[{"name":"Wheelchair-accessible car park","enabled":false},{"name":"Wheelchair-accessible entrance","enabled":false}]},{"id":"parking","name":"Parking","options":[{"name":"Free of charge street parking","enabled":true},{"name":"Free parking lot","enabled":true},{"name":"On-site parking","enabled":true}]}]</t>
  </si>
  <si>
    <t>[{"Name":"Cleva nur Garneta","ProfilePicture":"https://lh3.googleusercontent.com/a-/ALV-UjWq4hwf4ASIUcjpO76G5oYXvkSxCTiHy4WYDUJdqEeTc7gC5dZo=s120-c-rp-mo-br100","Rating":5,"Description":"Recommended","Images":null,"When":""},{"Name":"Muhamad Ilham","ProfilePicture":"https://lh3.googleusercontent.com/a-/ALV-UjXpI_eurpFawSOPsJxBYr-n8FRtzarY1IniaJtugQt3ssd2wBDO=s120-c-rp-mo-ba5-br100","Rating":4,"Description":"Rumayan Lengkap . Pelayanan Ramah . Sesuai Maps . Parkir Mobil/Motor Bisa .","Images":["www.google.com/local/imagery/report/?cb_client=maps_sv.tactile\u0026image_key=!1e10!2sCIHM0ogKEICAgIC8ru-Q4gE\u0026fid=0x0:0xae081cd4a9271e68"],"When":"2020-7-7"},{"Name":"Putri Luvina","ProfilePicture":"https://lh3.googleusercontent.com/a-/ALV-UjW3q9aAmjCFFo2WGQkWoH4ONYTl8stMNd3MPIJzinPplbBTdngS=s120-c-rp-mo-ba4-br100","Rating":4,"Description":"Barang lengkap,murah ,tapi jam bukanya kurang lama","Images":null,"When":""},{"Name":"Eko Saputro","ProfilePicture":"https://lh3.googleusercontent.com/a-/ALV-UjUuIoe10PVzCdLaJXfVnRU0B2m86ED11-IXVCNd9z3vZGJJLXHl=s120-c-rp-mo-ba4-br100","Rating":5,"Description":"Pelayanan sangat ramah, harga murah","Images":null,"When":""},{"Name":"Silvia","ProfilePicture":"https://lh3.googleusercontent.com/a-/ALV-UjWVCYXVNTvH5N4XsI9lEDXKhF8xkslBSUW-dC2mjU3fcJA2BE5e=s120-c-rp-mo-ba3-br100","Rating":4,"Description":"Lumayan lengkap","Images":null,"When":""},{"Name":"MR. CHEEGO","ProfilePicture":"https://lh3.googleusercontent.com/a-/ALV-UjWJKRma1iptw71n00u8gHnH2KFz__SLEIh0D2CZWOk6S_m455A=s120-c-rp-mo-br100","Rating":5,"Description":"","Images":null,"When":""},{"Name":"Lestari Tjioe","ProfilePicture":"https://lh3.googleusercontent.com/a/ACg8ocKK8Gz3Lp1MbCYZLhHlNlwNIT6B-4svR5Zm5EqKzy0GY3tp3Q=s120-c-rp-mo-br100","Rating":5,"Description":"","Images":null,"When":""},{"Name":"Muhamad Nur Faidzin","ProfilePicture":"https://lh3.googleusercontent.com/a-/ALV-UjWMGh-xbCGNIO4VkIZjhUTMB36CG92HLV6dZceUiT_RLudtitDU=s120-c-rp-mo-ba5-br100","Rating":4,"Description":"","Images":null,"When":""}]</t>
  </si>
  <si>
    <t>https://www.google.com/maps/place/PT+Fortuna+Grand+Sejahtera+%28FGS%29/data=!4m7!3m6!1s0x2e7a178c6347ca61:0x6b14742a385de23b!8m2!3d-7.5360218!4d110.8692406!16s%2Fg%2F11y_cf1lj1!19sChIJYcpHY4wXei4RO-JdOCp0FGs?authuser=0&amp;hl=en&amp;rclk=1</t>
  </si>
  <si>
    <t>PT Fortuna Grand Sejahtera (FGS)</t>
  </si>
  <si>
    <t>Jl. Dalon Raya Jl. Ring Road No.km.0 8, Ingasrejo, Mojosongo, Kec. Gondangrejo, Kabupaten Karanganyar, Jawa Tengah 57181</t>
  </si>
  <si>
    <t>{"Friday":["8.00 am–5.00 pm"],"Monday":["8.00 am–5.00 pm"],"Saturday":["8.00 am–2.00 pm"],"Sunday":["Closed"],"Thursday":["8.00 am–5.00 pm"],"Tuesday":["8.00 am–5.00 pm"],"Wednesday":["8.00 am–5.00 pm"]}</t>
  </si>
  <si>
    <t>https://altratex.com/</t>
  </si>
  <si>
    <t>0822-4112-4915</t>
  </si>
  <si>
    <t>FV79+HM Mojosongo, Surakarta City, Central Java</t>
  </si>
  <si>
    <t>7715919786275627579</t>
  </si>
  <si>
    <t>https://streetviewpixels-pa.googleapis.com/v1/thumbnail?panoid=GyyB612uqYaCBfbV66IcuA&amp;cb_client=search.gws-prod.gps&amp;w=408&amp;h=240&amp;yaw=294.8426&amp;pitch=0&amp;thumbfov=100</t>
  </si>
  <si>
    <t>0x2e7a178c6347ca61:0x6b14742a385de23b</t>
  </si>
  <si>
    <t>ChIJYcpHY4wXei4RO-JdOCp0FGs</t>
  </si>
  <si>
    <t>[{"title":"All","image":"https://streetviewpixels-pa.googleapis.com/v1/thumbnail?panoid=GyyB612uqYaCBfbV66IcuA\u0026cb_client=maps_sv.tactile.gps\u0026w=224\u0026h=298\u0026yaw=294.8426\u0026pitch=0\u0026thumbfov=100"},{"title":"Latest","image":"https://lh3.googleusercontent.com/gps-cs-s/AHVAweoTrzIBiZkNprJItcXhpdcPhGRMzb7DzezMF6mVocthMQ2Ob2mR9rAnOMoPVwPGNwqLrG9D7OhfuiVhe4thORbFrPog2JNjvT2QXby0eaMjFWtEDI1h7SoL_chZF7La5tQ5KW_HphwKOCk=w528-h298-k-no"},{"title":"By owner","image":"https://lh3.googleusercontent.com/gps-cs-s/AHVAwep31CZXkRxz6h9rtQxk6SyqLpmDEYbDt-3x5WWIXKxyp4wLwim9JiUNvTPw10i3lLydJyv3zulnhLftc5uO9T2i21w9MiENAscTITjHlTlOsMWMiyrGud61yMcX8Nh7p-R6fwykeV3Qt0hf=w528-h298-k-no"},{"title":"Street View \u0026 360°","image":"https://streetviewpixels-pa.googleapis.com/v1/thumbnail?panoid=GyyB612uqYaCBfbV66IcuA\u0026cb_client=maps_sv.tactile.gps\u0026w=224\u0026h=298\u0026yaw=294.8426\u0026pitch=0\u0026thumbfov=100"}]</t>
  </si>
  <si>
    <t>{"id":"109103906876730806201","name":"PT Fortuna Grand Sejahtera (FGS) (Owner)","link":"https://www.google.com/maps/contrib/109103906876730806201"}</t>
  </si>
  <si>
    <t>{"borough":"Ingasrejo, Mojosongo, Gondangrejo","street":"Jl. Dalon Raya Jl. Ring Road No.km.0 8","city":"Karanganyar Regency","postal_code":"57181","state":"Central Java","country":"ID"}</t>
  </si>
  <si>
    <t>[{"id":"service_options","name":"Service options","options":[{"name":"On-site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toilet","enabled":false}]},{"id":"parking","name":"Parking","options":[{"name":"Free multi-storey car park","enabled":true},{"name":"Free parking lot","enabled":true},{"name":"On-site parking","enabled":true}]}]</t>
  </si>
  <si>
    <t>https://www.google.com/maps/place/PT.+Inti+Indah+Dunia+Plasindo/data=!4m7!3m6!1s0x2e7a18210f9a625d:0xb7a5aa4f63f30424!8m2!3d-7.5815449!4d110.9063735!16s%2Fg%2F11c5_7s99q!19sChIJXWKaDyEYei4RJATzY0-qpbc?authuser=0&amp;hl=en&amp;rclk=1</t>
  </si>
  <si>
    <t>PT. Inti Indah Dunia Plasindo</t>
  </si>
  <si>
    <t>Jl. Raya Solo-Tawangmangu No.KM. 9, RW.6, Dusun V, Jaten, Kec. Jaten, Kabupaten Karanganyar, Jawa Tengah 57731</t>
  </si>
  <si>
    <t>(0271) 825152</t>
  </si>
  <si>
    <t>CW94+9G Jaten, Karanganyar Regency, Central Java</t>
  </si>
  <si>
    <t>{"1":0,"2":0,"3":0,"4":1,"5":6}</t>
  </si>
  <si>
    <t>13233170338054079524</t>
  </si>
  <si>
    <t>https://streetviewpixels-pa.googleapis.com/v1/thumbnail?panoid=oF4MgyrdyiQzFIhWxjDoqw&amp;cb_client=search.gws-prod.gps&amp;w=408&amp;h=240&amp;yaw=23.983328&amp;pitch=0&amp;thumbfov=100</t>
  </si>
  <si>
    <t>0x2e7a18210f9a625d:0xb7a5aa4f63f30424</t>
  </si>
  <si>
    <t>ChIJXWKaDyEYei4RJATzY0-qpbc</t>
  </si>
  <si>
    <t>[{"title":"All","image":"https://streetviewpixels-pa.googleapis.com/v1/thumbnail?panoid=oF4MgyrdyiQzFIhWxjDoqw\u0026cb_client=maps_sv.tactile.gps\u0026w=224\u0026h=298\u0026yaw=23.983328\u0026pitch=0\u0026thumbfov=100"},{"title":"Street View \u0026 360°","image":"https://streetviewpixels-pa.googleapis.com/v1/thumbnail?panoid=oF4MgyrdyiQzFIhWxjDoqw\u0026cb_client=maps_sv.tactile.gps\u0026w=224\u0026h=298\u0026yaw=23.983328\u0026pitch=0\u0026thumbfov=100"}]</t>
  </si>
  <si>
    <t>{"id":"","name":"PT. Inti Indah Dunia Plasindo (Owner)","link":""}</t>
  </si>
  <si>
    <t>{"borough":"Dusun V, Jaten","street":"Jl. Raya Solo-Tawangmangu No.KM. 9, RW.6","city":"Karanganyar Regency","postal_code":"57731","state":"Central Java","country":"ID"}</t>
  </si>
  <si>
    <t>[{"Name":"Re Ga","ProfilePicture":"https://lh3.googleusercontent.com/a/ACg8ocKNb5UInuc5CVfz16bBUT-Smt_LBm2eCGd3kaVGJPSUPU6dOw=s120-c-rp-mo-br100","Rating":5,"Description":"Apakah ada loker mekanik","Images":null,"When":""},{"Name":"Paulus Addrian","ProfilePicture":"https://lh3.googleusercontent.com/a-/ALV-UjXrsvkNiLAYWy_y1pUX3T5uRVcxICYp3Kofauk6NUXDZzfYQWDR=s120-c-rp-mo-ba4-br100","Rating":5,"Description":"Pabrik Karung yang bagus 👍😎","Images":null,"When":""},{"Name":"Peni Adi","ProfilePicture":"https://lh3.googleusercontent.com/a-/ALV-UjVBleO3J7b7CCpN0SsnWjveMA1h_BDIvH3muar_i04AgaA6JNWb=s120-c-rp-mo-ba3-br100","Rating":5,"Description":"","Images":null,"When":""},{"Name":"Dian Pamungkas","ProfilePicture":"https://lh3.googleusercontent.com/a/ACg8ocJDGtqElHFuMcXYXBxhE1fYOovy7EgRd6KtUX7X38h4CRYMhA=s120-c-rp-mo-br100","Rating":5,"Description":"","Images":null,"When":""},{"Name":"Hery Gunawan","ProfilePicture":"https://lh3.googleusercontent.com/a-/ALV-UjVydi6EVkKRnMrmdvsiDV1bw0_cqzLif68ax2MKbhY76WOKT4--=s120-c-rp-mo-br100","Rating":5,"Description":"","Images":null,"When":""},{"Name":"Tya febrianasari","ProfilePicture":"https://lh3.googleusercontent.com/a-/ALV-UjWf_E9tqlTtHiCYdv_XBnIUb63w5NbiJrVfwDjmdQu399D3hU8=s120-c-rp-mo-br100","Rating":4,"Description":"","Images":null,"When":""},{"Name":"Yustinus Fadjar Eko Pudiarto","ProfilePicture":"https://lh3.googleusercontent.com/a-/ALV-UjXimV3XccTLXsfX0hRcWserIpf4sCYXgF7EuDCxLRvpoFXUNTg=s120-c-rp-mo-ba3-br100","Rating":5,"Description":"","Images":null,"When":""}]</t>
  </si>
  <si>
    <t>https://www.google.com/maps/place/PT.+Sumber+Bengawan+Plasindo+2/data=!4m7!3m6!1s0x2e7a1944ef2d501b:0x439d13a1c8118685!8m2!3d-7.5529881!4d110.9044293!16s%2Fg%2F11s7qrkg3f!19sChIJG1At70QZei4RhYYRyKETnUM?authuser=0&amp;hl=en&amp;rclk=1</t>
  </si>
  <si>
    <t>PT. Sumber Bengawan Plasindo 2</t>
  </si>
  <si>
    <t>Bonosari, Brujul, Kec. Jaten, Kabupaten Karanganyar, Jawa Tengah</t>
  </si>
  <si>
    <t>http://www.sbplas.com/</t>
  </si>
  <si>
    <t>(0271) 6881024</t>
  </si>
  <si>
    <t>CWW3+RQ Brujul, Karanganyar Regency, Central Java</t>
  </si>
  <si>
    <t>{"1":0,"2":0,"3":0,"4":3,"5":12}</t>
  </si>
  <si>
    <t>4872071957451998853</t>
  </si>
  <si>
    <t>https://lh3.googleusercontent.com/gps-cs-s/AHVAwepNj0LnWyet-s1a4Fstc_J9viClSO5nTFwViGa3mv-Djd7XxxU0M1fHP4LZTwmnShLr5KCv3KhTWd5Q1Niv4qtug4ryT0E_1ar90rzz3Qp-LarNQoaJFty5WjiO_d27wg6_hYn6aQ=w408-h306-k-no</t>
  </si>
  <si>
    <t>0x2e7a1944ef2d501b:0x439d13a1c8118685</t>
  </si>
  <si>
    <t>ChIJG1At70QZei4RhYYRyKETnUM</t>
  </si>
  <si>
    <t>[{"title":"All","image":"https://lh3.googleusercontent.com/gps-cs-s/AHVAwepNj0LnWyet-s1a4Fstc_J9viClSO5nTFwViGa3mv-Djd7XxxU0M1fHP4LZTwmnShLr5KCv3KhTWd5Q1Niv4qtug4ryT0E_1ar90rzz3Qp-LarNQoaJFty5WjiO_d27wg6_hYn6aQ=w397-h298-k-no"},{"title":"By owner","image":"https://lh3.googleusercontent.com/gps-cs-s/AHVAwepNj0LnWyet-s1a4Fstc_J9viClSO5nTFwViGa3mv-Djd7XxxU0M1fHP4LZTwmnShLr5KCv3KhTWd5Q1Niv4qtug4ryT0E_1ar90rzz3Qp-LarNQoaJFty5WjiO_d27wg6_hYn6aQ=w397-h298-k-no"},{"title":"Videos","image":"https://lh3.googleusercontent.com/gps-cs-s/AHVAwerb6sF2b9NqPn8tXeW8Ck7VE_ixV1fyVLPXeG_tlUER7ID1owC0ducuwNafOZiyGtHHIAQU28hFmLbY9eXXlanFE6DIEwNR8MLRUj3xlDsbcZkm7ibZ_2eEJaj6ShV4wimliGf_=w298-h298-k-no"},{"title":"Street View \u0026 360°","image":"https://streetviewpixels-pa.googleapis.com/v1/thumbnail?panoid=1twmNuoWm973BuJT8bdZnQ\u0026cb_client=maps_sv.tactile.gps\u0026w=224\u0026h=298\u0026yaw=22.878838\u0026pitch=0\u0026thumbfov=100"}]</t>
  </si>
  <si>
    <t>{"id":"106598534654148686333","name":"PT. Sumber Bengawan Plasindo 2 (Owner)","link":"https://www.google.com/maps/contrib/106598534654148686333"}</t>
  </si>
  <si>
    <t>{"borough":"Bonosari, Brujul, Jaten","street":"","city":"Karanganyar Regency","postal_code":"","state":"Central Java","country":"ID"}</t>
  </si>
  <si>
    <t>[{"Name":"Guntur Febrianto Pamungkas","ProfilePicture":"https://lh3.googleusercontent.com/a-/ALV-UjVByJpxx6LSReZTgzzvi9n-yP5sdl1-MaPKOqwXqqbe1lQyn5g=s120-c-rp-mo-br100","Rating":5,"Description":"Apa ada loker?\nKebetulan saya tinggal di Perum deket pabrik..","Images":null,"When":""},{"Name":"Putra Adi Wijaya","ProfilePicture":"https://lh3.googleusercontent.com/a-/ALV-UjVAsLwEBLDXE2BxldXozD7xYlQGzeJiDW2ROqUAsvvcWTHSNmE=s120-c-rp-mo-ba5-br100","Rating":4,"Description":"Perusahaan yg bergerak di bidang industri berbahan plastik.","Images":["www.google.com/local/imagery/report/?cb_client=maps_sv.tactile\u0026image_key=!1e10!2sCIHM0ogKEICAgIC5ycDFygE\u0026fid=0x0:0x439d13a1c8118685"],"When":"2023-10-15"},{"Name":"Ari anto","ProfilePicture":"https://lh3.googleusercontent.com/a-/ALV-UjVw4cub6ymWzcTmLGjmKBf-v98dXuXtf3X8wCY7HOdYUeKdFe1v=s120-c-rp-mo-br100","Rating":4,"Description":"apakah masih ada loker","Images":null,"When":""},{"Name":"MbahDani","ProfilePicture":"https://lh3.googleusercontent.com/a-/ALV-UjXtcTCht5jvyfnKh8-jLxTQp5PdRVFfXmEy-WGsI_CyaSGrFbg=s120-c-rp-mo-br100","Rating":5,"Description":"hai min apakah ada lowongan pekerjaan?","Images":null,"When":""},{"Name":"Rico Arwt","ProfilePicture":"https://lh3.googleusercontent.com/a/ACg8ocJjgEszS-FSzFW0jnnPBh_-hQ8bTKp67x_UNMGnYJMHXlH9rA=s120-c-rp-mo-ba4-br100","Rating":5,"Description":"","Images":["www.google.com/local/imagery/report/?cb_client=maps_sv.tactile\u0026image_key=!1e10!2sCIHM0ogKEICAgIDZuKj2ygE\u0026fid=0x0:0x439d13a1c8118685"],"When":"2023-9-24"},{"Name":"Ryan Widhiatmoko Mble","ProfilePicture":"https://lh3.googleusercontent.com/a-/ALV-UjXSb978YrGSzE2Nd2pNV8DdInuzB5TEwlqjKkrqP0g-1n5wv91Z=s120-c-rp-mo-ba6-br100","Rating":5,"Description":"","Images":["www.google.com/local/imagery/report/?cb_client=maps_sv.tactile\u0026image_key=!1e10!2sCIABIhAPe1uQPkVu90N3qO_KQVpi\u0026fid=0x0:0x439d13a1c8118685"],"When":"2025-6-13"},{"Name":"Rio 1 Febrianto","ProfilePicture":"https://lh3.googleusercontent.com/a-/ALV-UjW2ujyapa65s-1m8m17vS9xYZJufHrkq9yyypRyCYE2rnzr2lyi=s120-c-rp-mo-br100","Rating":5,"Description":"","Images":null,"When":""},{"Name":"Nanda Prima Sakti","ProfilePicture":"https://lh3.googleusercontent.com/a-/ALV-UjWQKceATuwNEOGLcR23qwUYY4VArvPsYS6e8NV_wkAfqV0yPOk=s120-c-rp-mo-ba4-br100","Rating":5,"Description":"","Images":null,"When":""}]</t>
  </si>
  <si>
    <t>https://www.google.com/maps/place/Gajah+Muda+Sinar+Joyo+Boyoplastik/data=!4m7!3m6!1s0x2e7a187e399bec15:0xfbb7b400633c79db!8m2!3d-7.5993486!4d110.9494828!16s%2Fg%2F11c5zlhzq0!19sChIJFeybOX4Yei4R23k8YwC0t_s?authuser=0&amp;hl=en&amp;rclk=1</t>
  </si>
  <si>
    <t>Gajah Muda Sinar Joyo Boyoplastik</t>
  </si>
  <si>
    <t>Jl. Mayjen Yudomo SHD No.5, Dompon, Karanganyar, Kec. Karanganyar, Kabupaten Karanganyar, Jawa Tengah 57711</t>
  </si>
  <si>
    <t>{"Friday":["6.30 am–5.00 pm"],"Monday":["6.30 am–5.00 pm"],"Saturday":["6.30 am–5.00 pm"],"Sunday":["Closed"],"Thursday":["6.30 am–5.00 pm"],"Tuesday":["6.30 am–5.00 pm"],"Wednesday":["6.30 am–5.00 pm"]}</t>
  </si>
  <si>
    <t>{"Friday":{"10":79,"11":68,"12":72,"13":68,"14":68,"15":58,"16":43,"17":0,"18":0,"19":0,"20":0,"21":0,"22":0,"5":0,"6":37,"7":60,"8":77,"9":75},"Monday":{"10":100,"11":97,"12":85,"13":81,"14":91,"15":72,"16":62,"17":0,"18":0,"19":0,"20":0,"21":0,"22":0,"5":0,"6":31,"7":58,"8":75,"9":91},"Saturday":{"10":70,"11":77,"12":72,"13":72,"14":70,"15":62,"16":47,"17":0,"18":0,"19":0,"20":0,"21":0,"22":0,"5":0,"6":25,"7":43,"8":47,"9":62},"Sunday":{},"Thursday":{"10":91,"11":79,"12":68,"13":56,"14":56,"15":47,"16":35,"17":0,"18":0,"19":0,"20":0,"21":0,"22":0,"5":0,"6":31,"7":68,"8":77,"9":87},"Tuesday":{"10":72,"11":79,"12":79,"13":83,"14":81,"15":66,"16":47,"17":0,"18":0,"19":0,"20":0,"21":0,"22":0,"5":0,"6":33,"7":45,"8":47,"9":60},"Wednesday":{"10":85,"11":72,"12":64,"13":58,"14":47,"15":39,"16":31,"17":0,"18":0,"19":0,"20":0,"21":0,"22":0,"5":0,"6":29,"7":56,"8":72,"9":83}}</t>
  </si>
  <si>
    <t>CW2X+7Q Karanganyar, Karanganyar Regency, Central Java</t>
  </si>
  <si>
    <t>{"1":0,"2":0,"3":2,"4":11,"5":18}</t>
  </si>
  <si>
    <t>18138163938015869403</t>
  </si>
  <si>
    <t>https://lh3.googleusercontent.com/gps-cs-s/AHVAweoKcEjEsNYWXOFE_KbpskUl-nZu4WBKVmqGjCjsF3iP1AjdP13Pw1fye-HfmXBkEhvlle5SmVwB7Ivlmpm0OnqW31mcLwcJ3mcOYaMQR4CTDm4rs_lVyMRspwr9Z6nO2ELpkimc=w426-h240-k-no</t>
  </si>
  <si>
    <t>0x2e7a187e399bec15:0xfbb7b400633c79db</t>
  </si>
  <si>
    <t>ChIJFeybOX4Yei4R23k8YwC0t_s</t>
  </si>
  <si>
    <t>[{"title":"All","image":"https://lh3.googleusercontent.com/gps-cs-s/AHVAweoKcEjEsNYWXOFE_KbpskUl-nZu4WBKVmqGjCjsF3iP1AjdP13Pw1fye-HfmXBkEhvlle5SmVwB7Ivlmpm0OnqW31mcLwcJ3mcOYaMQR4CTDm4rs_lVyMRspwr9Z6nO2ELpkimc=w529-h298-k-no"},{"title":"Inside","image":"https://lh3.googleusercontent.com/gps-cs-s/AHVAwepP8WYX3EfHSp9TGtVtnPWtFX5e9L4sLcwRFKifjr6nPWe7mhDLmhDktUPk1ILPIibJjLUO8TWgTZs8UoLKapGNxICbApCSW2jnKct6iGc7LdNIat0o80KcOZ7x_kXyOBuAGvW2=w224-h496-k-no"},{"title":"Street View \u0026 360°","image":"https://streetviewpixels-pa.googleapis.com/v1/thumbnail?panoid=osBXXxo1gboj7MAbcOIaPg\u0026cb_client=maps_sv.tactile.gps\u0026w=224\u0026h=298\u0026yaw=192.48822\u0026pitch=0\u0026thumbfov=100"}]</t>
  </si>
  <si>
    <t>{"id":"","name":"Gajah Muda Sinar Joyo Boyoplastik (Owner)","link":""}</t>
  </si>
  <si>
    <t>{"borough":"Dompon, Karanganyar","street":"Jl. Mayjen Yudomo SHD No.5","city":"Karanganyar Regency","postal_code":"57711","state":"Central Java","country":"ID"}</t>
  </si>
  <si>
    <t>[{"Name":"Damipi Decor interior 1","ProfilePicture":"https://lh3.googleusercontent.com/a-/ALV-UjWcqVE08E491__VUOuPEBBK68uxkXHK6LnEb5PCPAnDwXkFdGk=s120-c-rp-mo-ba4-br100","Rating":5,"Description":"ok","Images":null,"When":""},{"Name":"koko reno","ProfilePicture":"https://lh3.googleusercontent.com/a-/ALV-UjV1aL47DL1i-jKyibccEHKQ8C5Ur9eIcax0PgDGKrqtygfRu9JI=s120-c-rp-mo-ba4-br100","Rating":4,"Description":"Komplit tersedia berbagai macam jenis plastik dengan berbagai macam merk ada Lombok jemprit/CKP/tomat/Cakra/tictas/bambu, harga bersaing, pelayanan ramah,cepat dilayani walaupun ramai.. pemilik ikut melayani pembeli.","Images":["www.google.com/local/imagery/report/?cb_client=maps_sv.tactile\u0026image_key=!1e10!2sCIHM0ogKEICAgIDUnNqzhgE\u0026fid=0x0:0xfbb7b400633c79db"],"When":"2019-8-16"},{"Name":"Pratama","ProfilePicture":"https://lh3.googleusercontent.com/a-/ALV-UjUKx3vW0CERmBUvx9nYoPHmxP_7od9tWO989TBHzBd-wI4HiG1G=s120-c-rp-mo-ba4-br100","Rating":4,"Description":"Tk grosir plastik \u0026 bahan2 kue\nBarang cukup lengkap\nHarga bersaing\nPelayanan juga ramah\nEnjoy","Images":["www.google.com/local/imagery/report/?cb_client=maps_sv.tactile\u0026image_key=!1e10!2sCIHM0ogKEICAgICOpNHiQw\u0026fid=0x0:0xfbb7b400633c79db"],"When":"2022-6-2"},{"Name":"Deyi Abharan","ProfilePicture":"https://lh3.googleusercontent.com/a-/ALV-UjVbmvGnKEB4qUUMI6OFI7Hhq7FAAeQwgdwyN_vNc99iEIZKL-Un=s120-c-rp-mo-ba4-br100","Rating":5,"Description":"Segala jenis plastik ada","Images":null,"When":""},{"Name":"Aditya Maulana Ikhsan","ProfilePicture":"https://lh3.googleusercontent.com/a-/ALV-UjWSj57pc3UiCC3AKXOpZZAYD7vhEszRwwFxQyC0UHXA39QE4H_6=s120-c-rp-mo-ba6-br100","Rating":5,"Description":"Pelayanan ramah. Barangnya lengkap banget. Murah","Images":null,"When":""},{"Name":"Eko Techno","ProfilePicture":"https://lh3.googleusercontent.com/a-/ALV-UjVHLPbYs5EbgLX6k9oejHSs_6tosa2AD-BgUGVZiGm__LF2Gxfu=s120-c-rp-mo-ba6-br100","Rating":5,"Description":"Aneka plastik dan bahan roti komplit plit ...","Images":null,"When":""},{"Name":"Yuda Christanto","ProfilePicture":"https://lh3.googleusercontent.com/a/ACg8ocLzXTv_wO6i2RHht_6F8-_dG3pJeJ2TgFH2r23Ud1GP44dQeA=s120-c-rp-mo-ba3-br100","Rating":5,"Description":"Tempat jual bahan kue komplit","Images":null,"When":""},{"Name":"isnines deneash","ProfilePicture":"https://lh3.googleusercontent.com/a-/ALV-UjXRWD4vKmax5s760jPwZxGlTC7LSN8WvWHP22svJrgkuTU88Do=s120-c-rp-mo-ba6-br100","Rating":5,"Description":"Saya belangganan","Images":null,"When":""}]</t>
  </si>
  <si>
    <t>https://www.google.com/maps/place/Plastik+Dwi+Jaya/data=!4m7!3m6!1s0x2e7a115e02f8e41d:0xbc5289248b2f08ed!8m2!3d-7.50736!4d110.813!16s%2Fg%2F11bc7p25gd!19sChIJHeT4Al4Rei4R7QgviySJUrw?authuser=0&amp;hl=en&amp;rclk=1</t>
  </si>
  <si>
    <t>Plastik Dwi Jaya</t>
  </si>
  <si>
    <t>FRV7+355 Plastik Dwi Jaya, Ngangkruk, Ngangruk, Selokaton, Gondangrejo, Karanganyar Regency, Central Java 57188</t>
  </si>
  <si>
    <t>13570059417267669229</t>
  </si>
  <si>
    <t>https://streetviewpixels-pa.googleapis.com/v1/thumbnail?panoid=7wCUyHpKgpPv0rxr8RVYww&amp;cb_client=search.gws-prod.gps&amp;w=408&amp;h=240&amp;yaw=334.4385&amp;pitch=0&amp;thumbfov=100</t>
  </si>
  <si>
    <t>0x2e7a115e02f8e41d:0xbc5289248b2f08ed</t>
  </si>
  <si>
    <t>ChIJHeT4Al4Rei4R7QgviySJUrw</t>
  </si>
  <si>
    <t>[{"title":"All","image":"https://streetviewpixels-pa.googleapis.com/v1/thumbnail?panoid=7wCUyHpKgpPv0rxr8RVYww\u0026cb_client=maps_sv.tactile.gps\u0026w=224\u0026h=298\u0026yaw=334.4385\u0026pitch=0\u0026thumbfov=100"},{"title":"Street View \u0026 360°","image":"https://streetviewpixels-pa.googleapis.com/v1/thumbnail?panoid=7wCUyHpKgpPv0rxr8RVYww\u0026cb_client=maps_sv.tactile.gps\u0026w=224\u0026h=298\u0026yaw=334.4385\u0026pitch=0\u0026thumbfov=100"}]</t>
  </si>
  <si>
    <t>{"id":"","name":"Plastik Dwi Jaya (Owner)","link":""}</t>
  </si>
  <si>
    <t>https://www.google.com/maps/place/Mulia+Plastik+dan+Bahan+Roti/data=!4m7!3m6!1s0x2e7a19ee8e6dae5f:0xd85923d642c508db!8m2!3d-7.5205256!4d110.9871126!16s%2Fg%2F11wfc96wg0!19sChIJX65tju4Zei4R2wjFQtYjWdg?authuser=0&amp;hl=en&amp;rclk=1</t>
  </si>
  <si>
    <t>Mulia Plastik dan Bahan Roti</t>
  </si>
  <si>
    <t>Jl. Suroboyo, Grompol, Munggur, Mojogedang, Karanganyar Regency, Central Java 57752</t>
  </si>
  <si>
    <t>{"Friday":["8.00 am–8.00 pm"],"Monday":["8.00 am–8.00 pm"],"Saturday":["8.00 am–3.00 pm","6.00–8.00 pm"],"Sunday":["8.00 am–8.00 pm"],"Thursday":["8.00 am–8.00 pm"],"Tuesday":["8.00 am–8.00 pm"],"Wednesday":["8.00 am–8.00 pm"]}</t>
  </si>
  <si>
    <t>{"Friday":{"10":25,"11":31,"12":37,"13":31,"14":37,"15":31,"16":50,"17":37,"18":37,"19":37,"20":0,"21":0,"22":0,"23":0,"6":0,"7":0,"8":31,"9":18},"Monday":{"10":50,"11":62,"12":62,"13":68,"14":68,"15":62,"16":75,"17":75,"18":100,"19":100,"20":0,"21":0,"22":0,"23":0,"6":0,"7":0,"8":25,"9":37},"Saturday":{"10":81,"11":75,"12":56,"13":31,"14":18,"15":0,"16":0,"17":0,"18":43,"19":37,"20":0,"21":0,"22":0,"23":0,"6":0,"7":0,"8":56,"9":62},"Sunday":{"10":31,"11":25,"12":25,"13":31,"14":31,"15":50,"16":50,"17":50,"18":43,"19":37,"20":0,"21":0,"22":0,"23":0,"6":0,"7":0,"8":56,"9":56},"Thursday":{"10":68,"11":68,"12":68,"13":62,"14":43,"15":50,"16":62,"17":75,"18":56,"19":43,"20":0,"21":0,"22":0,"23":0,"6":0,"7":0,"8":62,"9":68},"Tuesday":{"10":56,"11":37,"12":37,"13":37,"14":43,"15":43,"16":62,"17":56,"18":37,"19":25,"20":0,"21":0,"22":0,"23":0,"6":0,"7":0,"8":43,"9":56},"Wednesday":{"10":62,"11":43,"12":37,"13":50,"14":62,"15":43,"16":50,"17":37,"18":50,"19":25,"20":0,"21":0,"22":0,"23":0,"6":0,"7":0,"8":100,"9":100}}</t>
  </si>
  <si>
    <t>http://wa.me/6285163691474</t>
  </si>
  <si>
    <t>0851-6369-1474</t>
  </si>
  <si>
    <t>FXHP+QR Munggur, Karanganyar Regency, Central Java</t>
  </si>
  <si>
    <t>15589530988269865179</t>
  </si>
  <si>
    <t>https://lh3.googleusercontent.com/gps-cs-s/AHVAweoxLa0K2y3UarV2D8GAeIMdSVyHlt5QQdkEcHTRC9fNOUT9OjpcIadIBDoiFWsxZAHbHO8UMi85WOvTfnqjd2MCUUv0Z-gnLN73-S7rFmVyzyLbw9lu3uIle_-UQCo9TyqA_RB5VA=w408-h307-k-no</t>
  </si>
  <si>
    <t>0x2e7a19ee8e6dae5f:0xd85923d642c508db</t>
  </si>
  <si>
    <t>ChIJX65tju4Zei4R2wjFQtYjWdg</t>
  </si>
  <si>
    <t>[{"title":"All","image":"https://lh3.googleusercontent.com/gps-cs-s/AHVAweoblfTjqY7d5RGCn3fHE7lJiBhcdhrdSWTGhzfklJKWEhSUjusf1-AOOyZRd0nKY-YVRvGOUOERaANCekweb95JGEkgGdfpB2nUeTswRP4AD-MyriUA2kfL9i1howITIfbvr4qQLQ=w224-h298-k-no"},{"title":"By owner","image":"https://lh3.googleusercontent.com/gps-cs-s/AHVAwepX0clz0ap9PS8w1bUXnsgDYixr2Pe-cI2uEbFw3IRPgmQD_xEMy0ffyHNlmVQYLuRgfWbLUEJgvUtAb-NbJd6lLI_9WdxVBKAN6fSR2cGuklBt_WNtniqWOg8sZlhwW8YWyOSr=w395-h298-k-no"},{"title":"Street View \u0026 360°","image":"https://streetviewpixels-pa.googleapis.com/v1/thumbnail?panoid=XZ3zIFUFjJZ8wL-VtA9wJw\u0026cb_client=maps_sv.tactile.gps\u0026w=224\u0026h=298\u0026yaw=178.18185\u0026pitch=0\u0026thumbfov=100"}]</t>
  </si>
  <si>
    <t>{"id":"102378774086561148757","name":"Mulia Plastik dan Bahan Roti (Owner)","link":"https://www.google.com/maps/contrib/102378774086561148757"}</t>
  </si>
  <si>
    <t>{"borough":"Grompol, Munggur, Mojogedang","street":"Jl. Suroboyo","city":"Karanganyar Regency","postal_code":"57752","state":"Central Java","country":"ID"}</t>
  </si>
  <si>
    <t>[{"id":"service_options","name":"Service options","options":[{"name":"On-site services","enabled":true}]},{"id":"accessibility","name":"Accessibility","options":[{"name":"Assistive hearing loop","enabled":false},{"name":"Wheelchair-accessible seating","enabled":false},{"name":"Wheelchair-accessible toilet","enabled":false}]},{"id":"payments","name":"Payments","options":[{"name":"Debit cards","enabled":true},{"name":"Credit cards","enabled":false}]},{"id":"parking","name":"Parking","options":[{"name":"Free multi-storey car park","enabled":true},{"name":"Free of charge street parking","enabled":true},{"name":"Free parking lot","enabled":true},{"name":"On-site parking","enabled":true}]}]</t>
  </si>
  <si>
    <t>https://www.google.com/maps/place/Mantol+Production+Mundu/data=!4m7!3m6!1s0x2e7a116334f5f31d:0xac8e28b54b06c567!8m2!3d-7.4972226!4d110.8118173!16s%2Fg%2F11g6bp65zh!19sChIJHfP1NGMRei4RZ8UGS7Uojqw?authuser=0&amp;hl=en&amp;rclk=1</t>
  </si>
  <si>
    <t>Mantol Production Mundu</t>
  </si>
  <si>
    <t>GR36+4P8 Mantol Production Mundu, Selokaton, Kec. Gondangrejo, Kabupaten Karanganyar, Jawa Tengah 57188</t>
  </si>
  <si>
    <t>0857-4355-5595</t>
  </si>
  <si>
    <t>12433920380329444711</t>
  </si>
  <si>
    <t>0x2e7a116334f5f31d:0xac8e28b54b06c567</t>
  </si>
  <si>
    <t>ChIJHfP1NGMRei4RZ8UGS7Uojqw</t>
  </si>
  <si>
    <t>{"id":"","name":"Mantol Production Mundu (Owner)","link":""}</t>
  </si>
  <si>
    <t>{"borough":"Selokaton, Gondangrejo","street":"GR36+4P8","city":"Karanganyar Regency","postal_code":"57188","state":"Central Java","country":"ID"}</t>
  </si>
  <si>
    <t>[{"Name":"Danang Wahyu","ProfilePicture":"https://lh3.googleusercontent.com/a-/ALV-UjW7K74wuZrNbRUjtILX8LYeVK8z8XHbhfKzKaiC9jisw3n-zl0k_A=s120-c-rp-mo-ba4-br100","Rating":3,"Description":"Pabrik pembuatan jas hujan di daerah karanganyar","Images":null,"When":""}]</t>
  </si>
  <si>
    <t>https://www.google.com/maps/place/Rencana+pabrik+plastik/data=!4m7!3m6!1s0x2e7a2100373d047d:0xa7e44752e3f7666!8m2!3d-7.6168394!4d111.0022639!16s%2Fg%2F11xrgy1prh!19sChIJfQQ9NwAhei4RZnY_LnVEfgo?authuser=0&amp;hl=en&amp;rclk=1</t>
  </si>
  <si>
    <t>Rencana pabrik plastik</t>
  </si>
  <si>
    <t>Karan 01/01, Karan, Gayamdompo, Kec. Karanganyar, Kabupaten Karanganyar, Jawa Tengah 57716</t>
  </si>
  <si>
    <t>756117057522595430</t>
  </si>
  <si>
    <t>https://streetviewpixels-pa.googleapis.com/v1/thumbnail?panoid=Yfuof3QJyPiawsqQMlebQQ&amp;cb_client=search.gws-prod.gps&amp;w=408&amp;h=240&amp;yaw=281.16986&amp;pitch=0&amp;thumbfov=100</t>
  </si>
  <si>
    <t>0x2e7a2100373d047d:0xa7e44752e3f7666</t>
  </si>
  <si>
    <t>ChIJfQQ9NwAhei4RZnY_LnVEfgo</t>
  </si>
  <si>
    <t>[{"title":"All","image":"https://streetviewpixels-pa.googleapis.com/v1/thumbnail?panoid=Yfuof3QJyPiawsqQMlebQQ\u0026cb_client=maps_sv.tactile.gps\u0026w=224\u0026h=298\u0026yaw=281.16986\u0026pitch=0\u0026thumbfov=100"},{"title":"Street View \u0026 360°","image":"https://streetviewpixels-pa.googleapis.com/v1/thumbnail?panoid=Yfuof3QJyPiawsqQMlebQQ\u0026cb_client=maps_sv.tactile.gps\u0026w=224\u0026h=298\u0026yaw=281.16986\u0026pitch=0\u0026thumbfov=100"}]</t>
  </si>
  <si>
    <t>{"id":"","name":"Rencana pabrik plastik (Owner)","link":""}</t>
  </si>
  <si>
    <t>https://www.google.com/maps/place/indo+cali+plast+Office/data=!4m7!3m6!1s0x2e7a17a7f0c2fe35:0xdabf38254bd63017!8m2!3d-7.5664239!4d110.8684736!16s%2Fg%2F11dx8k7f9f!19sChIJNf7C8KcXei4RFzDWSyU4v9o?authuser=0&amp;hl=en&amp;rclk=1</t>
  </si>
  <si>
    <t>indo cali plast Office</t>
  </si>
  <si>
    <t>Jl. Raya Palur No.50 B, Jurug, Palur, Kec. Jaten, Kabupaten Karanganyar, Jawa Tengah 57731</t>
  </si>
  <si>
    <t>{"Friday":["8.30 am–4.30 am"],"Monday":["8.30 am–4.30 am"],"Saturday":["8.30 am–4.30 am"],"Sunday":["Closed"],"Thursday":["8.30 am–4.30 am"],"Tuesday":["8.30 am–4.30 am"],"Wednesday":["8.30 am–4.30 am"]}</t>
  </si>
  <si>
    <t>(0271) 825541</t>
  </si>
  <si>
    <t>CVM9+C9 Palur, Sukoharjo Regency, Central Java</t>
  </si>
  <si>
    <t>{"1":3,"2":0,"3":2,"4":5,"5":13}</t>
  </si>
  <si>
    <t>15762378953657298967</t>
  </si>
  <si>
    <t>https://lh3.googleusercontent.com/gps-cs-s/AHVAwepWMnmEsS9A1Rd4SeoQmKtwDyLCiI6rgwt2mUPKwyQbOKehhShCR24fPYX7cG_5bAyMO_szkGdaddH0y0TNvinpGe51DxkzZ2zrmRAtpHJ7SY9kKdu5twlgYyHPHnBycTP9cIs=w408-h544-k-no</t>
  </si>
  <si>
    <t>0x2e7a17a7f0c2fe35:0xdabf38254bd63017</t>
  </si>
  <si>
    <t>ChIJNf7C8KcXei4RFzDWSyU4v9o</t>
  </si>
  <si>
    <t>[{"title":"All","image":"https://lh3.googleusercontent.com/gps-cs-s/AHVAwepWMnmEsS9A1Rd4SeoQmKtwDyLCiI6rgwt2mUPKwyQbOKehhShCR24fPYX7cG_5bAyMO_szkGdaddH0y0TNvinpGe51DxkzZ2zrmRAtpHJ7SY9kKdu5twlgYyHPHnBycTP9cIs=w224-h298-k-no"},{"title":"Street View \u0026 360°","image":"https://streetviewpixels-pa.googleapis.com/v1/thumbnail?panoid=ksUVbmuY3ckQ4o5uo1KzKw\u0026cb_client=maps_sv.tactile.gps\u0026w=224\u0026h=298\u0026yaw=14.244687\u0026pitch=0\u0026thumbfov=100"},{"title":"Videos","image":"https://lh3.googleusercontent.com/gps-cs-s/AHVAwepKtn_lxgYbiPGwHT4Br2oBgmvzWGOzbmDM8tS4y1vmn0l3jmkblZxuXgvn5EJWalEXk-6ySRN8fUcpix3bfuQXKDkG8YBVEN_0rKvahqPnGe-pF1x7bTbPP7nOagIwI3KIJFIj=w529-h298-k-no"}]</t>
  </si>
  <si>
    <t>{"id":"","name":"indo cali plast Office (Owner)","link":""}</t>
  </si>
  <si>
    <t>{"borough":"Jurug, Palur, Jaten","street":"Jl. Raya Palur No.50 B","city":"Karanganyar Regency","postal_code":"57731","state":"Central Java","country":"ID"}</t>
  </si>
  <si>
    <t>[{"Name":"Bintari zaudyasari","ProfilePicture":"https://lh3.googleusercontent.com/a-/ALV-UjUIO4jW74FT7il9bR95c24Su9D5Y1QH8rQrmMdAMCbjOtm_g1vm=s120-c-rp-mo-ba4-br100","Rating":4,"Description":"Recommended","Images":null,"When":""},{"Name":"henry kurniawan","ProfilePicture":"https://lh3.googleusercontent.com/a-/ALV-UjX42QHhXYUe8lYkcGw_fLKuLgujwVEc1YnyBAvGxuprNbDvGSof=s120-c-rp-mo-br100","Rating":5,"Description":"Kwalitas dan kwantitas sangat bagus.... Mantap..... Makin maju kedepannya.... Selalu jaya indoccally plast","Images":null,"When":""},{"Name":"Tangguh Jiannan de","ProfilePicture":"https://lh3.googleusercontent.com/a/ACg8ocJIC-Pc69J6b4-QUnBHsQV6D4Yh43JpnZdfxuQM1x9JeZUojQ=s120-c-rp-mo-br100","Rating":5,"Description":"Barang kualitas Expor","Images":null,"When":""},{"Name":"Paulus Waluyo","ProfilePicture":"https://lh3.googleusercontent.com/a-/ALV-UjUI7EfzL0iSasAPB_Qb3xBY_ijH5Rgpa3bLjbc0Yq6XTFLGdW8sfg=s120-c-rp-mo-ba6-br100","Rating":1,"Description":"Ini Kantor Sudah tutup Pindah di Brujul bersatu dengan Perusahaannya. Terima kasih","Images":null,"When":""},{"Name":"Hanif agus Sudarmasto","ProfilePicture":"https://lh3.googleusercontent.com/a/ACg8ocJ9vmtx4G2MGfZswknnV_Cjz7KnR2UHoY5n04hGg2yDaLwYBw=s120-c-rp-mo-ba2-br100","Rating":1,"Description":"Lebaran gk kasih parcel,  natal juga gk. Padahal aku pelanggan tetap","Images":null,"When":""},{"Name":"Sidig Pambudi","ProfilePicture":"https://lh3.googleusercontent.com/a-/ALV-UjXYWfHpJjWgmFKhui9K_IRKQ4muX0iTE6PYEawUbZfehIoaXw4N=s120-c-rp-mo-ba5-br100","Rating":1,"Description":"Hak mn","Images":null,"When":""},{"Name":"Sisca Rahma","ProfilePicture":"https://lh3.googleusercontent.com/a/ACg8ocKsyEXK8WTwbCVCupOEwV5EonuLyf6Azqw1PJviALwzo-3Z-Q=s120-c-rp-mo-ba3-br100","Rating":5,"Description":"Kantor utk persh, indo cally plast","Images":null,"When":""},{"Name":"Marwah Daud","ProfilePicture":"https://lh3.googleusercontent.com/a/ACg8ocKF-JrDjkr3ExwNUH2f899qrsb08EK76b_ieCE_DcoHuCbpW5ti=s120-c-rp-mo-ba3-br100","Rating":5,"Description":"","Images":["www.google.com/local/imagery/report/?cb_client=maps_sv.tactile\u0026image_key=!1e10!2sCIHM0ogKEICAgICuhMe9RA\u0026fid=0x0:0xdabf38254bd63017"],"When":"2022-7-21"}]</t>
  </si>
  <si>
    <t>https://www.google.com/maps/place/PT+sagita+plassindo/data=!4m7!3m6!1s0x2e7a113787c4664f:0x8631d4130cb77602!8m2!3d-7.5193317!4d110.8620018!16s%2Fg%2F11jhvs687s!19sChIJT2bEhzcRei4RAna3DBPUMYY?authuser=0&amp;hl=en&amp;rclk=1</t>
  </si>
  <si>
    <t>PT sagita plassindo</t>
  </si>
  <si>
    <t>FVJ6+7R6 PT sagita plassindo, Banyuurip, Jeruksawit, Kec. Gondangrejo, Kabupaten Karanganyar, Jawa Tengah 57188</t>
  </si>
  <si>
    <t>9669743053223982594</t>
  </si>
  <si>
    <t>https://streetviewpixels-pa.googleapis.com/v1/thumbnail?panoid=C-90CP8pZwO5R4ohjNlEjg&amp;cb_client=search.gws-prod.gps&amp;w=408&amp;h=240&amp;yaw=23.420063&amp;pitch=0&amp;thumbfov=100</t>
  </si>
  <si>
    <t>0x2e7a113787c4664f:0x8631d4130cb77602</t>
  </si>
  <si>
    <t>ChIJT2bEhzcRei4RAna3DBPUMYY</t>
  </si>
  <si>
    <t>[{"title":"All","image":"https://streetviewpixels-pa.googleapis.com/v1/thumbnail?panoid=C-90CP8pZwO5R4ohjNlEjg\u0026cb_client=maps_sv.tactile.gps\u0026w=224\u0026h=298\u0026yaw=23.420063\u0026pitch=0\u0026thumbfov=100"},{"title":"Street View \u0026 360°","image":"https://streetviewpixels-pa.googleapis.com/v1/thumbnail?panoid=C-90CP8pZwO5R4ohjNlEjg\u0026cb_client=maps_sv.tactile.gps\u0026w=224\u0026h=298\u0026yaw=23.420063\u0026pitch=0\u0026thumbfov=100"}]</t>
  </si>
  <si>
    <t>{"id":"","name":"PT sagita plassindo (Owner)","link":""}</t>
  </si>
  <si>
    <t>https://www.google.com/maps/place/TOKO+PLASTIK+DELA+JAYA/data=!4m7!3m6!1s0x2e7a146ee46f0671:0xd7c7832ae824fe60!8m2!3d-7.5430592!4d110.7751144!16s%2Fg%2F11f3rr7rm7!19sChIJcQZv5G4Uei4RYP4k6CqDx9c?authuser=0&amp;hl=en&amp;rclk=1</t>
  </si>
  <si>
    <t>TOKO PLASTIK DELA JAYA</t>
  </si>
  <si>
    <t>Ruko Flamboyan, Jl. Danliris No.12a / 13, Blukukan, Blulukan, Colomadu, Karanganyar Regency, Central Java 57174</t>
  </si>
  <si>
    <t>{"Friday":["8.00 am–6.00 pm"],"Monday":["8.00 am–6.00 pm"],"Saturday":["8.00 am–5.00 pm"],"Sunday":["Closed"],"Thursday":["8.00 am–6.00 pm"],"Tuesday":["8.00 am–6.00 pm"],"Wednesday":["8.00 am–6.00 pm"]}</t>
  </si>
  <si>
    <t>https://linktr.ee/tokoplastikdelajaya</t>
  </si>
  <si>
    <t>0896-3515-7683</t>
  </si>
  <si>
    <t>FQ4G+Q2 Blulukan, Karanganyar Regency, Central Java</t>
  </si>
  <si>
    <t>15548540458826530400</t>
  </si>
  <si>
    <t>https://lh3.googleusercontent.com/gps-cs-s/AHVAwerypqZZjoQqSuPulkiZq4FWnAn1Q1oQvNWdmn1E0YM53iSrGuZzJuNFAUJTlQFMQVAENt7XQ6PdZDQyzWPgBxPRY2WNK75PMq-npJqF_WWsFY5COeO8zGN-JA86KnH7kA72zLmHiw=w408-h408-k-no</t>
  </si>
  <si>
    <t>0x2e7a146ee46f0671:0xd7c7832ae824fe60</t>
  </si>
  <si>
    <t>ChIJcQZv5G4Uei4RYP4k6CqDx9c</t>
  </si>
  <si>
    <t>[{"title":"All","image":"https://lh3.googleusercontent.com/gps-cs-s/AHVAwerypqZZjoQqSuPulkiZq4FWnAn1Q1oQvNWdmn1E0YM53iSrGuZzJuNFAUJTlQFMQVAENt7XQ6PdZDQyzWPgBxPRY2WNK75PMq-npJqF_WWsFY5COeO8zGN-JA86KnH7kA72zLmHiw=w298-h298-k-no"},{"title":"Inside","image":"https://lh3.googleusercontent.com/gps-cs-s/AHVAwer18nA4OsDrn1tFD9EqnI6xpu-LCueqbTX_n5lgkI_kihQ6JLVuIloQ-QVNxkx5upNpn61FkKoH9VUeAsEIwoCyZGIqAHnVFwT8H1xXboMneo59b7DJU0eQsayZj9yuZemO6WsS=w397-h298-k-no"},{"title":"Videos","image":"https://lh3.googleusercontent.com/gps-cs-s/AHVAwerRfMyt0NdyRABa-0BfQw0483HZH0op_xvzc6ooEjDmkFFzwNWpAgFeKV2IzN5O4Af66CufwkcVyaIXf_HJazLE_llhGRvBUEa5ArrEeUs0MUTF1GKq3NWlAjrS-Ibl8D79Gz_VqA=w224-h398-k-no"},{"title":"By owner","image":"https://lh3.googleusercontent.com/gps-cs-s/AHVAwepbkb_ZLzK5UUv_dbr7NgU7niqtoo5a8Qy1sK70jTQOGnUzDDozNNyxYHYip9A5erLSkgbTZUEMzsllE6f_hutypyS4VSRt58lQ7FtVlAAtwfyCRIqSlT6iHxRkwriquoP9-5_f=w397-h298-k-no"},{"title":"Street View \u0026 360°","image":"https://streetviewpixels-pa.googleapis.com/v1/thumbnail?panoid=bZfrSIO3ZCAzYRjvC0RuQg\u0026cb_client=maps_sv.tactile.gps\u0026w=224\u0026h=298\u0026yaw=229.808\u0026pitch=0\u0026thumbfov=100"}]</t>
  </si>
  <si>
    <t>{"id":"109172763899649758050","name":"TOKO PLASTIK DELA JAYA (Owner)","link":"https://www.google.com/maps/contrib/109172763899649758050"}</t>
  </si>
  <si>
    <t>{"borough":"Blukukan, Blulukan, Colomadu","street":"Ruko Flamboyan, Jl. Danliris No.12a / 13","city":"Karanganyar Regency","postal_code":"57174","state":"Central Java","country":"ID"}</t>
  </si>
  <si>
    <t>[{"id":"planning","name":"Planning","options":[{"name":"Quick visit","enabled":true}]},{"id":"payments","name":"Payments","options":[{"name":"Debit cards","enabled":true}]},{"id":"parking","name":"Parking","options":[{"name":"Free parking lot","enabled":true}]}]</t>
  </si>
  <si>
    <t>[{"Name":"Anantasya Khofifah","ProfilePicture":"https://lh3.googleusercontent.com/a/ACg8ocL9WOs5kuFtN_wmbe2K-0WiU97lkOlt3XbFpu-kXMkWJHQ4Pw=s120-c-rp-mo-br100","Rating":5,"Description":"Mantapp yang lain toko belum buka, toko plastiknya dah buka sungguh penyelamat 👍👍","Images":null,"When":""},{"Name":"Galih Raditya Dewangga","ProfilePicture":"https://lh3.googleusercontent.com/a/ACg8ocI5-qQAuHrBNH26hAGlf2TJgpUYBzqKZ-qzOVQXORmUw-muSg=s120-c-rp-mo-ba3-br100","Rating":5,"Description":"Harganya murah, barangnya berkualitas semua, ownernya baik dan keren","Images":null,"When":""},{"Name":"sktv karaoke","ProfilePicture":"https://lh3.googleusercontent.com/a-/ALV-UjVFp4Y2DdP9fnRPaT_7-JJwKfL-5KtmbUB2OgROEJZibT88Spo=s120-c-rp-mo-br100","Rating":5,"Description":"","Images":null,"When":""}]</t>
  </si>
  <si>
    <t>https://www.google.com/maps/place/Toko+Plastik+Kembang+Ceri/data=!4m7!3m6!1s0x2e7a19d50ccc54b9:0xd8f298d14f4c05c5!8m2!3d-7.5792514!4d110.8998158!16s%2Fg%2F11nx0k0m73!19sChIJuVTMDNUZei4RxQVMT9GY8tg?authuser=0&amp;hl=en&amp;rclk=1</t>
  </si>
  <si>
    <t>Toko Plastik Kembang Ceri</t>
  </si>
  <si>
    <t>Jl. Raya Solo-Tawangmangu No.Km.9 No.12, Dusun V, Jaten, Karanganyar Regency, Central Java 57771</t>
  </si>
  <si>
    <t>{"Friday":["8.00 am–5.00 pm"],"Monday":["8.00 am–5.00 pm"],"Saturday":["8.00 am–5.00 pm"],"Sunday":["8.00–11.00 am"],"Thursday":["8.00 am–5.00 pm"],"Tuesday":["8.00 am–5.00 pm"],"Wednesday":["8.00 am–5.00 pm"]}</t>
  </si>
  <si>
    <t>0818-990-615</t>
  </si>
  <si>
    <t>CVCX+7W Jaten, Karanganyar Regency, Central Java</t>
  </si>
  <si>
    <t>15632725281302382021</t>
  </si>
  <si>
    <t>https://lh3.googleusercontent.com/gps-cs-s/AHVAwerlqHIcYbXw5BIqFpZAMHHNEudBBDW0S0yzTB17TwyTj_OKWsPxA40vfA-PA0Od3tYEdZBea8jE2EJXMnspqo8fwaJNQ571Dfjqx1K43vo0_n6bBqFQGqSD4VSfJSR62eOtl7nf=w408-h306-k-no</t>
  </si>
  <si>
    <t>0x2e7a19d50ccc54b9:0xd8f298d14f4c05c5</t>
  </si>
  <si>
    <t>ChIJuVTMDNUZei4RxQVMT9GY8tg</t>
  </si>
  <si>
    <t>[{"title":"All","image":"https://lh3.googleusercontent.com/gps-cs-s/AHVAwerlqHIcYbXw5BIqFpZAMHHNEudBBDW0S0yzTB17TwyTj_OKWsPxA40vfA-PA0Od3tYEdZBea8jE2EJXMnspqo8fwaJNQ571Dfjqx1K43vo0_n6bBqFQGqSD4VSfJSR62eOtl7nf=w397-h298-k-no"},{"title":"By owner","image":"https://lh3.googleusercontent.com/gps-cs-s/AHVAweq3t5dUtUdlJsQbdx3EdELZSYVHGtYUCOLb-XpNc53Q_TL0JRo1WjLMTkgvF4VOoc_o5nTuhWwpV7Cy2qJ8E2cx0pLqxsDlB39HxleeJnYY6oe_kmXFMXjNzVYGpd5OIsfX968=w224-h298-k-no"},{"title":"Street View \u0026 360°","image":"https://streetviewpixels-pa.googleapis.com/v1/thumbnail?panoid=IyIXzD2Mt9k_Ns3f2oWVtg\u0026cb_client=maps_sv.tactile.gps\u0026w=224\u0026h=298\u0026yaw=69.596085\u0026pitch=0\u0026thumbfov=100"}]</t>
  </si>
  <si>
    <t>{"id":"103438996316105304165","name":"Toko Plastik Kembang Ceri (Owner)","link":"https://www.google.com/maps/contrib/103438996316105304165"}</t>
  </si>
  <si>
    <t>{"borough":"Dusun V, Jaten","street":"Jl. Raya Solo-Tawangmangu No.Km.9 No.12","city":"Karanganyar Regency","postal_code":"57771","state":"Central Java","country":"ID"}</t>
  </si>
  <si>
    <t>[{"Name":"Evan Nataniel Wibowo","ProfilePicture":"https://lh3.googleusercontent.com/a-/ALV-UjU4d1sARRfJZ-PJaOxq_gRfz8T8hHwxs2Llv16EA4qem5iH__px=s120-c-rp-mo-br100","Rating":5,"Description":"Toko plastik dengan harga paling murah di area Jaten. Toko ini cukup lengkap, terutama untuk merk plastik cherry. Tempat parkir nya juga gampang. Jadinya kalau pakai mobil juga gampang.","Images":null,"When":""},{"Name":"Abraham","ProfilePicture":"https://lh3.googleusercontent.com/a/ACg8ocLo2A4q81Sc-NLGr-o743xfZuz68lSiV89avESiWQh9MWtlOg=s120-c-rp-mo-br100","Rating":5,"Description":"Mantap nih toko, untuk urusan kantong pe pp hd lengkap","Images":null,"When":""},{"Name":"Nia Dimasto","ProfilePicture":"https://lh3.googleusercontent.com/a-/ALV-UjU1oC6S1rdGLxjS9WZm-XjJFK-5uGxA_ycoObBLHNMx8i31-Jk=s120-c-rp-mo-br100","Rating":5,"Description":"Toko lumayan lengkap, harga murah, pelayanan ramah dan bisa pesan sesuai ukuran","Images":null,"When":""},{"Name":"amelia sanusi","ProfilePicture":"https://lh3.googleusercontent.com/a-/ALV-UjWd-nU-z16KLO_Jxm1RjloWaRGX3R6oTLLZvmm1Hu1g2rvZ0tY=s120-c-rp-mo-br100","Rating":5,"Description":"TOKONYA  LENGKAP PELAYANANNYA OKE","Images":null,"When":""},{"Name":"nathasha hillary","ProfilePicture":"https://lh3.googleusercontent.com/a/ACg8ocKd8oQz6OVAHW3nhtUo3rEFIwVp6HxmiRw96I-T3X2VdAYvoA=s120-c-rp-mo-br100","Rating":5,"Description":"","Images":null,"When":""}]</t>
  </si>
  <si>
    <t>https://www.google.com/maps/place/Produsen+Botol+Solo/data=!4m7!3m6!1s0x2e7a177426d4a077:0x2aaf881dfeae5df9!8m2!3d-7.5318102!4d110.8456061!16s%2Fg%2F11rppfr63l!19sChIJd6DUJnQXei4R-V2u_h2Iryo?authuser=0&amp;hl=en&amp;rclk=1</t>
  </si>
  <si>
    <t>Produsen Botol Solo</t>
  </si>
  <si>
    <t>Bonoroto RT04 RW25, Bonoroto, Plesungan, Kec. Gondangrejo, Kabupaten Karanganyar, Jawa Tengah 57181</t>
  </si>
  <si>
    <t>0812-3885-9581</t>
  </si>
  <si>
    <t>FR9W+76 Plesungan, Karanganyar Regency, Central Java</t>
  </si>
  <si>
    <t>3075826732925607417</t>
  </si>
  <si>
    <t>https://streetviewpixels-pa.googleapis.com/v1/thumbnail?panoid=U65DGzHCRNV3XBzjrYRcGQ&amp;cb_client=search.gws-prod.gps&amp;w=408&amp;h=240&amp;yaw=38.199272&amp;pitch=0&amp;thumbfov=100</t>
  </si>
  <si>
    <t>0x2e7a177426d4a077:0x2aaf881dfeae5df9</t>
  </si>
  <si>
    <t>ChIJd6DUJnQXei4R-V2u_h2Iryo</t>
  </si>
  <si>
    <t>[{"title":"All","image":"https://streetviewpixels-pa.googleapis.com/v1/thumbnail?panoid=U65DGzHCRNV3XBzjrYRcGQ\u0026cb_client=maps_sv.tactile.gps\u0026w=224\u0026h=298\u0026yaw=38.199272\u0026pitch=0\u0026thumbfov=100"},{"title":"Street View \u0026 360°","image":"https://streetviewpixels-pa.googleapis.com/v1/thumbnail?panoid=U65DGzHCRNV3XBzjrYRcGQ\u0026cb_client=maps_sv.tactile.gps\u0026w=224\u0026h=298\u0026yaw=38.199272\u0026pitch=0\u0026thumbfov=100"}]</t>
  </si>
  <si>
    <t>{"id":"","name":"Produsen Botol Solo (Owner)","link":""}</t>
  </si>
  <si>
    <t>{"borough":"Bonoroto, Plesungan, Gondangrejo","street":"Bonoroto RT04 RW25","city":"Karanganyar Regency","postal_code":"57181","state":"Central Java","country":"ID"}</t>
  </si>
  <si>
    <t>https://www.google.com/maps/place/Pusat+plastik+polybag/data=!4m7!3m6!1s0x2e7a17e82421570b:0xfc668276ff36e2f6!8m2!3d-7.5279935!4d110.8290628!16s%2Fg%2F11fn04vqhy!19sChIJC1chJOgXei4R9uI2_3aCZvw?authuser=0&amp;hl=en&amp;rclk=1</t>
  </si>
  <si>
    <t>Pusat plastik polybag</t>
  </si>
  <si>
    <t>Jl. Watuburik, Geplukan, Wonorejo, Kec. Gondangrejo, Kabupaten Karanganyar, Jawa Tengah 57188</t>
  </si>
  <si>
    <t>{"Friday":["7.00 am–5.00 pm"],"Monday":["7.00 am–5.00 pm"],"Saturday":["7.00 am–5.00 pm"],"Sunday":["Closed"],"Thursday":["7.00 am–5.00 pm"],"Tuesday":["7.00 am–5.00 pm"],"Wednesday":["7.00 am–5.00 pm"]}</t>
  </si>
  <si>
    <t>0822-2036-6412</t>
  </si>
  <si>
    <t>FRCH+RJ Wonorejo, Karanganyar Regency, Central Java</t>
  </si>
  <si>
    <t>18187367592781865718</t>
  </si>
  <si>
    <t>https://lh3.googleusercontent.com/gps-cs-s/AHVAweqdk45lyYBH72dc6LCaLNSQ1gIS_F3aEqaEe8iy1r9f5e26_Nrm0iAjg3P4k5BykwGfLvqhlFqpN_PQP0ByO5C3-RUSMOZfpKZfsGZ2iafS-sTp4-_JciDMoq_duc-OeI5d220X=w408-h544-k-no</t>
  </si>
  <si>
    <t>0x2e7a17e82421570b:0xfc668276ff36e2f6</t>
  </si>
  <si>
    <t>ChIJC1chJOgXei4R9uI2_3aCZvw</t>
  </si>
  <si>
    <t>[{"title":"All","image":"https://lh3.googleusercontent.com/gps-cs-s/AHVAweqdk45lyYBH72dc6LCaLNSQ1gIS_F3aEqaEe8iy1r9f5e26_Nrm0iAjg3P4k5BykwGfLvqhlFqpN_PQP0ByO5C3-RUSMOZfpKZfsGZ2iafS-sTp4-_JciDMoq_duc-OeI5d220X=w224-h298-k-no"},{"title":"Inside","image":"https://lh3.googleusercontent.com/gps-cs-s/AHVAweolXDPYd8PcHMdebmZu4B12_xYnQ8tFmrNRDg64-65fxrBeakioJiOg14dDFVZ-30qT4WMbhzwSFW-zGNZGJG3VnO_3TXO-AALEwavaqHkbWC2CfR7wEVzIqYRRgDQNWINr0vvm1A=w224-h398-k-no"},{"title":"Videos","image":"https://lh3.googleusercontent.com/gps-cs-s/AHVAweolXDPYd8PcHMdebmZu4B12_xYnQ8tFmrNRDg64-65fxrBeakioJiOg14dDFVZ-30qT4WMbhzwSFW-zGNZGJG3VnO_3TXO-AALEwavaqHkbWC2CfR7wEVzIqYRRgDQNWINr0vvm1A=w224-h398-k-no"},{"title":"By owner","image":"https://lh3.googleusercontent.com/gps-cs-s/AHVAweqeRU0ipC30NDiXPMFjPrtjQsi_52v3PaMIczIliAyvJHh1kNdwmzFxFTC00B_SPu4R6CxqA5Xmk62lUEC0uf1hJEeM4fDwSARFvB3wgCtAb_qPax8CdyngJ-_qIccgi5gMUvsZsA=w397-h298-k-no"},{"title":"Street View \u0026 360°","image":"https://streetviewpixels-pa.googleapis.com/v1/thumbnail?panoid=j-KpsQPacHggEZN2DoFMVg\u0026cb_client=maps_sv.tactile.gps\u0026w=224\u0026h=298\u0026yaw=178.79422\u0026pitch=0\u0026thumbfov=100"}]</t>
  </si>
  <si>
    <t>{"id":"118444487850551031376","name":"Pusat plastik polybag (Owner)","link":"https://www.google.com/maps/contrib/118444487850551031376"}</t>
  </si>
  <si>
    <t>{"borough":"Geplukan, Wonorejo, Gondangrejo","street":"Jl. Watuburik","city":"Karanganyar Regency","postal_code":"57188","state":"Central Java","country":"ID"}</t>
  </si>
  <si>
    <t>[{"Name":"turunan delapan","ProfilePicture":"https://lh3.googleusercontent.com/a-/ALV-UjVVzpZfyqPaDc_V8yF_p7v2kGr-IWEp_mfiNk1qJq3EigXBPbCu=s120-c-rp-mo-ba2-br100","Rating":5,"Description":"Bisa pesan polybag yg Tampa lubang kak","Images":null,"When":""},{"Name":"Bayu Purwanto","ProfilePicture":"https://lh3.googleusercontent.com/a-/ALV-UjXrgZLVSCbbCGvwl0LZPlXMfkM-8eiTgtJ7x7HV903aXIN1kvsVDg=s120-c-rp-mo-br100","Rating":5,"Description":"pabrik polybag tanaman yg sangat bagus dan mengutamakan kualitas","Images":null,"When":""},{"Name":"umbu kris","ProfilePicture":"https://lh3.googleusercontent.com/a-/ALV-UjUTvtr4G7QM-n4wgPwXLjqns_nZprjTwTZ7z0OfgfnArQhP4xKz=s120-c-rp-mo-br100","Rating":5,"Description":"","Images":null,"When":""},{"Name":"Rudi Satriani","ProfilePicture":"https://lh3.googleusercontent.com/a/ACg8ocLSFkCLN4muKVn4174YVkFyZnPY7P2YaydcEpd9YvnOB3okmw=s120-c-rp-mo-ba2-br100","Rating":5,"Description":"","Images":null,"When":""},{"Name":"Marcellino Maychael","ProfilePicture":"https://lh3.googleusercontent.com/a-/ALV-UjXGXkuqN1jJh_3g360wKeGRdvgDsJpO1sC43sD4tKxfG_HV-TU=s120-c-rp-mo-br100","Rating":5,"Description":"","Images":null,"When":""}]</t>
  </si>
  <si>
    <t>https://www.google.com/maps/place/Gudang+Bubble+Wrap+Jaten/data=!4m7!3m6!1s0x2e7a1732a4dc5383:0xc144477121973856!8m2!3d-7.5711777!4d110.9014669!16s%2Fg%2F11jlf67l__!19sChIJg1PcpDIXei4RVjiXIXFHRME?authuser=0&amp;hl=en&amp;rclk=1</t>
  </si>
  <si>
    <t>Gudang Bubble Wrap Jaten</t>
  </si>
  <si>
    <t>Jl. Perumahan Citra Mulia Jl. Sawahan No.B14, Area Sawah/Kebun, Jaten, Kec. Jaten, Kabupaten Karanganyar, Jawa Tengah 57731</t>
  </si>
  <si>
    <t>{"Friday":{"0":39,"1":30,"10":21,"11":21,"12":39,"13":43,"14":43,"15":39,"16":34,"17":39,"18":39,"19":30,"2":43,"20":34,"21":43,"22":47,"23":52,"3":30,"4":30,"5":30,"6":21,"7":13,"8":17,"9":21},"Monday":{"0":52,"1":65,"10":65,"11":86,"12":60,"13":52,"14":52,"15":56,"16":43,"17":47,"18":52,"19":78,"2":52,"20":95,"21":100,"22":91,"23":65,"3":47,"4":34,"5":52,"6":65,"7":65,"8":47,"9":60},"Saturday":{"0":47,"1":52,"10":47,"11":43,"12":47,"13":47,"14":60,"15":47,"16":56,"17":56,"18":65,"19":56,"2":34,"20":39,"21":43,"22":56,"23":56,"3":30,"4":39,"5":34,"6":26,"7":30,"8":43,"9":56},"Sunday":{},"Thursday":{"0":43,"1":34,"10":34,"11":47,"12":47,"13":56,"14":69,"15":65,"16":65,"17":69,"18":86,"19":78,"2":26,"20":86,"21":73,"22":65,"23":39,"3":13,"4":30,"5":21,"6":34,"7":47,"8":47,"9":47},"Tuesday":{"0":56,"1":30,"10":69,"11":65,"12":65,"13":69,"14":78,"15":60,"16":52,"17":47,"18":47,"19":43,"2":26,"20":52,"21":47,"22":47,"23":60,"3":26,"4":34,"5":39,"6":47,"7":39,"8":52,"9":60},"Wednesday":{"0":52,"1":47,"10":21,"11":34,"12":39,"13":60,"14":78,"15":86,"16":95,"17":73,"18":73,"19":100,"2":34,"20":95,"21":86,"22":69,"23":56,"3":39,"4":17,"5":21,"6":30,"7":34,"8":21,"9":26}}</t>
  </si>
  <si>
    <t>0812-2548-2546</t>
  </si>
  <si>
    <t>CWH2+GH Jaten, Karanganyar Regency, Central Java</t>
  </si>
  <si>
    <t>13926334498956851286</t>
  </si>
  <si>
    <t>https://lh3.googleusercontent.com/gps-cs-s/AHVAwepxuXdkVuQc3OX2x_xc_puX93uhWkNyNrRO37bANr2PmCGgmdEBKHM1tfzsyvdXv7JkX-ntQcjaKY7Eoz0olpcIbo_U7fS0NlaQadsj3LRcUClhpgf4hmIXrF0eQ-X7KdTMDFlqWw=w408-h883-k-no</t>
  </si>
  <si>
    <t>0x2e7a1732a4dc5383:0xc144477121973856</t>
  </si>
  <si>
    <t>ChIJg1PcpDIXei4RVjiXIXFHRME</t>
  </si>
  <si>
    <t>[{"title":"All","image":"https://lh3.googleusercontent.com/gps-cs-s/AHVAwepxuXdkVuQc3OX2x_xc_puX93uhWkNyNrRO37bANr2PmCGgmdEBKHM1tfzsyvdXv7JkX-ntQcjaKY7Eoz0olpcIbo_U7fS0NlaQadsj3LRcUClhpgf4hmIXrF0eQ-X7KdTMDFlqWw=w224-h485-k-no"},{"title":"Latest","image":"https://lh3.googleusercontent.com/gps-cs-s/AHVAwerUj2eJoNGZ914kLsyJ7wC-iZ7OdoCle1AL7vQJlKRQEwrCVbVCJ4x9r3IuM_kMYqoZTSPLMN_zPnOMEFdPnvHU9v9x-28ozM4V_P4t3X8eO-BcxequrTEoecThZ_Qc1C_5Mgsw1uJaRdES=w224-h398-k-no"},{"title":"Videos","image":"https://lh3.googleusercontent.com/gps-cs-s/AHVAwercrgRbLtjDHL74DY50HQUbdoNDzostYhW7YgxQsLlVaU9-Iwb6Wgg0zmf703Jack4n5N-jeQlkhdfuEwC9TzcUMkY-PjO6DdFgD2Ej19AxZLrCyQ5LGlxs90YkM4Jj7PstBRY=w224-h298-k-no"},{"title":"By owner","image":"https://lh3.googleusercontent.com/gps-cs-s/AHVAweowBTIUVuen9r1ms2iJkgcUrO1kTExPOk1vJ4_VSTgnYnzKjPH5DX9EtkaJT8L-QEYlVLGJhOWL4JCjashp3rjF0Rvnk3UcEXHBxRc2VWzeACjeDcPaHCCjNsTOjZSvvRUzXu2MT6CooRie=w224-h398-k-no"},{"title":"Street View \u0026 360°","image":"https://streetviewpixels-pa.googleapis.com/v1/thumbnail?panoid=ebWKOHRIUSOISx6HzP-4Yg\u0026cb_client=maps_sv.tactile.gps\u0026w=224\u0026h=298\u0026yaw=13.067455\u0026pitch=0\u0026thumbfov=100"}]</t>
  </si>
  <si>
    <t>{"id":"108823007414713347263","name":"Gudang Bubble Wrap Jaten (Owner)","link":"https://www.google.com/maps/contrib/108823007414713347263"}</t>
  </si>
  <si>
    <t>{"borough":"Area Sawah/Kebun, Jaten","street":"Jl. Perumahan Citra Mulia Jl. Sawahan No.B14","city":"Karanganyar Regency","postal_code":"57731","state":"Central Java","country":"ID"}</t>
  </si>
  <si>
    <t>[{"Name":"Verdi Sanjaya","ProfilePicture":"https://lh3.googleusercontent.com/a/ACg8ocIhGsizoQCLf0aeQLkwzNU86-husRjWmuuL9uTrTOrhs4dPzw=s120-c-rp-mo-br100","Rating":5,"Description":"Ok","Images":null,"When":""},{"Name":"Wisnu Bayuaji","ProfilePicture":"https://lh3.googleusercontent.com/a-/ALV-UjUGiehDIDWNPqwPJbgk1lOrer4al3GpaK0U2JaEC5ItxdTrVzU=s120-c-rp-mo-br100","Rating":5,"Description":"barang komplit bagus, pelayanan baik😇","Images":["www.google.com/local/imagery/report/?cb_client=maps_sv.tactile\u0026image_key=!1e10!2sCIABIhDjMOuzhjcGXiYeCxg9kr6Z\u0026fid=0x0:0xc144477121973856"],"When":"2025-9-6"},{"Name":"Sabeeque Rozzan","ProfilePicture":"https://lh3.googleusercontent.com/a-/ALV-UjWJdam-ZOKcgY9vwZTInUNkdIcuVx_jgOpPsa9nm5jeUXuGO5-K=s120-c-rp-mo-ba6-br100","Rating":5,"Description":"Komplit segala macam pengaman untuk barang","Images":["www.google.com/local/imagery/report/?cb_client=maps_sv.tactile\u0026image_key=!1e10!2sCIABIhCotTmzETMNuGeaNgrgLIqP\u0026fid=0x0:0xc144477121973856"],"When":"2025-11-25"},{"Name":"Bayu aji","ProfilePicture":"https://lh3.googleusercontent.com/a/ACg8ocJ_uhFi5_ZQtoznSK9BhLkbRsf5UKjYe1wIv55tF847RRxWHQ=s120-c-rp-mo-br100","Rating":5,"Description":"Barang bagus, komplit","Images":["www.google.com/local/imagery/report/?cb_client=maps_sv.tactile\u0026image_key=!1e10!2sCIABIhBixF9z1S0SGRJenTfMeYOO\u0026fid=0x0:0xc144477121973856"],"When":"2025-9-6"},{"Name":"Yudi Yanto","ProfilePicture":"https://lh3.googleusercontent.com/a/ACg8ocJvSz-xyQkmoUaAKZdPcKMZYGcLuEuUbFBu4rNy5yx1htoA4g=s120-c-rp-mo-br100","Rating":5,"Description":"Barang berkualitas jempol","Images":null,"When":""},{"Name":"Arfina Sulistyowati","ProfilePicture":"https://lh3.googleusercontent.com/a-/ALV-UjXMP-DScjd2dkR1I2qlOcFDiBowfzKKuGyT9vZNlTDtxbN5vFbD=s120-c-rp-mo-br100","Rating":5,"Description":"Kalo cuman dikit bisa nggak ya?","Images":null,"When":""},{"Name":"Sriguwak Aja","ProfilePicture":"https://lh3.googleusercontent.com/a/ACg8ocK4pBeMRvjpSSLrvvaloe5CyysGKxdg2wVmhCyf99qB8Yt34Q=s120-c-rp-mo-br100","Rating":5,"Description":"","Images":null,"When":""},{"Name":"berlian suryaputri","ProfilePicture":"https://lh3.googleusercontent.com/a/ACg8ocL4LYvJ4c21Iu4TyQfVM5l5w_R9ZNt_UZsmpMfgTmQaJG0vMg=s120-c-rp-mo-br100","Rating":5,"Description":"","Images":null,"When":""}]</t>
  </si>
  <si>
    <t>https://www.google.com/maps/place/Santoso.+PP/data=!4m7!3m6!1s0x2e7a17a7f90fa7ab:0x8e4ecb4593359106!8m2!3d-7.5664582!4d110.8671611!16s%2Fg%2F1hdzhc7j_!19sChIJq6cP-acXei4RBpE1k0XLTo4?authuser=0&amp;hl=en&amp;rclk=1</t>
  </si>
  <si>
    <t>Santoso. PP</t>
  </si>
  <si>
    <t>JL. Raya Palur Sragen Km. 9, Solo, 57771, Jurug, Ngringo, Jaten, Karanganyar Regency, Central Java 57731</t>
  </si>
  <si>
    <t>(0271) 825500</t>
  </si>
  <si>
    <t>CVM8+CV Ngringo, Karanganyar Regency, Central Java</t>
  </si>
  <si>
    <t>10254356901252141318</t>
  </si>
  <si>
    <t>0x2e7a17a7f90fa7ab:0x8e4ecb4593359106</t>
  </si>
  <si>
    <t>ChIJq6cP-acXei4RBpE1k0XLTo4</t>
  </si>
  <si>
    <t>{"id":"","name":"Santoso. PP (Owner)","link":""}</t>
  </si>
  <si>
    <t>{"borough":"Jurug, Ngringo, Jaten","street":"JL. Raya Palur Sragen Km. 9, Solo, 57771","city":"Karanganyar Regency","postal_code":"57731","state":"Central Java","country":"ID"}</t>
  </si>
  <si>
    <t>https://www.google.com/maps/place/Grosir+Botol+Kemasan/data=!4m7!3m6!1s0x2e7a158823acdbff:0x291ee5f08a49e760!8m2!3d-7.5359241!4d110.7315412!16s%2Fg%2F11j1zx44nj!19sChIJ_9usI4gVei4RYOdJivDlHik?authuser=0&amp;hl=en&amp;rclk=1</t>
  </si>
  <si>
    <t>Grosir Botol Kemasan</t>
  </si>
  <si>
    <t>Jl. Puntodewo No.17, Jetak, Bolon, Colomadu, Karanganyar Regency, Central Java 57178</t>
  </si>
  <si>
    <t>0812-2088-8120</t>
  </si>
  <si>
    <t>FP7J+JJ Bolon, Karanganyar Regency, Central Java</t>
  </si>
  <si>
    <t>2963058426131375968</t>
  </si>
  <si>
    <t>https://lh3.googleusercontent.com/gps-cs-s/AHVAwepOIAyajyyynMmnC1kLYwkZqQqB7J1R1aPkypACGPuyDf40Cie_1VDAiUgz06v4yRUU_NgUk998Aix-SwohLvYqGbA2JDrLo2yl7EFIkMhxdGMU8TDx-P5oAcYysZ01WqQk3UGFmA=w426-h240-k-no</t>
  </si>
  <si>
    <t>0x2e7a158823acdbff:0x291ee5f08a49e760</t>
  </si>
  <si>
    <t>ChIJ_9usI4gVei4RYOdJivDlHik</t>
  </si>
  <si>
    <t>[{"title":"All","image":"https://lh3.googleusercontent.com/gps-cs-s/AHVAwepOIAyajyyynMmnC1kLYwkZqQqB7J1R1aPkypACGPuyDf40Cie_1VDAiUgz06v4yRUU_NgUk998Aix-SwohLvYqGbA2JDrLo2yl7EFIkMhxdGMU8TDx-P5oAcYysZ01WqQk3UGFmA=w529-h298-k-no"},{"title":"By owner","image":"https://lh3.googleusercontent.com/gps-cs-s/AHVAweqOiqCuz79ckfMu3PYg6kV6hD7gbbar_X19x1V_b8u4cBWmA3NLj038RQJeLonIorL3ZC4XbSJmfL6pJUq487-ooP0ls4NeWTHTvqgDpIN2ervnqq7oQ-8C-cg_ddqBRMMY_C0m9Q=w529-h298-k-no"},{"title":"Street View \u0026 360°","image":"https://streetviewpixels-pa.googleapis.com/v1/thumbnail?panoid=Q8l77K25RZegi-vZHiLw5w\u0026cb_client=maps_sv.tactile.gps\u0026w=224\u0026h=298\u0026yaw=287.75647\u0026pitch=0\u0026thumbfov=100"}]</t>
  </si>
  <si>
    <t>{"id":"110007949867482696017","name":"Grosir Botol Kemasan (Owner)","link":"https://www.google.com/maps/contrib/110007949867482696017"}</t>
  </si>
  <si>
    <t>{"borough":"Jetak, Bolon, Colomadu","street":"Jl. Puntodewo No.17","city":"Karanganyar Regency","postal_code":"57178","state":"Central Java","country":"ID"}</t>
  </si>
  <si>
    <t>[{"id":"accessibility","name":"Accessibility","options":[{"name":"Wheelchair-accessible seating","enabled":true},{"name":"Wheelchair-accessible toilet","enabled":false}]}]</t>
  </si>
  <si>
    <t>[{"Name":"Kejuruan TIK BLK SOLO","ProfilePicture":"https://lh3.googleusercontent.com/a/ACg8ocKxrsLorXXS7UYj21T2xYrDUrTt2PUPFAs65vCYPFaet-iilw=s120-c-rp-mo-br100","Rating":5,"Description":"Tempat beli botol kemasan minuman yang kecil ukuran 250ml. Harga terjangkau dan stoknya lengkap...","Images":null,"When":""},{"Name":"tik compositor","ProfilePicture":"https://lh3.googleusercontent.com/a/ACg8ocJmA_Ieckqw82tIrjINaleydHjYL0X5SM9qW4ZtKiQicUCRwQ=s120-c-rp-mo-br100","Rating":5,"Description":"Tempat beli botol plastik kemasan minuman 250ml grosir. Harganya lumayan murah stoknya banyak...","Images":null,"When":""},{"Name":"Annoying Brother11","ProfilePicture":"https://lh3.googleusercontent.com/a/ACg8ocIFUgMPNSqazsVyoXIkNVuVbL8DuyNSVP49JMzjkirvgwB2VA=s120-c-rp-mo-ba2-br100","Rating":5,"Description":"Untuk saat ini produk botol yang dijual 250ml, 330ml, dan 350 aja...","Images":["www.google.com/local/imagery/report/?cb_client=maps_sv.tactile\u0026image_key=!1e10!2sCIHM0ogKEICAgIDy4JC8Rg\u0026fid=0x0:0x291ee5f08a49e760"],"When":"2021-2-20"},{"Name":"Rizqi Larosia","ProfilePicture":"https://lh3.googleusercontent.com/a/ACg8ocJfFhDK_ZTqDyQ9wh-57bOdymt5n2w2n09Lgs-cZD2L5z4VlA=s120-c-rp-mo-br100","Rating":5,"Description":"Di sini tersedia botol plastik yg lucu2.. pelayanannya juga rumah.. ga nyesel deh beli di sini hehe","Images":null,"When":""},{"Name":"Ummu Ahmad Sasmita","ProfilePicture":"https://lh3.googleusercontent.com/a/ACg8ocJlPY3INvCg8nGNstx7zhsIwaHc4MV5HN7DKECYkJSll7q87Q=s120-c-rp-mo-br100","Rating":5,"Description":"Saya butuh botol 600ml ada gak kak?","Images":null,"When":""}]</t>
  </si>
  <si>
    <t>https://www.google.com/maps/place/Pembuangan+achi/data=!4m7!3m6!1s0x2e7a11527c1fe2d1:0x554c6cbf9b0fba26!8m2!3d-7.505807!4d110.8168139!16s%2Fg%2F11jbbhj13p!19sChIJ0eIffFIRei4RJroPm79sTFU?authuser=0&amp;hl=en&amp;rclk=1</t>
  </si>
  <si>
    <t>Pembuangan achi</t>
  </si>
  <si>
    <t>Jl. Solo - Purwodadi No.17, Sidorejo, Selokaton, Kec. Gondangrejo, Kabupaten Karanganyar, Jawa Tengah 57188</t>
  </si>
  <si>
    <t>FRV8+MP Selokaton, Karanganyar Regency, Central Java</t>
  </si>
  <si>
    <t>6146407161649936934</t>
  </si>
  <si>
    <t>https://streetviewpixels-pa.googleapis.com/v1/thumbnail?panoid=77Fzt8nJv4dtY1sUwvW8QA&amp;cb_client=search.gws-prod.gps&amp;w=408&amp;h=240&amp;yaw=195.68944&amp;pitch=0&amp;thumbfov=100</t>
  </si>
  <si>
    <t>0x2e7a11527c1fe2d1:0x554c6cbf9b0fba26</t>
  </si>
  <si>
    <t>ChIJ0eIffFIRei4RJroPm79sTFU</t>
  </si>
  <si>
    <t>[{"title":"All","image":"https://streetviewpixels-pa.googleapis.com/v1/thumbnail?panoid=77Fzt8nJv4dtY1sUwvW8QA\u0026cb_client=maps_sv.tactile.gps\u0026w=224\u0026h=298\u0026yaw=195.68944\u0026pitch=0\u0026thumbfov=100"},{"title":"Street View \u0026 360°","image":"https://streetviewpixels-pa.googleapis.com/v1/thumbnail?panoid=77Fzt8nJv4dtY1sUwvW8QA\u0026cb_client=maps_sv.tactile.gps\u0026w=224\u0026h=298\u0026yaw=195.68944\u0026pitch=0\u0026thumbfov=100"}]</t>
  </si>
  <si>
    <t>{"id":"","name":"Pembuangan achi (Owner)","link":""}</t>
  </si>
  <si>
    <t>{"borough":"Sidorejo, Selokaton, Gondangrejo","street":"Jl. Solo - Purwodadi No.17","city":"Karanganyar Regency","postal_code":"57188","state":"Central Java","country":"ID"}</t>
  </si>
  <si>
    <t>https://www.google.com/maps/place/Pabrik+Hitam/data=!4m7!3m6!1s0x2e7a182212b034bd:0xf1d0c24a08fd619d!8m2!3d-7.5836582!4d110.9110334!16s%2Fg%2F11f3sf_h8c!19sChIJvTSwEiIYei4RnWH9CErC0PE?authuser=0&amp;hl=en&amp;rclk=1</t>
  </si>
  <si>
    <t>Pabrik Hitam</t>
  </si>
  <si>
    <t>CW86+GCM Pabrik Hitam, Jalan, Dusun VI, Jaten, Kec. Jaten, Kabupaten Karanganyar, Jawa Tengah 57731</t>
  </si>
  <si>
    <t>17424640581530640797</t>
  </si>
  <si>
    <t>https://streetviewpixels-pa.googleapis.com/v1/thumbnail?panoid=y387VY5WgaNSvDjfAmRhrA&amp;cb_client=search.gws-prod.gps&amp;w=408&amp;h=240&amp;yaw=14.868402&amp;pitch=0&amp;thumbfov=100</t>
  </si>
  <si>
    <t>0x2e7a182212b034bd:0xf1d0c24a08fd619d</t>
  </si>
  <si>
    <t>ChIJvTSwEiIYei4RnWH9CErC0PE</t>
  </si>
  <si>
    <t>[{"title":"All","image":"https://streetviewpixels-pa.googleapis.com/v1/thumbnail?panoid=y387VY5WgaNSvDjfAmRhrA\u0026cb_client=maps_sv.tactile.gps\u0026w=224\u0026h=298\u0026yaw=14.868402\u0026pitch=0\u0026thumbfov=100"},{"title":"Street View \u0026 360°","image":"https://streetviewpixels-pa.googleapis.com/v1/thumbnail?panoid=y387VY5WgaNSvDjfAmRhrA\u0026cb_client=maps_sv.tactile.gps\u0026w=224\u0026h=298\u0026yaw=14.868402\u0026pitch=0\u0026thumbfov=100"}]</t>
  </si>
  <si>
    <t>{"id":"","name":"Pabrik Hitam (Owner)","link":""}</t>
  </si>
  <si>
    <t>{"borough":"Dusun VI, Jaten","street":"CW86+GCM, Jalan","city":"Karanganyar Regency","postal_code":"57731","state":"Central Java","country":"ID"}</t>
  </si>
  <si>
    <t>cb715964-6c9d-44d3-92c1-b4ad0cbdc7b6</t>
  </si>
  <si>
    <t>https://www.google.com/maps/place/Toko+Pompa+Air/data=!4m7!3m6!1s0x2e7a171313023c7d:0xa081daf355cd320e!8m2!3d-7.5514704!4d110.8770385!16s%2Fg%2F11k71nb6sv!19sChIJfTwCExMXei4RDjLNVfPagaA?authuser=0&amp;hl=en&amp;rclk=1</t>
  </si>
  <si>
    <t>Toko Pompa Air</t>
  </si>
  <si>
    <t>Water pump supplier</t>
  </si>
  <si>
    <t>CVXG+CR7 Toko Pompa Air, Jl. Perum UNS V Palur Jl. Rajawali No.A2/4, Gunungsari, Ngringo, Kec. Jaten, Kabupaten Karanganyar, Jawa Tengah 57731</t>
  </si>
  <si>
    <t>(0271) 826800</t>
  </si>
  <si>
    <t>11565766056715563534</t>
  </si>
  <si>
    <t>https://streetviewpixels-pa.googleapis.com/v1/thumbnail?panoid=Vfxcta8SywN0xAhR4qo_Xw&amp;cb_client=search.gws-prod.gps&amp;w=408&amp;h=240&amp;yaw=242.34363&amp;pitch=0&amp;thumbfov=100</t>
  </si>
  <si>
    <t>0x2e7a171313023c7d:0xa081daf355cd320e</t>
  </si>
  <si>
    <t>ChIJfTwCExMXei4RDjLNVfPagaA</t>
  </si>
  <si>
    <t>[{"title":"All","image":"https://streetviewpixels-pa.googleapis.com/v1/thumbnail?panoid=Vfxcta8SywN0xAhR4qo_Xw\u0026cb_client=maps_sv.tactile.gps\u0026w=224\u0026h=298\u0026yaw=242.34363\u0026pitch=0\u0026thumbfov=100"},{"title":"Street View \u0026 360°","image":"https://streetviewpixels-pa.googleapis.com/v1/thumbnail?panoid=Vfxcta8SywN0xAhR4qo_Xw\u0026cb_client=maps_sv.tactile.gps\u0026w=224\u0026h=298\u0026yaw=242.34363\u0026pitch=0\u0026thumbfov=100"}]</t>
  </si>
  <si>
    <t>{"id":"","name":"Toko Pompa Air (Owner)","link":""}</t>
  </si>
  <si>
    <t>{"borough":"Gunungsari, Ngringo, Jaten","street":"CVXG+CR7, Jl. Perum UNS V Palur Jl. Rajawali No.A2/4","city":"Karanganyar Regency","postal_code":"57731","state":"Central Java","country":"ID"}</t>
  </si>
  <si>
    <t>Industri Pompa</t>
  </si>
  <si>
    <t>https://www.google.com/maps/place/Service+Pompa+air+Klodran/data=!4m7!3m6!1s0x2e7a152d7fe30d9d:0xee166ac57374835e!8m2!3d-7.5340468!4d110.7917132!16s%2Fg%2F11qg65jyng!19sChIJnQ3jfy0Vei4RXoN0c8VqFu4?authuser=0&amp;hl=en&amp;rclk=1</t>
  </si>
  <si>
    <t>Service Pompa air Klodran</t>
  </si>
  <si>
    <t>Appliance repair service</t>
  </si>
  <si>
    <t>FQ8R+9MP Service Pompa air Klodran, Jl. Tugu Boto, Plalangan, Klodran, Kec. Colomadu, Kabupaten Karanganyar, Jawa Tengah 57172</t>
  </si>
  <si>
    <t>0857-2883-0204</t>
  </si>
  <si>
    <t>{"1":2,"2":1,"3":2,"4":1,"5":6}</t>
  </si>
  <si>
    <t>17156017226792600414</t>
  </si>
  <si>
    <t>https://lh3.googleusercontent.com/gps-cs-s/AHVAwepEahmg8l-Q4rnSQiDB-4uKsZ0piyGUtuCPJnYHmMgCCDFOa3xbYxYrczEw9vhqh9PnYapmYlauVslYTeGa8QwbcCAfIB74Oxnc_3shVWFkMB-bKwgaCSGe8Us7NPih6ulzB7c=w408-h725-k-no</t>
  </si>
  <si>
    <t>0x2e7a152d7fe30d9d:0xee166ac57374835e</t>
  </si>
  <si>
    <t>ChIJnQ3jfy0Vei4RXoN0c8VqFu4</t>
  </si>
  <si>
    <t>[{"title":"All","image":"https://lh3.googleusercontent.com/gps-cs-s/AHVAwepEahmg8l-Q4rnSQiDB-4uKsZ0piyGUtuCPJnYHmMgCCDFOa3xbYxYrczEw9vhqh9PnYapmYlauVslYTeGa8QwbcCAfIB74Oxnc_3shVWFkMB-bKwgaCSGe8Us7NPih6ulzB7c=w224-h398-k-no"}]</t>
  </si>
  <si>
    <t>{"id":"","name":"Service Pompa air Klodran (Owner)","link":""}</t>
  </si>
  <si>
    <t>{"borough":"Plalangan, Klodran, Colomadu","street":"FQ8R+9MP, Jl. Tugu Boto","city":"Karanganyar Regency","postal_code":"57172","state":"Central Java","country":"ID"}</t>
  </si>
  <si>
    <t>[{"id":"offerings","name":"Offerings","options":[{"name":"Repair services","enabled":true}]}]</t>
  </si>
  <si>
    <t>[{"Name":"Sudarmadi Madi","ProfilePicture":"https://lh3.googleusercontent.com/a-/ALV-UjWz6_zjfjg81A8v-MGjRvndU1UG9hs1klLXVCJ0rDLVS-M9BJPk=s120-c-rp-mo-br100","Rating":5,"Description":"Mantap.. Pas libur mesin air mati lgs cek lokasi Pasar klodran. Tukar tambah jd ok.. terima kasih pak. Sehat selalu. ( hari minggu tetap buka. Lgs di tokonya saja.)","Images":null,"When":""},{"Name":"beewee","ProfilePicture":"https://lh3.googleusercontent.com/a-/ALV-UjW4av0h8ZPwYIqEbpmOws3w_FlIZI4rSD2g6UT0l9Og5CjWog=s120-c-rp-mo-ba3-br100","Rating":5,"Description":"Bapaknya terlihat bgt level pro dalam perbaikan pompa air 👌🏻👌🏻\nUtk ongkos servis masih wajar lah...","Images":null,"When":""},{"Name":"jony hendrawan","ProfilePicture":"https://lh3.googleusercontent.com/a-/ALV-UjUfLrC72L_MujhKIfdqL8nNeXFNUcQs_Qs_4nXXfznrtynDvmAK_A=s120-c-rp-mo-ba4-br100","Rating":5,"Description":"Mantap dan terjangkau 👍👍","Images":null,"When":""},{"Name":"abi setyawan","ProfilePicture":"https://lh3.googleusercontent.com/a-/ALV-UjVkxTYLXYqEqs-B0_YEdynDNUiupr5Wlz0AruiiyvhBDJ_oYbA=s120-c-rp-mo-ba3-br100","Rating":5,"Description":"Mantap ramah bersahaja berkah","Images":null,"When":""},{"Name":"Rifcha Byl","ProfilePicture":"https://lh3.googleusercontent.com/a-/ALV-UjVatBhw4WERGq4X7F5DaxVO1lkfkpeBUKQjeJb8JjiJ5BzEyco=s120-c-rp-mo-br100","Rating":1,"Description":"G bisa dihubungi😭","Images":null,"When":""},{"Name":"heru adi w","ProfilePicture":"https://lh3.googleusercontent.com/a-/ALV-UjUvUF-7Z9sg-aTlUT7u8gl8NrtLDsaKecrhw6KMV0YRLFhobtn72w=s120-c-rp-mo-ba4-br100","Rating":1,"Description":"Nggak diangkat","Images":null,"When":""},{"Name":"EL - PE GUARD","ProfilePicture":"https://lh3.googleusercontent.com/a-/ALV-UjVVHlmbHf2k1ozJee2RRavEWRPvvGODulv6VpA02E3P-Ofzwtgu=s120-c-rp-mo-ba2-br100","Rating":5,"Description":"ELANG PERKASA GUARD","Images":null,"When":""},{"Name":"Sudarsono Bencana","ProfilePicture":"https://lh3.googleusercontent.com/a/ACg8ocKQK1R6EJ7PrQ_B6jQYiMBfr9sdvmz4Qki7GirHyxQhp3Toyg=s120-c-rp-mo-br100","Rating":3,"Description":"Lumayan","Images":null,"When":""}]</t>
  </si>
  <si>
    <t>https://www.google.com/maps/place/Abadi+Pompa/data=!4m7!3m6!1s0x2e7a17133e18bfa3:0x5d2320ccfffd34c6!8m2!3d-7.5471706!4d110.8754625!16s%2Fg%2F11bz0b_57j!19sChIJo78YPhMXei4RxjT9_8wgI10?authuser=0&amp;hl=en&amp;rclk=1</t>
  </si>
  <si>
    <t>Abadi Pompa</t>
  </si>
  <si>
    <t>Ndalon, Jl. Ring Road, RT.02/RW.11, Dalon, Mojosongo, Kec. Jaten, Kabupaten Karanganyar, Jawa Tengah 57731</t>
  </si>
  <si>
    <t>{"Friday":["9.00 am–5.00 pm"],"Monday":["9.00 am–5.00 pm"],"Saturday":["9.00 am–5.00 pm"],"Sunday":["10.00 am–12.00 pm"],"Thursday":["9.00 am–5.00 pm"],"Tuesday":["9.00 am–5.00 pm"],"Wednesday":["9.00 am–5.00 pm"]}</t>
  </si>
  <si>
    <t>{"Friday":{"10":100,"11":86,"12":82,"13":86,"14":92,"15":83,"16":62,"17":0,"18":0,"19":0,"20":0,"21":0,"22":0,"23":0,"6":0,"7":0,"8":0,"9":97},"Monday":{"10":79,"11":77,"12":77,"13":85,"14":89,"15":94,"16":80,"17":0,"18":0,"19":0,"20":0,"21":0,"22":0,"23":0,"6":0,"7":0,"8":0,"9":79},"Saturday":{"10":88,"11":83,"12":77,"13":67,"14":61,"15":55,"16":46,"17":0,"18":0,"19":0,"20":0,"21":0,"22":0,"23":0,"6":0,"7":0,"8":0,"9":80},"Sunday":{"10":41,"11":46,"12":0,"13":0,"14":0,"15":0,"16":0,"17":0,"18":0,"19":0,"20":0,"21":0,"22":0,"23":0,"6":0,"7":0,"8":0,"9":0},"Thursday":{"10":79,"11":80,"12":79,"13":80,"14":74,"15":71,"16":53,"17":0,"18":0,"19":0,"20":0,"21":0,"22":0,"23":0,"6":0,"7":0,"8":0,"9":74},"Tuesday":{"10":94,"11":79,"12":71,"13":79,"14":88,"15":86,"16":67,"17":0,"18":0,"19":0,"20":0,"21":0,"22":0,"23":0,"6":0,"7":0,"8":0,"9":89},"Wednesday":{"10":89,"11":94,"12":91,"13":79,"14":68,"15":68,"16":67,"17":0,"18":0,"19":0,"20":0,"21":0,"22":0,"23":0,"6":0,"7":0,"8":0,"9":65}}</t>
  </si>
  <si>
    <t>https://www.tokopedia.com/afukabadi</t>
  </si>
  <si>
    <t>0816-674-447</t>
  </si>
  <si>
    <t>FV3G+45 Mojosongo, Surakarta City, Central Java</t>
  </si>
  <si>
    <t>{"1":25,"2":3,"3":15,"4":18,"5":97}</t>
  </si>
  <si>
    <t>6711243934552372422</t>
  </si>
  <si>
    <t>https://lh3.googleusercontent.com/gps-cs-s/AHVAwepv30oM-H62GHEztH038WMAHXcJZ6SHqP6VHftxUFbdDR4U_WjAczAakyG8TMGlPrqydSG0DmEW0UjlsGv6CSP4ZmPQLi2HzdknpLsZ3LhojtpStl9vilkaNI0whui_Ico6R882EdTBNwhK=w408-h544-k-no</t>
  </si>
  <si>
    <t>0x2e7a17133e18bfa3:0x5d2320ccfffd34c6</t>
  </si>
  <si>
    <t>ChIJo78YPhMXei4RxjT9_8wgI10</t>
  </si>
  <si>
    <t>[{"title":"All","image":"https://lh3.googleusercontent.com/gps-cs-s/AHVAwepv30oM-H62GHEztH038WMAHXcJZ6SHqP6VHftxUFbdDR4U_WjAczAakyG8TMGlPrqydSG0DmEW0UjlsGv6CSP4ZmPQLi2HzdknpLsZ3LhojtpStl9vilkaNI0whui_Ico6R882EdTBNwhK=w224-h298-k-no"},{"title":"Latest","image":"https://lh3.googleusercontent.com/gps-cs-s/AHVAwerXG8GJ08HI5KMou5hM-6nHNnm4muvPenypaIRedCydUHJ5vbk2EnRIRPgdyMJMxclPZhHyW_Rug8YzX58aH6eDU8eeajKkLDCTaaRMdN2ynyEOpQNQ5xTf1BCK7WWdl3ksv9W3YIYq_uk=w224-h298-k-no"},{"title":"Videos","image":"https://lh3.googleusercontent.com/gps-cs-s/AHVAweqEZt0ikS3z2XGwxYbNGm55x5shlxRXy4AVfjd18y-8fm8eiPIzuFO6wQ6zDsWipexznPyfakWdED7f4l2Wfkbypg9XbiVEe0Vvnpo8-GZX9TUMmmzDklYGH42zMFza7syOira_=w529-h298-k-no"},{"title":"Inside","image":"https://lh3.googleusercontent.com/gps-cs-s/AHVAweoii_FK_QVIwuG6tC0KEP5l_K92BfXLyRXU32tp-s73Ro8dMyQJw0tyhOnmYHeSApLZjFkP1Q3VW35-Jz34k10HPaBgnbQRt6JAI7UkJ5TxR4I__LxCVGlpPpLFHOZnhZzl_fin=w224-h398-k-no"},{"title":"Electronics","image":"https://lh3.googleusercontent.com/gps-cs-s/AHVAweocQVKJKtL7eNQ8t3_usacmNkpfTFK8wAC2_XXnflQduuM_r_w46SOkKSo-UmLchxrzTuPFPa4q-wshuXTsNZTyiCkkOklBGbxftK9wC1CeNEZdFo5P8yIjS8wNmpwyTaZVF28G=w224-h298-k-no"},{"title":"By owner","image":"https://lh3.googleusercontent.com/gps-cs-s/AHVAwerp7YVfHY6o3jif_UUvEbQNm4P2qn-Y2N7YnL4GCgXPwW16pi9qN0CXBHPmrOoenxbUEadDiyVW5u0uF5tObl-YZ58DwTHGg8-mBQvgtzW2XbCi-DMNr7RxjChT8gLQTm4nG0g=w397-h298-k-no"},{"title":"Street View \u0026 360°","image":"https://streetviewpixels-pa.googleapis.com/v1/thumbnail?panoid=mUALCy8novclEyosO_a_pg\u0026cb_client=maps_sv.tactile.gps\u0026w=224\u0026h=298\u0026yaw=218.94952\u0026pitch=0\u0026thumbfov=100"}]</t>
  </si>
  <si>
    <t>{"id":"111947510696645724284","name":"Abadi Pompa (Owner)","link":"https://www.google.com/maps/contrib/111947510696645724284"}</t>
  </si>
  <si>
    <t>{"borough":"Dalon, Mojosongo, Jaten","street":"Ndalon, Jl. Ring Road, RT.02/RW.11","city":"Karanganyar Regency","postal_code":"57731","state":"Central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</si>
  <si>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t>
  </si>
  <si>
    <t>[{"Name":"Aryanto Premono","ProfilePicture":"https://lh3.googleusercontent.com/a-/ALV-UjVa1jz2o3R_GXM8V1Rg-ImnXJgD_QVbgtlX2CB8EuMdd7ufvg4f=s120-c-rp-mo-ba4-br100","Rating":3,"Description":"Rather difficult to spot the place. It doesn't seems like a big store from the outside. Once you're inside you'll be surprised. This place sells almost anything. You can find water pumps, fans, door hinge, door handle etc. Basically they sell electrical and mechanical equipment. The owner also explain technical stuff about the equipment you bought. The price is also affordable. One of the cool thing is, it has an elevator.","Images":null,"When":""},{"Name":"Josephira Arya","ProfilePicture":"https://lh3.googleusercontent.com/a/ACg8ocJ-88ESoJXV4gzJHZhl0NP-EgGP2ZyRi1MRyIpceyBsO0eA2A=s120-c-rp-mo-br100","Rating":5,"Description":"Literally this is the best water pump shop in the town and the seller are very polite and friendly! would shop here again :)","Images":null,"When":""},{"Name":"Wolfry P","ProfilePicture":"https://lh3.googleusercontent.com/a/ACg8ocLYEr8qwbJz8lnsHryrrC5zr487Snj1FTuJ8YV0ZcLQdS0tp-Yk=s120-c-rp-mo-ba3-br100","Rating":5,"Description":"Great pump seller!","Images":null,"When":""},{"Name":"clement ho","ProfilePicture":"https://lh3.googleusercontent.com/a/ACg8ocLAuGdcKVLYsSQLiDnEevs-2Cdtgwkssek1kN3dAPXU2gF__w=s120-c-rp-mo-br100","Rating":5,"Description":"Very nice","Images":null,"When":""},{"Name":"fazdillah choiri","ProfilePicture":"https://lh3.googleusercontent.com/a-/ALV-UjWLNjQDGrJLdIqSzzCYbsTaFJNPSJL5b0JuxlmEYXwcRFuQURs6rQ=s120-c-rp-mo-br100","Rating":1,"Description":"Tidak recommended saya cari pompa pendorong udh sesuai pilihan saya hasil browsing, tpi di arahin koko nya utk beli yg lbh bgs katanya harga kurleb sm, hasilnya Pompa cpt rusak spool nya gampang terbakar👎","Images":["www.google.com/local/imagery/report/?cb_client=maps_sv.tactile\u0026image_key=!1e10!2sCIABIhDKSFqBOx9kJt-fv1th2wLh\u0026fid=0x0:0x5d2320ccfffd34c6"],"When":"2026-1-29"},{"Name":"Hero Nusantara","ProfilePicture":"https://lh3.googleusercontent.com/a-/ALV-UjX_ygoRrbrpr-8Ga90hpjcr-Qty5rlQSAdHGW4ajNFqxKURzI0=s120-c-rp-mo-br100","Rating":5,"Description":"Nyari pompa air..pompa sibel..bor..pasah...pipa...smua alat2 tukang....dateng aj lngsung...harga murah dan bersaing","Images":["www.google.com/local/imagery/report/?cb_client=maps_sv.tactile\u0026image_key=!1e10!2sCIHM0ogKEICAgICm9pKZwAE\u0026fid=0x0:0x5d2320ccfffd34c6"],"When":"2021-12-28"},{"Name":"KING M.A","ProfilePicture":"https://lh3.googleusercontent.com/a-/ALV-UjWSmEwjd2PvZqTcyew01u650whkvvPQ-IR6aKbU9Ijhr60BJEhz=s120-c-rp-mo-br100","Rating":5,"Description":"Belanja di abadi.\nHarga murah\nRekomendasi banget.\nBanyak pilihan.\nPelayanan ramah tamah sopan.\n\nBosnya juga enak.\nNgarahin.\nApa yg kita cari biar pas.\nDan sesuai dengn keinginan kita.\n\nYok mari belanja ke abadi.\n\nGaransinya memuaskan.","Images":["www.google.com/local/imagery/report/?cb_client=maps_sv.tactile\u0026image_key=!1e10!2sCIHM0ogKEICAgICm9oHDLQ\u0026fid=0x0:0x5d2320ccfffd34c6"],"When":"2021-12-28"},{"Name":"Bondan Bondan","ProfilePicture":"https://lh3.googleusercontent.com/a/ACg8ocLw2SqHg-NQu9ihqcbXy3Zp96KazhtAwMn9ZbdkoOkuC_4iBQ=s120-c-rp-mo-br100","Rating":5,"Description":"Pelayanannya bagus sekali. Tanya2 dikasih rekomendasi pompa banyak macamnya. Rekomended sekali beli segala pompa di sini dijamin tidak kecewa. Sukses trus toko abadi pompa","Images":null,"When":""}]</t>
  </si>
  <si>
    <t>https://www.google.com/maps/place/Jaya+abadi+pump/data=!4m7!3m6!1s0x2e7a186e71b3a049:0x290eb3a7165b7855!8m2!3d-7.5915499!4d110.9333952!16s%2Fg%2F11f15bzrll!19sChIJSaCzcW4Yei4RVXhbFqezDik?authuser=0&amp;hl=en&amp;rclk=1</t>
  </si>
  <si>
    <t>Jaya abadi pump</t>
  </si>
  <si>
    <t>Jl. Ngablak No.Rt07/10, Ngablak, Papahan, Kec. Tasikmadu, Kabupaten Karanganyar, Jawa Tengah 57716</t>
  </si>
  <si>
    <t>0858-6389-4475</t>
  </si>
  <si>
    <t>CW5M+99 Papahan, Karanganyar Regency, Central Java</t>
  </si>
  <si>
    <t>{"1":0,"2":0,"3":0,"4":3,"5":8}</t>
  </si>
  <si>
    <t>2958499535444998229</t>
  </si>
  <si>
    <t>https://lh3.googleusercontent.com/gps-cs-s/AHVAweqgzQbPy7QCC1k7ZRAlvjdu1vb3P2413plaS8_aN5o4IVv4aRVJrTPH1mQXmz9mgsSwi8tYV_jsctKykX0NEhzLsalAAk2gHU2fA14Jd2k-677tCtPYKgxhWs9_bonmq0PZmc6X=w408-h725-k-no</t>
  </si>
  <si>
    <t>0x2e7a186e71b3a049:0x290eb3a7165b7855</t>
  </si>
  <si>
    <t>ChIJSaCzcW4Yei4RVXhbFqezDik</t>
  </si>
  <si>
    <t>[{"title":"All","image":"https://lh3.googleusercontent.com/gps-cs-s/AHVAweqgzQbPy7QCC1k7ZRAlvjdu1vb3P2413plaS8_aN5o4IVv4aRVJrTPH1mQXmz9mgsSwi8tYV_jsctKykX0NEhzLsalAAk2gHU2fA14Jd2k-677tCtPYKgxhWs9_bonmq0PZmc6X=w224-h398-k-no"},{"title":"Inside","image":"https://lh3.googleusercontent.com/gps-cs-s/AHVAwepZJHpRXraPaXC5XGZPNGPRs3KMMJE4b5lYBEny0dmCnYIFoMt99Wrjnp06ibNm_L2oNoXerfR9P8zkKdPdVoZ2uc2HP3uY92EY_AJUwUMzvEz24O57z0fnZYqf1-SSjfkHsFE=w224-h398-k-no"},{"title":"Videos","image":"https://lh3.googleusercontent.com/gps-cs-s/AHVAweq6LFgtrT3xaBYmTMZBl7BEdij62OBdDctnwGSsimvMjZeXmZo3KfuBLU0P5xHCuyhGGJg3iO-anSHL1ZvAdIuqFH04x0iae7JX8ulp0548f6wCZsx-9TNKl5s9lgVXVSH3l60i5w=w224-h398-k-no"},{"title":"By owner","image":"https://lh3.googleusercontent.com/gps-cs-s/AHVAwepIIXypDSyLxfdBCGqSA34UTeM8_f79jTjXUyow9J0nFXeGqJvypyaJceNhqB_moVpu_N9SXN6DVKxAwiga7IF_qsD2l3FhzqdPJj2XK1Aizd7p1M8JHoD-3DzEY3WhyOxJ3pOlJA=w224-h401-k-no"},{"title":"Street View \u0026 360°","image":"https://streetviewpixels-pa.googleapis.com/v1/thumbnail?panoid=ynhe_1JPM1FInfbbLR3i0g\u0026cb_client=maps_sv.tactile.gps\u0026w=224\u0026h=298\u0026yaw=220.73375\u0026pitch=0\u0026thumbfov=100"}]</t>
  </si>
  <si>
    <t>{"id":"103291189135727857497","name":"Jaya abadi pump (Owner)","link":"https://www.google.com/maps/contrib/103291189135727857497"}</t>
  </si>
  <si>
    <t>{"borough":"Ngablak, Papahan, Tasikmadu","street":"Jl. Ngablak No.Rt07/10","city":"Karanganyar Regency","postal_code":"57716","state":"Central Java","country":"ID"}</t>
  </si>
  <si>
    <t>[{"Name":"ippolita suharto","ProfilePicture":"https://lh3.googleusercontent.com/a/ACg8ocL_TcyBpGv8ogIdSiVspSPx-FLR7SNYdcr0Miq3wTF-_iT5nA=s120-c-rp-mo-ba2-br100","Rating":5,"Description":"Cozy place","Images":null,"When":""},{"Name":"siti zulaikha","ProfilePicture":"https://lh3.googleusercontent.com/a/ACg8ocL57dECcA9ipt96J5VtO0smKOKfzMn96qaWf0gV-WRM_9nGYg=s120-c-rp-mo-br100","Rating":5,"Description":"Cari pompa terbaik itu disini. Hak bakalan salah spect krn ada ahlinya.mancur banter bossss matur nuwun.","Images":null,"When":""},{"Name":"Didik Nurwahid","ProfilePicture":"https://lh3.googleusercontent.com/a-/ALV-UjUq1t1-3lx8Rnz7M4ScnmIaSsE3qBGiKtGma0kITBtyX57wOhE=s120-c-rp-mo-ba3-br100","Rating":5,"Description":"Langganan peralatan sumur bor, pelayanan ramah... Di antar sampe tujuan, untuk wilayah terjangkau 👌👍🙏","Images":null,"When":""},{"Name":"Agung Binar","ProfilePicture":"https://lh3.googleusercontent.com/a/ACg8ocLB-0zEaOX8UT6dwqe42ZAnjl2nox8VF-MOBKEMBJYucW0Prw=s120-c-rp-mo-ba3-br100","Rating":5,"Description":"Toko pump terbaik se karanganyar sih ini , pelayanan dan barang top mantab is the best.","Images":null,"When":""},{"Name":"Gondez087 @gmail.com","ProfilePicture":"https://lh3.googleusercontent.com/a/ACg8ocL02p21ljBPeidbJHGZaMfsWgoHWu9KYbA43qFiivHItoEk9w=s120-c-rp-mo-ba3-br100","Rating":4,"Description":"Harga terjangkau,,pelayan humanis ramah lokasi strategis","Images":null,"When":""},{"Name":"M Taufik Budiyanto","ProfilePicture":"https://lh3.googleusercontent.com/a-/ALV-UjWv7DD48iZ1fMmsuXOlwwSZC46tJk1nwldvC9EnB5J77MKoN3CK=s120-c-rp-mo-ba4-br100","Rating":5,"Description":"","Images":["www.google.com/local/imagery/report/?cb_client=maps_sv.tactile\u0026image_key=!1e10!2sCIHM0ogKEICAgICauYGXGw\u0026fid=0x0:0x290eb3a7165b7855"],"When":"2021-8-4"},{"Name":"Iqbal Adzz","ProfilePicture":"https://lh3.googleusercontent.com/a/ACg8ocJ4Ei4PIo2xBXFFUsWY9MbaI65bXVC-dA7epba3oEURSBOAbA=s120-c-rp-mo-ba5-br100","Rating":4,"Description":"Sip","Images":["www.google.com/local/imagery/report/?cb_client=maps_sv.tactile\u0026image_key=!1e10!2sCIHM0ogKEICAgICylpTY4gE\u0026fid=0x0:0x290eb3a7165b7855"],"When":"2021-1-29"},{"Name":"Maulana Joe","ProfilePicture":"https://lh3.googleusercontent.com/a-/ALV-UjVxqjx16all6-d_yigs7e7eLrTisSo2hglD-iELlPctEQVeoVdt=s120-c-rp-mo-br100","Rating":5,"Description":"","Images":null,"When":""}]</t>
  </si>
  <si>
    <t>https://www.google.com/maps/place/Submersible+Solo/data=!4m7!3m6!1s0x2e7a171313023c7d:0x80625b29160fd930!8m2!3d-7.5514704!4d110.8770385!16s%2Fg%2F11hgct_x_p!19sChIJfTwCExMXei4RMNkPFilbYoA?authuser=0&amp;hl=en&amp;rclk=1</t>
  </si>
  <si>
    <t>Submersible Solo</t>
  </si>
  <si>
    <t>Pump supplier</t>
  </si>
  <si>
    <t>CVXG+CR7 Submersible Solo, Jl. Perum UNS V Palur Jl. Rajawali No.A2/4, Gunungsari, Ngringo, Kec. Jaten, Kabupaten Karanganyar, Jawa Tengah 57731</t>
  </si>
  <si>
    <t>9251056816594344240</t>
  </si>
  <si>
    <t>0x2e7a171313023c7d:0x80625b29160fd930</t>
  </si>
  <si>
    <t>ChIJfTwCExMXei4RMNkPFilbYoA</t>
  </si>
  <si>
    <t>{"id":"102783354603177069928","name":"Submersible Solo (Owner)","link":"https://www.google.com/maps/contrib/102783354603177069928"}</t>
  </si>
  <si>
    <t>[{"Name":"Shanty Aprilia","ProfilePicture":"https://lh3.googleusercontent.com/a/ACg8ocLD_O4mEHx9o52e8zhNu_k4CRDNbFmyIbXyL7k06Qxno_A_vg=s120-c-rp-mo-br100","Rating":5,"Description":"Barang lengkap, harga murah, pelayanan cepat dan ramah","Images":null,"When":""},{"Name":"Bella Almyra vlog","ProfilePicture":"https://lh3.googleusercontent.com/a-/ALV-UjUmFu3hycmhWHS-At5gbIfF1H8izf-nrIKGGZXRIBz3F2CI4Uc=s120-c-rp-mo-br100","Rating":5,"Description":"","Images":null,"When":""}]</t>
  </si>
  <si>
    <t>https://www.google.com/maps/place/Service+Pompa+air+semi+jet/data=!4m7!3m6!1s0x2e7a174d7c816391:0x8a1d8ee93a34d391!8m2!3d-7.5727615!4d110.8825804!16s%2Fg%2F11fp837xvm!19sChIJkWOBfE0Xei4RkdM0OumOHYo?authuser=0&amp;hl=en&amp;rclk=1</t>
  </si>
  <si>
    <t>Service Pompa air semi jet</t>
  </si>
  <si>
    <t>CVGM+V2W Service Pompa air semi jet, pom bensin, Barat, Dagen, Kec. Jaten, Kabupaten Karanganyar, Jawa Tengah 57731</t>
  </si>
  <si>
    <t>{"Friday":["9.00 am–4.00 pm"],"Monday":["9.00 am–4.00 pm"],"Saturday":["9.00 am–4.00 pm"],"Sunday":["9.00 am–4.00 pm"],"Thursday":["9.00 am–4.00 pm"],"Tuesday":["9.00 am–4.00 pm"],"Wednesday":["9.00 am–4.00 pm"]}</t>
  </si>
  <si>
    <t>0813-2929-2700</t>
  </si>
  <si>
    <t>{"1":2,"2":0,"3":0,"4":0,"5":7}</t>
  </si>
  <si>
    <t>9952267883913728913</t>
  </si>
  <si>
    <t>https://lh3.googleusercontent.com/gps-cs-s/AHVAwereX6AetcfSg2UhuyO8J9UoQ6aCOmyGWrgv_voyyU1WrdENAp0ycLCnRB0SPMb-k-1At4mrmSeNl64w9pclDlGw2ElSEHlC2LsUbUkJYo4Xnuc6hW3XdNErWF4ykzrJTkX9dgGsrw=w408-h306-k-no</t>
  </si>
  <si>
    <t>0x2e7a174d7c816391:0x8a1d8ee93a34d391</t>
  </si>
  <si>
    <t>ChIJkWOBfE0Xei4RkdM0OumOHYo</t>
  </si>
  <si>
    <t>[{"title":"All","image":"https://lh3.googleusercontent.com/gps-cs-s/AHVAwereX6AetcfSg2UhuyO8J9UoQ6aCOmyGWrgv_voyyU1WrdENAp0ycLCnRB0SPMb-k-1At4mrmSeNl64w9pclDlGw2ElSEHlC2LsUbUkJYo4Xnuc6hW3XdNErWF4ykzrJTkX9dgGsrw=w397-h298-k-no"},{"title":"Inside","image":"https://lh3.googleusercontent.com/gps-cs-s/AHVAweofZ7UwR8-1k7vACggHgUcxH-n2bU4DfawXFEmmdUzGHcS4N1MORMpZBMR1htj3LTyADCrilwkhNhlgFsBogGPITtXlYQ_7EtrpE081dB8ukbgb9dq3bpWTiWBOkyK4bnZwh7hm=w397-h298-k-no"},{"title":"Street View \u0026 360°","image":"https://streetviewpixels-pa.googleapis.com/v1/thumbnail?panoid=y33rLm8YdTk0DDjxOinRtQ\u0026cb_client=maps_sv.tactile.gps\u0026w=224\u0026h=298\u0026yaw=114.512024\u0026pitch=0\u0026thumbfov=100"}]</t>
  </si>
  <si>
    <t>{"id":"","name":"Service Pompa air semi jet (Owner)","link":""}</t>
  </si>
  <si>
    <t>{"borough":"Dagen, Jaten","street":"CVGM+V2W pom bensin, Barat","city":"Karanganyar Regency","postal_code":"57731","state":"Central Java","country":"ID"}</t>
  </si>
  <si>
    <t>[{"Name":"Sari Gunawan","ProfilePicture":"https://lh3.googleusercontent.com/a/ACg8ocLDBQ7WrhT4uiZmNgT3u7a8Tj8ECSl-nDl7ib4sKmiWmSotQw=s120-c-rp-mo-br100","Rating":5,"Description":"sangat profesional \u0026 pengalaman menangani mslh segala pompa air","Images":null,"When":""},{"Name":"Jaemin","ProfilePicture":"https://lh3.googleusercontent.com/a/ACg8ocKv8Ick3QZeP1mFFFcHsqBmEXC7BEOVBnxYD9_hhTuBTBOHtw=s120-c-rp-mo-ba3-br100","Rating":1,"Description":"Ya allah mahal banget masa sampe ratusan ribu","Images":null,"When":""},{"Name":"putu wijaya","ProfilePicture":"https://lh3.googleusercontent.com/a-/ALV-UjWfvObE6ofLPmfk23guYUeiv_4-WpJDtyWokpsQi05T0iXa_UQ=s120-c-rp-mo-br100","Rating":1,"Description":"Mahal cma ganti sil hbs 75,","Images":null,"When":""},{"Name":"Adi Kurniawan","ProfilePicture":"https://lh3.googleusercontent.com/a-/ALV-UjUkPUXeHMOdANWr8nF-Ga1tPwVncY6qsw9axJOtzudOwx30YlvB=s120-c-rp-mo-ba2-br100","Rating":5,"Description":"Ketemu ahlinya pompa air","Images":null,"When":""},{"Name":"Bunda Pandan","ProfilePicture":"https://lh3.googleusercontent.com/a-/ALV-UjVR69gd1etyxZ1tx4i0w8ec5ES7mPLY-KM6x48OL3POfBbqeD9g=s120-c-rp-mo-ba3-br100","Rating":5,"Description":"","Images":null,"When":""},{"Name":"Yoas Yosha","ProfilePicture":"https://lh3.googleusercontent.com/a-/ALV-UjXqc6ukA7udrpEL4zYSuA6X7Yqc-6HVJIXfV9Yuijnk7XUqV2xN=s120-c-rp-mo-br100","Rating":5,"Description":"","Images":null,"When":""},{"Name":"stefany risty","ProfilePicture":"https://lh3.googleusercontent.com/a-/ALV-UjXVxJX935j5izSwBw2NlbuxUFYmb_nz9dOyPbFl9ppKJirsqa5O=s120-c-rp-mo-br100","Rating":5,"Description":"","Images":null,"When":""},{"Name":"Theresia Kristanti","ProfilePicture":"https://lh3.googleusercontent.com/a-/ALV-UjUd_9BmWp046oJR6WkuFSLyFWQNGG0naDDrQzZ-HzW-lHktzlkP=s120-c-rp-mo-br100","Rating":5,"Description":"","Images":null,"When":""}]</t>
  </si>
  <si>
    <t>8e628669-c5b4-4be1-a50c-1e09733abe75</t>
  </si>
  <si>
    <t>https://www.google.com/maps/place/Produsen+Pupuk+Organik+Karanganyar/data=!4m7!3m6!1s0x2e7a21d8945ecfc1:0x87418d164c13b122!8m2!3d-7.6475207!4d111.0513555!16s%2Fg%2F11vt64c92_!19sChIJwc9elNghei4RIrETTBaNQYc?authuser=0&amp;hl=en&amp;rclk=1</t>
  </si>
  <si>
    <t>Produsen Pupuk Organik Karanganyar</t>
  </si>
  <si>
    <t>Fertilizer supplier</t>
  </si>
  <si>
    <t>Pandayan, Mranggen, Kec. Matesih, Kabupaten Karanganyar, Jawa Tengah 57781</t>
  </si>
  <si>
    <t>{"Friday":{"0":17,"1":17,"10":29,"11":35,"12":35,"13":52,"14":47,"15":41,"16":47,"17":70,"18":64,"19":52,"2":29,"20":41,"21":52,"22":52,"23":41,"3":47,"4":52,"5":52,"6":41,"7":35,"8":35,"9":47},"Monday":{"0":47,"1":47,"10":35,"11":41,"12":41,"13":29,"14":23,"15":35,"16":58,"17":58,"18":70,"19":47,"2":47,"20":41,"21":23,"22":29,"23":29,"3":35,"4":41,"5":35,"6":41,"7":35,"8":29,"9":23},"Saturday":{"0":64,"1":76,"10":52,"11":70,"12":64,"13":100,"14":58,"15":58,"16":23,"17":29,"18":29,"19":52,"2":58,"20":52,"21":52,"22":52,"23":58,"3":64,"4":41,"5":29,"6":23,"7":41,"8":47,"9":64},"Sunday":{"0":58,"1":41,"10":47,"11":35,"12":58,"13":58,"14":70,"15":64,"16":47,"17":35,"18":35,"19":29,"2":29,"20":17,"21":17,"22":29,"23":64,"3":23,"4":29,"5":47,"6":41,"7":47,"8":52,"9":41},"Thursday":{"0":76,"1":70,"10":29,"11":35,"12":58,"13":52,"14":35,"15":29,"16":29,"17":47,"18":52,"19":64,"2":47,"20":58,"21":52,"22":58,"23":70,"3":35,"4":29,"5":23,"6":29,"7":23,"8":23,"9":11},"Tuesday":{"0":41,"1":41,"10":47,"11":47,"12":35,"13":23,"14":17,"15":23,"16":41,"17":64,"18":88,"19":88,"2":41,"20":76,"21":41,"22":41,"23":29,"3":29,"4":29,"5":29,"6":47,"7":58,"8":58,"9":52},"Wednesday":{"0":17,"1":23,"10":41,"11":41,"12":29,"13":23,"14":17,"15":35,"16":47,"17":52,"18":47,"19":58,"2":29,"20":58,"21":52,"22":41,"23":23,"3":35,"4":52,"5":58,"6":58,"7":64,"8":58,"9":47}}</t>
  </si>
  <si>
    <t>https://tokonolsampah.site/supplier-pupuk-organik-soloraya/</t>
  </si>
  <si>
    <t>0895-2302-3595</t>
  </si>
  <si>
    <t>9322+XG Matesih, Karanganyar Regency, Central Java</t>
  </si>
  <si>
    <t>9746226195511619874</t>
  </si>
  <si>
    <t>https://streetviewpixels-pa.googleapis.com/v1/thumbnail?panoid=rjsEjF0tLUr0kKm3odwMsQ&amp;cb_client=search.gws-prod.gps&amp;w=408&amp;h=240&amp;yaw=112.30773&amp;pitch=0&amp;thumbfov=100</t>
  </si>
  <si>
    <t>0x2e7a21d8945ecfc1:0x87418d164c13b122</t>
  </si>
  <si>
    <t>ChIJwc9elNghei4RIrETTBaNQYc</t>
  </si>
  <si>
    <t>[{"title":"All","image":"https://streetviewpixels-pa.googleapis.com/v1/thumbnail?panoid=rjsEjF0tLUr0kKm3odwMsQ\u0026cb_client=maps_sv.tactile.gps\u0026w=224\u0026h=298\u0026yaw=112.30773\u0026pitch=0\u0026thumbfov=100"},{"title":"Street View \u0026 360°","image":"https://streetviewpixels-pa.googleapis.com/v1/thumbnail?panoid=rjsEjF0tLUr0kKm3odwMsQ\u0026cb_client=maps_sv.tactile.gps\u0026w=224\u0026h=298\u0026yaw=112.30773\u0026pitch=0\u0026thumbfov=100"}]</t>
  </si>
  <si>
    <t>{"id":"104507736143229664451","name":"Produsen Pupuk Organik Karanganyar (Owner)","link":"https://www.google.com/maps/contrib/104507736143229664451"}</t>
  </si>
  <si>
    <t>{"borough":"Pandayan, Mranggen, Matesih","street":"","city":"Karanganyar Regency","postal_code":"57781","state":"Central Java","country":"ID"}</t>
  </si>
  <si>
    <t>Industri Pupuk</t>
  </si>
  <si>
    <t>https://www.google.com/maps/place/PT+PUSRI+PALEMBANG+,+GPP+KARANGANYAR/data=!4m7!3m6!1s0x2e7a17a16a97b3af:0x3720e79f6f6d546f!8m2!3d-7.5693232!4d110.874741!16s%2Fg%2F11c0q_cg7n!19sChIJr7OXaqEXei4Rb1Rtb5_nIDc?authuser=0&amp;hl=en&amp;rclk=1</t>
  </si>
  <si>
    <t>PT PUSRI PALEMBANG , GPP KARANGANYAR</t>
  </si>
  <si>
    <t>Jl. Raya Palur No.272, Dagen, Palur, Mojolaban, Karanganyar Regency, Central Java 57554</t>
  </si>
  <si>
    <t>{"Friday":["8.00–11.30 am","1.00–4.30 pm"],"Monday":["8.00 am–12.00 pm","1.00–4.00 pm"],"Saturday":["8.00 am–12.00 pm"],"Sunday":["Closed"],"Thursday":["8.00 am–12.00 pm","1.00–4.00 pm"],"Tuesday":["8.00 am–12.00 pm","1.00–4.00 pm"],"Wednesday":["8.00 am–12.00 pm","1.00–4.00 pm"]}</t>
  </si>
  <si>
    <t>CVJF+7V Palur, Sukoharjo Regency, Central Java</t>
  </si>
  <si>
    <t>{"1":0,"2":1,"3":0,"4":4,"5":9}</t>
  </si>
  <si>
    <t>3972429543296029807</t>
  </si>
  <si>
    <t>https://lh3.googleusercontent.com/gps-cs-s/AHVAweqiDbNTDIaye8UwMuDwUMy2dPUipA1t8aRqcANrD1YFawxu5MD0mPMEPuz0ACrnS3440bA75wah6VjNLH34RWxjZ01ahH3cZ8FE-f9qGhA7v0Xw-6VwTdsmJ5LcyDc0OMmwpABP=w408-h306-k-no</t>
  </si>
  <si>
    <t>0x2e7a17a16a97b3af:0x3720e79f6f6d546f</t>
  </si>
  <si>
    <t>ChIJr7OXaqEXei4Rb1Rtb5_nIDc</t>
  </si>
  <si>
    <t>[{"title":"All","image":"https://lh3.googleusercontent.com/gps-cs-s/AHVAweqiDbNTDIaye8UwMuDwUMy2dPUipA1t8aRqcANrD1YFawxu5MD0mPMEPuz0ACrnS3440bA75wah6VjNLH34RWxjZ01ahH3cZ8FE-f9qGhA7v0Xw-6VwTdsmJ5LcyDc0OMmwpABP=w397-h298-k-no"},{"title":"Exterior","image":"https://lh3.googleusercontent.com/gps-cs-s/AHVAwepm4iHORxQsGAOnug-Y2LsZ1ybxJEAjaIIn8ysuoWWu8RZxVdEqcN7mKer2v6bIboapOJlV2uVTjuqEM1OEDgRDLc1RbXWtdd3sYH1GJ2pflIEgzV7MOwkUCmgzRemgoqa4SpQ=w224-h298-k-no"},{"title":"Videos","image":"https://lh3.googleusercontent.com/gps-cs-s/AHVAwepoy3Yi-6iZYYwo3UWj8shPvaAuE6DAOmgvwKTodd6wNx1mFibGeT5H7KxUsEz520iRcdYR0TUse5oOk_6Ql-_Y3HQG5j3W58aeii_tYVlNtzYSJfTJB2bE1J8wsWunbyqgEu6ZFQ=w224-h407-k-no"},{"title":"Inside","image":"https://lh3.googleusercontent.com/gps-cs-s/AHVAweqWhJ20_RZvTrXuwz3UAkvGRveO3oMyTxquWvWhnn9Wr9wl0FBo3AkiewHZEeDelwa7Y9RRER3AZiT-yPuKdwHrJ_cx977KknfuBjr6-vaJzFCJIHAm8kHpMNt2nLpK6qkMDbAD1A=w397-h298-k-no"},{"title":"Street View \u0026 360°","image":"https://streetviewpixels-pa.googleapis.com/v1/thumbnail?panoid=YanPiDDh1eN47jYsPOU1Eg\u0026cb_client=maps_sv.tactile.gps\u0026w=224\u0026h=298\u0026yaw=15.571731\u0026pitch=0\u0026thumbfov=100"}]</t>
  </si>
  <si>
    <t>{"id":"","name":"PT PUSRI PALEMBANG , GPP KARANGANYAR (Owner)","link":""}</t>
  </si>
  <si>
    <t>{"borough":"Dagen, Palur, Mojolaban","street":"Jl. Raya Palur No.272","city":"Karanganyar Regency","postal_code":"57554","state":"Central Java","country":"ID"}</t>
  </si>
  <si>
    <t>[{"Name":"fajar Dotyeh","ProfilePicture":"https://lh3.googleusercontent.com/a-/ALV-UjVS12mBDrBjnqWWVp5PDO9czoxuze_yDl0_stSBe9V70rJUrX8=s120-c-rp-mo-ba6-br100","Rating":5,"Description":"Base camp","Images":["www.google.com/local/imagery/report/?cb_client=maps_sv.tactile\u0026image_key=!1e10!2sCIHM0ogKEICAgICkwYTRkAE\u0026fid=0x0:0x3720e79f6f6d546f"],"When":"2018-5-8"},{"Name":"Cak Sinyo","ProfilePicture":"https://lh3.googleusercontent.com/a/ACg8ocK0wUwT4qUTbDEulZFqDsFDkymxzJZJ-l-vHzMOPYIfOZuNmnU=s120-c-rp-mo-br100","Rating":5,"Description":"Parkir luas","Images":["www.google.com/local/imagery/report/?cb_client=maps_sv.tactile\u0026image_key=!1e10!2sCIABIhDmQMb7BG7VXystCdIvKObD\u0026fid=0x0:0x3720e79f6f6d546f"],"When":"2025-12-29"},{"Name":"Muhamad Ilham","ProfilePicture":"https://lh3.googleusercontent.com/a-/ALV-UjXpI_eurpFawSOPsJxBYr-n8FRtzarY1IniaJtugQt3ssd2wBDO=s120-c-rp-mo-ba5-br100","Rating":4,"Description":"Bersih . Pelayanan Ramah . Tempat Nya Luas  .","Images":["www.google.com/local/imagery/report/?cb_client=maps_sv.tactile\u0026image_key=!1e10!2sCIHM0ogKEICAgIC899vSFw\u0026fid=0x0:0x3720e79f6f6d546f"],"When":"2020-7-16"},{"Name":"kuraninjakra com","ProfilePicture":"https://lh3.googleusercontent.com/a-/ALV-UjWczhJOGo6o-1M3rGJAo6xnc5tc3EivHfGTOJ6Mt-VrbOzeWoxilw=s120-c-rp-mo-ba5-br100","Rating":4,"Description":"ajib","Images":["www.google.com/local/imagery/report/?cb_client=maps_sv.tactile\u0026image_key=!1e10!2sCIHM0ogKEICAgICE8dL9VA\u0026fid=0x0:0x3720e79f6f6d546f"],"When":"2017-7-24"},{"Name":"Budi Hardjo","ProfilePicture":"https://lh3.googleusercontent.com/a/ACg8ocKPanUsG9wt9bkCkfyZL_yit7EsXFXbG4YBjBaQC_bntEToDw=s120-c-rp-mo-br100","Rating":5,"Description":"Stok pupuk masa tanam full","Images":null,"When":""},{"Name":"yeh Fajar","ProfilePicture":"https://lh3.googleusercontent.com/a-/ALV-UjUwBCKlA1l25Bxub7E-kayQCPPhqWNARdKR4vGA-hYPHyXvYZo=s120-c-rp-mo-ba3-br100","Rating":5,"Description":"Pelayanan ramah, bersih, nyaman","Images":null,"When":""},{"Name":"Bento Bento","ProfilePicture":"https://lh3.googleusercontent.com/a/ACg8ocLwNfpjEEGSu9Uy0pNIOETDU-ikRpowbRh10VC8FNEkXUzvYxs=s120-c-rp-mo-ba3-br100","Rating":5,"Description":"Scurity pak min/agus","Images":null,"When":""},{"Name":"Indra Irawanto","ProfilePicture":"https://lh3.googleusercontent.com/a-/ALV-UjULFwkh8z9M9f_8sadAr9XwvDwA0hVhcruOYirZa3LKaLUpg9GNgg=s120-c-rp-mo-ba4-br100","Rating":5,"Description":"","Images":null,"When":""}]</t>
  </si>
  <si>
    <t>https://www.google.com/maps/place/CV.+Ngudi+Makmur+%23Pupuk+Organik+Ngudi+Makmur%23/data=!4m7!3m6!1s0x2e7a236871a20027:0xe8440132dcdc94cd!8m2!3d-7.6316186!4d110.9646695!16s%2Fg%2F11n0zh_wlt!19sChIJJwCicWgjei4RzZTc3DIBROg?authuser=0&amp;hl=en&amp;rclk=1</t>
  </si>
  <si>
    <t>CV. Ngudi Makmur #Pupuk Organik Ngudi Makmur#</t>
  </si>
  <si>
    <t>Dondong, RT.01/RW.04, Hakapah, Sambirejo, Kec. Jumantono, Kabupaten Karanganyar, Jawa Tengah 57782</t>
  </si>
  <si>
    <t>9X97+9V Sambirejo, Karanganyar Regency, Central Java</t>
  </si>
  <si>
    <t>16736503433181041869</t>
  </si>
  <si>
    <t>https://lh3.googleusercontent.com/gps-cs-s/AHVAwep3gC9oFjgyw8d6hHFOaqSWxZK_XSHsFrTmq5vfyqtAHtw2TZX-dnpq24OOXzl4_I9E7PNFDowMcRBoYRe-xuMNktGfyWmT2u_Etv3M1Ly6GhaSfhtx2TDC0XYKnoAPl-JMam27=w408-h306-k-no</t>
  </si>
  <si>
    <t>0x2e7a236871a20027:0xe8440132dcdc94cd</t>
  </si>
  <si>
    <t>ChIJJwCicWgjei4RzZTc3DIBROg</t>
  </si>
  <si>
    <t>[{"title":"All","image":"https://lh3.googleusercontent.com/gps-cs-s/AHVAwep3gC9oFjgyw8d6hHFOaqSWxZK_XSHsFrTmq5vfyqtAHtw2TZX-dnpq24OOXzl4_I9E7PNFDowMcRBoYRe-xuMNktGfyWmT2u_Etv3M1Ly6GhaSfhtx2TDC0XYKnoAPl-JMam27=w397-h298-k-no"},{"title":"By owner","image":"https://lh3.googleusercontent.com/gps-cs-s/AHVAwepsdJIuhKODQchITjJX4BWjjMfhC5oloVs6fnpkXhhqF-qbvmB_YptIwu0WyUCjq0NZIOMJchUIJ7EZ9gkC1nm5LsoleYmvsExfW9eOCMGxm4VtyOUr0tHBjA3lTGcPi0OhbxU=w374-h298-k-no"},{"title":"Street View \u0026 360°","image":"https://streetviewpixels-pa.googleapis.com/v1/thumbnail?panoid=U7yz5sHa7TEA9bT3brp3rQ\u0026cb_client=maps_sv.tactile.gps\u0026w=224\u0026h=298\u0026yaw=221.8163\u0026pitch=0\u0026thumbfov=100"}]</t>
  </si>
  <si>
    <t>{"id":"103622812088251230512","name":"CV. Ngudi Makmur #Pupuk Organik Ngudi Makmur# (Owner)","link":"https://www.google.com/maps/contrib/103622812088251230512"}</t>
  </si>
  <si>
    <t>{"borough":"Hakapah, Sambirejo, Jumantono","street":"Dondong, RT.01/RW.04","city":"Karanganyar Regency","postal_code":"57782","state":"Central Java","country":"ID"}</t>
  </si>
  <si>
    <t>[{"Name":"Otnasus i-ref","ProfilePicture":"https://lh3.googleusercontent.com/a-/ALV-UjVU706gvX2ATLfIWczT2091CjtCQP9eFnj7gZtqx-nnFrekMxrs=s120-c-rp-mo-ba3-br100","Rating":5,"Description":"Semangat untuk CV. Nguli Makmur","Images":null,"When":""},{"Name":"Niken Sundari","ProfilePicture":"https://lh3.googleusercontent.com/a/ACg8ocLtae0n7We_1vz_BNFWWa9y2QwIbt1fYEPBDi0apxyVquynrQ=s120-c-rp-mo-br100","Rating":5,"Description":"","Images":null,"When":""}]</t>
  </si>
  <si>
    <t>https://www.google.com/maps/place/Mas+Pendek+%28DISTRIBUTOR+PUPUK+KANDANG+%29/data=!4m7!3m6!1s0x2e7a116a3950b661:0x46e711a30a2b7ca4!8m2!3d-7.5116988!4d110.8596609!16s%2Fg%2F11t5wlzxyz!19sChIJYbZQOWoRei4RpHwrCqMR50Y?authuser=0&amp;hl=en&amp;rclk=1</t>
  </si>
  <si>
    <t>Mas Pendek (DISTRIBUTOR PUPUK KANDANG )</t>
  </si>
  <si>
    <t>FVQ5+CP6 Mas Pendek (DISTRIBUTOR PUPUK KANDANG ), Jurangkambil, Jeruksawit, Kec. Gondangrejo, Kabupaten Karanganyar, Jawa Tengah 57188</t>
  </si>
  <si>
    <t>0853-8563-9947</t>
  </si>
  <si>
    <t>5109071694223080612</t>
  </si>
  <si>
    <t>https://streetviewpixels-pa.googleapis.com/v1/thumbnail?panoid=PO9H_h3gLcxnsWOtn0Oo3A&amp;cb_client=search.gws-prod.gps&amp;w=408&amp;h=240&amp;yaw=99.28979&amp;pitch=0&amp;thumbfov=100</t>
  </si>
  <si>
    <t>0x2e7a116a3950b661:0x46e711a30a2b7ca4</t>
  </si>
  <si>
    <t>ChIJYbZQOWoRei4RpHwrCqMR50Y</t>
  </si>
  <si>
    <t>[{"title":"All","image":"https://streetviewpixels-pa.googleapis.com/v1/thumbnail?panoid=PO9H_h3gLcxnsWOtn0Oo3A\u0026cb_client=maps_sv.tactile.gps\u0026w=224\u0026h=298\u0026yaw=99.28979\u0026pitch=0\u0026thumbfov=100"},{"title":"By owner","image":"https://lh3.googleusercontent.com/gps-cs-s/AHVAwerPWVpR85689LN4wl3Bafrl68HgaIP3iXDnHIFlnJG9yEd5fiI8aQ5DL0JYcet2btkn9KP0qs8UlioujCaKLVL1B0fOsNY_tXI9cr8wQx6xce34Gn14o6BM98b3BWRlo_D4H1jddA=w224-h398-k-no"},{"title":"Street View \u0026 360°","image":"https://streetviewpixels-pa.googleapis.com/v1/thumbnail?panoid=PO9H_h3gLcxnsWOtn0Oo3A\u0026cb_client=maps_sv.tactile.gps\u0026w=224\u0026h=298\u0026yaw=99.28979\u0026pitch=0\u0026thumbfov=100"}]</t>
  </si>
  <si>
    <t>{"id":"101774612251700188325","name":"Mas Pendek (DISTRIBUTOR PUPUK KANDANG ) (Owner)","link":"https://www.google.com/maps/contrib/101774612251700188325"}</t>
  </si>
  <si>
    <t>{"borough":"Jurangkambil, Jeruksawit, Gondangrejo","street":"FVQ5+CP6","city":"Karanganyar Regency","postal_code":"57188","state":"Central Java","country":"ID"}</t>
  </si>
  <si>
    <t>[{"Name":"Bambang Tampan","ProfilePicture":"https://lh3.googleusercontent.com/a/ACg8ocI7cCbsEvR9MEWUgXED7R2FYgYcEQ4r-tAA-UBGtJbrtEpFBg=s120-c-rp-mo-br100","Rating":5,"Description":"Fast respon 😀😀","Images":null,"When":""}]</t>
  </si>
  <si>
    <t>https://www.google.com/maps/place/Produksi+Pupuk+Organik/data=!4m7!3m6!1s0x2e798a8ff127200d:0xc3fff238b7cc7da2!8m2!3d-7.6262599!4d111.1060908!16s%2Fg%2F11f15mzc_1!19sChIJDSAn8Y-KeS4Ron3Mtzjy_8M?authuser=0&amp;hl=en&amp;rclk=1</t>
  </si>
  <si>
    <t>Produksi Pupuk Organik</t>
  </si>
  <si>
    <t>94F4+FCW Produksi Pupuk Organik, Telap, Karang, Kec. Karangpandan, Kabupaten Karanganyar, Jawa Tengah 57791</t>
  </si>
  <si>
    <t>{"Friday":["8.00 am–3.00 pm"],"Monday":["8.00 am–3.00 pm"],"Saturday":["8.00 am–3.00 pm"],"Sunday":["Closed"],"Thursday":["8.00 am–3.00 pm"],"Tuesday":["8.00 am–3.00 pm"],"Wednesday":["8.00 am–3.00 pm"]}</t>
  </si>
  <si>
    <t>0822-4394-6112</t>
  </si>
  <si>
    <t>14123273281872887202</t>
  </si>
  <si>
    <t>https://streetviewpixels-pa.googleapis.com/v1/thumbnail?panoid=I3peWoPBy0K7SJXExivCKA&amp;cb_client=search.gws-prod.gps&amp;w=408&amp;h=240&amp;yaw=53.99707&amp;pitch=0&amp;thumbfov=100</t>
  </si>
  <si>
    <t>0x2e798a8ff127200d:0xc3fff238b7cc7da2</t>
  </si>
  <si>
    <t>ChIJDSAn8Y-KeS4Ron3Mtzjy_8M</t>
  </si>
  <si>
    <t>[{"title":"All","image":"https://streetviewpixels-pa.googleapis.com/v1/thumbnail?panoid=I3peWoPBy0K7SJXExivCKA\u0026cb_client=maps_sv.tactile.gps\u0026w=224\u0026h=298\u0026yaw=53.99707\u0026pitch=0\u0026thumbfov=100"},{"title":"Street View \u0026 360°","image":"https://streetviewpixels-pa.googleapis.com/v1/thumbnail?panoid=I3peWoPBy0K7SJXExivCKA\u0026cb_client=maps_sv.tactile.gps\u0026w=224\u0026h=298\u0026yaw=53.99707\u0026pitch=0\u0026thumbfov=100"}]</t>
  </si>
  <si>
    <t>{"id":"","name":"Produksi Pupuk Organik (Owner)","link":""}</t>
  </si>
  <si>
    <t>{"borough":"Telap, Karang, Karangpandan","street":"94F4+FCW","city":"Karanganyar Regency","postal_code":"57791","state":"Central Java","country":"ID"}</t>
  </si>
  <si>
    <t>[{"Name":"Agus Purwanto","ProfilePicture":"https://lh3.googleusercontent.com/a-/ALV-UjVCouCzAmsuDgdURU0Ab6YrUXq2a8k2-QFEQYa4bcADrvVSdUM0=s120-c-rp-mo-ba3-br100","Rating":4,"Description":"Bagus alami no kimia","Images":null,"When":""},{"Name":"putri aprillia art","ProfilePicture":"https://lh3.googleusercontent.com/a-/ALV-UjWjsY3hDigkJVf3HpYBzonlUg2Z0SU6FUFLi9IqrQ2ftv7uOfpE=s120-c-rp-mo-br100","Rating":5,"Description":"","Images":null,"When":""}]</t>
  </si>
  <si>
    <t>https://www.google.com/maps/place/Cv.Alfando+Inti+%28Pupuk+Putrani%29/data=!4m7!3m6!1s0x2e7a19195783a655:0xb6c782cfd8036f5f!8m2!3d-7.5809538!4d110.9597861!16s%2Fg%2F11jnl7xvc7!19sChIJVaaDVxkZei4RX28D2M-Cx7Y?authuser=0&amp;hl=en&amp;rclk=1</t>
  </si>
  <si>
    <t>Cv.Alfando Inti (Pupuk Putrani)</t>
  </si>
  <si>
    <t>CX95+JW7 Cv.Alfando Inti (Pupuk Putrani), Watu Ombo, Gaum, Kec. Tasikmadu, Kabupaten Karanganyar, Jawa Tengah 57722</t>
  </si>
  <si>
    <t>{"Friday":["9.00 am–2.30 pm"],"Monday":["9.00 am–4.00 pm"],"Saturday":["Closed"],"Sunday":["Closed"],"Thursday":["9.00 am–4.00 pm"],"Tuesday":["9.00 am–4.00 pm"],"Wednesday":["9.00 am–4.00 pm"]}</t>
  </si>
  <si>
    <t>http://www.putrani.com/</t>
  </si>
  <si>
    <t>0812-2617-672</t>
  </si>
  <si>
    <t>13170639464462249823</t>
  </si>
  <si>
    <t>https://streetviewpixels-pa.googleapis.com/v1/thumbnail?panoid=nFsijGLRuXlC_yFP5gLg4Q&amp;cb_client=search.gws-prod.gps&amp;w=408&amp;h=240&amp;yaw=16.274527&amp;pitch=0&amp;thumbfov=100</t>
  </si>
  <si>
    <t>0x2e7a19195783a655:0xb6c782cfd8036f5f</t>
  </si>
  <si>
    <t>ChIJVaaDVxkZei4RX28D2M-Cx7Y</t>
  </si>
  <si>
    <t>[{"title":"All","image":"https://streetviewpixels-pa.googleapis.com/v1/thumbnail?panoid=nFsijGLRuXlC_yFP5gLg4Q\u0026cb_client=maps_sv.tactile.gps\u0026w=224\u0026h=298\u0026yaw=16.274527\u0026pitch=0\u0026thumbfov=100"},{"title":"Street View \u0026 360°","image":"https://streetviewpixels-pa.googleapis.com/v1/thumbnail?panoid=nFsijGLRuXlC_yFP5gLg4Q\u0026cb_client=maps_sv.tactile.gps\u0026w=224\u0026h=298\u0026yaw=16.274527\u0026pitch=0\u0026thumbfov=100"}]</t>
  </si>
  <si>
    <t>{"id":"","name":"Cv.Alfando Inti (Pupuk Putrani) (Owner)","link":""}</t>
  </si>
  <si>
    <t>{"borough":"Watu Ombo, Gaum, Tasikmadu","street":"CX95+JW7","city":"Karanganyar Regency","postal_code":"57722","state":"Central Java","country":"ID"}</t>
  </si>
  <si>
    <t>[{"Name":"irfan alfando","ProfilePicture":"https://lh3.googleusercontent.com/a-/ALV-UjVWDCEL8oM_ZntbVvvhpfQmDVOdfFET091hydUWEcWRpbdRrPRv=s120-c-rp-mo-br100","Rating":5,"Description":"","Images":null,"When":""}]</t>
  </si>
  <si>
    <t>https://www.google.com/maps/place/Lokasi+Pembuatan+Pupuk+Persejati/data=!4m7!3m6!1s0x2e7a226a7f825c45:0xfc27783ad970a63f!8m2!3d-7.6219341!4d110.97138!16s%2Fg%2F11cn3vpsxj!19sChIJRVyCf2oiei4RP6Zw2Tp4J_w?authuser=0&amp;hl=en&amp;rclk=1</t>
  </si>
  <si>
    <t>Lokasi Pembuatan Pupuk Persejati</t>
  </si>
  <si>
    <t>9XHC+6HC Lokasi Pembuatan Pupuk Persejati, Kerten, Jantiharjo, Karanganyar, Karanganyar Regency, Central Java 57716</t>
  </si>
  <si>
    <t>18169623415801030207</t>
  </si>
  <si>
    <t>https://lh3.googleusercontent.com/gps-cs-s/AHVAweoqkTW5afOdSV-593bCZ5X62FFnx4sNzmLhl8ZXCQXJAMXuP6iCYbPoNJZcgh_xOGdNX6ONo_y8X5AFIcb31VvIhUKXtE_Jheb9411aQPZF3XqAvRYxlHHqlhRB4-c1WxUIcg4=w426-h240-k-no</t>
  </si>
  <si>
    <t>0x2e7a226a7f825c45:0xfc27783ad970a63f</t>
  </si>
  <si>
    <t>ChIJRVyCf2oiei4RP6Zw2Tp4J_w</t>
  </si>
  <si>
    <t>[{"title":"All","image":"https://lh3.googleusercontent.com/gps-cs-s/AHVAweoqkTW5afOdSV-593bCZ5X62FFnx4sNzmLhl8ZXCQXJAMXuP6iCYbPoNJZcgh_xOGdNX6ONo_y8X5AFIcb31VvIhUKXtE_Jheb9411aQPZF3XqAvRYxlHHqlhRB4-c1WxUIcg4=w529-h298-k-no"},{"title":"Street View \u0026 360°","image":"https://streetviewpixels-pa.googleapis.com/v1/thumbnail?panoid=cU27ekQC599aGBe4kMz6lg\u0026cb_client=maps_sv.tactile.gps\u0026w=224\u0026h=298\u0026yaw=284.19986\u0026pitch=0\u0026thumbfov=100"}]</t>
  </si>
  <si>
    <t>{"id":"","name":"Lokasi Pembuatan Pupuk Persejati (Owner)","link":""}</t>
  </si>
  <si>
    <t>{"borough":"Kerten, Jantiharjo, Karanganyar","street":"9XHC+6HC","city":"Karanganyar Regency","postal_code":"57716","state":"Central Java","country":"ID"}</t>
  </si>
  <si>
    <t>[{"Name":"Amarta channel","ProfilePicture":"https://lh3.googleusercontent.com/a-/ALV-UjVCov4s-TQ77YrgH0tZ4Ds3Zl0zn4CYpPdshoz87thyO3V6AW0=s120-c-rp-mo-ba3-br100","Rating":5,"Description":"","Images":null,"When":""}]</t>
  </si>
  <si>
    <t>d1448d1c-6892-4871-b5e1-52bd34c6b691</t>
  </si>
  <si>
    <t>https://www.google.com/maps/place/SENTRAL+GALVALUM/data=!4m7!3m6!1s0x2e7a114aa73c879b:0x4bbd3a2e833a5de6!8m2!3d-7.5143851!4d110.815246!16s%2Fg%2F11l5pn_8_d!19sChIJm4c8p0oRei4R5l06gy46vUs?authuser=0&amp;hl=en&amp;rclk=1</t>
  </si>
  <si>
    <t>SENTRAL GALVALUM</t>
  </si>
  <si>
    <t>Jl. Solo - Purwodadi No.KM.7, Solerejo, Wonorejo, Kec. Gondangrejo, Kabupaten Karanganyar, Jawa Tengah 57188</t>
  </si>
  <si>
    <t>{"Friday":["8.00 am–4.00 pm"],"Monday":["8.00 am–4.00 pm"],"Saturday":["8.00 am–2.00 pm"],"Sunday":["Closed"],"Thursday":["8.00 am–4.00 pm"],"Tuesday":["8.00 am–4.00 pm"],"Wednesday":["8.00 am–4.00 pm"]}</t>
  </si>
  <si>
    <t>{"Friday":{"10":65,"11":55,"12":42,"13":42,"14":42,"15":38,"16":0,"17":0,"18":0,"19":0,"20":0,"21":0,"22":0,"23":0,"6":0,"7":0,"8":73,"9":73},"Monday":{"10":61,"11":57,"12":57,"13":65,"14":69,"15":82,"16":0,"17":0,"18":0,"19":0,"20":0,"21":0,"22":0,"23":0,"6":0,"7":0,"8":65,"9":71},"Saturday":{"10":84,"11":69,"12":61,"13":57,"14":0,"15":0,"16":0,"17":0,"18":0,"19":0,"20":0,"21":0,"22":0,"23":0,"6":0,"7":0,"8":98,"9":100},"Sunday":{},"Thursday":{"10":78,"11":71,"12":63,"13":51,"14":53,"15":50,"16":0,"17":0,"18":0,"19":0,"20":0,"21":0,"22":0,"23":0,"6":0,"7":0,"8":65,"9":69},"Tuesday":{"10":80,"11":75,"12":67,"13":61,"14":48,"15":46,"16":0,"17":0,"18":0,"19":0,"20":0,"21":0,"22":0,"23":0,"6":0,"7":0,"8":82,"9":90},"Wednesday":{"10":71,"11":69,"12":67,"13":65,"14":61,"15":50,"16":0,"17":0,"18":0,"19":0,"20":0,"21":0,"22":0,"23":0,"6":0,"7":0,"8":71,"9":75}}</t>
  </si>
  <si>
    <t>https://sentralgalvalum.wordpress.com/</t>
  </si>
  <si>
    <t>0813-8409-5881</t>
  </si>
  <si>
    <t>FRP8+63 Wonorejo, Karanganyar Regency, Central Java</t>
  </si>
  <si>
    <t>{"1":3,"2":0,"3":0,"4":0,"5":7}</t>
  </si>
  <si>
    <t>5457582294887456230</t>
  </si>
  <si>
    <t>https://lh3.googleusercontent.com/gps-cs-s/AHVAwerDjsrhGsvCZlsZB69lQTrDYY3P7_J122qSwxWCBFdoXktImFxO0Qfk3njqECcbSGrotiJRfAxjKUsGJsPhl-jaJut_5UEJfep53gT-rCWCcV42lsj1LZAiwRluv4CtZ2J-43rt=w408-h306-k-no</t>
  </si>
  <si>
    <t>0x2e7a114aa73c879b:0x4bbd3a2e833a5de6</t>
  </si>
  <si>
    <t>ChIJm4c8p0oRei4R5l06gy46vUs</t>
  </si>
  <si>
    <t>[{"title":"All","image":"https://lh3.googleusercontent.com/gps-cs-s/AHVAwerDjsrhGsvCZlsZB69lQTrDYY3P7_J122qSwxWCBFdoXktImFxO0Qfk3njqECcbSGrotiJRfAxjKUsGJsPhl-jaJut_5UEJfep53gT-rCWCcV42lsj1LZAiwRluv4CtZ2J-43rt=w397-h298-k-no"},{"title":"Inside","image":"https://lh3.googleusercontent.com/gps-cs-s/AHVAwepE5glHUoQ_UGz6so4NWtB4wOy91SZeBuKO84rhkau95rvQ5v3ERCTaxW_SwC2Fb8zvGwE2PGsfIqQw3KTJDNZStFw4ywhIl0cwdTgdjm3W9dODyaM9VZr7Jn-jbmKb_U1y-W_OTSqYjsQ=w224-h298-k-no"},{"title":"By owner","image":"https://lh3.googleusercontent.com/gps-cs-s/AHVAwepIeizwy5rpUqhdWS9df8_FkUT0GIOuxYGSGfWodZ0GtABnz5xmHJ8XVYaJmFihcv8DGIr4gaSKIxdIqhP71Wh00-ZTFQit3hL06HXM6fJQsrAojLmahVpazgvZp6xO3JNd0VRcWg=w224-h298-k-no"},{"title":"Street View \u0026 360°","image":"https://streetviewpixels-pa.googleapis.com/v1/thumbnail?panoid=RfOT1nyjZxfxAt1uCbldfA\u0026cb_client=maps_sv.tactile.gps\u0026w=224\u0026h=298\u0026yaw=95.20422\u0026pitch=0\u0026thumbfov=100"}]</t>
  </si>
  <si>
    <t>{"id":"117979469482462565661","name":"SENTRAL GALVALUM (Owner)","link":"https://www.google.com/maps/contrib/117979469482462565661"}</t>
  </si>
  <si>
    <t>{"borough":"Solerejo, Wonorejo, Gondangrejo","street":"Jl. Solo - Purwodadi No.KM.7","city":"Karanganyar Regency","postal_code":"57188","state":"Central Java","country":"ID"}</t>
  </si>
  <si>
    <t>[{"Name":"Ulul Azmi","ProfilePicture":"https://lh3.googleusercontent.com/a-/ALV-UjV0CXJCu4Oo3M8HMdq9riCkfCXPnj2diJiD9y032vD7zKl39th4=s120-c-rp-mo-ba2-br100","Rating":5,"Description":"Pusat galvalum terlengkap di solo raya, mulai dari galvalum polos, pasir, genteng galvanis pasir, kanal, hollo, reng semua ada.\n\nPelayanan nya ramah, apalagi dengan mbak2 kasir e lucu2..hehehe","Images":["www.google.com/local/imagery/report/?cb_client=maps_sv.tactile\u0026image_key=!1e10!2sCIABIhBMuWcC_Cc49PkIvgXqCQNy\u0026fid=0x0:0x4bbd3a2e833a5de6"],"When":"2025-10-30"},{"Name":"Kirana Suci","ProfilePicture":"https://lh3.googleusercontent.com/a/ACg8ocJE6yqmGEXhNVy4hooMSyc2MbDyH489haqXRFdkNHla1bLtAw=s120-c-rp-mo-br100","Rating":1,"Description":"Karyawan gada yg bener hampir semua bad attitude kurang kesadaran diri tolong handle masalah dengan baik yah kedepannya jngn smpe kurang sadar diri dan meresahkan, tolong di evaluasi lagi ya kinerja karyawannya jangan cuma cengengesan terus mikirin gaji doang tp ga memberikan kenyamanan, kalo sampe udah di complain tp gada berbenah kedepannya berarti ya emang kualitasnya bad (bobrok) jadi kasihan sama ownernya kudu nanggung kelakuan karyawannya yg ga bener gini, semoga bisa lebih dan lebih bijak lagi kedepannya dalam bekerja memberikan citra yg baik kepada siapapun karna kinerja yg bagus dapat menunjukkan kualitas diri😀 see u guys semoga dengan adanya teguran ini kalian bisa lebih sadar diri dan me evaluasi kesalahan kalian masing”😀","Images":null,"When":""},{"Name":"Ira Audina","ProfilePicture":"https://lh3.googleusercontent.com/a/ACg8ocKSRa1M9eXsKVn5X2-E_-ThniZKclA3N0aWEY1tvZuvPJuudA=s120-c-rp-mo-br100","Rating":5,"Description":"pusatnya galvalum solo raya barang nya komplit ada galvalum pasir dan juga polos,ada juga untuk rangka atapnya dari canal dan juga reng ada semua. jos jis pokoknya mantap👍🏻👍🏻👍🏻👍🏻","Images":null,"When":""},{"Name":"Dhidhi Permana","ProfilePicture":"https://lh3.googleusercontent.com/a/ACg8ocKYfvI8gW1Tg5H27yz-m-KO9YRrs4or_74HR1MeK14C7XWUIg=s120-c-rp-mo-br100","Rating":5,"Description":"Toko peralatan atap lengkap tidak mengecewakan","Images":["www.google.com/local/imagery/report/?cb_client=maps_sv.tactile\u0026image_key=!1e10!2sCIABIhB2WiiYVCai9zI5owjpEPHp\u0026fid=0x0:0x4bbd3a2e833a5de6"],"When":"2025-6-19"},{"Name":"Hasan Asykari","ProfilePicture":"https://lh3.googleusercontent.com/a-/ALV-UjU05ZPzo4XkUDitgbXa6ERjM-wCSuG8iAmpZbNyw1VaqTZW7Wcw=s120-c-rp-mo-br100","Rating":5,"Description":"Memuaskan, harga terjangkau pelayanan ramah","Images":null,"When":""},{"Name":"Fajar Basuki","ProfilePicture":"https://lh3.googleusercontent.com/a-/ALV-UjUSyP84OkJjRL-DCepN-_kLjxdTsnEEWhjvQsOsE5Vl45ORM4g=s120-c-rp-mo-br100","Rating":5,"Description":"Komplit \u0026 barangnya bagus harga miring.","Images":null,"When":""},{"Name":"Al Nada","ProfilePicture":"https://lh3.googleusercontent.com/a/ACg8ocKPfLCePUZ4FaHfVrBRERscTbZURPwI89_KAiDR4PEakn3fDQ=s120-c-rp-mo-br100","Rating":1,"Description":"Kasir tidak memuaskan , judes gak ramah","Images":null,"When":""},{"Name":"Lingga Mukti","ProfilePicture":"https://lh3.googleusercontent.com/a/ACg8ocKIWRKCwwjZKMa4VtV4SZKqk5JtVKcwLsnsdMAMLQTA-HrO=s120-c-rp-mo-br100","Rating":1,"Description":"karyawanne bosok","Images":null,"When":""}]</t>
  </si>
  <si>
    <t>Industri Rangka Atap Kayu</t>
  </si>
  <si>
    <t>https://www.google.com/maps/place/Toko+Baja+Ringan/data=!4m7!3m6!1s0x2e7a11ab7e997103:0x6946b950e4d3d098!8m2!3d-7.5188462!4d110.8162995!16s%2Fg%2F11fj167xvv!19sChIJA3GZfqsRei4RmNDT5FC5Rmk?authuser=0&amp;hl=en&amp;rclk=1</t>
  </si>
  <si>
    <t>Toko Baja Ringan</t>
  </si>
  <si>
    <t>FRJ8+FG7 Toko Baja Ringan, Wonoharjo, Wonorejo, Kec. Gondangrejo, Kabupaten Karanganyar, Jawa Tengah 57188</t>
  </si>
  <si>
    <t>{"Friday":["7.29 am–3.30 am"],"Monday":["7.29 am–3.30 am"],"Saturday":["7.29 am–3.30 am"],"Sunday":["Closed"],"Thursday":["7.29 am–3.30 am"],"Tuesday":["7.29 am–3.30 am"],"Wednesday":["7.29 am–3.30 am"]}</t>
  </si>
  <si>
    <t>{"Friday":{"0":62,"1":87,"10":56,"11":50,"12":50,"13":56,"14":50,"15":37,"16":43,"17":56,"18":68,"19":62,"2":87,"20":43,"21":50,"22":43,"23":56,"3":100,"6":0,"7":43,"8":50,"9":56},"Monday":{"0":43,"1":50,"10":81,"11":62,"12":50,"13":31,"14":37,"15":56,"16":68,"17":62,"18":56,"19":50,"2":43,"20":62,"21":50,"22":56,"23":37,"3":37,"6":0,"7":56,"8":68,"9":81},"Saturday":{"0":37,"1":37,"10":56,"11":75,"12":62,"13":43,"14":37,"15":50,"16":50,"17":37,"18":25,"19":18,"2":37,"20":25,"21":43,"22":50,"23":50,"3":68,"6":0,"7":87,"8":87,"9":75},"Sunday":{},"Thursday":{"0":37,"1":25,"10":37,"11":50,"12":62,"13":75,"14":93,"15":87,"16":68,"17":56,"18":43,"19":31,"2":31,"20":37,"21":18,"22":25,"23":25,"3":50,"6":0,"7":37,"8":18,"9":25},"Tuesday":{"0":75,"1":100,"10":31,"11":37,"12":25,"13":18,"14":25,"15":18,"16":25,"17":25,"18":31,"19":18,"2":100,"20":31,"21":43,"22":62,"23":68,"3":87,"6":0,"7":68,"8":56,"9":50},"Wednesday":{"0":25,"1":31,"10":37,"11":50,"12":25,"13":25,"14":18,"15":37,"16":25,"17":18,"18":18,"19":37,"2":43,"20":37,"21":43,"22":25,"23":18,"3":56,"6":0,"7":37,"8":18,"9":37}}</t>
  </si>
  <si>
    <t>0812-2602-318</t>
  </si>
  <si>
    <t>7585954379439788184</t>
  </si>
  <si>
    <t>https://lh3.googleusercontent.com/gps-cs-s/AHVAwep4U9BbR7LmruwbdQkYRHZ2Qai9WQicqgMVyg0Xua6YNYl7girycsevxd40Nh4I7rJINv-R71WyokXtozZeeUvzeXqVAM0eSogO0DUkqejuXRga_awSj15yZjUpPNR0_dPm71fv=w408-h544-k-no</t>
  </si>
  <si>
    <t>0x2e7a11ab7e997103:0x6946b950e4d3d098</t>
  </si>
  <si>
    <t>ChIJA3GZfqsRei4RmNDT5FC5Rmk</t>
  </si>
  <si>
    <t>[{"title":"All","image":"https://lh3.googleusercontent.com/gps-cs-s/AHVAweo0rdhrneFl8GM5VIk_qRpSrNEyOobgXSTZjKQVpSmWAZgP2jfDvSUZF3jkgEfW9KBOOuhzeGS0FAC2E9AF6ZmtdwZd4zC-xkDMn39vdvY2kY37Xn6sgzN6KFDUpBURu1wWTIo=w224-h298-k-no"},{"title":"Inside","image":"https://lh3.googleusercontent.com/gps-cs-s/AHVAweqF53fchHBPDywGTUSUE2qO3XSTGdOnFywf7HAszeZdbMWvJH9QKY1yHcR5lrk2y1UL5tSRgeFJZTabN9xvueGfqn3-vZrpdORvZ_hRkJNn6OZewPjOme90BxgULYmB9dOc0Lk=w224-h298-k-no"},{"title":"Videos","image":"https://lh3.googleusercontent.com/gps-cs-s/AHVAwepzEcoFmgU3F2zfeD0Pduopc2TPxyl5s6KkNMz-uGuIWP0YA3O3IDIpVaqtP-dFQ0LTrGLGLpsx39s_J8J0TGZyzqDWkvBmGYO5-ee9OPS1J7sKy3KbQEwuy4yEiFjLn9mNEF08=w224-h398-k-no"},{"title":"Street View \u0026 360°","image":"https://streetviewpixels-pa.googleapis.com/v1/thumbnail?panoid=r0ZPT9hkMzTEUl0GsyIoEA\u0026cb_client=maps_sv.tactile.gps\u0026w=224\u0026h=298\u0026yaw=134.7357\u0026pitch=0\u0026thumbfov=100"}]</t>
  </si>
  <si>
    <t>{"id":"","name":"Toko Baja Ringan (Owner)","link":""}</t>
  </si>
  <si>
    <t>{"borough":"Wonoharjo, Wonorejo, Gondangrejo","street":"FRJ8+FG7","city":"Karanganyar Regency","postal_code":"57188","state":"Central Java","country":"ID"}</t>
  </si>
  <si>
    <t>[{"Name":"Daryono Daryono","ProfilePicture":"https://lh3.googleusercontent.com/a/ACg8ocKTdxrFFiaDSDhhMEteU4ZPMRX2zYTTXAqxAfQoMdEZPfR5eQ=s120-c-rp-mo-ba3-br100","Rating":5,"Description":"Ok","Images":null,"When":""},{"Name":"aw 1313","ProfilePicture":"https://lh3.googleusercontent.com/a-/ALV-UjW9lqA8Dn-glu9o8BwIAwqGIqj2_4ygPRtUuqXACxp4UnMYlKQ=s120-c-rp-mo-ba3-br100","Rating":5,"Description":"Lengkap👍","Images":null,"When":""},{"Name":"margono Margono","ProfilePicture":"https://lh3.googleusercontent.com/a/ACg8ocJ1-yu_CsJaJYoGtwd6pDR3EQRYW3e506AIf-zwNnrDFLnDsA=s120-c-rp-mo-br100","Rating":4,"Description":"","Images":null,"When":""}]</t>
  </si>
  <si>
    <t>https://www.google.com/maps/place/Toko+Besi+Keramik+Graha+Kencana+%28Gendeng+Katon%29/data=!4m7!3m6!1s0x2e7a220b5d76a575:0xbb6b73b27713bbee!8m2!3d-7.6053015!4d110.9742975!16s%2Fg%2F1hm5q6dbj!19sChIJdaV2XQsiei4R7rsTd7Jza7s?authuser=0&amp;hl=en&amp;rclk=1</t>
  </si>
  <si>
    <t>Toko Besi Keramik Graha Kencana (Gendeng Katon)</t>
  </si>
  <si>
    <t>Jl. Lawu, Ngarjosari, Popongan, Karanganyar, Karanganyar Regency, Central Java 57715</t>
  </si>
  <si>
    <t>{"Friday":["7.30 am–4.00 pm"],"Monday":["7.30 am–4.00 pm"],"Saturday":["7.30 am–4.00 pm"],"Sunday":["7.30 am–2.00 pm"],"Thursday":["7.30 am–4.00 pm"],"Tuesday":["7.30 am–4.00 pm"],"Wednesday":["7.30 am–4.00 pm"]}</t>
  </si>
  <si>
    <t>{"Friday":{"10":93,"11":84,"12":79,"13":86,"14":86,"15":72,"16":0,"17":0,"18":0,"19":0,"20":0,"21":0,"22":0,"23":0,"6":0,"7":38,"8":70,"9":84},"Monday":{"10":89,"11":93,"12":83,"13":91,"14":85,"15":71,"16":0,"17":0,"18":0,"19":0,"20":0,"21":0,"22":0,"23":0,"6":0,"7":35,"8":62,"9":81},"Saturday":{"10":94,"11":94,"12":89,"13":86,"14":74,"15":52,"16":0,"17":0,"18":0,"19":0,"20":0,"21":0,"22":0,"23":0,"6":0,"7":43,"8":70,"9":87},"Sunday":{"10":51,"11":54,"12":52,"13":36,"14":0,"15":0,"16":0,"17":0,"18":0,"19":0,"20":0,"21":0,"22":0,"23":0,"6":0,"7":21,"8":35,"9":46},"Thursday":{"10":71,"11":74,"12":79,"13":79,"14":69,"15":52,"16":0,"17":0,"18":0,"19":0,"20":0,"21":0,"22":0,"23":0,"6":0,"7":40,"8":63,"9":68},"Tuesday":{"10":97,"11":92,"12":97,"13":100,"14":98,"15":71,"16":0,"17":0,"18":0,"19":0,"20":0,"21":0,"22":0,"23":0,"6":0,"7":45,"8":72,"9":82},"Wednesday":{"10":82,"11":83,"12":82,"13":75,"14":69,"15":51,"16":0,"17":0,"18":0,"19":0,"20":0,"21":0,"22":0,"23":0,"6":0,"7":31,"8":61,"9":78}}</t>
  </si>
  <si>
    <t>0813-9137-3838</t>
  </si>
  <si>
    <t>9XVF+VP Popongan, Karanganyar Regency, Central Java</t>
  </si>
  <si>
    <t>{"1":1,"2":1,"3":5,"4":11,"5":52}</t>
  </si>
  <si>
    <t>13505015117939719150</t>
  </si>
  <si>
    <t>https://lh3.googleusercontent.com/gps-cs-s/AHVAweo5tHGl8__Ch3V4ojD1rXgPyJQTcPlB4e_2SlFQ8O4V2fARxKYe-CGQc6TOpA05IjHH2U6sAEVskG0EC6XOLD4jmib16kI1MRRSgRJ76f_VcWe2syteeOcNPdHYwJvhoUsnOZLYbA=w408-h544-k-no</t>
  </si>
  <si>
    <t>0x2e7a220b5d76a575:0xbb6b73b27713bbee</t>
  </si>
  <si>
    <t>ChIJdaV2XQsiei4R7rsTd7Jza7s</t>
  </si>
  <si>
    <t>[{"title":"All","image":"https://lh3.googleusercontent.com/gps-cs-s/AHVAweo5tHGl8__Ch3V4ojD1rXgPyJQTcPlB4e_2SlFQ8O4V2fARxKYe-CGQc6TOpA05IjHH2U6sAEVskG0EC6XOLD4jmib16kI1MRRSgRJ76f_VcWe2syteeOcNPdHYwJvhoUsnOZLYbA=w224-h298-k-no"},{"title":"Inside","image":"https://lh3.googleusercontent.com/gps-cs-s/AHVAwerhjplDuDPuy-xFkcQ9Xem5UEywx2N64PlMSbRaI1OaLPPOyoLkCXuYaHZX1Vvs0fux3irh2ah2KbBUrLuI7cOU7a-XAbCERZ7PQSMzq0_4A8VO0iTSaWQC5ZXX9oM2_2cxal5_=w531-h298-k-no"},{"title":"Street View \u0026 360°","image":"https://streetviewpixels-pa.googleapis.com/v1/thumbnail?panoid=vXMY4bsi459QgC2huPUryw\u0026cb_client=maps_sv.tactile.gps\u0026w=224\u0026h=298\u0026yaw=131.39496\u0026pitch=0\u0026thumbfov=100"}]</t>
  </si>
  <si>
    <t>{"id":"108794129285763015920","name":"Toko Besi Keramik Graha Kencana (Gendeng Katon) (Owner)","link":"https://www.google.com/maps/contrib/108794129285763015920"}</t>
  </si>
  <si>
    <t>{"borough":"Ngarjosari, Popongan, Karanganyar","street":"Jl. Lawu","city":"Karanganyar Regency","postal_code":"57715","state":"Central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</si>
  <si>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visit","enabled":true}]},{"id":"payments","name":"Payments","options":[{"name":"Cheques","enabled":true},{"name":"Credit cards","enabled":true},{"name":"Debit cards","enabled":true},{"name":"Credit cards","enabled":false}]}]</t>
  </si>
  <si>
    <t>[{"Name":"ADMIN [ONLINE]","ProfilePicture":"https://lh3.googleusercontent.com/a-/ALV-UjUQttt53NUJEwg_cX3eWgK_HYCTAMsPzy2-qG_qHZtODcB7HUY=s120-c-rp-mo-ba4-br100","Rating":5,"Description":"📢𝑾𝑨 𝑻𝑶𝑲𝑶. OꖉlՅ-𖫥𖫥ƼՕ-Ƽꖉ9\nToko Besi Keramik Gendeng(𝑷𝒆𝒎𝒊𝒍𝒊𝒌)\nMelayani Pemesanan Siap Antar Hubungi WhatsApp Toko Kami Diatas ☝","Images":null,"When":""},{"Name":"tri suryaningsih","ProfilePicture":"https://lh3.googleusercontent.com/a/ACg8ocI5wT6serzHtWlhwim6XYUUEwsXz0dSrIMNb4P0dLpdlp7mdQ=s120-c-rp-mo-br100","Rating":5,"Description":"Pelayanan Ramah, pilihan banyak, Alhamdulillah dapat potongan harga sama bonus sapu, semoga laris manis berkah... Aamiin\nJazakumullah khairan","Images":null,"When":""},{"Name":"Anton projectbamboo","ProfilePicture":"https://lh3.googleusercontent.com/a-/ALV-UjVi7EcNMplPFEnDUFScaHXCvO58O41zhM2MsiBf97-5auyyPc4=s120-c-rp-mo-ba4-br100","Rating":5,"Description":"Toko paling lengkap\nHarga terjangkau\nPelayanan ramah\nKwalitas ok\nAntar sampai tujuan","Images":["www.google.com/local/imagery/report/?cb_client=maps_sv.tactile\u0026image_key=!1e10!2sCIHM0ogKEICAgIDOzOGK0wE\u0026fid=0x0:0xbb6b73b27713bbee"],"When":"2022-6-29"},{"Name":"Gunadi Ibnu sutopo","ProfilePicture":"https://lh3.googleusercontent.com/a-/ALV-UjWJg4tTIX0U5KtDCrX-S2gIw1R6hbQRLhkBSY-hf9xVo0C21Ynk=s120-c-rp-mo-ba5-br100","Rating":5,"Description":"Terbaik di area ini...harga bersaing, kualitas bertanding..","Images":["www.google.com/local/imagery/report/?cb_client=maps_sv.tactile\u0026image_key=!1e10!2sCIHM0ogKEICAgIC1ruefOg\u0026fid=0x0:0xbb6b73b27713bbee"],"When":"2023-12-30"},{"Name":"andre juli","ProfilePicture":"https://lh3.googleusercontent.com/a/ACg8ocLVM4xry8M3WR2NjLLHaW4gihx6ctAbnkrPZJon5lgEVrAShw=s120-c-rp-mo-ba3-br100","Rating":5,"Description":"Water heater ARISTON juga tersedia di toko ini, mulai dari GAS water heater dan Listrik water heater, jadi tidak usah bingung lagi deh mau cari water heater di lereng gunung Lawu. Terimaksih sudah menyediakan water heater ARISTON.","Images":null,"When":""},{"Name":"Tyancute Cute","ProfilePicture":"https://lh3.googleusercontent.com/a/ACg8ocLiPA1p4p02zX7ZaTyHogxw9gXuOJi7Qe492gRMNM43tJydckM=s120-c-rp-mo-br100","Rating":1,"Description":"Kecewa mas mbk, beli brg selasa siang. Janji dikirim pagi pas buka toko stgh delapan, di telfon 2 x ngmg mau dikirim bntr lagi, mau dikirim bntr lgi. smpai rabu jam 1 baru dikirim. Pdhl ngirim deket.. buh lali opo nyepeleke pelannggan..😓","Images":null,"When":""},{"Name":"agus muireng","ProfilePicture":"https://lh3.googleusercontent.com/a-/ALV-UjU6vacyTWaaoC1a93P7U70M6opt7_s1H3QnsryhX2a3si2yzy5A=s120-c-rp-mo-ba4-br100","Rating":5,"Description":"Harga murah sama kaya toko grosir di sekitaran palur.... Pilihan lebih banyak","Images":null,"When":""},{"Name":"Totok Sugiyarto","ProfilePicture":"https://lh3.googleusercontent.com/a/ACg8ocI6gm7VOGpGORYmbSt8-tExXKgFkcWGPW2m94jjecxmoMhAlg=s120-c-rp-mo-br100","Rating":5,"Description":"Maa syaa Allah,komplit,pelayanan ramah dan cepat,barang berkwalitas,harga bersaing","Images":null,"When":""}]</t>
  </si>
  <si>
    <t>https://www.google.com/maps/place/TB.+NR+BERKAH/data=!4m7!3m6!1s0x2e7a175911bdcb97:0x5f9115dfa3c5201e!8m2!3d-7.5644773!4d110.8982443!16s%2Fg%2F11j0jb20zt!19sChIJl8u9EVkXei4RHiDFo98VkV8?authuser=0&amp;hl=en&amp;rclk=1</t>
  </si>
  <si>
    <t>TB. NR BERKAH</t>
  </si>
  <si>
    <t>Jl. celep-jetis, Celep Lor, Dagen, karangnayar, Kabupaten Karanganyar, Jawa Tengah 57731</t>
  </si>
  <si>
    <t>0822-4542-2394</t>
  </si>
  <si>
    <t>CVPX+67 Dagen, Karanganyar Regency, Central Java</t>
  </si>
  <si>
    <t>{"1":2,"2":1,"3":1,"4":1,"5":14}</t>
  </si>
  <si>
    <t>6886309355495694366</t>
  </si>
  <si>
    <t>https://lh3.googleusercontent.com/gps-cs-s/AHVAwepQmXXJIIkw4H-wgTQ2FS_dSWh7eh5_mqvOHWlb3m9Cn0h5H2a8vggEmv00qW3JzTDhqxQy-VcvxjuQIBLPKkUPyYOCCDdt0jhCDkFaKayoai5n6Peso1agSz8CSPSfUN10e4CE=w408-h544-k-no</t>
  </si>
  <si>
    <t>0x2e7a175911bdcb97:0x5f9115dfa3c5201e</t>
  </si>
  <si>
    <t>ChIJl8u9EVkXei4RHiDFo98VkV8</t>
  </si>
  <si>
    <t>[{"title":"All","image":"https://lh3.googleusercontent.com/gps-cs-s/AHVAwepQmXXJIIkw4H-wgTQ2FS_dSWh7eh5_mqvOHWlb3m9Cn0h5H2a8vggEmv00qW3JzTDhqxQy-VcvxjuQIBLPKkUPyYOCCDdt0jhCDkFaKayoai5n6Peso1agSz8CSPSfUN10e4CE=w224-h298-k-no"},{"title":"Inside","image":"https://lh3.googleusercontent.com/gps-cs-s/AHVAweoDrV4_9pfq3lXbAljNlaAnfSk3VPTyaZi1Y204oCEgFFfNiZdHAMH4-GUdgK4u8034qI2N2Y-HDN8zjCvu6BdE34GXTsYHKXnKN_8pIBf4a6A6HaNGd1bYe9CzxWcbAY8vMos=w224-h497-k-no"},{"title":"By owner","image":"https://lh3.googleusercontent.com/gps-cs-s/AHVAwequLJD-cX6_pU_OQdjlforOwDC1RJTTVX3rdsoLJEVmPbyElx-p1lnJKhDscv6pW3AqXmtsdOAlSxMKYHqPQRrVb3ZE4mk0y1KNLenoN7NyEt7UWoKurrDodhaaD0oXDQJiMo0=w224-h311-k-no"},{"title":"Street View \u0026 360°","image":"https://streetviewpixels-pa.googleapis.com/v1/thumbnail?panoid=0BhqHYVUzN7Hyh3u_ENetA\u0026cb_client=maps_sv.tactile.gps\u0026w=224\u0026h=298\u0026yaw=293.2292\u0026pitch=0\u0026thumbfov=100"}]</t>
  </si>
  <si>
    <t>{"id":"101934365024076234331","name":"TB. NR BERKAH (Owner)","link":"https://www.google.com/maps/contrib/101934365024076234331"}</t>
  </si>
  <si>
    <t>{"borough":"Celep Lor, Dagen, karangnayar","street":"Jl. celep-jetis","city":"Karanganyar Regency","postal_code":"57731","state":"Central Java","country":"ID"}</t>
  </si>
  <si>
    <t>[{"id":"service_options","name":"Service options","options":[{"name":"Delivery","enabled":true}]},{"id":"planning","name":"Planning","options":[{"name":"Quick visit","enabled":true}]},{"id":"payments","name":"Payments","options":[{"name":"Debit cards","enabled":true}]}]</t>
  </si>
  <si>
    <t>[{"Name":"cahyo Nugroho","ProfilePicture":"https://lh3.googleusercontent.com/a-/ALV-UjXRfdh6fAob3G00hUAshZmY9ogWkiHbMnUtQb9q4_noIB8T3fOh=s120-c-rp-mo-br100","Rating":1,"Description":"Beli drat Kran plastik mahal banget.. Biasnya Rp 1.000 di toko ini Rp 5.000\nBuat pengalaman","Images":null,"When":""},{"Name":"Zuknan Said","ProfilePicture":"https://lh3.googleusercontent.com/a-/ALV-UjWSrG1Bvh1r5JGdDX1yIIc6DD_jeGnY2mOPmKwQmDKjHPFWoz5U=s120-c-rp-mo-br100","Rating":5,"Description":"barang lengkap tur murah murah","Images":["www.google.com/local/imagery/report/?cb_client=maps_sv.tactile\u0026image_key=!1e10!2sCIHM0ogKEICAgIDL_O-eRA\u0026fid=0x0:0x5f9115dfa3c5201e"],"When":"2024-6-26"},{"Name":"tri Yanto","ProfilePicture":"https://lh3.googleusercontent.com/a-/ALV-UjUtEt1VbMFJkOYVtX1rHB7J5G9a9JEcWgLuQc-nOxbXIkdyz7kD0w=s120-c-rp-mo-ba3-br100","Rating":5,"Description":"Toko bangunan yg berada di wilayah jetis jaten, komplit,murah dan pelayanan ramah..hari minggu tetap buka","Images":null,"When":""},{"Name":"Ibnu Prasetyo","ProfilePicture":"https://lh3.googleusercontent.com/a-/ALV-UjVMMadbUy8pg3sl8gClIj2ExhbD7TdYkyge_EyPsqxAqzeasz4=s120-c-rp-mo-br100","Rating":5,"Description":"Pelayanan ramah,cepat dalam pengiriman .mantulll 👍👍sukses buat tb NR Berkah","Images":null,"When":""},{"Name":"Rafith Abey","ProfilePicture":"https://lh3.googleusercontent.com/a-/ALV-UjVSQNXAXqBK6hKCtWAwo34rbjSgqQ_aJFjMAbJkL3qFVXW-aBZn=s120-c-rp-mo-ba2-br100","Rating":1,"Description":"Pelayanan buruk","Images":null,"When":""},{"Name":"Kirno Sumarto","ProfilePicture":"https://lh3.googleusercontent.com/a/ACg8ocIZsF1-3cM9BGbuiAOntLKoeJpOY63cLgihjz4Zi8xQhLCkOg=s120-c-rp-mo-ba4-br100","Rating":3,"Description":"Murah. Tapi blum komplit..","Images":null,"When":""},{"Name":"Mita A","ProfilePicture":"https://lh3.googleusercontent.com/a/ACg8ocKhYNJdI_Kr-RZ_NgNHkLH17MTTA_4V7WfOjWQustScLd6ZEA=s120-c-rp-mo-br100","Rating":5,"Description":"Harga juga ok banget","Images":null,"When":""},{"Name":"Basith Wahid RizQi","ProfilePicture":"https://lh3.googleusercontent.com/a-/ALV-UjXZY0UTpF5w03uYSOut3MbzkgChWtVyTVeKW8BjXp2-35_wzWA=s120-c-rp-mo-ba2-br100","Rating":5,"Description":"Terbaikkkk....","Images":null,"When":""}]</t>
  </si>
  <si>
    <t>https://www.google.com/maps/place/TB.Gendeng+Katon/data=!4m7!3m6!1s0x2e7a1821984f9bab:0x7c1480c3f73e2ed3!8m2!3d-7.582297!4d110.907591!16s%2Fg%2F11b7003640!19sChIJq5tPmCEYei4R0y4-98OAFHw?authuser=0&amp;hl=en&amp;rclk=1</t>
  </si>
  <si>
    <t>TB.Gendeng Katon</t>
  </si>
  <si>
    <t>CW95+32P TB.Gendeng Katon, Jl. Raya Solo-Tawangmangu, Dusun VI, Jaten, Kec. Jaten, Kabupaten Karanganyar, Jawa Tengah 57554</t>
  </si>
  <si>
    <t>(0271) 825718</t>
  </si>
  <si>
    <t>{"1":0,"2":0,"3":1,"4":0,"5":3}</t>
  </si>
  <si>
    <t>8940912739392302803</t>
  </si>
  <si>
    <t>https://lh3.googleusercontent.com/gps-cs-s/AHVAwerrEXkdNh9xho7kGSxWJvQNavhnxig6kIq8JjsMa-d3wd4sb-fe6DlWljtUGfLTEDkDWi-308eFX52x7K0XFJXZZKqITunOSCZxJO1OxnHx_TtjHaIBPe-Quwu6v373V-gOJLKDcQ=w408-h306-k-no</t>
  </si>
  <si>
    <t>0x2e7a1821984f9bab:0x7c1480c3f73e2ed3</t>
  </si>
  <si>
    <t>ChIJq5tPmCEYei4R0y4-98OAFHw</t>
  </si>
  <si>
    <t>[{"title":"All","image":"https://lh3.googleusercontent.com/gps-cs-s/AHVAwerrEXkdNh9xho7kGSxWJvQNavhnxig6kIq8JjsMa-d3wd4sb-fe6DlWljtUGfLTEDkDWi-308eFX52x7K0XFJXZZKqITunOSCZxJO1OxnHx_TtjHaIBPe-Quwu6v373V-gOJLKDcQ=w397-h298-k-no"},{"title":"Inside","image":"https://lh3.googleusercontent.com/gps-proxy/ALd4DhGF9PeBD9KnO7d2oTxaOqOQZaNr_H_5TeJeEdWFhlrKnvSHPiIh1HLwnOOiwFskIhf_-8_8f34To8f8Z-gc29RBMghbbQth8o2HkIUGaeN4P2dSaj_j5C-LdUbWQyxUGMWtatewV4yGJL6KvOoOCX1KkZRhiLE3OUVz7yNKcu8YCge2dwAig1U4JPzNyT8DL0x3rHg=w397-h298-k-no"},{"title":"Street View \u0026 360°","image":"https://streetviewpixels-pa.googleapis.com/v1/thumbnail?panoid=tK9oeMHAU7nTCyBPoK-Y7w\u0026cb_client=maps_sv.tactile.gps\u0026w=224\u0026h=298\u0026yaw=43.446976\u0026pitch=0\u0026thumbfov=100"}]</t>
  </si>
  <si>
    <t>{"id":"","name":"TB.Gendeng Katon (Owner)","link":""}</t>
  </si>
  <si>
    <t>{"borough":"Dusun VI, Jaten","street":"CW95+32P, Jl. Raya Solo-Tawangmangu","city":"Karanganyar Regency","postal_code":"57554","state":"Central Java","country":"ID"}</t>
  </si>
  <si>
    <t>[{"Name":"Herdika Thio","ProfilePicture":"https://lh3.googleusercontent.com/a-/ALV-UjVDXDHu8nrTKh0OloGle--g0jXOKuL4dm1pINhSaBOpgdRbBxth=s120-c-rp-mo-ba3-br100","Rating":3,"Description":"Toko Besi bu Sumidi riwayatmu kini","Images":["www.google.com/local/imagery/report/?cb_client=maps_sv.tactile\u0026image_key=!1e10!2sCIHM0ogKEICAgICEnrGplwE\u0026fid=0x0:0x7c1480c3f73e2ed3"],"When":"2018-7-20"},{"Name":"Yonatan Andree","ProfilePicture":"https://lh3.googleusercontent.com/a/ACg8ocKIpmRGouaHfFZWbdsBuQiOxwJKXb7oVzl_frX2Hm1kMVes-A=s120-c-rp-mo-ba4-br100","Rating":5,"Description":"Pemiliknya ramah dan bersahabat","Images":null,"When":""},{"Name":"Sari Sudarmini","ProfilePicture":"https://lh3.googleusercontent.com/a-/ALV-UjVjeFhXsvzeJKGNlrrKTbDE6Hqf-hroFh_W2F2U3ea1IAFY-hg=s120-c-rp-mo-ba3-br100","Rating":5,"Description":"","Images":null,"When":""},{"Name":"danu imansyah","ProfilePicture":"https://lh3.googleusercontent.com/a-/ALV-UjXc7cVW9eN1W_CMlIqTdewAsqbprHSN1fK-8SogdgHUjl-CKWE=s120-c-rp-mo-ba3-br100","Rating":5,"Description":"","Images":null,"When":""}]</t>
  </si>
  <si>
    <t>8a662397-858c-4690-ac86-5ac70aec4008</t>
  </si>
  <si>
    <t>https://www.google.com/maps/place/Rokok+sehat+tentrem+%28+ST+KARANGANYAR%29/data=!4m7!3m6!1s0x2e7a1968d6c7d1c9:0x1999c192a9907eae!8m2!3d-7.6003628!4d110.9758814!16s%2Fg%2F11jy19y7dk!19sChIJydHH1mgZei4Rrn6QqZLBmRk?authuser=0&amp;hl=en&amp;rclk=1</t>
  </si>
  <si>
    <t>Rokok sehat tentrem ( ST KARANGANYAR)</t>
  </si>
  <si>
    <t>Vaporizer store</t>
  </si>
  <si>
    <t>Perum ringinasri No.B 92 Rt04, RW.12, Bejen, Kec. Karanganyar, Kabupaten Karanganyar, Jawa Tengah 57716</t>
  </si>
  <si>
    <t>{"Friday":{"10":42,"11":36,"12":39,"13":33,"14":42,"15":39,"16":51,"17":57,"18":63,"19":69,"20":63,"21":75,"22":0,"23":0,"6":0,"7":0,"8":36,"9":42},"Monday":{"10":27,"11":30,"12":36,"13":42,"14":45,"15":39,"16":39,"17":45,"18":57,"19":69,"20":69,"21":69,"22":0,"23":0,"6":0,"7":0,"8":36,"9":33},"Saturday":{"10":33,"11":33,"12":39,"13":45,"14":36,"15":45,"16":48,"17":60,"18":54,"19":54,"20":63,"21":66,"22":0,"23":0,"6":0,"7":0,"8":24,"9":27},"Sunday":{"10":36,"11":33,"12":39,"13":36,"14":36,"15":33,"16":39,"17":39,"18":48,"19":54,"20":63,"21":75,"22":0,"23":0,"6":0,"7":0,"8":36,"9":39},"Thursday":{"10":30,"11":36,"12":36,"13":42,"14":48,"15":57,"16":69,"17":63,"18":66,"19":69,"20":60,"21":54,"22":0,"23":0,"6":0,"7":0,"8":30,"9":24},"Tuesday":{"10":45,"11":48,"12":51,"13":39,"14":30,"15":30,"16":42,"17":51,"18":54,"19":33,"20":36,"21":42,"22":0,"23":0,"6":0,"7":0,"8":39,"9":36},"Wednesday":{"10":33,"11":33,"12":45,"13":48,"14":60,"15":63,"16":60,"17":39,"18":30,"19":36,"20":57,"21":100,"22":0,"23":0,"6":0,"7":0,"8":18,"9":21}}</t>
  </si>
  <si>
    <t>0812-2546-3428</t>
  </si>
  <si>
    <t>9XXG+V9 Bejen, Karanganyar Regency, Central Java</t>
  </si>
  <si>
    <t>1844718358039133870</t>
  </si>
  <si>
    <t>https://lh3.googleusercontent.com/gps-cs-s/AHVAwepCzvkH-PK3lEZefOcDCnciwqMTCc4fHNfCVfxBqslO_xaWLKCjTfkX64h4AB5GmIH--TSZdh4bRdsv3IMIEdxo220RdQq06TTkdAbfFYsZJ62NMLw58uQu7tl4gPzfD_YZySLM=w426-h240-k-no</t>
  </si>
  <si>
    <t>0x2e7a1968d6c7d1c9:0x1999c192a9907eae</t>
  </si>
  <si>
    <t>ChIJydHH1mgZei4Rrn6QqZLBmRk</t>
  </si>
  <si>
    <t>[{"title":"All","image":"https://lh3.googleusercontent.com/gps-cs-s/AHVAwepCzvkH-PK3lEZefOcDCnciwqMTCc4fHNfCVfxBqslO_xaWLKCjTfkX64h4AB5GmIH--TSZdh4bRdsv3IMIEdxo220RdQq06TTkdAbfFYsZJ62NMLw58uQu7tl4gPzfD_YZySLM=w529-h298-k-no"},{"title":"Inside","image":"https://lh3.googleusercontent.com/gps-cs-s/AHVAweq4FYRgsaFBdCyj8iYiNQLs-TdSwaTydlWsGSTKaeKfRzniwh9YlNWs4gdVpPwMlYKHp5ZxbdiCjFgW95h1lYSUuJVf6qtiAlbxS0M9mlWrc6UeRnbhS0sRQCn5Sb0cl3_9rOuH=w238-h298-k-no"},{"title":"Videos","image":"https://lh3.googleusercontent.com/gps-cs-s/AHVAweot9KEzTZc1QGKYC1naU5nzVX94rCNGOWYQkz4bqT6v9PH02M5SfwR2tguv9PltIrmJsEoAGWhy8QXSmKqbUTO0oSTgB0tA-n3gdtfy0O85h-SQOsKNxgnUiYwzIB-z_akgoqgqbA=w224-h344-k-no"},{"title":"By owner","image":"https://lh3.googleusercontent.com/gps-cs-s/AHVAweq1sVvQh5zlt5Nucssi-XktgT5ahRwSmD9e3kfvri6pAuS4KjFuBWjexhV_q40sSZmGj2kSIcHkHLvDSRdx82HV8o13kjHkVbIyarPsposx1V1ZzhiAdEQj8HZYnM9O8AQ77u60ag=w529-h298-k-no"},{"title":"Street View \u0026 360°","image":"https://streetviewpixels-pa.googleapis.com/v1/thumbnail?panoid=of811eVBTzsZYeP4lPK2yg\u0026cb_client=maps_sv.tactile.gps\u0026w=224\u0026h=298\u0026yaw=257.91336\u0026pitch=0\u0026thumbfov=100"}]</t>
  </si>
  <si>
    <t>{"id":"111403486541375411746","name":"Rokok sehat tentrem ( ST KARANGANYAR) (Owner)","link":"https://www.google.com/maps/contrib/111403486541375411746"}</t>
  </si>
  <si>
    <t>{"borough":"Bejen, Karanganyar","street":"Perum ringinasri No.B 92 Rt04, RW.12","city":"Karanganyar Regency","postal_code":"57716","state":"Central Java","country":"ID"}</t>
  </si>
  <si>
    <t>[{"Name":"samuel tri","ProfilePicture":"https://lh3.googleusercontent.com/a-/ALV-UjVrt2-qYtYTV6v9R_BC02J_TF1eVc9HhwRTpLRDQQ545a5bNmwD=s120-c-rp-mo-br100","Rating":5,"Description":"Wuenakkkkk","Images":null,"When":""},{"Name":"Sari Sandya","ProfilePicture":"https://lh3.googleusercontent.com/a/ACg8ocJA1vYEAL0h62gWrjNKkjQ-ju2CbVRFSHprMBFLEKe9wDH5Iw=s120-c-rp-mo-ba3-br100","Rating":5,"Description":"Lokasi terjangkau. Banyak orang bolak balik untuk beli. Untuk cita rasa boleh di adu dengan merk lain. Pastinya bikin ketagihan untuk mencoba lagi.","Images":null,"When":""},{"Name":"Endang Purwantini","ProfilePicture":"https://lh3.googleusercontent.com/a/ACg8ocKmGZVRPka8BtCe6oRt6zfp8Bs9nq0eTSvVNhXiKm8wpvc-IQ=s120-c-rp-mo-br100","Rating":5,"Description":"👍👍","Images":null,"When":""},{"Name":"NONIK DWI SETYOWATI","ProfilePicture":"https://lh3.googleusercontent.com/a-/ALV-UjUNMgdidqdv_LwUIzV7QgRgqEIp1IxL06yOwb3NWQ7hAwwz55KX=s120-c-rp-mo-ba3-br100","Rating":5,"Description":"Komplit.. Murah dan tempat mudah dijangkau","Images":null,"When":""},{"Name":"Ajeng Dindasari","ProfilePicture":"https://lh3.googleusercontent.com/a/ACg8ocLkEW1nWg5IUkexjYJArtJQ4MBGmiwKyUZPOuHKbjjiPUlpPg=s120-c-rp-mo-br100","Rating":5,"Description":"👍","Images":null,"When":""},{"Name":"samber nyawa","ProfilePicture":"https://lh3.googleusercontent.com/a/ACg8ocK7limvjXfgtEZt7KfWnSsugCy277z7GTOYL0TF8vcYv5GN7Q=s120-c-rp-mo-br100","Rating":5,"Description":"Mantabbbb,,, komplit semua varian rokok sehat tentrem ada","Images":null,"When":""},{"Name":"eddy wibowo","ProfilePicture":"https://lh3.googleusercontent.com/a-/ALV-UjW3pLrQndAnmrLBLvEpoBy6CTuRd2jmO1xWdGfaj8VPjA0qG2Ehcg=s120-c-rp-mo-ba2-br100","Rating":5,"Description":"Penjual ramah kooperatif recommand","Images":null,"When":""},{"Name":"Suryo Adi Wibowo","ProfilePicture":"https://lh3.googleusercontent.com/a-/ALV-UjXHAVNWrDXq0ZUclSEUGFuZIIQ-GTNLMNkX8xjUWLqr37eDwg8X=s120-c-rp-mo-ba3-br100","Rating":5,"Description":"Mantab","Images":null,"When":""}]</t>
  </si>
  <si>
    <t>Industri Rokok Kretek</t>
  </si>
  <si>
    <t>https://www.google.com/maps/place/Harum+Sari+Kencana+PT/data=!4m7!3m6!1s0x2e7a17a1c6dfba71:0x17239856a9283748!8m2!3d-7.5639335!4d110.8804796!16s%2Fg%2F1pzrzstwk!19sChIJcbrfxqEXei4RSDcoqVaYIxc?authuser=0&amp;hl=en&amp;rclk=1</t>
  </si>
  <si>
    <t>Harum Sari Kencana PT</t>
  </si>
  <si>
    <t>Jl. Mojo, Turisari, Dagen, Jaten, Karanganyar Regency, Central Java 57731</t>
  </si>
  <si>
    <t>(0271) 825316</t>
  </si>
  <si>
    <t>CVPJ+C5 Dagen, Karanganyar Regency, Central Java</t>
  </si>
  <si>
    <t>{"1":0,"2":0,"3":0,"4":2,"5":5}</t>
  </si>
  <si>
    <t>1667343785029809992</t>
  </si>
  <si>
    <t>https://lh3.googleusercontent.com/gps-cs-s/AHVAweowWO-NgTUxlqp7gN9DKgJ6mK7L7EaY74YApocwvkaq8VcEzaqHC1taOrd5WKs1RgppLowdND1_ZeSVVB07CN3CsOnUHKDBh9zMVKIWvv86fO4VOMIG9Hux0HaBzvx1VYzLNm04=w408-h882-k-no</t>
  </si>
  <si>
    <t>0x2e7a17a1c6dfba71:0x17239856a9283748</t>
  </si>
  <si>
    <t>ChIJcbrfxqEXei4RSDcoqVaYIxc</t>
  </si>
  <si>
    <t>[{"title":"All","image":"https://lh3.googleusercontent.com/gps-cs-s/AHVAweowWO-NgTUxlqp7gN9DKgJ6mK7L7EaY74YApocwvkaq8VcEzaqHC1taOrd5WKs1RgppLowdND1_ZeSVVB07CN3CsOnUHKDBh9zMVKIWvv86fO4VOMIG9Hux0HaBzvx1VYzLNm04=w224-h484-k-no"},{"title":"By owner","image":"https://lh3.googleusercontent.com/gps-cs-s/AHVAwepQ_9kpVO1YEfbmG0qAZMsjk-4dggeT_SUsY9O9Fw1g7GkUfERwXwffKH56n-aGUbWp7W-ILV1mJKgMVQvP3CqzZDU-QtCD4sd-MtaXFzXMsT6HiGCWmJnzCVko52C9vzBVyL7t0w=w224-h298-k-no"},{"title":"Street View \u0026 360°","image":"https://streetviewpixels-pa.googleapis.com/v1/thumbnail?panoid=Dlgxvzt2uR3pYuKp2FQ1BQ\u0026cb_client=maps_sv.tactile.gps\u0026w=224\u0026h=298\u0026yaw=235.70805\u0026pitch=0\u0026thumbfov=100"}]</t>
  </si>
  <si>
    <t>{"id":"106775247960422815889","name":"Harum Sari Kencana PT (Owner)","link":"https://www.google.com/maps/contrib/106775247960422815889"}</t>
  </si>
  <si>
    <t>{"borough":"Turisari, Dagen, Jaten","street":"Jl. Mojo","city":"Karanganyar Regency","postal_code":"57731","state":"Central Java","country":"ID"}</t>
  </si>
  <si>
    <t>[{"Name":"hendra gautama","ProfilePicture":"https://lh3.googleusercontent.com/a-/ALV-UjXghiMAkVNOyhHT8_Pgrskz38nFJpTDewqLH6oQ6v25K8QyhQWN=s120-c-rp-mo-ba3-br100","Rating":5,"Description":"Dear PT. Hsk\n\nSalam kenal, saya adalah penggemar berat tembakau SAG daun no1. Adapun masukan yang dapat saya berikan kertas vapir yang di sediakan (kurang cocok) kalau bisa di ganti dengan kertas vapir bermerk seperti merk bufallo karena ada rasa manisnya dan ada pembeda manis karena ada logo kuningnya\nkuningnya","Images":null,"When":""},{"Name":"zampah negara","ProfilePicture":"https://lh3.googleusercontent.com/a-/ALV-UjXKMiWAtgtC3QvwgfpMj_1BAT0wXAediUkZF9yYnaEgn2TzOt8j=s120-c-rp-mo-ba2-br100","Rating":5,"Description":"satu box karton  bisa di kirim ke sleman ? atau mungkin ada sales di area sleman mohon info","Images":null,"When":""},{"Name":"aghy ghilan","ProfilePicture":"https://lh3.googleusercontent.com/a-/ALV-UjXn_nY0Qf_ZdVDvLFFCt82ZfabOTM4pYl7-pPpX9u5G8rDhlks=s120-c-rp-mo-br100","Rating":5,"Description":"Toko onlennya d mana bang\nMau jadi pelanggan n...","Images":null,"When":""},{"Name":"Gemlodak TV","ProfilePicture":"https://lh3.googleusercontent.com/a-/ALV-UjV68TSrWapsYsPj2Kw0HtRBWYBaNZzPvc4KHuLBANEci-jOOfI=s120-c-rp-mo-br100","Rating":5,"Description":"Bisa kirim ke malang Jatim? Atau ada sales untuk wilayah malang?","Images":null,"When":""},{"Name":"april widya","ProfilePicture":"https://lh3.googleusercontent.com/a/ACg8ocLMdMklaUeZ1XnZoT_pfQ3c2I-rHmi7a15wQO5ZRGqOmcL9Q3jn=s120-c-rp-mo-ba4-br100","Rating":4,"Description":"satu jalan dengan pabrik es putri salju","Images":null,"When":""},{"Name":"Dicky Kosasih","ProfilePicture":"https://lh3.googleusercontent.com/a/ACg8ocLNCfkCmUdTxjiU8dl2Oi7g9F8S-xDUOGRRmSnMoYyLALUxjA=s120-c-rp-mo-ba2-br100","Rating":5,"Description":"","Images":null,"When":""},{"Name":"Tumpang Cecek","ProfilePicture":"https://lh3.googleusercontent.com/a-/ALV-UjWCLFQ8bxPjdi7qU5eVl-I3QC2hKukBYc9TW4Ptq4kLzablgRGw=s120-c-rp-mo-ba4-br100","Rating":4,"Description":"","Images":null,"When":""}]</t>
  </si>
  <si>
    <t>https://www.google.com/maps/place/PT.+Menara+Kartika+Buana/data=!4m7!3m6!1s0x2e7a118a18f52b2b:0x2e057081d06c0320!8m2!3d-7.4712314!4d110.8089884!16s%2Fg%2F11bw4c9zyp!19sChIJKyv1GIoRei4RIANs0IFwBS4?authuser=0&amp;hl=en&amp;rclk=1</t>
  </si>
  <si>
    <t>PT. Menara Kartika Buana</t>
  </si>
  <si>
    <t>Jl. Solo - Purwodadi No.KM. 11, RW.6, Tuban Kulon, Tuban, Gondangrejo, Karanganyar Regency, Central Java 57773</t>
  </si>
  <si>
    <t>http://www.menarakartikabuana.com/</t>
  </si>
  <si>
    <t>(0271) 855555</t>
  </si>
  <si>
    <t>GRH5+GH Tuban, Karanganyar Regency, Central Java</t>
  </si>
  <si>
    <t>{"1":8,"2":4,"3":20,"4":9,"5":39}</t>
  </si>
  <si>
    <t>3316180403478070048</t>
  </si>
  <si>
    <t>https://lh3.googleusercontent.com/gps-cs-s/AHVAwep3CW9APOyhM20rp0fWoXj-O8UXjj3CDZO8IYSnN-1Md3M2MyQeQXmIS4VDKxZi-CTpoKCJPhwgjRzkff2srmoIaYY_597ZzerStPFRd3-tEHyKDJReXoMXFWE_OjB0BDRspyyXZw=w426-h240-k-no</t>
  </si>
  <si>
    <t>0x2e7a118a18f52b2b:0x2e057081d06c0320</t>
  </si>
  <si>
    <t>ChIJKyv1GIoRei4RIANs0IFwBS4</t>
  </si>
  <si>
    <t>[{"title":"All","image":"https://lh3.googleusercontent.com/gps-cs-s/AHVAwep3CW9APOyhM20rp0fWoXj-O8UXjj3CDZO8IYSnN-1Md3M2MyQeQXmIS4VDKxZi-CTpoKCJPhwgjRzkff2srmoIaYY_597ZzerStPFRd3-tEHyKDJReXoMXFWE_OjB0BDRspyyXZw=w529-h298-k-no"},{"title":"Building","image":"https://lh3.googleusercontent.com/gps-cs-s/AHVAweqGgfnA5MGh-ULLSAYNLu8uM9yNo421CIrq3jaoVdnUtN_eUZJ3AJL7HhQaWzNk821FKhCQtMa_l1H1hA1CW1MeooyZ16baCWL3WcUO78rWGQ_Z_mmzQ3kVuFH5OZJZqzFzYO8w=w529-h298-k-no"},{"title":"Videos","image":"https://lh3.googleusercontent.com/gps-cs-s/AHVAweqTioGUouZQR4QCq5vwOOwW10hpmrGsCehAB2I_gBtRNYoXwcAI58pSWoATNJtJHMLxaYTsdPuhPrBlmiDCiRQoeLNrQ4Wx5QnVlZWilgJdx6l6j2qDriqn0ieRRuy5qNWXvY1hEMK7XbEK=w224-h398-k-no"}]</t>
  </si>
  <si>
    <t>{"id":"","name":"PT. Menara Kartika Buana (Owner)","link":""}</t>
  </si>
  <si>
    <t>{"borough":"Tuban Kulon, Tuban, Gondangrejo","street":"Jl. Solo - Purwodadi No.KM. 11, RW.6","city":"Karanganyar Regency","postal_code":"57773","state":"Central Java","country":"ID"}</t>
  </si>
  <si>
    <t>[{"Name":"yf 20","ProfilePicture":"https://lh3.googleusercontent.com/a/ACg8ocKXGNZ_bX7-tzEyBTaiKCCI3fupms5h84bL-F6752g8U4UIDzGc=s120-c-rp-mo-ba4-br100","Rating":4,"Description":"Super visitor. Chain machinery bakau","Images":null,"When":""},{"Name":"ZEXIA01","ProfilePicture":"https://lh3.googleusercontent.com/a-/ALV-UjVqQVLTDMX9b5dUDESfFdSopUGvSLpcoM2bZywiTDPQIdqA5_zm=s120-c-rp-mo-ba3-br100","Rating":5,"Description":"Nice","Images":null,"When":""},{"Name":"LagiViral Channel","ProfilePicture":"https://lh3.googleusercontent.com/a-/ALV-UjVUB17_CzrDa-FnuanW4YkHxlRznsxJic9c_U5XrtqF4y0joHJh=s120-c-rp-mo-ba4-br100","Rating":5,"Description":"Nice taste","Images":null,"When":""},{"Name":"KAPTEN•ZORO","ProfilePicture":"https://lh3.googleusercontent.com/a-/ALV-UjV4-2NCkiExMvnF9J9csS_mYMTT41eqaABbbXBztjH0G7ayW-w=s120-c-rp-mo-br100","Rating":5,"Description":"ini saya beli menara min tapi kok batang rokoknya kurang 1 yaa, hemmm gimana nihh jadi kurang nikmat buat ngopi","Images":["www.google.com/local/imagery/report/?cb_client=maps_sv.tactile\u0026image_key=!1e10!2sCIABIhCebqPbOdTIBD5dPVaBZE7Z\u0026fid=0x0:0x2e057081d06c0320"],"When":"2025-9-23"},{"Name":"Si Toleh","ProfilePicture":"https://lh3.googleusercontent.com/a-/ALV-UjU_YtEKEif7kQjnjv6TiToA_-HtC30At2gFv922Zj5PoDkk__fY_w=s120-c-rp-mo-br100","Rating":1,"Description":"Ahir  ahir  ini  rasa rokok menara  kretek agak  panas  batangnya  terlalu padat  ketika di nyalain berat susah  di  isep","Images":["www.google.com/local/imagery/report/?cb_client=maps_sv.tactile\u0026image_key=!1e10!2sCIABIhAHO4y8lLX6MjHStKFTTybg\u0026fid=0x0:0x2e057081d06c0320"],"When":"2025-7-11"},{"Name":"M Hendri Hendrawan","ProfilePicture":"https://lh3.googleusercontent.com/a-/ALV-UjVcQAid19EVmKD9E7nbHwmKtpmN4zR14rcUmh40vt5DyBkxEmpb=s120-c-rp-mo-ba4-br100","Rating":3,"Description":"Kepada bagian quality control.\nTolong lebih diperhatikan kualitas produk dari batang rokok kesukaan ini.\nSebagai konsumen setia yang setiap bulan menghabiskan 3-4 slop rokok Kretek dari Menara, saya ingin kedepannya pihak produsen lebih baik lagi dalam mengawasi cemaran produk yang mungkin dapat mengganggu kenikmatan kami sebagai konsumen.\nTolong critical control poin (CCP) pada lini produksi lebih dioptimalkan.\n\nSalam Hormat dari Konsumen Setia di Kotawaringin Barat, Kalimantan Tengah.","Images":["www.google.com/local/imagery/report/?cb_client=maps_sv.tactile\u0026image_key=!1e10!2sCIHM0ogKEICAgICmmq3IvwE\u0026fid=0x0:0x2e057081d06c0320"],"When":"2021-12-25"},{"Name":"Wahyu Catur","ProfilePicture":"https://lh3.googleusercontent.com/a/ACg8ocKCzDUoLb34nLTNQsCDqIdAQ47LtOvztkd05ifWQgipNBtgxA=s120-c-rp-mo-ba4-br100","Rating":5,"Description":"Rokoknya mantap apalagi sambil minum kopi hitam","Images":["www.google.com/local/imagery/report/?cb_client=maps_sv.tactile\u0026image_key=!1e10!2sCIHM0ogKEICAgIDV-4vQJQ\u0026fid=0x0:0x2e057081d06c0320"],"When":"2023-12-17"},{"Name":"Mohamad Zaelani","ProfilePicture":"https://lh3.googleusercontent.com/a-/ALV-UjUpIMu8j-v5TmzsXlhmBGriA-ZnBrDNL45U70o8b2DyxkiDz-A=s120-c-rp-mo-ba2-br100","Rating":5,"Description":"Maaf,saya sekarang cari rokok menara diwarung langganan saya beli katanya sudah tidak berlaku.\nApakah sudah tidak produksi?","Images":["www.google.com/local/imagery/report/?cb_client=maps_sv.tactile\u0026image_key=!1e10!2sCIHM0ogKEICAgICPnaad_QE\u0026fid=0x0:0x2e057081d06c0320"],"When":"2024-11-27"}]</t>
  </si>
  <si>
    <t>https://www.google.com/maps/place/PT+DJARUM+SKT+WONOREJO+KAB+KARANGANYAR/data=!4m7!3m6!1s0x2e7a17004c39ab43:0xff2b46749aa46a9f!8m2!3d-7.5279819!4d110.831373!16s%2Fg%2F11vst4vsf7!19sChIJQ6s5TAAXei4Rn2qkmnRGK_8?authuser=0&amp;hl=en&amp;rclk=1</t>
  </si>
  <si>
    <t>PT DJARUM SKT WONOREJO KAB KARANGANYAR</t>
  </si>
  <si>
    <t>Jl. Watuburik No.18, Watuburik, Wonorejo, Kec. Gondangrejo, Kabupaten Karanganyar, Jawa Tengah 57188</t>
  </si>
  <si>
    <t>FRCJ+RG Wonorejo, Karanganyar Regency, Central Java</t>
  </si>
  <si>
    <t>{"1":6,"2":2,"3":1,"4":3,"5":9}</t>
  </si>
  <si>
    <t>18386867370294799007</t>
  </si>
  <si>
    <t>https://lh3.googleusercontent.com/gps-cs-s/AHVAweoBytrhIP7k8OZ_BFG6JbR1q6sI7T_UZwyisQJwxQim1xpaHCZEQPXgpuqgeEks0juu4--qPn7RTw7WgOUmCAXHMXKr3EcO70Gvg9cES-9pUrc6hpBXxB3pv1MTZFbVJ40eg-q5NA=w408-h321-k-no</t>
  </si>
  <si>
    <t>0x2e7a17004c39ab43:0xff2b46749aa46a9f</t>
  </si>
  <si>
    <t>ChIJQ6s5TAAXei4Rn2qkmnRGK_8</t>
  </si>
  <si>
    <t>[{"title":"All","image":"https://lh3.googleusercontent.com/gps-cs-s/AHVAweoBytrhIP7k8OZ_BFG6JbR1q6sI7T_UZwyisQJwxQim1xpaHCZEQPXgpuqgeEks0juu4--qPn7RTw7WgOUmCAXHMXKr3EcO70Gvg9cES-9pUrc6hpBXxB3pv1MTZFbVJ40eg-q5NA=w378-h298-k-no"},{"title":"Street View \u0026 360°","image":"https://streetviewpixels-pa.googleapis.com/v1/thumbnail?panoid=VZ0_Tx-X-sMiQ5aSgYeDDg\u0026cb_client=maps_sv.tactile.gps\u0026w=224\u0026h=298\u0026yaw=153.90425\u0026pitch=0\u0026thumbfov=100"},{"title":"Videos","image":"https://lh3.googleusercontent.com/gps-cs-s/AHVAwerNadLtusvicsCvkBj9lIwH5gKgslMSWAafTAqyOBEvAdns0R3KcrWPHkz8irNJvLGga5MIqFRQeDQBamBMfZiney-M0e-XKDYla1klGOSaJ94V41jTB42xNSSShD2PypZN7b4uzg=w224-h398-k-no"}]</t>
  </si>
  <si>
    <t>{"id":"","name":"PT DJARUM SKT WONOREJO KAB KARANGANYAR (Owner)","link":""}</t>
  </si>
  <si>
    <t>{"borough":"Watuburik, Wonorejo, Gondangrejo","street":"Jl. Watuburik No.18","city":"Karanganyar Regency","postal_code":"57188","state":"Central Java","country":"ID"}</t>
  </si>
  <si>
    <t>[{"Name":"Aniisa Aja","ProfilePicture":"https://lh3.googleusercontent.com/a/ACg8ocKTVrQnY2qc8HHOtEhNlcsoaoa0VvvFWsD3M8_qrSIcTx0Ecw=s120-c-rp-mo-br100","Rating":1,"Description":"Satpam cwe e tidak ramah mandor cwe e ada yang songong,gajelas bngt.\nmakanya karyawannya gaada yang betah se line sama dia.","Images":null,"When":""},{"Name":"Dewi Wulandari","ProfilePicture":"https://lh3.googleusercontent.com/a/ACg8ocIGSXSB-IpgNhUSdAp4OsGOjSeG8jDZhRhxILRsv1FTiA5iNg=s120-c-rp-mo-br100","Rating":1,"Description":"Tolong satpam ceweknya di tegur,tidak ramah,bicara tidak sopan, Sombong bgt","Images":null,"When":""},{"Name":"Aku hanya manusia biasa Syuka makan ngiseng tidor","ProfilePicture":"https://lh3.googleusercontent.com/a/ACg8ocJzFQQcY9eqkJgxJgiN1A-zBlI_9XcGoLzKpdoBurj2sDqOiA=s120-c-rp-mo-ba2-br100","Rating":5,"Description":"Mandornya baik ramah\nMas mbak orang kantor juga ramah\nMbak mbak karyawan lama juga ramah sama anak baru\nSatpam cowo juga ramah\nMas mas yang tembakau juga ramah\nTapi kenapa ya satpam cewe kek songong banget\nIya sih tegas tapi kan biasa aja kalik mentang mentang saya orang baru\nSaya pake sepatu si Sono pake sandal masak yang di marahin saya\nSaya jawab bukan saya yang pake eh malah di marahin katane gak boleh pake sandal\nPadahal jelas jelas saya pake sepatu\nHadeh","Images":null,"When":""},{"Name":"Suyamti nafarel","ProfilePicture":"https://lh3.googleusercontent.com/a/ACg8ocKi9u2HgRUxB8j_9U04ly-qz0rQrYCPwyNAGuoPe-gBCks-Tg=s120-c-rp-mo-br100","Rating":2,"Description":"satpam perempuan blas tdk ramah untuk orang baru + tidak ada loker untuk tas jadi sering kejadian barang hilang","Images":null,"When":""},{"Name":"Sofyan Rahmadan","ProfilePicture":"https://lh3.googleusercontent.com/a/ACg8ocIihLQSzA2tR36yVwH0kINOvc4B1s1T6q7C1DQVQK4X58858w=s120-c-rp-mo-br100","Rating":5,"Description":"Ada Email atau kontak marketing yang bisa dihubungi? saya dari event ingin mengirimkan proposal ke PT Djarum SKT Wonorejo","Images":null,"When":""},{"Name":"Mukmin Alim","ProfilePicture":"https://lh3.googleusercontent.com/a/ACg8ocKQnalGxXK8KLODg0AQhHEU6YukIaIg5dKpXCAg8AH24wsb4w=s120-c-rp-mo-br100","Rating":4,"Description":"Satpam perempuan ne tolong diperbaiki lagi sifatnya,tegas boleh tapi Yo Ojo angkuh nemen😌☺️","Images":null,"When":""},{"Name":"bakoh Mahesa","ProfilePicture":"https://lh3.googleusercontent.com/a/ACg8ocLozUfLoTKwu4hQJcRwDHf5RNauyEH22-k0yMbZ292jUCbg9g=s120-c-rp-mo-br100","Rating":2,"Description":"Satpam cewe galakkk . tlong atasan diatasi\nkadang bicara tidak sopan","Images":null,"When":""},{"Name":"naiyang cahsolo","ProfilePicture":"https://lh3.googleusercontent.com/a/ACg8ocLQBV0wjyLz71NezrJsa7nMZwRpIi-Bfk32HmuO-u8kGJ-xJQ=s120-c-rp-mo-br100","Rating":3,"Description":"Aku udah seminggu lebih belum kepanggil kenapa yaw","Images":null,"When":""}]</t>
  </si>
  <si>
    <t>https://www.google.com/maps/place/PT.+Attin+Sigaret+Indonesia/data=!4m7!3m6!1s0x2e7a1772bbb940d3:0xedbba57c8bf71986!8m2!3d-7.5595148!4d110.8923429!16s%2Fg%2F11l6702xf6!19sChIJ00C5u3IXei4Rhhn3i3ylu-0?authuser=0&amp;hl=en&amp;rclk=1</t>
  </si>
  <si>
    <t>PT. Attin Sigaret Indonesia</t>
  </si>
  <si>
    <t>Jl. Jetis Kulon, RT.02/RW.05, Grumbulsawit, Jetis, Jaten, Karanganyar Regency, Central Java 57731</t>
  </si>
  <si>
    <t>CVRR+5W Jetis, Karanganyar Regency, Central Java</t>
  </si>
  <si>
    <t>{"1":18,"2":3,"3":7,"4":8,"5":474}</t>
  </si>
  <si>
    <t>17130467561976568198</t>
  </si>
  <si>
    <t>https://lh3.googleusercontent.com/gps-cs-s/AHVAwepdJJENy4IBJEM6tweB1F8gXraMIuEJthW3CIrSaXepUF6AcyCIfICsYy4LEY6UixbBUR4fO9j1IkgaNcjDqslR4Be0gbh4Eua4VA5PZWTxrSW3GmpOGRo3wzafF7yDoAJMXvimDkmOicEg=w408-h544-k-no</t>
  </si>
  <si>
    <t>0x2e7a1772bbb940d3:0xedbba57c8bf71986</t>
  </si>
  <si>
    <t>ChIJ00C5u3IXei4Rhhn3i3ylu-0</t>
  </si>
  <si>
    <t>[{"title":"All","image":"https://lh3.googleusercontent.com/gps-cs-s/AHVAwepdJJENy4IBJEM6tweB1F8gXraMIuEJthW3CIrSaXepUF6AcyCIfICsYy4LEY6UixbBUR4fO9j1IkgaNcjDqslR4Be0gbh4Eua4VA5PZWTxrSW3GmpOGRo3wzafF7yDoAJMXvimDkmOicEg=w224-h298-k-no"},{"title":"Building","image":"https://lh3.googleusercontent.com/gps-cs-s/AHVAweq-_AqNDcI_GAHVH3Jsel61JLPeWdFiXz3Z5P3NK9PcWo5JWNTHLA9COBuRJKyNeTsM9Xl5UCcF6uGPcTxRU_l4nxSJTJuqMpl5Zr5CHZFZ1FE9MIsZgo_U-atrRtRGOS1hOlvx=w224-h298-k-no"},{"title":"By owner","image":"https://lh3.googleusercontent.com/gps-cs-s/AHVAwepnL28nqp_e43ArQ1w97nfosols2LtkOPTYWww_N5KmRF3AMWKe0soOltgO7Jii1cGtDUOWiY01IWvYc2wMpsMaVqv7h7yAsCOTkO3aOZ6YVVeO7Z_tQdpHO4dEjPnfn8XnYZYr=w298-h298-k-no"},{"title":"Street View \u0026 360°","image":"https://streetviewpixels-pa.googleapis.com/v1/thumbnail?panoid=6HKITGsR9chx4rFSWTfozw\u0026cb_client=maps_sv.tactile.gps\u0026w=224\u0026h=298\u0026yaw=219.61209\u0026pitch=0\u0026thumbfov=100"}]</t>
  </si>
  <si>
    <t>{"id":"103452423590685256683","name":"PT. Attin Sigaret Indonesia (Owner)","link":"https://www.google.com/maps/contrib/103452423590685256683"}</t>
  </si>
  <si>
    <t>{"borough":"Grumbulsawit, Jetis, Jaten","street":"Jl. Jetis Kulon, RT.02/RW.05","city":"Karanganyar Regency","postal_code":"57731","state":"Central Java","country":"ID"}</t>
  </si>
  <si>
    <t>[{"Name":"asihandinisiti asih","ProfilePicture":"https://lh3.googleusercontent.com/a/ACg8ocIjMMX5uscNlecEDTNYVa7FAhwon1_pJBr9xYTX6S3UsfHJtQ=s120-c-rp-mo-br100","Rating":5,"Description":"the best","Images":null,"When":""},{"Name":"Irkham Gilang","ProfilePicture":"https://lh3.googleusercontent.com/a/ACg8ocJm84YxvtQvkqEQYlPMeMG_mca3dRvJPwDrVjLtT-y66C_UVQ=s120-c-rp-mo-br100","Rating":5,"Description":"Top","Images":null,"When":""},{"Name":"Rayyan R","ProfilePicture":"https://lh3.googleusercontent.com/a-/ALV-UjWdR9kQEcXEb_85OEWGAZ-aQ791AZqfgR7cFdfBiJUXEj74dmKX=s120-c-rp-mo-br100","Rating":5,"Description":"Good","Images":null,"When":""},{"Name":"fretista","ProfilePicture":"https://lh3.googleusercontent.com/a/ACg8ocKRIxKW42xWy59Riw9c__1dYt-_q3Y9QOPabwPRBXQkItsx5Q=s120-c-rp-mo-br100","Rating":5,"Description":"fsailitas lengksp","Images":null,"When":""},{"Name":"Ringin Kembar Production","ProfilePicture":"https://lh3.googleusercontent.com/a-/ALV-UjWSowxovOFTrnjJw8WCFYQ8wJEQVuwFu5EPUkiNHoE7RLWtG7Q=s120-c-rp-mo-br100","Rating":5,"Description":"Sip.","Images":null,"When":""},{"Name":"Yws Bmc","ProfilePicture":"https://lh3.googleusercontent.com/a/ACg8ocIAtcLYyiFaJONRMcpMdJy3Yqlx41Fr8mpuPSfzTkzJXbol6g=s120-c-rp-mo-br100","Rating":5,"Description":"Gas","Images":null,"When":""},{"Name":"FajarN 24","ProfilePicture":"https://lh3.googleusercontent.com/a-/ALV-UjW9p1SjHgkLUk94PREPCSh_Xv-TrjdZoJbW33BJW54Z_mDsT6mB-g=s120-c-rp-mo-ba4-br100","Rating":5,"Description":"Ok","Images":null,"When":""},{"Name":"shofie enji","ProfilePicture":"https://lh3.googleusercontent.com/a/ACg8ocKNbksDury3ROFcmwwlXT8POQn_kU5texHFDUia0rLPO4ASoQ=s120-c-rp-mo-br100","Rating":5,"Description":"Ok","Images":null,"When":""}]</t>
  </si>
  <si>
    <t>https://www.google.com/maps/place/Asia+Marko+PT/data=!4m7!3m6!1s0x2e7a1493e926739f:0x6de011819ea3ffc0!8m2!3d-7.535976!4d110.799764!16s%2Fg%2F1tfx_mvj!19sChIJn3Mm6ZMUei4RwP-jnoER4G0?authuser=0&amp;hl=en&amp;rclk=1</t>
  </si>
  <si>
    <t>Asia Marko PT</t>
  </si>
  <si>
    <t>Office</t>
  </si>
  <si>
    <t>Jl. Adi Sumarmo No.280-282, Plalangan, Klodran, Colomadu, Karanganyar Regency, Central Java 57172</t>
  </si>
  <si>
    <t>(0271) 716158</t>
  </si>
  <si>
    <t>FQ7X+JW Klodran, Karanganyar Regency, Central Java</t>
  </si>
  <si>
    <t>{"1":1,"2":1,"3":1,"4":2,"5":9}</t>
  </si>
  <si>
    <t>7917347393327333312</t>
  </si>
  <si>
    <t>https://lh3.googleusercontent.com/gps-proxy/ALd4DhFpq0aTnjtijCWYCPdIoapjNkFElG2TPkdenMk8AjJ327GgnIoqNlpxeMLSP1VytcMxT3OvK5Vla0RB_fEiY0LtGHswWd2vEPyMSKhV-h-0pKmu_WBmKCy6s3Ev2y9JWnQZ9JM71YOvqPSr5YN-FQ1GSTLB14FsN99BZ61SPPHOQtA0dmorhYzG8sbJtj2ChgOybso=w408-h306-k-no</t>
  </si>
  <si>
    <t>0x2e7a1493e926739f:0x6de011819ea3ffc0</t>
  </si>
  <si>
    <t>ChIJn3Mm6ZMUei4RwP-jnoER4G0</t>
  </si>
  <si>
    <t>[{"title":"All","image":"https://lh3.googleusercontent.com/gps-proxy/ALd4DhEatjO-fbm1utgN2XOHN5Zjri1rQ4TEK2PzS0UHGTui5Adg7Tl-_3MG9SfaRycCvnJWDpZXCpaohk4AbR4Pfko5TBtcqWKgsJoZz5irTzISpZ5vqzhiTQZ1nZBiBMdNyuR9ynDRt4rYmgBfwvxu_tIV-TGuGs-LuE9FG17UUTAe2g6RffJAUIR8WtvB2nS3c38dM6o=w397-h298-k-no"},{"title":"Street View \u0026 360°","image":"https://streetviewpixels-pa.googleapis.com/v1/thumbnail?panoid=fX6y-HIP-Uy9S95RymK6Jg\u0026cb_client=maps_sv.tactile.gps\u0026w=224\u0026h=298\u0026yaw=10.298971\u0026pitch=0\u0026thumbfov=100"}]</t>
  </si>
  <si>
    <t>{"id":"","name":"Asia Marko PT (Owner)","link":""}</t>
  </si>
  <si>
    <t>{"borough":"Plalangan, Klodran, Colomadu","street":"Jl. Adi Sumarmo No.280-282","city":"Karanganyar Regency","postal_code":"57172","state":"Central Java","country":"ID"}</t>
  </si>
  <si>
    <t>[{"Name":"Moch Sidik","ProfilePicture":"https://lh3.googleusercontent.com/a-/ALV-UjVKIIRBK_SjNE5iwHcY46xGdcTXYIgqaByThu0ovwHJEV9Bhuja=s120-c-rp-mo-ba3-br100","Rating":5,"Description":"Mohon maaf ,mau tanya kalo info sales rokok ps-9 untuk area Semarang dimana ya.ada info kontaknya gak","Images":["www.google.com/local/imagery/report/?cb_client=maps_sv.tactile\u0026image_key=!1e10!2sCIHM0ogKEICAgIDX57qdlAE\u0026fid=0x0:0x6de011819ea3ffc0"],"When":"2024-10-31"},{"Name":"Tulusbayusptr","ProfilePicture":"https://lh3.googleusercontent.com/a-/ALV-UjXf8AXf5FW7s0M90_5C_3ImZvFVMi7dSayGwHni__BaHdIWaeo=s120-c-rp-mo-br100","Rating":5,"Description":"Apa masih ada loker","Images":null,"When":""},{"Name":"Sudarto Darto","ProfilePicture":"https://lh3.googleusercontent.com/a/ACg8ocKduHbiMQF0WbqMVgQbzBc1VgKBZHsR048yKxRzh5VMnUYVumA=s120-c-rp-mo-br100","Rating":5,"Description":"Kl untuk distributor roko classic GP2wilayah bogor ada ga","Images":null,"When":""},{"Name":"AR PROD","ProfilePicture":"https://lh3.googleusercontent.com/a-/ALV-UjUdsXH606gGiTmkTPFwRVBW3Cix8VIDNgfQKZ70D3wmHk8d3Bg=s120-c-rp-mo-ba2-br100","Rating":2,"Description":"Rokok sumbu pahitnya ngangenin !","Images":null,"When":""},{"Name":"Pecinta Sholawat Nabi","ProfilePicture":"https://lh3.googleusercontent.com/a-/ALV-UjUxUCjAACV4lGNAcxuekpGj8EQqg1qWw9F-lp3wGQURJ5U4cO4=s120-c-rp-mo-ba6-br100","Rating":3,"Description":"Pabrik rokok di perbatasan solo boyolali","Images":null,"When":""},{"Name":"ROSYID","ProfilePicture":"https://lh3.googleusercontent.com/a-/ALV-UjVSYDHfqchuDmDC3fufRXc8B_4FD2dFf1Gsw7UiGRPIsB2uZClMwQ=s120-c-rp-mo-br100","Rating":5,"Description":"PT ASIA MARKO ...SUKSES SELALU","Images":null,"When":""},{"Name":"Kristin Ss","ProfilePicture":"https://lh3.googleusercontent.com/a-/ALV-UjXWSnIpmWaL6oXF5lhahS1aQwO5SACnBJNPH8M-8T7TzWa5ls0WLQ=s120-c-rp-mo-br100","Rating":5,"Description":"","Images":null,"When":""},{"Name":"tri sawali","ProfilePicture":"https://lh3.googleusercontent.com/a-/ALV-UjWtpdlHJHg_lEl5TkaK9oVHl3Nkd4ZMibGHDgoRd7dvifALvOaO=s120-c-rp-mo-ba5-br100","Rating":4,"Description":"","Images":null,"When":""}]</t>
  </si>
  <si>
    <t>0ad01c24-73a7-4df8-bc6a-d8e8d6856c3b</t>
  </si>
  <si>
    <t>https://www.google.com/maps/place/Pabrik+Donat+Kentang+Sulistyana/data=!4m7!3m6!1s0x2e7a19768f0befbf:0x5e5a2f22a363a313!8m2!3d-7.5728749!4d110.9323175!16s%2Fg%2F11lt0060hr!19sChIJv-8Lj3YZei4RE6NjoyIvWl4?authuser=0&amp;hl=en&amp;rclk=1</t>
  </si>
  <si>
    <t>Pabrik Donat Kentang Sulistyana</t>
  </si>
  <si>
    <t>CWGJ+VW4 Pabrik Donat Kentang Sulistyana, Unnamed Road, Nglande Wetan, Ngijo, Kec. Tasikmadu, Kabupaten Karanganyar, Jawa Tengah 57722</t>
  </si>
  <si>
    <t>{"Friday":{"0":76,"1":64,"10":47,"11":35,"12":35,"13":41,"14":47,"15":47,"16":35,"17":29,"18":29,"19":23,"2":47,"20":35,"21":47,"22":64,"23":88,"3":58,"4":35,"5":35,"6":23,"7":23,"8":23,"9":29},"Monday":{"0":17,"1":11,"10":47,"11":35,"12":41,"13":47,"14":41,"15":29,"16":29,"17":35,"18":47,"19":47,"2":29,"20":64,"21":58,"22":58,"23":29,"3":47,"4":47,"5":47,"6":70,"7":64,"8":70,"9":41},"Saturday":{"0":100,"1":82,"10":11,"11":11,"12":11,"13":23,"14":29,"15":41,"16":47,"17":47,"18":70,"19":58,"2":64,"20":58,"21":29,"22":47,"23":58,"3":64,"4":58,"5":76,"6":52,"7":47,"8":29,"9":17},"Sunday":{"0":23,"1":23,"10":47,"11":52,"12":58,"13":41,"14":52,"15":35,"16":41,"17":23,"18":17,"19":23,"2":23,"20":23,"21":29,"22":35,"23":47,"3":52,"4":58,"5":82,"6":64,"7":52,"8":58,"9":41},"Thursday":{"0":41,"1":29,"10":41,"11":52,"12":35,"13":41,"14":35,"15":47,"16":47,"17":47,"18":35,"19":47,"2":29,"20":52,"21":64,"22":64,"23":52,"3":41,"4":52,"5":47,"6":41,"7":35,"8":29,"9":29},"Tuesday":{"0":58,"1":58,"10":82,"11":88,"12":76,"13":52,"14":29,"15":35,"16":35,"17":41,"18":64,"19":52,"2":52,"20":52,"21":47,"22":64,"23":64,"3":47,"4":41,"5":35,"6":47,"7":47,"8":47,"9":64},"Wednesday":{"0":82,"1":58,"10":23,"11":29,"12":47,"13":52,"14":47,"15":29,"16":29,"17":47,"18":47,"19":64,"2":64,"20":47,"21":58,"22":64,"23":82,"3":52,"4":41,"5":23,"6":17,"7":11,"8":11,"9":11}}</t>
  </si>
  <si>
    <t>6798798413285794579</t>
  </si>
  <si>
    <t>https://lh3.googleusercontent.com/gps-cs-s/AHVAweq3hwGFlPFs7dTEFGNiy_6Q3IKWe7uFX8J1fD-FPZ5QpaNYuHC6SS0StM6kUVMaHrpMnQgJ-P9Ve8XKCZoBzQHQuBIP6SNyQ8rnfv878gedj5tYCKHfNZ-8F0mkYckirfeYcr-M6w=w408-h306-k-no</t>
  </si>
  <si>
    <t>0x2e7a19768f0befbf:0x5e5a2f22a363a313</t>
  </si>
  <si>
    <t>ChIJv-8Lj3YZei4RE6NjoyIvWl4</t>
  </si>
  <si>
    <t>[{"title":"All","image":"https://lh3.googleusercontent.com/gps-cs-s/AHVAweq3hwGFlPFs7dTEFGNiy_6Q3IKWe7uFX8J1fD-FPZ5QpaNYuHC6SS0StM6kUVMaHrpMnQgJ-P9Ve8XKCZoBzQHQuBIP6SNyQ8rnfv878gedj5tYCKHfNZ-8F0mkYckirfeYcr-M6w=w397-h298-k-no"},{"title":"Street View \u0026 360°","image":"https://streetviewpixels-pa.googleapis.com/v1/thumbnail?panoid=kwXrn1QcSJJun3PiLU4TTg\u0026cb_client=maps_sv.tactile.gps\u0026w=224\u0026h=298\u0026yaw=173.70563\u0026pitch=0\u0026thumbfov=100"}]</t>
  </si>
  <si>
    <t>{"id":"","name":"Pabrik Donat Kentang Sulistyana (Owner)","link":""}</t>
  </si>
  <si>
    <t>{"borough":"Nglande Wetan, Ngijo, Tasikmadu","street":"CWGJ+VW4, Unnamed Road","city":"Karanganyar Regency","postal_code":"57722","state":"Central Java","country":"ID"}</t>
  </si>
  <si>
    <t>[{"id":"service_options","name":"Service options","options":[{"name":"Takeaway","enabled":true}]}]</t>
  </si>
  <si>
    <t>Industri Roti</t>
  </si>
  <si>
    <t>https://www.google.com/maps/place/ROTI+HAJATAN+SOLO+SNACKBOX+MUMTAZ+BAKERY/data=!4m7!3m6!1s0x2e7a11a336fdb2af:0x44d2b079b35ca742!8m2!3d-7.5041766!4d110.8132013!16s%2Fg%2F11h_wsz0b0!19sChIJr7L9NqMRei4RQqdcs3mw0kQ?authuser=0&amp;hl=en&amp;rclk=1</t>
  </si>
  <si>
    <t>ROTI HAJATAN SOLO SNACKBOX MUMTAZ BAKERY</t>
  </si>
  <si>
    <t>Jl. Solo - Purwodadi No.KM.8, Sidorejo, Selokaton, Kec. Gondangrejo, Kabupaten Karanganyar, Jawa Tengah 57188</t>
  </si>
  <si>
    <t>{"Friday":{"10":50,"11":56,"12":63,"13":82,"14":88,"15":89,"16":87,"17":88,"18":73,"19":59,"20":0,"21":0,"22":0,"23":0,"6":0,"7":50,"8":56,"9":59},"Monday":{"10":59,"11":65,"12":65,"13":73,"14":78,"15":79,"16":83,"17":84,"18":82,"19":77,"20":0,"21":0,"22":0,"23":0,"6":0,"7":58,"8":63,"9":64},"Saturday":{"10":73,"11":79,"12":87,"13":100,"14":100,"15":95,"16":89,"17":86,"18":73,"19":69,"20":0,"21":0,"22":0,"23":0,"6":0,"7":52,"8":65,"9":75},"Sunday":{"10":72,"11":68,"12":74,"13":88,"14":93,"15":94,"16":94,"17":92,"18":81,"19":68,"20":0,"21":0,"22":0,"23":0,"6":0,"7":48,"8":65,"9":72},"Thursday":{"10":76,"11":79,"12":81,"13":93,"14":89,"15":83,"16":74,"17":69,"18":62,"19":61,"20":0,"21":0,"22":0,"23":0,"6":0,"7":55,"8":69,"9":76},"Tuesday":{"10":79,"11":80,"12":81,"13":86,"14":88,"15":84,"16":79,"17":76,"18":72,"19":72,"20":0,"21":0,"22":0,"23":0,"6":0,"7":44,"8":63,"9":73},"Wednesday":{"10":70,"11":77,"12":79,"13":79,"14":80,"15":84,"16":95,"17":98,"18":91,"19":76,"20":0,"21":0,"22":0,"23":0,"6":0,"7":55,"8":63,"9":69}}</t>
  </si>
  <si>
    <t>0812-2929-2754</t>
  </si>
  <si>
    <t>FRW7+87 Selokaton, Karanganyar Regency, Central Java</t>
  </si>
  <si>
    <t>{"1":4,"2":0,"3":4,"4":10,"5":189}</t>
  </si>
  <si>
    <t>4959220176435062594</t>
  </si>
  <si>
    <t>https://lh3.googleusercontent.com/gps-cs-s/AHVAwepj6c4VVkKrpl3tt8iiVVsdGFx-L5RaAm8CtgbAYg4J6Ml2lw72HRozASFQqwWKnu8E2jn-YcpMh1oWXMypXDYPfN2LwKxokRPeN6utGOOqYMR_Dne4PSoXuQJ4EdujL41ESNGflw=w408-h544-k-no</t>
  </si>
  <si>
    <t>0x2e7a11a336fdb2af:0x44d2b079b35ca742</t>
  </si>
  <si>
    <t>ChIJr7L9NqMRei4RQqdcs3mw0kQ</t>
  </si>
  <si>
    <t>[{"title":"All","image":"https://lh3.googleusercontent.com/gps-cs-s/AHVAwepj6c4VVkKrpl3tt8iiVVsdGFx-L5RaAm8CtgbAYg4J6Ml2lw72HRozASFQqwWKnu8E2jn-YcpMh1oWXMypXDYPfN2LwKxokRPeN6utGOOqYMR_Dne4PSoXuQJ4EdujL41ESNGflw=w224-h298-k-no"},{"title":"Menu","image":"https://lh3.googleusercontent.com/gps-cs-s/AHVAwepaPMYzzHRNBGq8eEIWSRHcJz_d80BcreVWvUVvIf-yPaaR-hyV7klyh_Y6X9aVrL2XiHUI0UfP2uq1k8YwfFWxPWwoHwMnQAfzCtgyhKPADkTcMk5I4k53SQciSdUgOCd1ewo=w224-h398-k-no"},{"title":"Videos","image":"https://lh3.googleusercontent.com/gps-cs-s/AHVAweoPtzeqWbdZyqU61uskeumHibrWj4EsjypVuKbAMF6byN0DV8hCKQYggLdXaRY6Km3Oz1tAGP_BwxzgQ4EAFfECKQu4b4XUcWBBrV5Xfi2g4XRF2UsbvXjsKxTQ1-93d7tiK9Kg=w224-h398-k-no"},{"title":"Food \u0026 drink","image":"https://lh3.googleusercontent.com/gps-cs-s/AHVAweqkXGi4UdruhwI0gXYgE0MN8EdluCpT5gTkqgs0saV52lXgnL12uJG1kLwW6zANkg2UlTc6TdK6ocSZ-YiJgxmXA4JoHo9L6CdcZr5luiRbk6kF7nXJENPDw2gWCOs_d-0TU3OB=w298-h298-k-no"},{"title":"Vibe","image":"https://lh3.googleusercontent.com/gps-cs-s/AHVAwer8jz6iOp4mNxMwTJ5UA3bXe8ktBAoF0SaDi4mjLCNTa2N2nWHW2m6KB_YRJnaaRG1z1HrT-C585oQ-Wqg_A6slMpCQUEBG3RvuzRwbicES-xtii6WRznpFS7cWnDHr504B4-5U-A=w662-h298-k-no"},{"title":"By owner","image":"https://lh3.googleusercontent.com/gps-cs-s/AHVAwerT2xoW5MvKDVqb6iuQX085RIO7dLn8JAXPdT5ihXLHJS9P0NWWcy5cLCcYunfIx5bhVp0-Hb94Krq5216zJQzhFuYqgTeYvMc9K88TaHs8bYZLsjqY81GBHMYEF9uVlLQlkQbD=w298-h298-k-no"},{"title":"Street View \u0026 360°","image":"https://streetviewpixels-pa.googleapis.com/v1/thumbnail?panoid=oj3np8Y4PgwyQLgAEALL8A\u0026cb_client=maps_sv.tactile.gps\u0026w=224\u0026h=298\u0026yaw=283.7969\u0026pitch=0\u0026thumbfov=100"}]</t>
  </si>
  <si>
    <t>{"id":"104652003949163004001","name":"ROTI HAJATAN SOLO SNACKBOX MUMTAZ BAKERY (Owner)","link":"https://www.google.com/maps/contrib/104652003949163004001"}</t>
  </si>
  <si>
    <t>{"borough":"Sidorejo, Selokaton, Gondangrejo","street":"Jl. Solo - Purwodadi No.KM.8","city":"Karanganyar Regency","postal_code":"57188","state":"Central Java","country":"ID"}</t>
  </si>
  <si>
    <t>[{"id":"service_options","name":"Service options","options":[{"name":"Delivery","enabled":true},{"name":"In-store pick-up","enabled":true},{"name":"Takeaway","enabled":true}]},{"id":"accessibility","name":"Accessibility","options":[{"name":"Wheelchair-accessible car park","enabled":false},{"name":"Wheelchair-accessible entrance","enabled":false}]},{"id":"amenities","name":"Amenities","options":[{"name":"Gender-neutral toilets","enabled":true},{"name":"Toilet","enabled":true}]},{"id":"planning","name":"Planning","options":[{"name":"Quick visit","enabled":true}]},{"id":"payments","name":"Payments","options":[{"name":"Debit cards","enabled":true}]}]</t>
  </si>
  <si>
    <t>[{"Name":"ayub prasetya","ProfilePicture":"https://lh3.googleusercontent.com/a-/ALV-UjWeipYGt3cV35k1ULGJHKglvvj_Cgj6vdQaub77RnvGVQz_xD-O=s120-c-rp-mo-ba2-br100","Rating":5,"Description":"Good...","Images":null,"When":""},{"Name":"Anonim","ProfilePicture":"https://lh3.googleusercontent.com/a/ACg8ocKF1lq6l22DuY-6Z-pbtcTtX9E1RycXXD67EDZA_XZIjWuvxA=s120-c-rp-mo-br100","Rating":5,"Description":"Joss","Images":null,"When":""},{"Name":"LB Kin","ProfilePicture":"https://lh3.googleusercontent.com/a-/ALV-UjUxotwHOjNDoznRJ-JXKcMqnMDO3XkI2CLdYk1me8uNoFgADRx_=s120-c-rp-mo-ba2-br100","Rating":5,"Description":"Recomend","Images":null,"When":""},{"Name":"Raditya Rahmahadikusuma","ProfilePicture":"https://lh3.googleusercontent.com/a/ACg8ocJGTjhmYOgnaVQbpxwUu5HNZvbyjacKKOF_AwFR0bpvMnkRZw=s120-c-rp-mo-ba2-br100","Rating":5,"Description":"Recommended, 👍","Images":null,"When":""},{"Name":"It's me, enyusi","ProfilePicture":"https://lh3.googleusercontent.com/a/ACg8ocIokPKa1zN2_l3ZGwyLVzHs_9u_X5H6cz372Sc1TpucDkw-8UOD=s120-c-rp-mo-ba3-br100","Rating":4,"Description":"Enak\nAffordable\nTapi perlu diperbaiki lagi dalam management pesanannya\n2x order, barang yang diterima tidak sesuai pesanan\nYang pertama, kurang koordinasi\nPesanan sudah disiapkan, namun dijual kepada customer lain\n\nYang kedua, kurang teliti dalam membaca pesan\nSehingga jumlah pesanan kurang\n\nSemoga ke depannya bisa diperbaiki lagi\nBarakallahu fiikum","Images":["www.google.com/local/imagery/report/?cb_client=maps_sv.tactile\u0026image_key=!1e10!2sCIHM0ogKEICAgIDfjMTpbQ\u0026fid=0x0:0x44d2b079b35ca742"],"When":"2025-1-4"},{"Name":"Rahmat Tri Hartanto","ProfilePicture":"https://lh3.googleusercontent.com/a-/ALV-UjUB4DbrRlIM7iwrEKYp4p0GdRHPRRloprjuRSBpDNb7e8J8lH-K=s120-c-rp-mo-ba7-br100","Rating":5,"Description":"Toko tidak besar, masuk gang, sebelah utara apotik Ngangkruk masuk. Jual roti² untuk keperluan keluarga dan kebutuhan pesta seperti buah tangan dibawa pulang. Rasa cukup enak, untuk keseharian dan pesta. Harga juga sangat terjangkau.","Images":["www.google.com/local/imagery/report/?cb_client=maps_sv.tactile\u0026image_key=!1e10!2sCIHM0ogKEICAgMCwqJ6oZQ\u0026fid=0x0:0x44d2b079b35ca742"],"When":"2025-3-16"},{"Name":"Tommy Dwi Anggara","ProfilePicture":"https://lh3.googleusercontent.com/a-/ALV-UjVRKwsIqWKEQYQG3ZYK00cuezHK_OD36YpmGsr_zoPh_RDxbbc=s120-c-rp-mo-ba2-br100","Rating":5,"Description":"Rotinya enak dan murah cuman titik lokasinya meleset jauh dari googlemapsnya","Images":null,"When":""},{"Name":"YOGA PULYH PASMARA","ProfilePicture":"https://lh3.googleusercontent.com/a-/ALV-UjW46cXu3Of8gDhBdrr9uiVhdxLrKnbm4Ypda0KbNxzlb4xvOz3UVA=s120-c-rp-mo-ba4-br100","Rating":4,"Description":"Rotinya empuk dan enak. Kedepannya alangkah lebih baik bila gerai penjualannya dipindahkan ke pinggir jalan raya Semarang - Purwodadi sehingga akan lebih banyak menjangkau pelanggan. Ditambah promosi lewat media sosial","Images":["www.google.com/local/imagery/report/?cb_client=maps_sv.tactile\u0026image_key=!1e10!2sCIHM0ogKEICAgIDZh9mgdg\u0026fid=0x0:0x44d2b079b35ca742"],"When":"2023-10-8"}]</t>
  </si>
  <si>
    <t>https://www.google.com/maps/place/Baker+Old+Karanganyar/data=!4m7!3m6!1s0x2e7a1976fe6e5d35:0x65afbbaa1690f873!8m2!3d-7.5924239!4d110.9393844!16s%2Fg%2F11fq2h5g6q!19sChIJNV1u_nYZei4Rc_iQFqq7r2U?authuser=0&amp;hl=en&amp;rclk=1</t>
  </si>
  <si>
    <t>Baker Old Karanganyar</t>
  </si>
  <si>
    <t>Jl. Kolonel Sugiono, Cangakan Timur, Cangakan, Kec. Karanganyar, Kabupaten Karanganyar, Jawa Tengah 57716</t>
  </si>
  <si>
    <t>{"Friday":["9.00 am–7.00 pm"],"Monday":["9.00 am–7.00 pm"],"Saturday":["8.30 am–7.00 pm"],"Sunday":["8.30 am–7.00 pm"],"Thursday":["9.00 am–7.00 pm"],"Tuesday":["9.00 am–7.00 pm"],"Wednesday":["9.00 am–7.00 pm"]}</t>
  </si>
  <si>
    <t>{"Friday":{"10":42,"11":44,"12":45,"13":50,"14":57,"15":64,"16":74,"17":82,"18":65,"19":0,"20":0,"21":0,"22":0,"23":0,"6":0,"7":0,"8":0,"9":28},"Monday":{"10":48,"11":55,"12":55,"13":60,"14":62,"15":71,"16":87,"17":98,"18":84,"19":0,"20":0,"21":0,"22":0,"23":0,"6":0,"7":0,"8":0,"9":31},"Saturday":{"10":54,"11":65,"12":63,"13":63,"14":67,"15":71,"16":73,"17":71,"18":56,"19":0,"20":0,"21":0,"22":0,"23":0,"6":0,"7":0,"8":19,"9":36},"Sunday":{"10":66,"11":70,"12":75,"13":76,"14":80,"15":89,"16":96,"17":100,"18":83,"19":0,"20":0,"21":0,"22":0,"23":0,"6":0,"7":0,"8":40,"9":54},"Thursday":{"10":39,"11":47,"12":51,"13":50,"14":50,"15":54,"16":68,"17":79,"18":70,"19":0,"20":0,"21":0,"22":0,"23":0,"6":0,"7":0,"8":0,"9":29},"Tuesday":{"10":42,"11":47,"12":49,"13":47,"14":50,"15":62,"16":70,"17":75,"18":59,"19":0,"20":0,"21":0,"22":0,"23":0,"6":0,"7":0,"8":0,"9":26},"Wednesday":{"10":38,"11":45,"12":47,"13":49,"14":55,"15":65,"16":80,"17":84,"18":64,"19":0,"20":0,"21":0,"22":0,"23":0,"6":0,"7":0,"8":0,"9":29}}</t>
  </si>
  <si>
    <t>CW5Q+2Q Cangakan, Karanganyar Regency, Central Java</t>
  </si>
  <si>
    <t>{"1":3,"2":1,"3":3,"4":27,"5":151}</t>
  </si>
  <si>
    <t>7327281457952520307</t>
  </si>
  <si>
    <t>https://lh3.googleusercontent.com/gps-cs-s/AHVAwersgobhgangxhYJw4kjKPP91cXCkQo1Bql_4-rxp9jqgfjws6GeU2yP_pbHy6-sBV_TY3TSRO2gJRP2h9EYN9LW_PAjyKhSdPnMu0V0_Imm-Dj15Nd9eBQEwezVv24zilUAX444=w425-h240-k-no</t>
  </si>
  <si>
    <t>0x2e7a1976fe6e5d35:0x65afbbaa1690f873</t>
  </si>
  <si>
    <t>ChIJNV1u_nYZei4Rc_iQFqq7r2U</t>
  </si>
  <si>
    <t>[{"title":"All","image":"https://lh3.googleusercontent.com/gps-cs-s/AHVAwersgobhgangxhYJw4kjKPP91cXCkQo1Bql_4-rxp9jqgfjws6GeU2yP_pbHy6-sBV_TY3TSRO2gJRP2h9EYN9LW_PAjyKhSdPnMu0V0_Imm-Dj15Nd9eBQEwezVv24zilUAX444=w528-h298-k-no"},{"title":"Latest","image":"https://lh3.googleusercontent.com/gps-cs-s/AHVAwepRfUKlWjhC-IT0RYvcADrW7GUdtZt9DP5B_-7_PWX7iQCkn4pLhtjk_sJHZSrHgzali1O_z43tCIc6egQwS1e6J458kzDIjhZxzLkmv4SLFx90REN3YaZW1ZCFRZXIfW_tCEDBW_xkuaSe=w224-h497-k-no"},{"title":"Videos","image":"https://lh3.googleusercontent.com/gps-cs-s/AHVAwep0G0GmAh0tdMZCIybPKMCmsdeTPpE4dLUpa0TpzuA_SHcUZ49fXHhUyuzulC4u0ff89l2tR7VErJd2lQSbfmHaLQU-1OP8HfYn8-qX7NzN1jC9HbtvwiCNxuorivK-xdaRK_RD=w224-h398-k-no"},{"title":"Menu","image":"https://lh3.googleusercontent.com/gps-cs-s/AHVAwephBwqVTbd7La3PbQOg7BvTprPgmNLumXR0KhC6M0IgZ1_zzjg4LBSUnnsrPfrmqy1Qq8vE7-9zulndI6UGHd1orIfVCZVhgAHyP8OUmr70GLykr5bqemBn7kF7ManBSqS_2jZEZuUkNenS=w224-h298-k-no"},{"title":"Food \u0026 drink","image":"https://lh3.googleusercontent.com/gps-cs-s/AHVAwerT_IHhqruS1DMrMXoJXB1uf-XJU0bbYYJo4gq_7m8jMNSNMfRNp3DwNBK9e5hbv-1QggDw5hjs0AjEBDx7H8A5Eq5ntoWenOitNJ6J9A-0VsKbLVqoDDk4ZAPnooDR70Y4V8ZUUg=w529-h298-k-no"},{"title":"Street View \u0026 360°","image":"https://streetviewpixels-pa.googleapis.com/v1/thumbnail?panoid=GbSkzl9b4ZcW7f1HqnlXzQ\u0026cb_client=maps_sv.tactile.gps\u0026w=224\u0026h=298\u0026yaw=349.0383\u0026pitch=0\u0026thumbfov=100"}]</t>
  </si>
  <si>
    <t>{"id":"","name":"Baker Old Karanganyar (Owner)","link":""}</t>
  </si>
  <si>
    <t>{"borough":"Cangakan Timur, Cangakan, Karanganyar","street":"Jl. Kolonel Sugiono","city":"Karanganyar Regency","postal_code":"57716","state":"Central Java","country":"ID"}</t>
  </si>
  <si>
    <t>[{"id":"service_options","name":"Service options","options":[{"name":"Delivery","enabled":true},{"name":"Takeaway","enabled":true}]},{"id":"planning","name":"Planning","options":[{"name":"Quick visit","enabled":true}]},{"id":"payments","name":"Payments","options":[{"name":"Cash only","enabled":true}]},{"id":"parking","name":"Parking","options":[{"name":"Free parking lot","enabled":true}]}]</t>
  </si>
  <si>
    <t>[{"Name":"Damipi Decor interior 1","ProfilePicture":"https://lh3.googleusercontent.com/a-/ALV-UjWcqVE08E491__VUOuPEBBK68uxkXHK6LnEb5PCPAnDwXkFdGk=s120-c-rp-mo-ba4-br100","Rating":5,"Description":"Ok","Images":null,"When":""},{"Name":"azami felt","ProfilePicture":"https://lh3.googleusercontent.com/a/ACg8ocJL_-uD8k3fAhxlU3-v8l9Cb0MPGmxdTxRBAPozaMu8-W9r=s120-c-rp-mo-ba5-br100","Rating":5,"Description":"Sejak buka udah beli tapi baru review\n\nRasa rotinya enak, manisnya ga lebay, porsi juga besar. Anak sangat suka yang coklat. Bisa jadi alternatif untuk oleh2","Images":["www.google.com/local/imagery/report/?cb_client=maps_sv.tactile\u0026image_key=!1e10!2sCIABIhAxTozvlm88l7_ri3_Hr1dF\u0026fid=0x0:0x65afbbaa1690f873"],"When":"2025-8-21"},{"Name":"Aruna Jauharil","ProfilePicture":"https://lh3.googleusercontent.com/a-/ALV-UjW2UpjVS0nyf1g8rVDM7dsxcCwXXxzQZ92ARuHK8QIRjcFR0WHo=s120-c-rp-mo-ba7-br100","Rating":5,"Description":"Lokasi strategis dan mudah ditemukan karena pas di perempatan. Parkir di depan toko dan gratis. Harga per satuan 6.000 tapi kalau beli 3 jadi 15.000. Varian rasa banyak tapi kalau sedang tidak ready harus menunggu dulu. Rasanya enak gk jauh sama rotiboy atau roti o dengan harga yang lebih murah. Pelayanan juga cepat dan tidak mengecewakan. Enak makan roti ini buat sarapan atau makan siang","Images":["www.google.com/local/imagery/report/?cb_client=maps_sv.tactile\u0026image_key=!1e10!2sCIHM0ogKEICAgIC8mu-wdQ\u0026fid=0x0:0x65afbbaa1690f873"],"When":"2020-7-3"},{"Name":"Win Hades","ProfilePicture":"https://lh3.googleusercontent.com/a-/ALV-UjVSjOWhLTHJsUJsm86F3a7dSIGvOJQ3ivU1pgEe0AJ8W5cY8JVs=s120-c-rp-mo-ba5-br100","Rating":4,"Description":"Coffee Bun Murah rasa juara fresh from the oven hanya 15K/paket isi 3 (kecuali keju +1K). 🌟🌟🌟🌟\nAda 5 Varian rasa Ori, Coklat, Vanilla, Pisang dan Keju.","Images":["www.google.com/local/imagery/report/?cb_client=maps_sv.tactile\u0026image_key=!1e10!2sCIHM0ogKEICAgICJjaLb7gE\u0026fid=0x0:0x65afbbaa1690f873"],"When":"2023-7-2"},{"Name":"lia setyanisa","ProfilePicture":"https://lh3.googleusercontent.com/a-/ALV-UjWxsI3tYMsxkvZIl3kksrsXXSPbZLTOP5_7Ixyiild8mKPrE88=s120-c-rp-mo-ba3-br100","Rating":5,"Description":"Mantap udah berkali\" pesen disini... Harga ekonomis rasa endulita... Recommended bgt 👍","Images":null,"When":""},{"Name":"Ibrahim Gantari","ProfilePicture":"https://lh3.googleusercontent.com/a-/ALV-UjUHEv96Hj8Lq9oV2URaanFrhgh1RIz4uS90DYMXeoHB3ce7G34=s120-c-rp-mo-ba3-br100","Rating":5,"Description":"Sejak tau ada ini, gak pernah beli brand roti² sebelah.\nMurah meriah, enak, gak kalah sama merk roti² ginian yg di mall","Images":["www.google.com/local/imagery/report/?cb_client=maps_sv.tactile\u0026image_key=!1e10!2sCIABIhDT13iqHPeudnL0yqPXv5_x\u0026fid=0x0:0x65afbbaa1690f873"],"When":"2025-10-5"},{"Name":"sabar sugianto","ProfilePicture":"https://lh3.googleusercontent.com/a-/ALV-UjW9E5Vu3aT2I8XeICjFoQ0WtE4a-cCDh2Ik-IPptLRcpDRChsWs=s120-c-rp-mo-ba6-br100","Rating":1,"Description":"Benar benar keterlaluan pelayan tak ada ramahnya,pesan 1 minggu langsung di bayar.saat hari pengambilan katanya lupa dengan ekspesi seperti orang tak bersalah.terpaksa harus balik lagi untuk pengambilan.","Images":["www.google.com/local/imagery/report/?cb_client=maps_sv.tactile\u0026image_key=!1e10!2sCIHM0ogKEICAgMCw2IGZYA\u0026fid=0x0:0x65afbbaa1690f873"],"When":"2025-3-16"},{"Name":"Agus Eswe","ProfilePicture":"https://lh3.googleusercontent.com/a-/ALV-UjVl_C0KnMyHl9PQ5kYFapcL6fbOYw1-qr_r4f-0MSsPf5sANZvi=s120-c-rp-mo-ba6-br100","Rating":4,"Description":"Roti O dengan citarasa khas, ada beberapa pilihan varian rasa. Original, coklat, vanila, pisang, keju","Images":["www.google.com/local/imagery/report/?cb_client=maps_sv.tactile\u0026image_key=!1e10!2sCIHM0ogKEICAgIDbwY_EZw\u0026fid=0x0:0x65afbbaa1690f873"],"When":"2024-8-6"}]</t>
  </si>
  <si>
    <t>https://www.google.com/maps/place/Pabrik+Roti+Noval+Bakery/data=!4m7!3m6!1s0x2e7a1f1df468af71:0x37c2ea7d675626c1!8m2!3d-7.5580395!4d111.0294028!16s%2Fg%2F11fy58wjvg!19sChIJca9o9B0fei4RwSZWZ33qwjc?authuser=0&amp;hl=en&amp;rclk=1</t>
  </si>
  <si>
    <t>Pabrik Roti Noval Bakery</t>
  </si>
  <si>
    <t>C2RH+QQJ Pabrik Roti Noval Bakery, Pendem, Mojogedang, Karanganyar Regency, Central Java 57752</t>
  </si>
  <si>
    <t>{"Friday":{"10":45,"11":41,"12":33,"13":41,"14":62,"15":75,"16":66,"17":54,"18":62,"19":79,"20":0,"21":0,"22":0,"23":0,"6":0,"7":50,"8":45,"9":45},"Monday":{"10":45,"11":50,"12":54,"13":70,"14":58,"15":58,"16":58,"17":62,"18":70,"19":62,"20":0,"21":0,"22":0,"23":0,"6":0,"7":66,"8":70,"9":54},"Saturday":{"10":45,"11":29,"12":20,"13":25,"14":33,"15":45,"16":45,"17":41,"18":58,"19":75,"20":0,"21":0,"22":0,"23":0,"6":0,"7":41,"8":45,"9":45},"Sunday":{"10":37,"11":37,"12":41,"13":58,"14":75,"15":70,"16":70,"17":58,"18":58,"19":62,"20":0,"21":0,"22":0,"23":0,"6":0,"7":41,"8":45,"9":41},"Thursday":{"10":20,"11":16,"12":25,"13":29,"14":25,"15":29,"16":33,"17":50,"18":62,"19":87,"20":0,"21":0,"22":0,"23":0,"6":0,"7":50,"8":41,"9":33},"Tuesday":{"10":50,"11":50,"12":54,"13":66,"14":83,"15":95,"16":91,"17":100,"18":79,"19":75,"20":0,"21":0,"22":0,"23":0,"6":0,"7":58,"8":66,"9":54},"Wednesday":{"10":54,"11":83,"12":91,"13":91,"14":87,"15":79,"16":79,"17":75,"18":83,"19":75,"20":0,"21":0,"22":0,"23":0,"6":0,"7":45,"8":33,"9":37}}</t>
  </si>
  <si>
    <t>0857-7450-2285</t>
  </si>
  <si>
    <t>{"1":1,"2":0,"3":0,"4":1,"5":7}</t>
  </si>
  <si>
    <t>4018031641893414593</t>
  </si>
  <si>
    <t>https://lh3.googleusercontent.com/gps-cs-s/AHVAweqS0DlkqZ7wYJHAt8N3ZqYVahT_JgFmIdxc_iqwtqbdHLaYbbuEWkUBz069KrZ95DrxkWo7F0ulm0EwWwZg1eX-1OMIbRszXjvn0qILNO7ed_5IDwkf6G7eI40qzviknRTY8e0o=w408-h306-k-no</t>
  </si>
  <si>
    <t>0x2e7a1f1df468af71:0x37c2ea7d675626c1</t>
  </si>
  <si>
    <t>ChIJca9o9B0fei4RwSZWZ33qwjc</t>
  </si>
  <si>
    <t>[{"title":"All","image":"https://lh3.googleusercontent.com/gps-cs-s/AHVAweqS0DlkqZ7wYJHAt8N3ZqYVahT_JgFmIdxc_iqwtqbdHLaYbbuEWkUBz069KrZ95DrxkWo7F0ulm0EwWwZg1eX-1OMIbRszXjvn0qILNO7ed_5IDwkf6G7eI40qzviknRTY8e0o=w397-h298-k-no"},{"title":"Food \u0026 drink","image":"https://lh3.googleusercontent.com/gps-cs-s/AHVAweoHeBLJtarJdS0T_2oDHEtyqEIgOOpTFybXJKxlwLa38tYbL6XitCsYtVQ-lTF-PJoIPLmXDtdMVYAg8JWyieuZpGIOFVcmvpsrBTkW1cuAQvgpxE_XNyziragOLN7HJLOhwyWYZA=w224-h298-k-no"}]</t>
  </si>
  <si>
    <t>{"id":"","name":"Pabrik Roti Noval Bakery (Owner)","link":""}</t>
  </si>
  <si>
    <t>{"borough":"Pendem, Mojogedang","street":"C2RH+QQJ","city":"Karanganyar Regency","postal_code":"57752","state":"Central Java","country":"ID"}</t>
  </si>
  <si>
    <t>[{"Name":"Naufal Ikhsan Prayoga","ProfilePicture":"https://lh3.googleusercontent.com/a-/ALV-UjXsKKcqFctUZMsjSweqwaovJGMioFJKdrQ4kz_DoiYpLdFSYuk=s120-c-rp-mo-br100","Rating":5,"Description":"Good","Images":null,"When":""},{"Name":"Rosyad Assidiq","ProfilePicture":"https://lh3.googleusercontent.com/a-/ALV-UjVPdu3I9wwlz9t35uwaIJJyh87447WNWHOgwBVld85lbNg9OyEK=s120-c-rp-mo-br100","Rating":5,"Description":"Perjalanan alamat rumah \u0026 liburan kerja","Images":null,"When":""},{"Name":"putri jo","ProfilePicture":"https://lh3.googleusercontent.com/a/ACg8ocJ-U3pN-K2gFxf2mcxcr5rNu79p_FD4r9QGbFHFLJQzVKHKlg=s120-c-rp-mo-ba3-br100","Rating":4,"Description":"Bersih...ok","Images":null,"When":""},{"Name":"Febri Kinan","ProfilePicture":"https://lh3.googleusercontent.com/a/ACg8ocIvu2Jpi6H6Pse984w2xkLpbRg898TVHcMrM-NRty5IdOxj=s120-c-rp-mo-br100","Rating":1,"Description":"Baik","Images":null,"When":""},{"Name":"Satrya puRna geming","ProfilePicture":"https://lh3.googleusercontent.com/a-/ALV-UjVF7pg4_sn1k33RfXxB_6zhxXmaTXOsO5JUv26g9GYozfYsLaDp=s120-c-rp-mo-br100","Rating":5,"Description":"","Images":null,"When":""},{"Name":"Nama depan Nama belakang","ProfilePicture":"https://lh3.googleusercontent.com/a/ACg8ocLka0QaG5SWzGk3NWMDdJTzG7m3jabe7yhIA9sH9aPXUf73YA=s120-c-rp-mo-ba2-br100","Rating":5,"Description":"","Images":null,"When":""},{"Name":"Ayudi Octavia","ProfilePicture":"https://lh3.googleusercontent.com/a/ACg8ocJGp64d-X6firdlPlhgnAFiYqb0qti1_cSL1BkAHx6uu5IpCA=s120-c-rp-mo-br100","Rating":5,"Description":"","Images":null,"When":""},{"Name":"Bay 46","ProfilePicture":"https://lh3.googleusercontent.com/a-/ALV-UjVVpj5Q1wUUfFwT_PVqImjXSDcRuvbZuGNL525RWXdQcEjqzEdn=s120-c-rp-mo-ba3-br100","Rating":5,"Description":"","Images":null,"When":""}]</t>
  </si>
  <si>
    <t>https://www.google.com/maps/place/Roti+Kecil+Karanganyar/data=!4m7!3m6!1s0x2e7a194655b1dbd1:0x7c0c6c14f9e6dba1!8m2!3d-7.5944892!4d110.9434973!16s%2Fg%2F11fjzkkg8p!19sChIJ0duxVUYZei4Rodvm-RRsDHw?authuser=0&amp;hl=en&amp;rclk=1</t>
  </si>
  <si>
    <t>Roti Kecil Karanganyar</t>
  </si>
  <si>
    <t>Jl. Lawu No.404, Cangakan Timur, Cangakan, Kec. Karanganyar, Kabupaten Karanganyar, Jawa Tengah 57716</t>
  </si>
  <si>
    <t>{"Friday":["6.00 am–8.30 pm"],"Monday":["6.00 am–8.30 pm"],"Saturday":["6.00 am–8.30 pm"],"Sunday":["6.00 am–8.30 pm"],"Thursday":["6.00 am–8.30 pm"],"Tuesday":["6.00 am–8.30 pm"],"Wednesday":["6.00 am–8.30 pm"]}</t>
  </si>
  <si>
    <t>{"Friday":{"10":11,"11":11,"12":12,"13":14,"14":16,"15":19,"16":26,"17":39,"18":49,"19":52,"20":41,"21":0,"22":0,"5":0,"6":6,"7":9,"8":11,"9":11},"Monday":{"10":10,"11":10,"12":10,"13":11,"14":14,"15":20,"16":30,"17":44,"18":53,"19":52,"20":38,"21":0,"22":0,"5":0,"6":6,"7":8,"8":9,"9":10},"Saturday":{"10":19,"11":19,"12":20,"13":17,"14":17,"15":24,"16":44,"17":82,"18":100,"19":98,"20":60,"21":0,"22":0,"5":0,"6":9,"7":13,"8":16,"9":17},"Sunday":{"10":25,"11":19,"12":18,"13":17,"14":16,"15":18,"16":23,"17":34,"18":43,"19":46,"20":35,"21":0,"22":0,"5":0,"6":42,"7":55,"8":54,"9":38},"Thursday":{"10":17,"11":17,"12":15,"13":14,"14":15,"15":17,"16":25,"17":36,"18":45,"19":49,"20":36,"21":0,"22":0,"5":0,"6":6,"7":8,"8":12,"9":15},"Tuesday":{"10":17,"11":17,"12":15,"13":15,"14":16,"15":21,"16":28,"17":40,"18":49,"19":50,"20":38,"21":0,"22":0,"5":0,"6":6,"7":9,"8":12,"9":15},"Wednesday":{"10":14,"11":13,"12":12,"13":11,"14":14,"15":21,"16":33,"17":46,"18":55,"19":54,"20":41,"21":0,"22":0,"5":0,"6":6,"7":9,"8":11,"9":13}}</t>
  </si>
  <si>
    <t>http://www.rotikecil.com/</t>
  </si>
  <si>
    <t>0812-2643-8009</t>
  </si>
  <si>
    <t>CW4V+69 Cangakan, Karanganyar Regency, Central Java</t>
  </si>
  <si>
    <t>{"1":17,"2":7,"3":22,"4":65,"5":222}</t>
  </si>
  <si>
    <t>8938638197771393953</t>
  </si>
  <si>
    <t>https://lh3.googleusercontent.com/gps-cs-s/AHVAwerde8VH7Z5uLs8iDpEDO1QT4CiNCl5ryLDoEEGexm09d4GWGLyL8YEPTxH5Gi89VeDAJ3AjvzWgDgIyMBc7mZqLiofocNygn25tARBSkxTWXiYJhzCTxDvxshoe33n7W2k-JeAKgnlWICtX=w408-h544-k-no</t>
  </si>
  <si>
    <t>0x2e7a194655b1dbd1:0x7c0c6c14f9e6dba1</t>
  </si>
  <si>
    <t>ChIJ0duxVUYZei4Rodvm-RRsDHw</t>
  </si>
  <si>
    <t>[{"title":"All","image":"https://lh3.googleusercontent.com/gps-cs-s/AHVAwerde8VH7Z5uLs8iDpEDO1QT4CiNCl5ryLDoEEGexm09d4GWGLyL8YEPTxH5Gi89VeDAJ3AjvzWgDgIyMBc7mZqLiofocNygn25tARBSkxTWXiYJhzCTxDvxshoe33n7W2k-JeAKgnlWICtX=w224-h298-k-no"},{"title":"Latest","image":"https://lh3.googleusercontent.com/gps-cs-s/AHVAweoE6mjIquZy1JAGu6li-hBRNlMGWYT8rEtqI_slbge9_gjMwQMj9Dr_Pra6fhmbXTz5di3G1soO7eKDEA_v0dI0xLGD7yI1taJeDvjUsU0re9TEJsGg1mwy9nM7E4DneumPhhAnwDFqNQ9k=w224-h398-k-no"},{"title":"Videos","image":"https://lh3.googleusercontent.com/gps-cs-s/AHVAweq_CCdXc_ZIk8JKA6sctlm67lFHoawDoUWNp7pyWTZg9Gz8nLNNhGcbj8Xbw_6xbwCfVXEXdZ-5N5LJ693kAzxrwCvRNJEAEpsDlg_qf5QHUjPcDv8AbAK_cAwrxtOyaYJZN3tFvg=w525-h298-k-no"},{"title":"Menu","image":"https://lh3.googleusercontent.com/gps-cs-s/AHVAwepcArNvCo2WXYQUWqI2MHNZVjl8doRHCktws91N_VizbpwGQ5V2XOjFI88bB8ROCjhNIEYgF29vMnHfg4ypf1UgL5wIOyygjJnjFTe43_vBROQ_9jDrXCsXz-_sN1S_sDrB37g=w397-h298-k-no"},{"title":"Food \u0026 drink","image":"https://lh3.googleusercontent.com/gps-cs-s/AHVAweqFN__5J2W7Up3LeGdcB8XThrvr20RN9cikgR2YolCY3HVLb_g7FmJ-C00ccKejHuFPMFBUYwQuWD9Xy-hG9f9x5N_ULi3udliWggG6ir_TgnOQnS_Nkihk7CIXgTkk8E29C4Y28dG--rAN=w238-h298-k-no"},{"title":"Vibe","image":"https://lh3.googleusercontent.com/gps-cs-s/AHVAweoOa8VJwGcFATTdBP8Di70ewxfqlyx0dnQvtbGM_PntwApkmWr8F8-cBD9vrV2Gk4zyMe-TQ6d1wMwBky2h7AA40jnwaAIaj-3zebekxF7XSx1dXFTzGzkpC3HvvhpEqia6cwhV=w529-h298-k-no"},{"title":"Display case","image":"https://lh3.googleusercontent.com/gps-cs-s/AHVAwepB7CwtCBsD4JhK4rdGKohsPsaSkcSK15GbsRsDZYi4tC7walH9ei8qtG2JoVyPjLXzGHBJwQ_XgCJY7mJ0i-069jHu1vvOFzg_koqQzoHpxbmGKiVC12JFLm3-1yc5_Z842ANU=w224-h298-k-no"},{"title":"Cake","image":"https://lh3.googleusercontent.com/gps-cs-s/AHVAweq4wXqQfLsBrhYFqgHhHni3Ve4Vh1d1uMD67bF9JiFrxBT0w4KL_9GUkRtLaSMEnJAdU_oCvwtyrPOifLGYW7dwAMPlCEZo3oQlZWmJognpF7aFXZdK1Y2agobULjAAy-f-Nl85FnSvC_0=w224-h298-k-no"},{"title":"By owner","image":"https://lh3.googleusercontent.com/gps-cs-s/AHVAweqIjCjcrN1cWpeTZ_usEe4t2dzAd6H75suP_HVvRDuWh7xiMqXiZ3soU43JarJl0uvM3U6MnWoKnZNyd2Dh5mKHMmgtdy2swqxDasVQ4sUGia23tUnASx9cbxlk5c6ylGXRO9iAzuJOikFv=w224-h336-k-no"},{"title":"Street View \u0026 360°","image":"https://streetviewpixels-pa.googleapis.com/v1/thumbnail?panoid=abUzwj5y4puXoaNaImcKKg\u0026cb_client=maps_sv.tactile.gps\u0026w=224\u0026h=298\u0026yaw=17.406403\u0026pitch=0\u0026thumbfov=100"}]</t>
  </si>
  <si>
    <t>{"id":"107448105195603054535","name":"Roti Kecil Karanganyar (Owner)","link":"https://www.google.com/maps/contrib/107448105195603054535"}</t>
  </si>
  <si>
    <t>{"borough":"Cangakan Timur, Cangakan, Karanganyar","street":"Jl. Lawu No.404","city":"Karanganyar Regency","postal_code":"57716","state":"Central Java","country":"ID"}</t>
  </si>
  <si>
    <t>[{"id":"service_options","name":"Service options","options":[{"name":"Delivery","enabled":true},{"name":"Takeaway","enabled":true}]},{"id":"accessibility","name":"Accessibility","options":[{"name":"Wheelchair-accessible car park","enabled":false},{"name":"Wheelchair-accessible entrance","enabled":false}]},{"id":"dining_options","name":"Dining options","options":[{"name":"Breakfast","enabled":true}]},{"id":"planning","name":"Planning","options":[{"name":"Quick visit","enabled":true}]},{"id":"payments","name":"Payments","options":[{"name":"Debit cards","enabled":true},{"name":"NFC mobile payments","enabled":true}]},{"id":"parking","name":"Parking","options":[{"name":"Paid parking lot","enabled":true}]}]</t>
  </si>
  <si>
    <t>[{"Name":"Nur Yuliani","ProfilePicture":"https://lh3.googleusercontent.com/a-/ALV-UjXuGi-_1QCqlLIWw7Xew-bMfWGiHZ_iyP1pxGg3x9_T8D-zZCg=s120-c-rp-mo-ba8-br100","Rating":4,"Description":"You can find many2 delicious cakes here","Images":["www.google.com/local/imagery/report/?cb_client=maps_sv.tactile\u0026image_key=!1e10!2sCIHM0ogKEICAgIDU08O76QE\u0026fid=0x0:0x7c0c6c14f9e6dba1"],"When":"2019-9-3"},{"Name":"Ikhsan Agustama","ProfilePicture":"https://lh3.googleusercontent.com/a-/ALV-UjVtmhCerxrwV9RsW0L285--zC_ndSVqHg5TWobzcdh3GyqHLUEj=s120-c-rp-mo-ba4-br100","Rating":5,"Description":"A place of good donuts","Images":null,"When":""},{"Name":"leonardo damar prakoso","ProfilePicture":"https://lh3.googleusercontent.com/a-/ALV-UjUIppJFDYbPGnokIJLiNfbhgtHT6qpQPDG9xE78G9_qrVke_ro7=s120-c-rp-mo-br100","Rating":5,"Description":"Nice","Images":null,"When":""},{"Name":"wisnu prasetyo","ProfilePicture":"https://lh3.googleusercontent.com/a-/ALV-UjWcuu2KrTY2czduh0VMuFIJhYRGFI2PFoLQi4CyRFsd5M2x5cc=s120-c-rp-mo-ba6-br100","Rating":4,"Description":"Sip","Images":null,"When":""},{"Name":"yudianto endra","ProfilePicture":"https://lh3.googleusercontent.com/a-/ALV-UjUM-sWA-RsIB--JOkrKjHStmi15zHiS6jAT94u78xOj65phny7K=s120-c-rp-mo-ba3-br100","Rating":4,"Description":"Cake \u0026 bakery.","Images":["www.google.com/local/imagery/report/?cb_client=maps_sv.tactile\u0026image_key=!1e10!2sCIHM0ogKEICAgIDxspX3nQE\u0026fid=0x0:0x7c0c6c14f9e6dba1"],"When":"2023-6-5"},{"Name":"Tom Christo","ProfilePicture":"https://lh3.googleusercontent.com/a-/ALV-UjX3q1NMk8JYHuTG2U5RBi2D3WDpZVk47klydtki1jAkDyTdmUfGuw=s120-c-rp-mo-ba4-br100","Rating":5,"Description":"Nice bakery store..","Images":null,"When":""},{"Name":"Priyo Kurniawan","ProfilePicture":"https://lh3.googleusercontent.com/a/ACg8ocLKKdx4KKkE2ytnNNV9VjqeDuQQYmTuJF6ymgRirjRSK3sOyQ=s120-c-rp-mo-ba4-br100","Rating":4,"Description":"Ok","Images":null,"When":""},{"Name":"Oktavian Adi Pratama","ProfilePicture":"https://lh3.googleusercontent.com/a-/ALV-UjXfK1tsExUN9Ue3Ej6Qq3lCIR7zQ1vg48W6dLmu0VINu1KnJ6j7=s120-c-rp-mo-br100","Rating":5,"Description":"Amazing","Images":null,"When":""}]</t>
  </si>
  <si>
    <t>https://www.google.com/maps/place/Dika+Bakery,+Karanganyar/data=!4m7!3m6!1s0x2e7a187c81bba527:0x34a08c719eb63a4a!8m2!3d-7.5949652!4d110.9448499!16s%2Fg%2F11f388x39b!19sChIJJ6W7gXwYei4RSjq2nnGMoDQ?authuser=0&amp;hl=en&amp;rclk=1</t>
  </si>
  <si>
    <t>Dika Bakery, Karanganyar</t>
  </si>
  <si>
    <t>Jl. Lawu, Cangakan Timur, Cangakan, Kec. Karanganyar, Kabupaten Karanganyar, Jawa Tengah 57716</t>
  </si>
  <si>
    <t>{"Friday":["8.00 am–8.45 pm"],"Monday":["8.00 am–8.45 pm"],"Saturday":["8.00 am–8.45 pm"],"Sunday":["8.00 am–8.45 pm"],"Thursday":["8.00 am–8.45 pm"],"Tuesday":["8.00 am–8.45 pm"],"Wednesday":["8.00 am–8.45 pm"]}</t>
  </si>
  <si>
    <t>{"Friday":{"10":43,"11":30,"12":26,"13":21,"14":34,"15":39,"16":65,"17":65,"18":86,"19":100,"20":78,"21":0,"22":0,"23":0,"6":0,"7":0,"8":30,"9":34},"Monday":{"10":34,"11":34,"12":43,"13":47,"14":56,"15":56,"16":60,"17":60,"18":52,"19":47,"20":39,"21":0,"22":0,"23":0,"6":0,"7":0,"8":34,"9":34},"Saturday":{"10":60,"11":47,"12":39,"13":39,"14":47,"15":47,"16":39,"17":52,"18":73,"19":91,"20":65,"21":0,"22":0,"23":0,"6":0,"7":0,"8":47,"9":52},"Sunday":{"10":39,"11":43,"12":43,"13":52,"14":52,"15":60,"16":47,"17":43,"18":26,"19":26,"20":30,"21":0,"22":0,"23":0,"6":0,"7":0,"8":47,"9":47},"Thursday":{"10":39,"11":52,"12":65,"13":69,"14":73,"15":65,"16":56,"17":56,"18":56,"19":52,"20":43,"21":0,"22":0,"23":0,"6":0,"7":0,"8":21,"9":30},"Tuesday":{"10":43,"11":52,"12":65,"13":60,"14":65,"15":65,"16":73,"17":78,"18":65,"19":47,"20":39,"21":0,"22":0,"23":0,"6":0,"7":0,"8":60,"9":52},"Wednesday":{"10":39,"11":60,"12":52,"13":52,"14":39,"15":47,"16":39,"17":30,"18":26,"19":34,"20":34,"21":0,"22":0,"23":0,"6":0,"7":0,"8":34,"9":30}}</t>
  </si>
  <si>
    <t>https://www.instagram.com/dikabakeryandcake/?igshid=NzZlODBkYWE4Ng==</t>
  </si>
  <si>
    <t>0811-888-980</t>
  </si>
  <si>
    <t>CW4V+2W Cangakan, Karanganyar Regency, Central Java</t>
  </si>
  <si>
    <t>{"1":3,"2":3,"3":7,"4":16,"5":49}</t>
  </si>
  <si>
    <t>3792185305867893322</t>
  </si>
  <si>
    <t>https://lh3.googleusercontent.com/gps-cs-s/AHVAweok9Ax5GAXqDt4BjIu_Xn0oON5DRevcgXbIPjB_wYTVTHEU08BEo6-0l7N3--QTt8b_AmeVfvucUGNQhOtb8WhQVJSCC3Z1-DT96Gaie0uRmWDVr26ok55w9Uok-r8sGTF4GwH-bA=w408-h544-k-no</t>
  </si>
  <si>
    <t>$$</t>
  </si>
  <si>
    <t>0x2e7a187c81bba527:0x34a08c719eb63a4a</t>
  </si>
  <si>
    <t>ChIJJ6W7gXwYei4RSjq2nnGMoDQ</t>
  </si>
  <si>
    <t>[{"title":"All","image":"https://lh3.googleusercontent.com/gps-cs-s/AHVAweok9Ax5GAXqDt4BjIu_Xn0oON5DRevcgXbIPjB_wYTVTHEU08BEo6-0l7N3--QTt8b_AmeVfvucUGNQhOtb8WhQVJSCC3Z1-DT96Gaie0uRmWDVr26ok55w9Uok-r8sGTF4GwH-bA=w224-h298-k-no"},{"title":"Menu","image":"https://lh3.googleusercontent.com/gps-cs-s/AHVAweqGmpXDj8QNQIdAvaJjrmGVTI-vFcQCpYirUs262OIktz6eZYSukHs97C61NYt_aNZXv3pLGmVT9i6rAx_WnLPhpjg8OcrIKznEIJ3Eej-qpUNNEnbJeseRPlPjif6LubfkjFIPOQ=w224-h398-k-no"},{"title":"Videos","image":"https://lh3.googleusercontent.com/gps-cs-s/AHVAwerjBZxa7G4pqkwayL4WoIHb7Arwlew6XF5dtyw3N7_-t1J6O_eDt531bFwEarFiX6SgMoVzl7Bl2qCnCXUPuHiaR2hN9YhTA2OLMZaiP7E2tZZNsLZOgqA324mi1ro1QejcusCB=w224-h398-k-no"},{"title":"Food \u0026 drink","image":"https://lh3.googleusercontent.com/gps-cs-s/AHVAwepYem3qRdZL09BYIXz8K9R2luT6hgKYD1dLnP5FBsRtsCShKcp65GMhwDiWFa9KSD_vu4KepH_E2eOzxSbjcqa3CeoUvFq4fsjpYHlPX1zQ6l4H8zcPy4ghOZ44M8hGajpjhYyXI30cDdoY=w224-h298-k-no"},{"title":"Vibe","image":"https://lh3.googleusercontent.com/gps-cs-s/AHVAwepIFtMd6zY7xFeFTTO76lu8YlvD08esUAVcdG62QrHIaYMOn-p6hULUSqAkuvkTsLTHIfhEuMCgJpfTJhmXVDLj7tg0GkQEjIwiEUoYCcAgopc9XQFqpqnGxAyHa6IwzxFd5dk=w224-h298-k-no"},{"title":"Display case","image":"https://lh3.googleusercontent.com/gps-cs-s/AHVAwerL6ne8LcScsHEl63kDU1xG1i0C_QL6bxsXigUZoIJ-c9VAJobHjPlOUJAfq7nMh84dSB7VXG43AM0X6xyRbDzzktj8Zx0-JRk8j0xN_LHuW_YJr0vnzUyjXaliWhQtwWQCe9ECLA=w395-h298-k-no"},{"title":"Street View \u0026 360°","image":"https://streetviewpixels-pa.googleapis.com/v1/thumbnail?panoid=ORAyJkIAq6kjOVG_IO3jCQ\u0026cb_client=maps_sv.tactile.gps\u0026w=224\u0026h=298\u0026yaw=338.10175\u0026pitch=0\u0026thumbfov=100"}]</t>
  </si>
  <si>
    <t>{"id":"110984007547469835327","name":"Dika Bakery, Karanganyar (Owner)","link":"https://www.google.com/maps/contrib/110984007547469835327"}</t>
  </si>
  <si>
    <t>{"borough":"Cangakan Timur, Cangakan, Karanganyar","street":"Jl. Lawu","city":"Karanganyar Regency","postal_code":"57716","state":"Central Java","country":"ID"}</t>
  </si>
  <si>
    <t>[{"id":"service_options","name":"Service options","options":[{"name":"Delivery","enabled":true},{"name":"Takeaway","enabled":true}]},{"id":"accessibility","name":"Accessibility","options":[{"name":"Wheelchair-accessible car park","enabled":false},{"name":"Wheelchair-accessible entrance","enabled":false}]},{"id":"planning","name":"Planning","options":[{"name":"Quick visit","enabled":true}]}]</t>
  </si>
  <si>
    <t>[{"Name":"Mahrunnisa Basuki","ProfilePicture":"https://lh3.googleusercontent.com/a/ACg8ocKtAWaT9gp7wGkcSjm3Ddsxf8kOQH7uP3ioK9Ia4dprxkKOuA=s120-c-rp-mo-ba3-br100","Rating":5,"Description":"Mayan","Images":null,"When":""},{"Name":"Nur Yuliani","ProfilePicture":"https://lh3.googleusercontent.com/a-/ALV-UjXuGi-_1QCqlLIWw7Xew-bMfWGiHZ_iyP1pxGg3x9_T8D-zZCg=s120-c-rp-mo-ba8-br100","Rating":5,"Description":"Delicious bread","Images":null,"When":""},{"Name":"LUKMAN BUDI PURWANTO","ProfilePicture":"https://lh3.googleusercontent.com/a-/ALV-UjVRoNfobsYCXLr2fo0755Td9zCa1P1UnNHn7SkE_viK0ELJCvIpQg=s120-c-rp-mo-ba7-br100","Rating":4,"Description":"Rotinya enak, lembut dan berasa, lokasi strategis pinggir jalan raya karanganyar, harga sesuai dengan kualitas dan pelayanan, parkir terbatas di pinggir jalan raya, ada petugas parkir yang mengarahkan, cocok buat cemilan atau oleh² juga pantas","Images":["www.google.com/local/imagery/report/?cb_client=maps_sv.tactile\u0026image_key=!1e10!2sCIHM0ogKEMv5xMeG4qmGYQ\u0026fid=0x0:0x34a08c719eb63a4a"],"When":"2025-5-27"},{"Name":"262-Dika Rizky Nur Ichsan","ProfilePicture":"https://lh3.googleusercontent.com/a-/ALV-UjVq8Tu0p2w9zhCQaLgxrS8JSP96WeXW5yVdRagZZ3xa8ofvxwKU=s120-c-rp-mo-ba2-br100","Rating":5,"Description":"Dika cabang karanganyar emang top. Selain roti basah, roti keringnya juga cukup lengkap. Seles ramah, penampilan menarik. Tempatnya juga bersih. Dan pastinya rotinya enak dan harga bersahabat. Mau pesan banyak juga bisa dilayani.","Images":["www.google.com/local/imagery/report/?cb_client=maps_sv.tactile\u0026image_key=!1e10!2sCIABIhD6xzs9cxt04EDNifdn5Ar0\u0026fid=0x0:0x34a08c719eb63a4a"],"When":"2025-7-15"},{"Name":"banana blend","ProfilePicture":"https://lh3.googleusercontent.com/a/ACg8ocJ-H5gMzCVimJ-HPifph4qRFkQaLwvMvUArcQiHAQaPDEq_IQ=s120-c-rp-mo-br100","Rating":5,"Description":"Toko roti legend di solo raya\nPilihan rotinya banyak \u0026 enak-enak","Images":["www.google.com/local/imagery/report/?cb_client=maps_sv.tactile\u0026image_key=!1e10!2sCIABIhDzPlzm_tTJ-opCKP3HbV6u\u0026fid=0x0:0x34a08c719eb63a4a"],"When":"2025-9-28"},{"Name":"Anditya Gilang","ProfilePicture":"https://lh3.googleusercontent.com/a-/ALV-UjUIX_4T59oT7f3k5QAaIM0T8nPOBfqDX1Uh1I7m8omSPGWqYvGw=s120-c-rp-mo-ba6-br100","Rating":4,"Description":"🍞🥐🥪 𝕋𝕠𝕜𝕠 ℝ𝕠𝕥𝕚 𝕪𝕒𝕟𝕘 𝕞𝕖𝕟𝕒𝕨𝕒𝕣𝕜𝕒𝕟 𝕓𝕖𝕓𝕖𝕣𝕒𝕡𝕒 𝕛𝕖𝕟𝕚𝕤 𝕡𝕚𝕝𝕚𝕙𝕒𝕟 𝕞𝕖𝕟𝕦 𝕚𝕟𝕚 -- 🟡🟢\n\nMulai dari aneka olahan roti kering juga beberapa ada sebagian roti basah\n\nLetaknya tepat ditepi jalan utama kita karanganyar\n\nMemang untuk jumlah dan variant roti yang disediakan di toko Dika cabang Karanganyar tidak sebanyak di toko utama di solo,\nTapi jika anda ingin memesan khusus kue yang ditawarkan bisa memesan dulu minimal H-1\n\n✅ Karena memang menjaga kwalitas roti yang setiap harinya selalu fresh\n\n✅ Untuk pelanggan yang dari luar kota saya juga menyarankan Dika bakery bisa dijadikan salah satu alternatif oleh oleh\n\nDemikian sekilas ulasan singkat dari saya\nKurang dan lebihnya mohon dimaafkan\n\nWassalamu'alaikum warahmatullahi wa barrakatuh","Images":["www.google.com/local/imagery/report/?cb_client=maps_sv.tactile\u0026image_key=!1e10!2sCIHM0ogKEICAgID2xrijtwE\u0026fid=0x0:0x34a08c719eb63a4a"],"When":"2022-5-13"},{"Name":"Takashi Taka","ProfilePicture":"https://lh3.googleusercontent.com/a/ACg8ocLSK2v6jEWXZn61NCibE_hHeYAfjARiGCsdMS4XWjmnqRqrcA=s120-c-rp-mo-br100","Rating":5,"Description":"Roti nya enak. banyak promo enyoy","Images":["www.google.com/local/imagery/report/?cb_client=maps_sv.tactile\u0026image_key=!1e10!2sCIABIhDDRypYgVTu62F5f9zXWVdl\u0026fid=0x0:0x34a08c719eb63a4a"],"When":"2025-9-28"},{"Name":"Bella ayu foriska foriska","ProfilePicture":"https://lh3.googleusercontent.com/a-/ALV-UjXH9nEIKcN7PCl3cN9-L-mERI1AOhs7OeY1zDm69-GLZiKPFFve=s120-c-rp-mo-br100","Rating":5,"Description":"Rotinya enak bgtt, lembut, manisnya pas dan pelayananya ramah","Images":["www.google.com/local/imagery/report/?cb_client=maps_sv.tactile\u0026image_key=!1e10!2sCIABIhCrvxuR1IEpitVkYjF7Qftx\u0026fid=0x0:0x34a08c719eb63a4a"],"When":"2025-7-30"}]</t>
  </si>
  <si>
    <t>https://www.google.com/maps/place/Britania+Bakery/data=!4m7!3m6!1s0x2e7a170da0ce54f7:0x40e3a89928875a4f!8m2!3d-7.5568476!4d110.8760058!16s%2Fg%2F11b72r0d5r!19sChIJ91TOoA0Xei4RT1qHKJmo40A?authuser=0&amp;hl=en&amp;rclk=1</t>
  </si>
  <si>
    <t>Britania Bakery</t>
  </si>
  <si>
    <t>Jl. Cempaka 1 No.1A, Perumnas Palur, Ngringo, Jaten, Karanganyar Regency, Central Java 57771</t>
  </si>
  <si>
    <t>{"Friday":["5.00 am–8.00 pm"],"Monday":["5.00 am–8.00 pm"],"Saturday":["5.00 am–8.00 pm"],"Sunday":["5.00 am–8.00 pm"],"Thursday":["5.00 am–8.00 pm"],"Tuesday":["5.00 am–8.00 pm"],"Wednesday":["5.00 am–8.00 pm"]}</t>
  </si>
  <si>
    <t>{"Friday":{"10":33,"11":26,"12":19,"13":17,"14":16,"15":22,"16":29,"17":38,"18":42,"19":44,"20":0,"21":0,"4":0,"5":38,"6":55,"7":59,"8":51,"9":43},"Monday":{"10":35,"11":29,"12":25,"13":22,"14":21,"15":24,"16":32,"17":43,"18":49,"19":48,"20":0,"21":0,"4":0,"5":34,"6":52,"7":59,"8":52,"9":44},"Saturday":{"10":40,"11":31,"12":27,"13":22,"14":20,"15":21,"16":29,"17":41,"18":47,"19":48,"20":0,"21":0,"4":0,"5":47,"6":71,"7":75,"8":63,"9":48},"Sunday":{"10":38,"11":27,"12":24,"13":21,"14":20,"15":20,"16":26,"17":37,"18":50,"19":54,"20":0,"21":0,"4":0,"5":56,"6":87,"7":100,"8":83,"9":59},"Thursday":{"10":36,"11":31,"12":27,"13":23,"14":21,"15":24,"16":33,"17":48,"18":53,"19":53,"20":0,"21":0,"4":0,"5":38,"6":55,"7":59,"8":51,"9":44},"Tuesday":{"10":38,"11":32,"12":28,"13":23,"14":19,"15":23,"16":31,"17":44,"18":49,"19":49,"20":0,"21":0,"4":0,"5":39,"6":55,"7":60,"8":54,"9":44},"Wednesday":{"10":37,"11":30,"12":23,"13":19,"14":17,"15":22,"16":30,"17":43,"18":49,"19":50,"20":0,"21":0,"4":0,"5":33,"6":49,"7":56,"8":51,"9":46}}</t>
  </si>
  <si>
    <t>http://linktr.ee/britaniabakery</t>
  </si>
  <si>
    <t>0812-2594-1764</t>
  </si>
  <si>
    <t>CVVG+7C Ngringo, Karanganyar Regency, Central Java</t>
  </si>
  <si>
    <t>{"1":0,"2":5,"3":17,"4":64,"5":163}</t>
  </si>
  <si>
    <t>4675766213904128591</t>
  </si>
  <si>
    <t>https://lh3.googleusercontent.com/gps-cs-s/AHVAweoTxdr_Uf495s3Ny5YFpz8jbz9-NlGD8-FCrDsrUsM9YvKweMeY8raOlpWgzWDqu2oKsG44CzMG8fVvo6e_N80UIttG1M9ohZZUOnh-RFGl7bF54jLApxWJwN_lxMLTx3-MECL3=w408-h725-k-no</t>
  </si>
  <si>
    <t>0x2e7a170da0ce54f7:0x40e3a89928875a4f</t>
  </si>
  <si>
    <t>ChIJ91TOoA0Xei4RT1qHKJmo40A</t>
  </si>
  <si>
    <t>[{"title":"All","image":"https://lh3.googleusercontent.com/gps-cs-s/AHVAweoTxdr_Uf495s3Ny5YFpz8jbz9-NlGD8-FCrDsrUsM9YvKweMeY8raOlpWgzWDqu2oKsG44CzMG8fVvo6e_N80UIttG1M9ohZZUOnh-RFGl7bF54jLApxWJwN_lxMLTx3-MECL3=w224-h398-k-no"},{"title":"Menu","image":"https://lh3.googleusercontent.com/gps-cs-s/AHVAweoqd4TwwAWWlLU-MOEbxx73N5rBuqapPDWSNQkkg3mK2-318U8fei7HONGt431NuIXGKZ-fjCRPif4zCVGB-p7Vhcph25hp6Hd9cL6UQhTADB7sozadhGUUZ-yeNzi_B9cT2yJV=w224-h316-k-no"},{"title":"Videos","image":"https://lh3.googleusercontent.com/gps-cs-s/AHVAwepEFml2aA--GC9n1DHWrOfUXDsiAElnmU8kY52fymprM_jmv3m3Eb5KIWQ2oXxJ2Xet5r90MVrJKyFfxTgeJLGHy1hGxhSBSGzj7D6lIs0riPCD77Qw6ZbJ7QFHBNKUiaaJm1uHGw=w224-h497-k-no"},{"title":"Food \u0026 drink","image":"https://lh3.googleusercontent.com/gps-cs-s/AHVAweone92-K07fUAZpDpT9zNdgSBkhFyKfkXDXZMhsHAs8SYPYEHf2DuT6d1pkJRSMg_B8Hp-nX7RCFUYH2-cZfk-zw7dEAukixqxH0xCn-HwTGNmaI-NTO8QvZRfPF7RPcQnjWPN5Rg=w529-h298-k-no"},{"title":"Vibe","image":"https://lh3.googleusercontent.com/gps-cs-s/AHVAwerTUGkuXp04wynQv19FkoKTXzDz3HXqgAFEM-ic2vKItDdjQBX7G5vOLd0Bf1Jx-E9gYDyyNywVk2RGtRiMFusMu2QuuTaGWnVFoClIq3lRqJ95czUU491UoNukyfIABUOIwsIH-A=w224-h298-k-no"},{"title":"Display case","image":"https://lh3.googleusercontent.com/gps-cs-s/AHVAwepbs9nemurRANoXti2auq0VOpes9aVCdLJGw8SM4G5Vb9fJNkilnzOSymddU_TbMIyrMDzfn9KDDrsPEV_o7TNxfJWOmgebp0Rkjl_THXxNlrQ4PKa-cCGDzcm7fb245_kh7pe1=w224-h298-k-no"},{"title":"By owner","image":"https://lh3.googleusercontent.com/gps-cs-s/AHVAweq4di9USVerbaKgJmMfoleg79SPsS1IH8jlAbDj7iT2gVluvzv4Dt9gWrFjA-bHyAPcyHslB3lVW6Zxe9FNF4ixegs1GuA_vtBh8O-AmqOTmrO5b_3BYtc9R20ljMrMTR2p8QkH=w529-h298-k-no"},{"title":"Street View \u0026 360°","image":"https://streetviewpixels-pa.googleapis.com/v1/thumbnail?panoid=GfGy6vrbVngr7CIL5LI-Vw\u0026cb_client=maps_sv.tactile.gps\u0026w=224\u0026h=298\u0026yaw=267.1708\u0026pitch=0\u0026thumbfov=100"}]</t>
  </si>
  <si>
    <t>{"id":"113605918983924024873","name":"Britania Bakery (Owner)","link":"https://www.google.com/maps/contrib/113605918983924024873"}</t>
  </si>
  <si>
    <t>{"borough":"Perumnas Palur, Ngringo, Jaten","street":"Jl. Cempaka 1 No.1A","city":"Karanganyar Regency","postal_code":"57771","state":"Central Java","country":"ID"}</t>
  </si>
  <si>
    <t>[{"id":"service_options","name":"Service options","options":[{"name":"Delivery","enabled":true},{"name":"In-store pick-up","enabled":true},{"name":"In-store shopping","enabled":true},{"name":"Takeaway","enabled":true}]},{"id":"accessibility","name":"Accessibility","options":[{"name":"Wheelchair-accessible car park","enabled":false},{"name":"Wheelchair-accessible entrance","enabled":false}]},{"id":"planning","name":"Planning","options":[{"name":"Quick visit","enabled":true}]},{"id":"payments","name":"Payments","options":[{"name":"Debit cards","enabled":true},{"name":"Credit cards","enabled":false}]}]</t>
  </si>
  <si>
    <t>[{"Name":"F.P. Pramesti","ProfilePicture":"https://lh3.googleusercontent.com/a-/ALV-UjU9H6JHZBG4WkAaiRrrX_okBvuKgEtx-HVNPskRLY3U5dSkXw_c=s120-c-rp-mo-ba4-br100","Rating":5,"Description":"A quick solution for delicious bread at Palur.","Images":null,"When":""},{"Name":"Fajar Palur","ProfilePicture":"https://lh3.googleusercontent.com/a-/ALV-UjV7HpPrJiRpJ8Jq1k8vaN9vj3Qmm_M3H1DBL0biRmR4XRupIRG5=s120-c-rp-mo-ba2-br100","Rating":5,"Description":"Top","Images":null,"When":""},{"Name":"Bunda Pandan","ProfilePicture":"https://lh3.googleusercontent.com/a-/ALV-UjVR69gd1etyxZ1tx4i0w8ec5ES7mPLY-KM6x48OL3POfBbqeD9g=s120-c-rp-mo-ba3-br100","Rating":5,"Description":"joss","Images":null,"When":""},{"Name":"syam Sudin","ProfilePicture":"https://lh3.googleusercontent.com/a/ACg8ocLGMBSHdq8v829SVy556Q1iGnzQbA84aHO2R_iF8dBGqr9mdg=s120-c-rp-mo-ba3-br100","Rating":5,"Description":"I like","Images":null,"When":""},{"Name":"Mohamad Arief Hidayat, MM.","ProfilePicture":"https://lh3.googleusercontent.com/a-/ALV-UjVw6BV5uWL3teigBgmAXyuZ3DtD1i8SZuGr57oNQ5w4bcNhKNdERA=s120-c-rp-mo-ba5-br100","Rating":4,"Description":"Ok","Images":null,"When":""},{"Name":"NUNUNG TRI ISWANTO NTI","ProfilePicture":"https://lh3.googleusercontent.com/a-/ALV-UjUX97YIN9GhLPYs4vCFZOMAplDSzzVkgQju9zuLLMz6Ozv6OsIR=s120-c-rp-mo-ba6-br100","Rating":4,"Description":"Fresh","Images":null,"When":""},{"Name":"Ratna Vredy (Nana)","ProfilePicture":"https://lh3.googleusercontent.com/a-/ALV-UjXPWeiPOwftenYq1XlBk1ANlX5ZVJDNc-RaX5SwEXBMc-O1tUZf=s120-c-rp-mo-ba3-br100","Rating":5,"Description":"Recommended👍","Images":null,"When":""},{"Name":"Imam Mardiansyah","ProfilePicture":"https://lh3.googleusercontent.com/a/ACg8ocLbeMcZBljmq_MBHtp50D1Xbbqb3gRWz4lLtbNwMbHCmRSUiA=s120-c-rp-mo-ba4-br100","Rating":3,"Description":"Bakery","Images":null,"When":""}]</t>
  </si>
  <si>
    <t>https://www.google.com/maps/place/Roti+Bekuja+Bakery+%26+Cake/data=!4m7!3m6!1s0x2e7a190051e387e3:0xd3f0cc9f576ebe16!8m2!3d-7.5708276!4d110.9284518!16s%2Fg%2F11vr9spcm0!19sChIJ44fjUQAZei4RFr5uV5_M8NM?authuser=0&amp;hl=en&amp;rclk=1</t>
  </si>
  <si>
    <t>Roti Bekuja Bakery &amp; Cake</t>
  </si>
  <si>
    <t>CWHH+M98 Roti Bekuja Bakery &amp; Cake, Jl. Tasikmadu-Kebakkramat, Area Sawah Dan Perkebunan, Pandeyan, Kec. Tasikmadu, Kabupaten Karanganyar, Jawa Tengah 57722</t>
  </si>
  <si>
    <t>0851-7967-4354</t>
  </si>
  <si>
    <t>{"1":0,"2":0,"3":0,"4":2,"5":40}</t>
  </si>
  <si>
    <t>15271931321152093718</t>
  </si>
  <si>
    <t>https://lh3.googleusercontent.com/gps-cs-s/AHVAwerlDMSgm3go5wOF1u0CYOMeb0rN1x-wD1jze5ABpuhfzoyAEljE7MLr1xZNIpvLJDUSK8UDGQrt-xi6KjjnAC43w7kMayRQIsWgzzLSRxtWHVT3pPp8TLerJqTMu9vSXAv59cPzvw=w533-h240-k-no</t>
  </si>
  <si>
    <t>0x2e7a190051e387e3:0xd3f0cc9f576ebe16</t>
  </si>
  <si>
    <t>ChIJ44fjUQAZei4RFr5uV5_M8NM</t>
  </si>
  <si>
    <t>[{"title":"All","image":"https://lh3.googleusercontent.com/gps-cs-s/AHVAwerlDMSgm3go5wOF1u0CYOMeb0rN1x-wD1jze5ABpuhfzoyAEljE7MLr1xZNIpvLJDUSK8UDGQrt-xi6KjjnAC43w7kMayRQIsWgzzLSRxtWHVT3pPp8TLerJqTMu9vSXAv59cPzvw=w662-h298-k-no"},{"title":"Menu","image":"https://lh3.googleusercontent.com/gps-cs-s/AHVAweq28avjSkq5PT8BZgBEZ51ZPOX-FKDUASEhQ54QTOV22HValdSyBbRTgR97QYDGE_j6TQgB3yPxui61RKvOBtoQvCFS233Sa70VwnPHKsweEmQO27UcjzEv_qW7sFQUeYeRrtfG=w224-h298-k-no"},{"title":"Videos","image":"https://lh3.googleusercontent.com/gps-cs-s/AHVAweo7RLDwWPbo-Vp0AdD8uFLkjHaF2YhQ4S3vuhar-t-nYriw-fhlle14X2vU71us3lToLpNo-izOVHNk7gXkZFgaiaVnIwNJizz0WkneFvnO91myMdtYIpsoX4Srpjm1bX0KdO7A=w224-h398-k-no"},{"title":"Food \u0026 drink","image":"https://lh3.googleusercontent.com/gps-cs-s/AHVAweoSwK_dfolzq9E2O6tqDd4EDrQkFK3q5f4hyzZWWJ364kg8MPX1kKKXye8ZyPrq8s-GS9VTKDa2yQ2T_KSzvYhDk4-2eU61iEAt-gm9LzeGIdoohGqD1W7pOzGgWEkcWN0M6umw=w397-h298-k-no"},{"title":"By owner","image":"https://lh3.googleusercontent.com/gps-cs-s/AHVAwerOM9RunzvcxgZqI3qVlwh_QyhfH8Z5EsivxDEgjyFlLH2EIW12NKbofMeuiP-LgOHdxvHWs1TYqj6g1SWJssXuj54efcOfHW9upyZcoYzhADT7dOo7hPC-6n8otJ9QGg1scFs1Rg=w529-h298-k-no"},{"title":"Street View \u0026 360°","image":"https://streetviewpixels-pa.googleapis.com/v1/thumbnail?panoid=Q3F_v3VJOtXMmBoiuu2GgA\u0026cb_client=maps_sv.tactile.gps\u0026w=224\u0026h=298\u0026yaw=92.32811\u0026pitch=0\u0026thumbfov=100"}]</t>
  </si>
  <si>
    <t>{"id":"106022359481267488486","name":"Roti Bekuja Bakery \u0026 Cake (Owner)","link":"https://www.google.com/maps/contrib/106022359481267488486"}</t>
  </si>
  <si>
    <t>{"borough":"Area Sawah Dan Perkebunan, Pandeyan, Tasikmadu","street":"CWHH+M98, Jl. Tasikmadu-Kebakkramat","city":"Karanganyar Regency","postal_code":"57722","state":"Central Java","country":"ID"}</t>
  </si>
  <si>
    <t>[{"id":"service_options","name":"Service options","options":[{"name":"Takeaway","enabled":true}]},{"id":"planning","name":"Planning","options":[{"name":"Quick visit","enabled":true}]}]</t>
  </si>
  <si>
    <t>[{"Name":"Chomsan Nur Cholis","ProfilePicture":"https://lh3.googleusercontent.com/a-/ALV-UjX8u4pS6Aq_wRsgKG9dEX2D2hwBtP6vS1r8y_DPHeqLQcwyhqEJ=s120-c-rp-mo-br100","Rating":5,"Description":"Recommend","Images":null,"When":""},{"Name":"shofiya modesty","ProfilePicture":"https://lh3.googleusercontent.com/a/ACg8ocLWhFFFfFvBoXu67clJUg2NTFmjb_L3zYMBZRu6hp4EitV-zA=s120-c-rp-mo-br100","Rating":5,"Description":"Jos, mantap, rotinya sangat sangat berkualitas, pokok e nomor siji rotine bekuja aja","Images":["www.google.com/local/imagery/report/?cb_client=maps_sv.tactile\u0026image_key=!1e10!2sCIHM0ogKEICAgICviY7YDw\u0026fid=0x0:0xd3f0cc9f576ebe16"],"When":"2024-12-12"},{"Name":"Ria Ahmad","ProfilePicture":"https://lh3.googleusercontent.com/a-/ALV-UjUPyvNn8dWfj_Tm48dHUCRTNjWFKAcE-H0_kfr5VzO1OS06v6cIiQ=s120-c-rp-mo-ba4-br100","Rating":4,"Description":"Recommended untuk beberapa kegiatan bisa pesan disini. Harga standard. Pelayanan baik.","Images":null,"When":""},{"Name":"dokumentasi Hidup","ProfilePicture":"https://lh3.googleusercontent.com/a/ACg8ocLzLPdvxsEu6OnCKiUMU49rm4TwKr3KIe7E1w4pjeOpK5R2Fg=s120-c-rp-mo-br100","Rating":5,"Description":"Pas dengan rasanya,cocok buat keluarga dirumah 👍🏻","Images":["www.google.com/local/imagery/report/?cb_client=maps_sv.tactile\u0026image_key=!1e10!2sCIHM0ogKEICAgICP6tez6wE\u0026fid=0x0:0xd3f0cc9f576ebe16"],"When":"2024-11-23"},{"Name":"Septiana","ProfilePicture":"https://lh3.googleusercontent.com/a-/ALV-UjXrzW3w4TpxY60_65ntYH4J1uIcP9sYhoTcwx4SHKK7m1xtQp6K=s120-c-rp-mo-br100","Rating":5,"Description":"Pelayanannya ramah, varian rotinya banyak dan enak-enak 👍🤤","Images":["www.google.com/local/imagery/report/?cb_client=maps_sv.tactile\u0026image_key=!1e10!2sCIHM0ogKEICAgICP1ufpOA\u0026fid=0x0:0xd3f0cc9f576ebe16"],"When":"2024-11-24"},{"Name":"Mar'atin Marchamah","ProfilePicture":"https://lh3.googleusercontent.com/a-/ALV-UjWpaoMxP22eXWCFx018N9lm1o1WEo9kVmQ848Kjuq8zTpk4_a8k=s120-c-rp-mo-br100","Rating":5,"Description":"Bekuja aja... Enak rasanya, ramah penjualnya...","Images":["www.google.com/local/imagery/report/?cb_client=maps_sv.tactile\u0026image_key=!1e10!2sCIHM0ogKEICAgID37_6q1gE\u0026fid=0x0:0xd3f0cc9f576ebe16"],"When":"2024-11-20"},{"Name":"burhan fathurrohman","ProfilePicture":"https://lh3.googleusercontent.com/a-/ALV-UjVyNu9OprJUCMXi9rmW4vCJ6j4VV6QKjJcKbEtF8GtBX1ZLEAA=s120-c-rp-mo-br100","Rating":5,"Description":"Banyak pilihannya dan enak2. Yakali ga kesini.","Images":["www.google.com/local/imagery/report/?cb_client=maps_sv.tactile\u0026image_key=!1e10!2sCIHM0ogKEICAgICPqvmtyQE\u0026fid=0x0:0xd3f0cc9f576ebe16"],"When":"2024-11-23"},{"Name":"Katik Purwaningsih","ProfilePicture":"https://lh3.googleusercontent.com/a-/ALV-UjUcpwjhIBG3cLArUQ4GrWEvw2EypP4SS4boX2Smyp9-ZlRzklve=s120-c-rp-mo-ba5-br100","Rating":5,"Description":"Harga ramah di kantong...saran sebaiknya melakukan pemesanan untuk acara atau buat oleh-oleh supaya rotinya masih fresh\nKalo beli langsung seringnya stok kosong fren","Images":null,"When":""}]</t>
  </si>
  <si>
    <t>https://www.google.com/maps/place/Pabrik+Roti+Bakar+Bandung/data=!4m7!3m6!1s0x2e7a19d599f3e2eb:0x863e50ac9a58cc60!8m2!3d-7.5472026!4d110.9570978!16s%2Fg%2F11t5_88bgl!19sChIJ6-LzmdUZei4RYMxYmqxQPoY?authuser=0&amp;hl=en&amp;rclk=1</t>
  </si>
  <si>
    <t>Pabrik Roti Bakar Bandung</t>
  </si>
  <si>
    <t>FX34+7RF Pabrik Roti Bakar Bandung, Jatiarum, Dusun I, Banjarharjo, Kec. Kebakkramat, Kabupaten Karanganyar, Jawa Tengah 57762</t>
  </si>
  <si>
    <t>{"Friday":{"0":43,"1":43,"10":31,"11":31,"12":25,"13":25,"14":37,"15":25,"16":37,"17":25,"18":31,"19":37,"2":50,"20":43,"21":43,"22":43,"23":43,"3":62,"4":50,"5":62,"6":43,"7":37,"8":31,"9":37},"Monday":{"0":31,"1":18,"10":37,"11":31,"12":25,"13":31,"14":31,"15":50,"16":56,"17":50,"18":62,"19":68,"2":31,"20":75,"21":75,"22":75,"23":62,"3":43,"4":68,"5":68,"6":50,"7":18,"8":12,"9":25},"Saturday":{"0":56,"1":62,"10":68,"11":75,"12":68,"13":56,"14":50,"15":50,"16":43,"17":31,"18":31,"19":43,"2":75,"20":50,"21":75,"22":81,"23":68,"3":81,"4":75,"5":56,"6":56,"7":68,"8":56,"9":50},"Sunday":{"0":37,"1":37,"10":37,"11":18,"12":18,"13":25,"14":56,"15":62,"16":37,"17":37,"18":50,"19":75,"2":68,"20":93,"21":81,"22":56,"23":31,"3":62,"4":68,"5":56,"6":43,"7":37,"8":43,"9":31},"Thursday":{"0":81,"1":75,"10":56,"11":43,"12":37,"13":43,"14":37,"15":50,"16":50,"17":75,"18":81,"19":100,"2":50,"20":87,"21":75,"22":75,"23":87,"3":56,"4":56,"5":68,"6":62,"7":62,"8":56,"9":62},"Tuesday":{"0":50,"1":43,"10":25,"11":18,"12":25,"13":31,"14":56,"15":75,"16":87,"17":81,"18":68,"19":56,"2":50,"20":56,"21":75,"22":81,"23":81,"3":62,"4":68,"5":56,"6":37,"7":31,"8":31,"9":43},"Wednesday":{"0":56,"1":31,"10":37,"11":56,"12":62,"13":81,"14":56,"15":56,"16":43,"17":50,"18":37,"19":31,"2":25,"20":31,"21":31,"22":50,"23":75,"3":25,"4":37,"5":25,"6":25,"7":25,"8":31,"9":31}}</t>
  </si>
  <si>
    <t>0856-4701-6006</t>
  </si>
  <si>
    <t>9673257751892511840</t>
  </si>
  <si>
    <t>https://streetviewpixels-pa.googleapis.com/v1/thumbnail?panoid=qiBaLIrbon3oNACexCqOCA&amp;cb_client=search.gws-prod.gps&amp;w=408&amp;h=240&amp;yaw=127.39417&amp;pitch=0&amp;thumbfov=100</t>
  </si>
  <si>
    <t>0x2e7a19d599f3e2eb:0x863e50ac9a58cc60</t>
  </si>
  <si>
    <t>ChIJ6-LzmdUZei4RYMxYmqxQPoY</t>
  </si>
  <si>
    <t>[{"title":"All","image":"https://streetviewpixels-pa.googleapis.com/v1/thumbnail?panoid=qiBaLIrbon3oNACexCqOCA\u0026cb_client=maps_sv.tactile.gps\u0026w=224\u0026h=298\u0026yaw=127.39417\u0026pitch=0\u0026thumbfov=100"},{"title":"Street View \u0026 360°","image":"https://streetviewpixels-pa.googleapis.com/v1/thumbnail?panoid=qiBaLIrbon3oNACexCqOCA\u0026cb_client=maps_sv.tactile.gps\u0026w=224\u0026h=298\u0026yaw=127.39417\u0026pitch=0\u0026thumbfov=100"}]</t>
  </si>
  <si>
    <t>{"id":"","name":"Pabrik Roti Bakar Bandung (Owner)","link":""}</t>
  </si>
  <si>
    <t>{"borough":"Dusun I, Banjarharjo, Kebakkramat","street":"FX34+7RF, Jatiarum","city":"Karanganyar Regency","postal_code":"57762","state":"Central Java","country":"ID"}</t>
  </si>
  <si>
    <t>[{"Name":"Muhammad Al Fatih","ProfilePicture":"https://lh3.googleusercontent.com/a-/ALV-UjW9NWYmao2HT6YOphcWS_q-wtOVWM_msMVxpm6X7JBOjtr8_SA0=s120-c-rp-mo-ba3-br100","Rating":5,"Description":"Mantap","Images":null,"When":""}]</t>
  </si>
  <si>
    <t>https://www.google.com/maps/place/Sahabat+Bakery/data=!4m7!3m6!1s0x2e7a1412063056cd:0xf33ecf1a0719676b!8m2!3d-7.5393395!4d110.789334!16s%2Fg%2F11cn2strwj!19sChIJzVYwBhIUei4Ra2cZBxrPPvM?authuser=0&amp;hl=en&amp;rclk=1</t>
  </si>
  <si>
    <t>Sahabat Bakery</t>
  </si>
  <si>
    <t>Jl. Merpati, RT.3/RW.5, Baluran, Baturan, Colomadu, Karanganyar Regency, Central Java 57171</t>
  </si>
  <si>
    <t>{"Friday":["8.00 am–8.30 pm"],"Monday":["8.00 am–8.30 pm"],"Saturday":["8.00 am–8.30 pm"],"Sunday":["8.00 am–8.30 pm"],"Thursday":["8.00 am–8.30 pm"],"Tuesday":["8.00 am–8.15 pm"],"Wednesday":["8.00 am–8.15 pm"]}</t>
  </si>
  <si>
    <t>{"Friday":{"10":40,"11":63,"12":66,"13":50,"14":37,"15":42,"16":51,"17":61,"18":65,"19":74,"20":87,"21":0,"22":0,"23":0,"6":0,"7":0,"8":21,"9":28},"Monday":{"10":27,"11":32,"12":37,"13":36,"14":42,"15":55,"16":69,"17":73,"18":75,"19":79,"20":96,"21":0,"22":0,"23":0,"6":0,"7":0,"8":25,"9":22},"Saturday":{"10":58,"11":66,"12":64,"13":60,"14":54,"15":56,"16":62,"17":68,"18":75,"19":82,"20":87,"21":0,"22":0,"23":0,"6":0,"7":0,"8":34,"9":46},"Sunday":{"10":41,"11":37,"12":38,"13":41,"14":44,"15":44,"16":45,"17":57,"18":71,"19":83,"20":90,"21":0,"22":0,"23":0,"6":0,"7":0,"8":39,"9":43},"Thursday":{"10":34,"11":39,"12":41,"13":43,"14":48,"15":57,"16":66,"17":75,"18":80,"19":87,"20":95,"21":0,"22":0,"23":0,"6":0,"7":0,"8":24,"9":27},"Tuesday":{"10":34,"11":35,"12":40,"13":41,"14":45,"15":52,"16":64,"17":75,"18":84,"19":95,"20":91,"21":0,"22":0,"23":0,"6":0,"7":0,"8":30,"9":28},"Wednesday":{"10":36,"11":39,"12":45,"13":43,"14":45,"15":56,"16":75,"17":91,"18":100,"19":96,"20":92,"21":0,"22":0,"23":0,"6":0,"7":0,"8":23,"9":28}}</t>
  </si>
  <si>
    <t>0818-0444-1411</t>
  </si>
  <si>
    <t>FQ6Q+7P Baturan, Karanganyar Regency, Central Java</t>
  </si>
  <si>
    <t>{"1":6,"2":0,"3":9,"4":18,"5":98}</t>
  </si>
  <si>
    <t>17527674510467753835</t>
  </si>
  <si>
    <t>https://lh3.googleusercontent.com/gps-cs-s/AHVAwepiexx8BJaUF_0pwGbKfV5KKBrNFxTYRF2glAqKFihUqAx0MIg1QX2iBUheUWCSYGNTz3S7xi6BV868ZVBxkt4_3rxlZacDTwVTOwKRLi4HBjGyv2_VTr6GYHE62XHCFFrtXutvnQ=w426-h240-k-no</t>
  </si>
  <si>
    <t>0x2e7a1412063056cd:0xf33ecf1a0719676b</t>
  </si>
  <si>
    <t>ChIJzVYwBhIUei4Ra2cZBxrPPvM</t>
  </si>
  <si>
    <t>[{"title":"All","image":"https://lh3.googleusercontent.com/gps-cs-s/AHVAwepiexx8BJaUF_0pwGbKfV5KKBrNFxTYRF2glAqKFihUqAx0MIg1QX2iBUheUWCSYGNTz3S7xi6BV868ZVBxkt4_3rxlZacDTwVTOwKRLi4HBjGyv2_VTr6GYHE62XHCFFrtXutvnQ=w529-h298-k-no"},{"title":"Menu","image":"https://lh3.googleusercontent.com/gps-cs-s/AHVAweoXJXHkcs0gpWM6lMAnK240cZweOxH7mAFBLdZsFXUPxN2vys1BL_-65ASihud0-vAZJkW5NwggtZAGCdsAFEtH2Gnbm9C1Lid3J4o50Ogo_jxkJFujE7kHCCDB_7LQJYlyIgog3A=w224-h298-k-no"},{"title":"Videos","image":"https://lh3.googleusercontent.com/gps-cs-s/AHVAwepcZBEL6wJEaaH4pVkxBjGSyEwBFOp-bFCnoe96sWKOee2BqGtOwFiCPLHKeuEKr4M-OI0W254BKxgEa41zpoBItGjbwDpyCofY5upHZ2a791i9oPcJ2gjT_cVCebT3_vlX0UxX_WLJElZ0=w224-h398-k-no"},{"title":"Food \u0026 drink","image":"https://lh3.googleusercontent.com/gps-cs-s/AHVAwerN7OVmlSFSiJ4g4emh6bMAB8ZLrsNPtQcXxmDbO6Ry3hq9oSyfEAwlYwdmCjRpPzRnr_-C81x8l9PS26xvrBurQ3y89ZZqTatWgSMx8vlRIRE65QKQQcDr90r06VD2hXuBCqsZ3Q=w529-h298-k-no"},{"title":"Vibe","image":"https://lh3.googleusercontent.com/gps-cs-s/AHVAwepiexx8BJaUF_0pwGbKfV5KKBrNFxTYRF2glAqKFihUqAx0MIg1QX2iBUheUWCSYGNTz3S7xi6BV868ZVBxkt4_3rxlZacDTwVTOwKRLi4HBjGyv2_VTr6GYHE62XHCFFrtXutvnQ=w529-h298-k-no"},{"title":"By owner","image":"https://lh3.googleusercontent.com/gps-cs-s/AHVAwepa3-xa-tso-q2iyxF64PwYNarKzYHLOftch003oMypqizomSL_T9731C52eDZeJ1ZgePR3d6t0EAJyH6JuA3INpEbjvJ9HG1H2oIawz6pPJ04M0aTB1C52ve3xxPu5s_gV9LINUQ=w224-h398-k-no"},{"title":"Street View \u0026 360°","image":"https://streetviewpixels-pa.googleapis.com/v1/thumbnail?panoid=hp0m25USebuMV7aO8ogYDg\u0026cb_client=maps_sv.tactile.gps\u0026w=224\u0026h=298\u0026yaw=235.64462\u0026pitch=0\u0026thumbfov=100"}]</t>
  </si>
  <si>
    <t>{"id":"116884032231529672054","name":"Sahabat Bakery (Owner)","link":"https://www.google.com/maps/contrib/116884032231529672054"}</t>
  </si>
  <si>
    <t>{"borough":"Baluran, Baturan, Colomadu","street":"Jl. Merpati, RT.3/RW.5","city":"Karanganyar Regency","postal_code":"57171","state":"Central Java","country":"ID"}</t>
  </si>
  <si>
    <t>[{"id":"service_options","name":"Service options","options":[{"name":"Delivery","enabled":true},{"name":"Takeaway","enabled":true}]},{"id":"accessibility","name":"Accessibility","options":[{"name":"Wheelchair-accessible car park","enabled":false},{"name":"Wheelchair-accessible entrance","enabled":false}]},{"id":"planning","name":"Planning","options":[{"name":"Quick visit","enabled":true}]},{"id":"payments","name":"Payments","options":[{"name":"Cash only","enabled":true}]}]</t>
  </si>
  <si>
    <t>[{"Name":"Mas Bejo","ProfilePicture":"https://lh3.googleusercontent.com/a-/ALV-UjXYyXysRFBed0E7v_p_tDU7DkIOMTWuyk45_f7xgYSXyplJVT8=s120-c-rp-mo-ba3-br100","Rating":5,"Description":"masakannya enak, laris terus kawan, kalau lewat jam 1 lauknya udah g komplit, cepat segera merapat","Images":null,"When":""},{"Name":"Matiuz Yeri","ProfilePicture":"https://lh3.googleusercontent.com/a-/ALV-UjX9sfbFFOyYuJ372T0UoWQ_i_GT3qXopxXVwGXLFgp-j2TOw4N1=s120-c-rp-mo-ba6-br100","Rating":5,"Description":"Enak dan sudah cocok sebagai roti hantaran","Images":["www.google.com/local/imagery/report/?cb_client=maps_sv.tactile\u0026image_key=!1e10!2sCIABIhAcxLuIWTh2iWRNGtvQzf72\u0026fid=0x0:0xf33ecf1a0719676b"],"When":"2025-10-26"},{"Name":"DGrey Project","ProfilePicture":"https://lh3.googleusercontent.com/a-/ALV-UjWwq0ymvdqn-DjG0G8xB_O2ZYk6nkf-L5ly1y-0_dO7DoSlf-s-=s120-c-rp-mo-ba4-br100","Rating":5,"Description":"rumah keluarga di pangkep, kue nya enak dan bersaing, areanya sejuk dan adem","Images":["www.google.com/local/imagery/report/?cb_client=maps_sv.tactile\u0026image_key=!1e10!2sCIABIhAul-kt9xpt66IcjmYjUcco\u0026fid=0x0:0xf33ecf1a0719676b"],"When":"2025-6-16"},{"Name":"Rini Ambarwati","ProfilePicture":"https://lh3.googleusercontent.com/a-/ALV-UjXReaoMAq9peQ7Gx1dtdSObn7E5lK5lCDy8QL5C_R5kqrBT4wYV=s120-c-rp-mo-ba2-br100","Rating":5,"Description":"Banyak varian,enak,murah,tp gak murahan👍","Images":["www.google.com/local/imagery/report/?cb_client=maps_sv.tactile\u0026image_key=!1e10!2sCIHM0ogKEICAgICe0c2KggE\u0026fid=0x0:0xf33ecf1a0719676b"],"When":"2022-9-16"},{"Name":"Abdul Aziz","ProfilePicture":"https://lh3.googleusercontent.com/a-/ALV-UjVOQq5wtT9FOL62_X92MmEGt2ZRRI6jzBR6-JNJTmAN4SVOfik1=s120-c-rp-mo-br100","Rating":4,"Description":"Usaha saudara, pengurus masjid, masya Allah perjuangan yg betul betul haru biru, ikhtiar yg maximal tidak akan mengkhianati hasil, maju terus, muslim swasembada pangan 👍","Images":null,"When":""},{"Name":"Nurbaiti Uji","ProfilePicture":"https://lh3.googleusercontent.com/a/ACg8ocIW5RDuetMarg_u1-kIj_OTGjXvZvtkqucWJq8pdy5piD8x5w=s120-c-rp-mo-br100","Rating":5,"Description":"Benar benar enak bangettttt","Images":null,"When":""},{"Name":"Atin Wida","ProfilePicture":"https://lh3.googleusercontent.com/a-/ALV-UjWaVA7hjNkuvrLJgIT1Ft0QebnbdUZ9x-uHPq6-zC5jMfoKyhHR=s120-c-rp-mo-ba5-br100","Rating":4,"Description":"Rotinya enak.\nMenerima pesanan.\nIsian roti cukup banyak jadi enak.","Images":null,"When":""},{"Name":"Novi Ariyanti","ProfilePicture":"https://lh3.googleusercontent.com/a-/ALV-UjWsISHS78f4C5opjiWL_wANiMbu-taDmSxRO2nKa23ibWUEoLXL=s120-c-rp-mo-ba4-br100","Rating":5,"Description":"Sudah 2x clo ada acara keluarga beli dsini .. harga dan produk bisa dipilih sesuai kantong dari Rp 1.000,-","Images":null,"When":""}]</t>
  </si>
  <si>
    <t>https://www.google.com/maps/place/Roti+Arifin/data=!4m7!3m6!1s0x2e7a17529dc1a80b:0x16de22d87d4f843!8m2!3d-7.5254696!4d110.8911601!16s%2Fg%2F11f0w__w9_!19sChIJC6jBnVIXei4RQ_jUhy3ibQE?authuser=0&amp;hl=en&amp;rclk=1</t>
  </si>
  <si>
    <t>Roti Arifin</t>
  </si>
  <si>
    <t>Unnamed Road, 57762, Beji Kulon, Kemiri, Kec. Kebakkramat, Kabupaten Karanganyar, Jawa Tengah 57762</t>
  </si>
  <si>
    <t>{"Friday":{"0":38,"1":23,"10":23,"11":25,"12":25,"13":32,"14":39,"15":50,"16":57,"17":61,"18":69,"19":75,"2":20,"20":77,"21":77,"22":73,"23":66,"3":17,"4":17,"5":22,"6":29,"7":30,"8":30,"9":27},"Monday":{"0":50,"1":42,"10":33,"11":35,"12":36,"13":42,"14":50,"15":57,"16":60,"17":61,"18":58,"19":60,"2":33,"20":58,"21":67,"22":70,"23":73,"3":32,"4":30,"5":33,"6":33,"7":29,"8":29,"9":32},"Saturday":{"0":50,"1":27,"10":27,"11":27,"12":33,"13":39,"14":45,"15":50,"16":60,"17":67,"18":64,"19":60,"2":16,"20":61,"21":80,"22":94,"23":86,"3":14,"4":14,"5":20,"6":22,"7":25,"8":23,"9":25},"Sunday":{"0":47,"1":27,"10":26,"11":23,"12":25,"13":29,"14":33,"15":39,"16":42,"17":51,"18":61,"19":64,"2":20,"20":70,"21":79,"22":88,"23":79,"3":23,"4":30,"5":41,"6":47,"7":47,"8":39,"9":30},"Thursday":{"0":42,"1":26,"10":35,"11":36,"12":33,"13":33,"14":47,"15":58,"16":76,"17":92,"18":100,"19":98,"2":22,"20":100,"21":100,"22":91,"23":70,"3":20,"4":19,"5":19,"6":19,"7":19,"8":23,"9":32},"Tuesday":{"0":42,"1":30,"10":44,"11":41,"12":32,"13":29,"14":38,"15":63,"16":76,"17":88,"18":91,"19":97,"2":25,"20":91,"21":85,"22":75,"23":61,"3":22,"4":26,"5":29,"6":33,"7":29,"8":33,"9":38},"Wednesday":{"0":38,"1":27,"10":17,"11":19,"12":22,"13":29,"14":32,"15":33,"16":44,"17":55,"18":72,"19":72,"2":22,"20":76,"21":80,"22":73,"23":63,"3":25,"4":22,"5":22,"6":22,"7":27,"8":29,"9":26}}</t>
  </si>
  <si>
    <t>0856-2846-993</t>
  </si>
  <si>
    <t>FVFR+RF Kemiri, Karanganyar Regency, Central Java</t>
  </si>
  <si>
    <t>{"1":1,"2":1,"3":2,"4":10,"5":31}</t>
  </si>
  <si>
    <t>102987051679676483</t>
  </si>
  <si>
    <t>https://lh3.googleusercontent.com/gps-cs-s/AHVAwep5-hGvnavRGW6zpIHOksXgRkD3tBYvjRcikowzNeljgq8VrFgAdIVmiZz2tAkp536AyXIW9BizOH37F4BmJ0zvR9Og-zVG_fPdbmFHULurEqhp3LwlkzooE9hQNMxV1KEj5kzt=w408-h366-k-no</t>
  </si>
  <si>
    <t>0x2e7a17529dc1a80b:0x16de22d87d4f843</t>
  </si>
  <si>
    <t>ChIJC6jBnVIXei4RQ_jUhy3ibQE</t>
  </si>
  <si>
    <t>[{"title":"All","image":"https://lh3.googleusercontent.com/gps-cs-s/AHVAwep5-hGvnavRGW6zpIHOksXgRkD3tBYvjRcikowzNeljgq8VrFgAdIVmiZz2tAkp536AyXIW9BizOH37F4BmJ0zvR9Og-zVG_fPdbmFHULurEqhp3LwlkzooE9hQNMxV1KEj5kzt=w331-h298-k-no"},{"title":"Food \u0026 drink","image":"https://lh3.googleusercontent.com/gps-cs-s/AHVAweqvbV8DtRe9h77n2krU9_3OfXcCSqESH5ZNsj6jA8BJi1_gFWfE5hvceJZjanJS0jFFuj0NXaDacaEvSRJY8aG7mLKKEQLuubmt1bsbn04qWOod_CVqQIL5CP0w0pdKov-ZJqo=w397-h298-k-no"},{"title":"Vibe","image":"https://lh3.googleusercontent.com/gps-cs-s/AHVAwepIap7gE6z941kyGd78HusE4WSpVu-k-iNNEcx_SFj6GERlw1PcQ-_RJB6X8XeMSAEyJCy3-TGoOZ-zdVkE7TOqjSGZPS43KPHmHol0FRQQQ6hPWpWQBCSOIZt3k2fuJ25dWjmWFQ=w224-h298-k-no"},{"title":"Cake","image":"https://lh3.googleusercontent.com/gps-cs-s/AHVAweosRdXmLNhAgwS8eo_SAKsfk2QbG-PAPBtyX6RbqllKWgIE4lurT0mOUzvw4YJqHR5Uhwxb2LKl1qk9twtHfMWdqIWg6HSZ6E2Kz49chmhVn1NMslJ1n1HfqbF5eBOAK_tLyeUF=w224-h298-k-no"},{"title":"By owner","image":"https://lh3.googleusercontent.com/gps-cs-s/AHVAwertOBCqeWWn-13mULo3elBmp75d8HNmFcqOQZoIWY1wFFE4PLdMg8TlcX_jDe8zyDMMc6cp7IMC1mfAnn8MzZ14-p6mbreACIXg2u70L-Uj8zlvJKIc5zIewwQt--j6on8Kov-NJQ=w224-h510-k-no"}]</t>
  </si>
  <si>
    <t>{"id":"105925780187683992808","name":"Roti Arifin (Owner)","link":"https://www.google.com/maps/contrib/105925780187683992808"}</t>
  </si>
  <si>
    <t>{"borough":"Beji Kulon, Kemiri, Kebakkramat","street":"Unnamed Road, 57762","city":"Karanganyar Regency","postal_code":"57762","state":"Central Java","country":"ID"}</t>
  </si>
  <si>
    <t>[{"id":"service_options","name":"Service options","options":[{"name":"Takeaway","enabled":true}]},{"id":"accessibility","name":"Accessibility","options":[{"name":"Wheelchair-accessible car park","enabled":false},{"name":"Wheelchair-accessible entrance","enabled":false}]},{"id":"payments","name":"Payments","options":[{"name":"Cash only","enabled":true}]}]</t>
  </si>
  <si>
    <t>[{"Name":"nurul fathonah","ProfilePicture":"https://lh3.googleusercontent.com/a-/ALV-UjVjvUpzaehRculKXcLvAjBOFxMwp-1meanDXeXuIcDkaxtxzRaQzg=s120-c-rp-mo-br100","Rating":5,"Description":"Best bakery ever... 👍👍👍","Images":null,"When":""},{"Name":"fajar pujiati","ProfilePicture":"https://lh3.googleusercontent.com/a-/ALV-UjUXLwwGvaBYC9m7olUYwmRUGIItIUv269mRmOf56KODm_s5LBIGFA=s120-c-rp-mo-br100","Rating":5,"Description":"Ok","Images":null,"When":""},{"Name":"LILIK ADI","ProfilePicture":"https://lh3.googleusercontent.com/a-/ALV-UjVNkuRjhKForiDSEEad9XzLAgAL3GdSFV0KRMK_x3mUx41cAAjr=s120-c-rp-mo-br100","Rating":4,"Description":"Good","Images":null,"When":""},{"Name":"Wina Aprilio","ProfilePicture":"https://lh3.googleusercontent.com/a-/ALV-UjV8PraSzMktLqB-wcA_8w7RvJa8WmLcgPsLhFdeCaL_mOqq4g6s=s120-c-rp-mo-ba3-br100","Rating":4,"Description":"rekomended buat yg mau ada acara,,rotinya enak,,harganya terjangkau,,ownernya ramah 👍👍👍","Images":["www.google.com/local/imagery/report/?cb_client=maps_sv.tactile\u0026image_key=!1e10!2sCIHM0ogKEICAgIC6u-G7twE\u0026fid=0x0:0x16de22d87d4f843"],"When":"2021-9-14"},{"Name":"Ahmad Syakir","ProfilePicture":"https://lh3.googleusercontent.com/a/ACg8ocJiORsT2nLMRmmn6og4wDQsEl29J4gDyaaCrBWMS-jNZKa7hA=s120-c-rp-mo-br100","Rating":5,"Description":"UMKM sejak 1991 Soloraya.. Sangat Recommended sudah Halal MUI\nmau pesan buat segala acara bisa, roti besar roti kecil ada, rasanya enak harganya terjangkau,","Images":null,"When":""},{"Name":"ngadiyem tidak ada nama belakang","ProfilePicture":"https://lh3.googleusercontent.com/a-/ALV-UjUU0c4eBGoI4k1Xhf0baW4PTA2jQh6IPAdY9Sy8gL-9r9AEC18=s120-c-rp-mo-br100","Rating":5,"Description":"Dengan produksinya yg selalu menjaga kebersihan,keulettan,dan juga resep yg unggul dengan bahan-bahan selalu baru muncullah rasa yg menggoda,lezat max nzussss...bikin nagih 🙏❤","Images":null,"When":""},{"Name":"Santi Mahendra","ProfilePicture":"https://lh3.googleusercontent.com/a-/ALV-UjUDJ60C9wwBhu-kqAj2z4s4WE0ks3KUiwcdmB7D9c2N5D0dR557=s120-c-rp-mo-ba5-br100","Rating":4,"Description":"Dari jaman aku SD sampai skg punya anak usia SD...legend sekali roti ini..","Images":null,"When":""},{"Name":"Siswanti Handayani","ProfilePicture":"https://lh3.googleusercontent.com/a/ACg8ocKVQi3HColNCAFZsICCYi0-aGaoX74n7hZpcSfKIP13CcE0RA=s120-c-rp-mo-br100","Rating":5,"Description":"Àlhmdilàh roti amanah,,pelayanan ramah,,baiķ..Smga usaha tambah berkah .Amin YRA🤲","Images":null,"When":""}]</t>
  </si>
  <si>
    <t>https://www.google.com/maps/place/Rumah+Rira+Ricko%28+pabrik+roti+pak+adid%29/data=!4m7!3m6!1s0x2e7a19860a9b308f:0x475d2f6c3a2e1c0d!8m2!3d-7.5892934!4d110.942591!16s%2Fg%2F11vlb591x1!19sChIJjzCbCoYZei4RDRwuOmwvXUc?authuser=0&amp;hl=en&amp;rclk=1</t>
  </si>
  <si>
    <t>Rumah Rira Ricko( pabrik roti pak adid)</t>
  </si>
  <si>
    <t>CW6V+72P Rumah Rira Ricko( pabrik roti pak adid), Cangakan Timur, Cangakan, Kec. Karanganyar, Kabupaten Karanganyar, Jawa Tengah 57722</t>
  </si>
  <si>
    <t>0878-3633-6128</t>
  </si>
  <si>
    <t>5142318491406048269</t>
  </si>
  <si>
    <t>https://streetviewpixels-pa.googleapis.com/v1/thumbnail?panoid=I_cJ7QehO8jagwAUi33D5g&amp;cb_client=search.gws-prod.gps&amp;w=408&amp;h=240&amp;yaw=304.25345&amp;pitch=0&amp;thumbfov=100</t>
  </si>
  <si>
    <t>0x2e7a19860a9b308f:0x475d2f6c3a2e1c0d</t>
  </si>
  <si>
    <t>ChIJjzCbCoYZei4RDRwuOmwvXUc</t>
  </si>
  <si>
    <t>[{"title":"All","image":"https://streetviewpixels-pa.googleapis.com/v1/thumbnail?panoid=I_cJ7QehO8jagwAUi33D5g\u0026cb_client=maps_sv.tactile.gps\u0026w=224\u0026h=298\u0026yaw=304.25345\u0026pitch=0\u0026thumbfov=100"},{"title":"Street View \u0026 360°","image":"https://streetviewpixels-pa.googleapis.com/v1/thumbnail?panoid=I_cJ7QehO8jagwAUi33D5g\u0026cb_client=maps_sv.tactile.gps\u0026w=224\u0026h=298\u0026yaw=304.25345\u0026pitch=0\u0026thumbfov=100"}]</t>
  </si>
  <si>
    <t>{"id":"","name":"Rumah Rira Ricko( pabrik roti pak adid) (Owner)","link":""}</t>
  </si>
  <si>
    <t>{"borough":"Cangakan Timur, Cangakan, Karanganyar","street":"CW6V+72P","city":"Karanganyar Regency","postal_code":"57722","state":"Central Java","country":"ID"}</t>
  </si>
  <si>
    <t>[{"Name":"Rina C'ciuk","ProfilePicture":"https://lh3.googleusercontent.com/a-/ALV-UjUHug76p-oQLGhtdQlCDWKfGDKr6pkOmXkPiuIz7voY4WUVZA1o=s120-c-rp-mo-ba4-br100","Rating":5,"Description":"","Images":null,"When":""}]</t>
  </si>
  <si>
    <t>https://www.google.com/maps/place/Pabrik+Roti+Alif/data=!4m7!3m6!1s0x2e7a13603824da59:0xf8273e8b81687021!8m2!3d-7.5301686!4d110.73828!16s%2Fg%2F11fy_g9_nx!19sChIJWdokOGATei4RIXBogYs-J_g?authuser=0&amp;hl=en&amp;rclk=1</t>
  </si>
  <si>
    <t>Pabrik Roti Alif</t>
  </si>
  <si>
    <t>FP9Q+W8J Pabrik Roti Alif, Madoh, Plempungan, Bolon, Kec. Colomadu, Kabupaten Karanganyar, Jawa Tengah 57178</t>
  </si>
  <si>
    <t>17881329614390325281</t>
  </si>
  <si>
    <t>https://streetviewpixels-pa.googleapis.com/v1/thumbnail?panoid=_8dD9Qe1oyyWKUq0ujKGlQ&amp;cb_client=search.gws-prod.gps&amp;w=408&amp;h=240&amp;yaw=152.4783&amp;pitch=0&amp;thumbfov=100</t>
  </si>
  <si>
    <t>0x2e7a13603824da59:0xf8273e8b81687021</t>
  </si>
  <si>
    <t>ChIJWdokOGATei4RIXBogYs-J_g</t>
  </si>
  <si>
    <t>[{"title":"All","image":"https://streetviewpixels-pa.googleapis.com/v1/thumbnail?panoid=_8dD9Qe1oyyWKUq0ujKGlQ\u0026cb_client=maps_sv.tactile.gps\u0026w=224\u0026h=298\u0026yaw=152.4783\u0026pitch=0\u0026thumbfov=100"},{"title":"Street View \u0026 360°","image":"https://streetviewpixels-pa.googleapis.com/v1/thumbnail?panoid=_8dD9Qe1oyyWKUq0ujKGlQ\u0026cb_client=maps_sv.tactile.gps\u0026w=224\u0026h=298\u0026yaw=152.4783\u0026pitch=0\u0026thumbfov=100"}]</t>
  </si>
  <si>
    <t>{"id":"","name":"Pabrik Roti Alif (Owner)","link":""}</t>
  </si>
  <si>
    <t>[{"Name":"Mak Nyak","ProfilePicture":"https://lh3.googleusercontent.com/a-/ALV-UjVPdvNrbAtgJdz3bakKefP5hGjs4-V5Pits_Mucp4HArh6UOHnx=s120-c-rp-mo-ba4-br100","Rating":5,"Description":"Trmksh atas kesediannya melayani kami dgn penuh keramahan","Images":null,"When":""},{"Name":"Rois Ashari","ProfilePicture":"https://lh3.googleusercontent.com/a/ACg8ocKwZMVGLjnSnXwzOUAs6k0fveOwI0f4Oe27QAVj_SlFyOA4mg=s120-c-rp-mo-ba2-br100","Rating":5,"Description":"Rotinya enak sekali gaess","Images":null,"When":""},{"Name":"Aji Nugroho","ProfilePicture":"https://lh3.googleusercontent.com/a-/ALV-UjX4e5quLoaD-nmw6xQkTbh29s9yg9mrf7w04ijcLYl4zo-zClbS=s120-c-rp-mo-ba3-br100","Rating":5,"Description":"","Images":null,"When":""}]</t>
  </si>
  <si>
    <t>https://www.google.com/maps/place/Toko+Roti+Yunita/data=!4m7!3m6!1s0x2e7a1f4ca1814593:0x739a6ce437ee5ec9!8m2!3d-7.592983!4d111.0689459!16s%2Fg%2F11m38n37pl!19sChIJk0WBoUwfei4RyV7uN-RsmnM?authuser=0&amp;hl=en&amp;rclk=1</t>
  </si>
  <si>
    <t>Toko Roti Yunita</t>
  </si>
  <si>
    <t>C349+RH4 Toko Roti Yunita, Unnamed Road, Jenggrik, Nglegok, Kec. Ngargoyoso, Kabupaten Karanganyar, Jawa Tengah 57793</t>
  </si>
  <si>
    <t>{"Friday":["7.00 am–7.00 pm"],"Monday":["7.00 am–7.00 pm"],"Saturday":["7.00 am–7.00 pm"],"Sunday":["7.00 am–7.00 pm"],"Thursday":["7.00 am–7.00 pm"],"Tuesday":["7.00 am–7.00 pm"],"Wednesday":["7.00 am–7.00 pm"]}</t>
  </si>
  <si>
    <t>{"Friday":{"10":55,"11":48,"12":55,"13":66,"14":100,"15":88,"16":77,"17":77,"18":77,"19":0,"20":0,"21":0,"22":0,"23":0,"6":0,"7":44,"8":51,"9":51},"Monday":{"10":51,"11":44,"12":44,"13":40,"14":33,"15":33,"16":25,"17":29,"18":29,"19":0,"20":0,"21":0,"22":0,"23":0,"6":0,"7":33,"8":40,"9":44},"Saturday":{"10":29,"11":22,"12":25,"13":37,"14":40,"15":40,"16":48,"17":44,"18":55,"19":0,"20":0,"21":0,"22":0,"23":0,"6":0,"7":70,"8":66,"9":51},"Sunday":{"10":37,"11":44,"12":59,"13":59,"14":55,"15":55,"16":66,"17":74,"18":92,"19":0,"20":0,"21":0,"22":0,"23":0,"6":0,"7":40,"8":44,"9":29},"Thursday":{"10":70,"11":44,"12":25,"13":29,"14":40,"15":74,"16":74,"17":66,"18":44,"19":0,"20":0,"21":0,"22":0,"23":0,"6":0,"7":70,"8":77,"9":70},"Tuesday":{"10":85,"11":66,"12":66,"13":74,"14":66,"15":62,"16":51,"17":44,"18":37,"19":0,"20":0,"21":0,"22":0,"23":0,"6":0,"7":55,"8":77,"9":100},"Wednesday":{"10":37,"11":48,"12":40,"13":44,"14":40,"15":66,"16":66,"17":62,"18":44,"19":0,"20":0,"21":0,"22":0,"23":0,"6":0,"7":44,"8":37,"9":44}}</t>
  </si>
  <si>
    <t>0852-2915-1517</t>
  </si>
  <si>
    <t>{"1":0,"2":0,"3":0,"4":2,"5":23}</t>
  </si>
  <si>
    <t>8330090188221865673</t>
  </si>
  <si>
    <t>https://lh3.googleusercontent.com/gps-cs-s/AHVAweryYM3duuA0E8NtmmswWwdaJQ500sjSXJlmq6nS9nFhVz4cxg518KTFVmQUXCseLxzsG2EibutamOF4nNS5a5-C1QwTJx1VlBRKgjkTnTFETHzYyfawKdB10IFY1VYc_ScGGbXhhg=w533-h240-k-no</t>
  </si>
  <si>
    <t>0x2e7a1f4ca1814593:0x739a6ce437ee5ec9</t>
  </si>
  <si>
    <t>ChIJk0WBoUwfei4RyV7uN-RsmnM</t>
  </si>
  <si>
    <t>[{"title":"All","image":"https://lh3.googleusercontent.com/gps-cs-s/AHVAweryYM3duuA0E8NtmmswWwdaJQ500sjSXJlmq6nS9nFhVz4cxg518KTFVmQUXCseLxzsG2EibutamOF4nNS5a5-C1QwTJx1VlBRKgjkTnTFETHzYyfawKdB10IFY1VYc_ScGGbXhhg=w662-h298-k-no"},{"title":"Food \u0026 drink","image":"https://lh3.googleusercontent.com/gps-cs-s/AHVAweplCfpGbmWLAUi1K_wD2UeAoXaD4nBXqhur5ztsbaM-eqZt3V6K20WouadNPWp0cjLsOQvyZzqNCHE4pEZHYu-1ocQ-t_VQeZSBULGVNHEoWI4kyQCpDLtfiz1dIdyq2KVb_wRpQQ=w224-h298-k-no"},{"title":"Street View \u0026 360°","image":"https://streetviewpixels-pa.googleapis.com/v1/thumbnail?panoid=S6WtPfzYKZv1VJzeLU6qEQ\u0026cb_client=maps_sv.tactile.gps\u0026w=224\u0026h=298\u0026yaw=19.084866\u0026pitch=0\u0026thumbfov=100"}]</t>
  </si>
  <si>
    <t>{"id":"","name":"Toko Roti Yunita (Owner)","link":""}</t>
  </si>
  <si>
    <t>{"borough":"Jenggrik, Nglegok, Ngargoyoso","street":"C349+RH4, Unnamed Road","city":"Karanganyar Regency","postal_code":"57793","state":"Central Java","country":"ID"}</t>
  </si>
  <si>
    <t>[{"id":"service_options","name":"Service options","options":[{"name":"Takeaway","enabled":true}]},{"id":"planning","name":"Planning","options":[{"name":"Quick visit","enabled":true}]},{"id":"payments","name":"Payments","options":[{"name":"Cash only","enabled":true}]}]</t>
  </si>
  <si>
    <t>[{"Name":"murtini iik","ProfilePicture":"https://lh3.googleusercontent.com/a-/ALV-UjW2ixxUsGR18oLppKLJUlIqeRT0qgVPPvS3c--apn2MJERvg0pO=s120-c-rp-mo-br100","Rating":5,"Description":"Good","Images":null,"When":""},{"Name":"Didietweh","ProfilePicture":"https://lh3.googleusercontent.com/a-/ALV-UjU7Dg_D1UODVrawQhVqLPRUXA5mJCyb6w5M54LpSRKGIcbFsNTe7w=s120-c-rp-mo-ba5-br100","Rating":5,"Description":"Yummy","Images":null,"When":""},{"Name":"Dimas Fajar","ProfilePicture":"https://lh3.googleusercontent.com/a-/ALV-UjVmEhfeBMwcNU80uH7coIyuy2pYkEfo0ty4p28devwVIa4sAk0=s120-c-rp-mo-br100","Rating":5,"Description":"Roti Yunita terkenal dengan teksturnya yang lembut dan rasa yang kaya, benar-benar menciptakan pengalaman kuliner yang memuaskan. Setiap gigitan terasa penuh cinta, seolah dibuat dengan perhatian terhadap kualitas bahan dan detail rasa. Variasi roti yang tersedia juga menarik, cocok untuk segala selera. Layanan pelanggan yang ramah semakin memperkuat pengalaman menikmati Roti Yunita. Kalau mencari roti yang memanjakan lidah, Roti Yunita pilihan yang tepat! 😊","Images":["www.google.com/local/imagery/report/?cb_client=maps_sv.tactile\u0026image_key=!1e10!2sCIHM0ogKEICAgICfk4nR0wE\u0026fid=0x0:0x739a6ce437ee5ec9"],"When":"2025-1-1"},{"Name":"Hafidz Lukman Hakim","ProfilePicture":"https://lh3.googleusercontent.com/a-/ALV-UjUoQf8Zo6YRH7xf525PDn7ok2gZThAQQUYKZaoUR8h1xhYO9Zha=s120-c-rp-mo-ba6-br100","Rating":5,"Description":"Toko roti yang sangat recomended, jual roti kering dan juga basah dan dapat partai besar  maupun kecil, biasanya buat acara hajatan atau acara besar lainya, harga juga terjangkau dan cita rasa jaminan mantap","Images":["www.google.com/local/imagery/report/?cb_client=maps_sv.tactile\u0026image_key=!1e10!2sCIHM0ogKEICAgMDAprvmRA\u0026fid=0x0:0x739a6ce437ee5ec9"],"When":"2025-2-8"},{"Name":"Ananda Fathiyyah Utami","ProfilePicture":"https://lh3.googleusercontent.com/a-/ALV-UjVyeDQeTe4pYzoZIKQR-4pOKSag9wY4Hcjq6fVS4q_7lq2Wt_s5=s120-c-rp-mo-br100","Rating":5,"Description":"Enak banget rotinya, manisnya pas, rotinya lembut. Recommended bangettt","Images":["www.google.com/local/imagery/report/?cb_client=maps_sv.tactile\u0026image_key=!1e10!2sCIHM0ogKEICAgICvtbn4Hg\u0026fid=0x0:0x739a6ce437ee5ec9"],"When":"2024-12-13"},{"Name":"Sarwendah Ratri","ProfilePicture":"https://lh3.googleusercontent.com/a-/ALV-UjXHSHbuEANlDmOViLW2E3MEf6wztZB1G5qHU--lsgxcvnhJrJAO=s120-c-rp-mo-br100","Rating":5,"Description":"enak bangetttttt gaisss sangat rekomendasi","Images":["www.google.com/local/imagery/report/?cb_client=maps_sv.tactile\u0026image_key=!1e10!2sCIHM0ogKEICAgMCYssjj3QE\u0026fid=0x0:0x739a6ce437ee5ec9"],"When":"2025-5-3"},{"Name":"Noor Khafid Ilmiawan","ProfilePicture":"https://lh3.googleusercontent.com/a-/ALV-UjVT9lVMYU4_azR9ogbp_8IHDybDRyryba-5XRRWhkfrJw360IxG=s120-c-rp-mo-br100","Rating":5,"Description":"recommended banget sii ini, bisa buat snack acara formal ataupun non formal, rotinya juga enakk semua, pemiliknya sangat ramahh","Images":null,"When":""},{"Name":"Martabak Marem 23","ProfilePicture":"https://lh3.googleusercontent.com/a/ACg8ocJ6qgaX1V6HLoDxG4griA9URl1eKRhCvMHlX8j29CKxZnEvxA=s120-c-rp-mo-br100","Rating":5,"Description":"Roti enak rasanya mantap, pas banget buat acara\"","Images":null,"When":""}]</t>
  </si>
  <si>
    <t>https://www.google.com/maps/place/Roti+Rossy/data=!4m7!3m6!1s0x2e7a19518dbc17dd:0x2c6adfc64c1fbda8!8m2!3d-7.5763654!4d110.9730883!16s%2Fg%2F11j4sl5kpw!19sChIJ3Re8jVEZei4RqL0fTMbfaiw?authuser=0&amp;hl=en&amp;rclk=1</t>
  </si>
  <si>
    <t>Roti Rossy</t>
  </si>
  <si>
    <t>CXFF+F64 Roti Rossy, Pelet, Gedong, Kec. Karanganyar, Kabupaten Karanganyar, Jawa Tengah 57716</t>
  </si>
  <si>
    <t>{"Friday":{"10":60,"11":60,"12":70,"13":75,"14":75,"15":60,"16":70,"17":65,"18":65,"19":0,"20":0,"21":0,"22":0,"23":0,"6":0,"7":25,"8":45,"9":70},"Monday":{"10":80,"11":80,"12":60,"13":50,"14":35,"15":35,"16":60,"17":65,"18":75,"19":0,"20":0,"21":0,"22":0,"23":0,"6":0,"7":40,"8":55,"9":85},"Saturday":{"10":80,"11":70,"12":65,"13":55,"14":45,"15":65,"16":60,"17":80,"18":80,"19":0,"20":0,"21":0,"22":0,"23":0,"6":0,"7":60,"8":65,"9":70},"Sunday":{"10":55,"11":85,"12":85,"13":85,"14":70,"15":80,"16":95,"17":100,"18":85,"19":0,"20":0,"21":0,"22":0,"23":0,"6":0,"7":30,"8":25,"9":40},"Thursday":{"10":40,"11":45,"12":50,"13":60,"14":65,"15":55,"16":55,"17":50,"18":55,"19":0,"20":0,"21":0,"22":0,"23":0,"6":0,"7":40,"8":25,"9":35},"Tuesday":{"10":50,"11":50,"12":50,"13":50,"14":60,"15":55,"16":50,"17":50,"18":40,"19":0,"20":0,"21":0,"22":0,"23":0,"6":0,"7":35,"8":45,"9":50},"Wednesday":{"10":30,"11":25,"12":25,"13":40,"14":45,"15":60,"16":50,"17":70,"18":75,"19":0,"20":0,"21":0,"22":0,"23":0,"6":0,"7":55,"8":45,"9":35}}</t>
  </si>
  <si>
    <t>0852-2829-5580</t>
  </si>
  <si>
    <t>{"1":0,"2":0,"3":1,"4":2,"5":5}</t>
  </si>
  <si>
    <t>3200616527973825960</t>
  </si>
  <si>
    <t>https://lh3.googleusercontent.com/gps-cs-s/AHVAwer4BIMuv9CiNpKJCAf19J7LDLksjctEpSLbrOZzZfqFWWyOaMT3tvcc_9czGVGVO4TtKkRcM2KcDegWAs-5pshZkcX_tyla24SWYgSBv1BQCBr09yLy0Ecf3rNd9du06uo-99o=w408-h305-k-no</t>
  </si>
  <si>
    <t>0x2e7a19518dbc17dd:0x2c6adfc64c1fbda8</t>
  </si>
  <si>
    <t>ChIJ3Re8jVEZei4RqL0fTMbfaiw</t>
  </si>
  <si>
    <t>[{"title":"All","image":"https://lh3.googleusercontent.com/gps-cs-s/AHVAwer4BIMuv9CiNpKJCAf19J7LDLksjctEpSLbrOZzZfqFWWyOaMT3tvcc_9czGVGVO4TtKkRcM2KcDegWAs-5pshZkcX_tyla24SWYgSBv1BQCBr09yLy0Ecf3rNd9du06uo-99o=w397-h298-k-no"},{"title":"Menu","image":"https://lh3.googleusercontent.com/gps-cs-s/AHVAweo45LRrSTmQRXJSBH9teQvh6BGxpyxrbtWmKUAdbA8QDx1AulTb3EwL4qnAcTBjCIm8_PKnVDuMc35d33ziCjfhSwXYuOOLoxkHco0r0qYzoeEiBEFj8E_fD-rOX07jwtH-1h8Q4Q=w397-h298-k-no"},{"title":"Food \u0026 drink","image":"https://lh3.googleusercontent.com/gps-cs-s/AHVAweqThkoeEbtEUZQwGpRounitOkmqKPZnncJcDo95uJDxpUN0piVrbZygtPkYaCwl8e6DYPlCljVA3iiH8rqa0fWhKZ6U7eswmpPQS_ixbanGEdnG9luK85KuyEacdY0ZLdNUz57Q=w397-h298-k-no"},{"title":"Street View \u0026 360°","image":"https://streetviewpixels-pa.googleapis.com/v1/thumbnail?panoid=XEhYXYjxpYanvN8F7huMMw\u0026cb_client=maps_sv.tactile.gps\u0026w=224\u0026h=298\u0026yaw=205.16202\u0026pitch=0\u0026thumbfov=100"}]</t>
  </si>
  <si>
    <t>{"id":"","name":"Roti Rossy (Owner)","link":""}</t>
  </si>
  <si>
    <t>{"borough":"Pelet, Gedong, Karanganyar","street":"CXFF+F64","city":"Karanganyar Regency","postal_code":"57716","state":"Central Java","country":"ID"}</t>
  </si>
  <si>
    <t>[{"Name":"cahaya","ProfilePicture":"https://lh3.googleusercontent.com/a-/ALV-UjXPaG0etit3qF1EaaNNlX0iZEOSlSEk18WtqrX1z_lseDtd4Y7w=s120-c-rp-mo-ba4-br100","Rating":3,"Description":"mayan","Images":null,"When":""},{"Name":"Agus Eswe","ProfilePicture":"https://lh3.googleusercontent.com/a-/ALV-UjVl_C0KnMyHl9PQ5kYFapcL6fbOYw1-qr_r4f-0MSsPf5sANZvi=s120-c-rp-mo-ba6-br100","Rating":4,"Description":"Menerima pesanan roti, wingko dll","Images":null,"When":""},{"Name":"Surya Oktriawan","ProfilePicture":"https://lh3.googleusercontent.com/a-/ALV-UjWH9k_NJHE-RugzlZOa7MMGM2yApgdo-BoRg4r9QWtictXZP1t6qg=s120-c-rp-mo-ba5-br100","Rating":5,"Description":"Hanya lewat","Images":null,"When":""},{"Name":"Ichi Vinandhita","ProfilePicture":"https://lh3.googleusercontent.com/a-/ALV-UjXfKGp0yZf5fVQlHoWE3DeQOWUtVWtmX_2zB09_XiJLVogWcxQ=s120-c-rp-mo-ba2-br100","Rating":5,"Description":"","Images":null,"When":""},{"Name":"Ika Yunia Wardany","ProfilePicture":"https://lh3.googleusercontent.com/a-/ALV-UjWtXSiBC2xyPd7di6dVQF3wwJI0Gv3k591aaAuwGsX49kLQuqUx=s120-c-rp-mo-br100","Rating":5,"Description":"","Images":null,"When":""},{"Name":"Muttaqin Eko Prasetyo","ProfilePicture":"https://lh3.googleusercontent.com/a-/ALV-UjV38qf8xxIsaT5f8WgXwVwZe3B5MK2ldVERCO5DE3HyHhznbnoGRQ=s120-c-rp-mo-ba4-br100","Rating":4,"Description":"","Images":null,"When":""},{"Name":"Rossy 2013","ProfilePicture":"https://lh3.googleusercontent.com/a/ACg8ocJBUMcD8u1hKMXvlKtCBotVX8d6WDOe4CThTx3FrL75NzWLTg=s120-c-rp-mo-br100","Rating":5,"Description":"","Images":null,"When":""},{"Name":"Imam Gunners","ProfilePicture":"https://lh3.googleusercontent.com/a/ACg8ocJJQN7SJFK7qQ8cv5eEorS-sLJul9FSUwevsoaGdJamlwcPhQ=s120-c-rp-mo-br100","Rating":5,"Description":"","Images":null,"When":""}]</t>
  </si>
  <si>
    <t>https://www.google.com/maps/place/Brownies+Cinta+Karanganyar/data=!4m7!3m6!1s0x2e7a187b2a6aaacb:0xbae0ba94b1447f77!8m2!3d-7.5931452!4d110.9419296!16s%2Fg%2F11b6yfp4mv!19sChIJy6pqKnsYei4Rd39EsZS64Lo?authuser=0&amp;hl=en&amp;rclk=1</t>
  </si>
  <si>
    <t>Brownies Cinta Karanganyar</t>
  </si>
  <si>
    <t>Jl. Dr. Muwardi, Cangakan Timur, Cangakan, Kec. Karanganyar, Kabupaten Karanganyar, Jawa Tengah 57712</t>
  </si>
  <si>
    <t>{"Friday":{"10":72,"11":75,"12":79,"13":88,"14":96,"15":100,"16":92,"17":79,"18":66,"19":61,"20":50,"21":0,"22":0,"23":0,"6":0,"7":39,"8":56,"9":68},"Monday":{"10":87,"11":86,"12":86,"13":80,"14":79,"15":78,"16":77,"17":75,"18":68,"19":59,"20":44,"21":0,"22":0,"23":0,"6":0,"7":45,"8":64,"9":78},"Saturday":{"10":88,"11":88,"12":90,"13":89,"14":84,"15":78,"16":75,"17":74,"18":68,"19":60,"20":47,"21":0,"22":0,"23":0,"6":0,"7":59,"8":76,"9":84},"Sunday":{"10":52,"11":53,"12":54,"13":53,"14":55,"15":56,"16":56,"17":54,"18":49,"19":48,"20":40,"21":0,"22":0,"23":0,"6":0,"7":33,"8":44,"9":50},"Thursday":{"10":88,"11":89,"12":83,"13":80,"14":76,"15":77,"16":71,"17":70,"18":63,"19":58,"20":45,"21":0,"22":0,"23":0,"6":0,"7":43,"8":60,"9":77},"Tuesday":{"10":82,"11":81,"12":85,"13":91,"14":95,"15":95,"16":87,"17":74,"18":60,"19":51,"20":41,"21":0,"22":0,"23":0,"6":0,"7":58,"8":72,"9":78},"Wednesday":{"10":82,"11":87,"12":87,"13":85,"14":86,"15":90,"16":89,"17":80,"18":68,"19":59,"20":44,"21":0,"22":0,"23":0,"6":0,"7":37,"8":56,"9":72}}</t>
  </si>
  <si>
    <t>https://browniescinta.id/</t>
  </si>
  <si>
    <t>0856-4220-6564</t>
  </si>
  <si>
    <t>CW4R+PQ Cangakan, Karanganyar Regency, Central Java</t>
  </si>
  <si>
    <t>{"1":27,"2":12,"3":69,"4":234,"5":974}</t>
  </si>
  <si>
    <t>13465968033629765495</t>
  </si>
  <si>
    <t>https://lh3.googleusercontent.com/gps-cs-s/AHVAwer5fGjVofVfjXDvN2jZCUSU4RIiHSpq17QibEO8u_W2k2axAPHqQVP2S5u5ffvHc6NAppnuB9NKfSAt6Pn88wnp5ZUR-RshAK2bI9UYxAbEoEjYoaFQaDIboLaOrJe7w19NKEXcKjDF-00=w408-h544-k-no</t>
  </si>
  <si>
    <t>0x2e7a187b2a6aaacb:0xbae0ba94b1447f77</t>
  </si>
  <si>
    <t>ChIJy6pqKnsYei4Rd39EsZS64Lo</t>
  </si>
  <si>
    <t>[{"title":"All","image":"https://lh3.googleusercontent.com/gps-cs-s/AHVAwer5fGjVofVfjXDvN2jZCUSU4RIiHSpq17QibEO8u_W2k2axAPHqQVP2S5u5ffvHc6NAppnuB9NKfSAt6Pn88wnp5ZUR-RshAK2bI9UYxAbEoEjYoaFQaDIboLaOrJe7w19NKEXcKjDF-00=w224-h298-k-no"},{"title":"Menu","image":"https://lh3.googleusercontent.com/gps-cs-s/AHVAwervOq8-BbExyVFmgyHyxJkP7y9GPwPP_TcUHcQfTCzpbfEeCUup6hIMNZiJZ_9PsE5A2Nyoi-sXRFpcdENryOeD_z2_NZfQnIjVbdaBW6J4frBR4klYk_fEBOcWfbjok4E-bnSgQw=w224-h298-k-no"},{"title":"Videos","image":"https://lh3.googleusercontent.com/gps-cs-s/AHVAwerMa0QNCZZtPJfQeEKuc4QGvL82uxS4KdNy3UjC0UC55uTtaINzO8ojUvfhs2ditM_ABTtqihsHypzR97MesHAsEDE4yZgDJfFcyytW-EbDfdd1UvgeD3uW4cmsMQ9s9gmlnf7K_w=w224-h398-k-no"},{"title":"Food \u0026 drink","image":"https://lh3.googleusercontent.com/gps-cs-s/AHVAwepfg_EkKNrExj9R_rWxhOEpA95nkmlFFkZAgUADPa7lBOp3NAuhpuBXscqYCL6WgPssS2RDM3aGf70J0XG07NQ2rblK1-zTLVAofjlO9KRxq1mY3x5oHjdAVNiOSwAjK0q9fS9q=w446-h298-k-no"},{"title":"Vibe","image":"https://lh3.googleusercontent.com/gps-cs-s/AHVAweou9lWFtpR4EtLLBI0gRlDMO3uD5CfrxcjtIC1hFCGXPtbf1HzjUVXr0KOt37y-5T-X9rRkvXHuRW76qtpKvGFPzT2svvcrfeHGXy74-pk2gwfluscDDVLUIToE0OJvATeI8NxC=w397-h298-k-no"},{"title":"Birthday cake","image":"https://lh3.googleusercontent.com/gps-cs-s/AHVAweq7z7mTHqMA57QdCou--RTMjNnuz21ztGiBfEU68o4_RjfBbTCNM7MF-KlyOzI2FX-WPxPyQgs5zWXt7cv8FM8rWaKc0kdPbVSeA9jUan5Fj6Q0fdY38OWVxv5eu0DPlyBpogQFOg=w529-h298-k-no"},{"title":"By owner","image":"https://lh3.googleusercontent.com/gps-cs-s/AHVAweo-zGxcXalzyNftZvgVL8Z_a1QYGzKl_Cqy1EV2HzVWdfcZqPw_cwZetvPsNxUHSRTIE5kajX3CdBhSB-rsx4Y17RoVZED01oy_OZsxetOo1WD1OksKvBYxmfKQqBJ2gQyii175=w529-h298-k-no"},{"title":"Street View \u0026 360°","image":"https://streetviewpixels-pa.googleapis.com/v1/thumbnail?panoid=QbJ2PTTSspQsSyt-1JtYrA\u0026cb_client=maps_sv.tactile.gps\u0026w=224\u0026h=298\u0026yaw=305.06696\u0026pitch=0\u0026thumbfov=100"}]</t>
  </si>
  <si>
    <t>{"link":"/url?q=https://www.facebook.com/browniescintaofficial/%3Fref%3Dbookmarks\u0026opi=79508299\u0026sa=U\u0026ved=0ahUKEwi5qI7lr6aTAxWhSnADHS-oO3EQqRkIJigU\u0026usg=AOvVaw1g9VYcCMl41e_SyWezLQBH","source":"facebook.com"}</t>
  </si>
  <si>
    <t>{"id":"111960477468798324611","name":"Brownies Cinta Karanganyar (Owner)","link":"https://www.google.com/maps/contrib/111960477468798324611"}</t>
  </si>
  <si>
    <t>{"borough":"Cangakan Timur, Cangakan, Karanganyar","street":"Jl. Dr. Muwardi","city":"Karanganyar Regency","postal_code":"57712","state":"Central Java","country":"ID"}</t>
  </si>
  <si>
    <t>[{"id":"service_options","name":"Service options","options":[{"name":"Delivery","enabled":true},{"name":"Takeaway","enabled":true},{"name":"Dine-in","enabled":false}]},{"id":"amenities","name":"Amenities","options":[{"name":"Toilet","enabled":true}]},{"id":"planning","name":"Planning","options":[{"name":"Quick visit","enabled":true}]},{"id":"payments","name":"Payments","options":[{"name":"Debit cards","enabled":true},{"name":"NFC mobile payments","enabled":true}]},{"id":"parking","name":"Parking","options":[{"name":"Free parking lot","enabled":true}]}]</t>
  </si>
  <si>
    <t>[{"Name":"Dodik Haryadi","ProfilePicture":"https://lh3.googleusercontent.com/a-/ALV-UjX68QYV-zeow7U-mDCz69ILzp9c-_SOXwBPb0MKOijL3MqiBnnS=s120-c-rp-mo-ba4-br100","Rating":5,"Description":"Bagus, recommended","Images":["www.google.com/local/imagery/report/?cb_client=maps_sv.tactile\u0026image_key=!1e10!2sCIHM0ogKEICAgID9g_jJoQE\u0026fid=0x0:0xbae0ba94b1447f77"],"When":"2024-3-20"},{"Name":"Triyas Candra Mustika","ProfilePicture":"https://lh3.googleusercontent.com/a/ACg8ocL98a3Pn_wZmcPfIVeg-a8D_5uxaU_wQYbIthxY4whFGpLk3Q=s120-c-rp-mo-ba4-br100","Rating":4,"Description":"You can find any kinds of brownies in this place and the brownies so yummy","Images":null,"When":""},{"Name":"Pungkas Utami","ProfilePicture":"https://lh3.googleusercontent.com/a/ACg8ocLQJ6lMpVlapNer9QAFoMaYIvJxzLv8DkybDYj1cCUeboJjDw=s120-c-rp-mo-br100","Rating":5,"Description":"Recommended","Images":["www.google.com/local/imagery/report/?cb_client=maps_sv.tactile\u0026image_key=!1e10!2sCIHM0ogKEICAgIDfsuT_wQE\u0026fid=0x0:0xbae0ba94b1447f77"],"When":"2025-1-5"},{"Name":"Garuda Perdana mulya","ProfilePicture":"https://lh3.googleusercontent.com/a/ACg8ocKoL6f8guqRNaLOmzDI0R1aCHxbG5z93XhSCJlzL1mHU0s9DQ=s120-c-rp-mo-br100","Rating":5,"Description":"Good taste\nGood price","Images":null,"When":""},{"Name":"Intan Hapsari Jelantik","ProfilePicture":"https://lh3.googleusercontent.com/a-/ALV-UjWXF_MlfAxfpL0MpLbZWVhJxwu3-6q4YUYnMF_q1S1N6svaGlo=s120-c-rp-mo-ba4-br100","Rating":5,"Description":"Recommended!","Images":["www.google.com/local/imagery/report/?cb_client=maps_sv.tactile\u0026image_key=!1e10!2sCIHM0ogKEICAgICO6M2FGw\u0026fid=0x0:0xbae0ba94b1447f77"],"When":"2022-5-31"},{"Name":"Jeanny","ProfilePicture":"https://lh3.googleusercontent.com/a-/ALV-UjVbt7qE0nvsTQuNiJ2gaTu4qrYDTd7bevJN1XJyO1LnnYq09BRQ=s120-c-rp-mo-ba5-br100","Rating":5,"Description":"the brownies is not too sweet... i love it..","Images":null,"When":""},{"Name":"Rossi Kini Video","ProfilePicture":"https://lh3.googleusercontent.com/a-/ALV-UjUsAee_efJrx3cJ-SvXtV937XAg7HJwzy0ssF352bqu5izPOjAj=s120-c-rp-mo-ba3-br100","Rating":5,"Description":"If you want buy some brownies, you must buy at this place","Images":null,"When":""},{"Name":"DianSaras wati","ProfilePicture":"https://lh3.googleusercontent.com/a-/ALV-UjW9syolDLUdDBlLF6g1DsMjM52Wcp1I39dhHMmUZj1LiqBJYuKrBQ=s120-c-rp-mo-ba3-br100","Rating":4,"Description":"Delicious brownies, nice services 👍","Images":null,"When":""}]</t>
  </si>
  <si>
    <t>https://www.google.com/maps/place/PAPACOOKIES+BAKERY+KARANGANYAR/data=!4m7!3m6!1s0x2e7a19380e97c54d:0x761342b361efa5af!8m2!3d-7.5980581!4d110.9551871!16s%2Fg%2F11h_yr6tkl!19sChIJTcWXDjgZei4Rr6XvYbNCE3Y?authuser=0&amp;hl=en&amp;rclk=1</t>
  </si>
  <si>
    <t>PAPACOOKIES BAKERY KARANGANYAR</t>
  </si>
  <si>
    <t>Jl. Lawu No.26, Tegalasri, Bejen, Kec. Karanganyar, Kabupaten Karanganyar, Jawa Tengah 57716</t>
  </si>
  <si>
    <t>{"Friday":{"10":59,"11":53,"12":51,"13":52,"14":55,"15":66,"16":74,"17":88,"18":79,"19":87,"20":0,"21":0,"22":0,"23":0,"6":0,"7":30,"8":48,"9":54},"Monday":{"10":45,"11":58,"12":66,"13":80,"14":80,"15":86,"16":88,"17":100,"18":96,"19":97,"20":0,"21":0,"22":0,"23":0,"6":0,"7":25,"8":32,"9":39},"Saturday":{"10":63,"11":69,"12":75,"13":74,"14":66,"15":66,"16":68,"17":72,"18":74,"19":69,"20":0,"21":0,"22":0,"23":0,"6":0,"7":19,"8":35,"9":52},"Sunday":{"10":45,"11":52,"12":51,"13":52,"14":53,"15":56,"16":60,"17":69,"18":65,"19":69,"20":0,"21":0,"22":0,"23":0,"6":0,"7":13,"8":24,"9":39},"Thursday":{"10":51,"11":53,"12":58,"13":62,"14":61,"15":62,"16":72,"17":90,"18":86,"19":77,"20":0,"21":0,"22":0,"23":0,"6":0,"7":33,"8":45,"9":56},"Tuesday":{"10":52,"11":69,"12":83,"13":88,"14":86,"15":84,"16":90,"17":89,"18":79,"19":72,"20":0,"21":0,"22":0,"23":0,"6":0,"7":30,"8":34,"9":45},"Wednesday":{"10":51,"11":55,"12":66,"13":74,"14":75,"15":80,"16":79,"17":73,"18":65,"19":63,"20":0,"21":0,"22":0,"23":0,"6":0,"7":31,"8":40,"9":46}}</t>
  </si>
  <si>
    <t>https://papacookies.id/lokasi-belanja/karanganyar/</t>
  </si>
  <si>
    <t>0815-5664-4007</t>
  </si>
  <si>
    <t>CX24+Q3 Bejen, Karanganyar Regency, Central Java</t>
  </si>
  <si>
    <t>{"1":6,"2":4,"3":5,"4":20,"5":84}</t>
  </si>
  <si>
    <t>8508217459242673583</t>
  </si>
  <si>
    <t>https://lh3.googleusercontent.com/gps-cs-s/AHVAweqIX72LWfiNyMgjlco6kojZwdn3Ug7ZagWXEcF6USsRQ4qeDnX9UzqIgmtJ-tU2YuiyY1HEfIbf-xgd1iAIvfAvNOdcXS8jp-JUQCR7Yr3VigYve1_h2C2RNVjzmt33BJUsD18=w408-h306-k-no</t>
  </si>
  <si>
    <t>0x2e7a19380e97c54d:0x761342b361efa5af</t>
  </si>
  <si>
    <t>ChIJTcWXDjgZei4Rr6XvYbNCE3Y</t>
  </si>
  <si>
    <t>[{"title":"All","image":"https://lh3.googleusercontent.com/gps-cs-s/AHVAweqIX72LWfiNyMgjlco6kojZwdn3Ug7ZagWXEcF6USsRQ4qeDnX9UzqIgmtJ-tU2YuiyY1HEfIbf-xgd1iAIvfAvNOdcXS8jp-JUQCR7Yr3VigYve1_h2C2RNVjzmt33BJUsD18=w397-h298-k-no"},{"title":"Menu","image":"https://lh3.googleusercontent.com/gps-cs-s/AHVAweqoJeGY-pOafC3l1btm3i5mGOec6CPbCWR8kujEUch3eOIewQ7ok-k7wm0dBn-dRJEMk_tsRf2A86AWg8skRkDkuGxb-e7zEa4mXAZ8PlEn86gL_kgET9Acq1BrfS2SXoI27AyB=w224-h298-k-no"},{"title":"Videos","image":"https://lh3.googleusercontent.com/gps-cs-s/AHVAwerR2xd4f5L2xqEyGa_H2uNHZxmo8JI21Rfv2kAWa6DCTLDmSpNi4TOEJe7Vb_R_FjP8Lz1FxsS6mELWrKIo6C9VGFxtldsqrsYdT6LrOX-hRoT2_Hg--TWRWH4Yv2fILB8BnyKjrA=w224-h398-k-no"},{"title":"Food \u0026 drink","image":"https://lh3.googleusercontent.com/gps-cs-s/AHVAwerGR_054QkxJmlo-WBCc1JoniiINJofazLVUBd7mN-scJE3TTEolh2uz54XZNkTlnXqaZ5ZUUNB3p_FdBf6uJeoOGEhSW9q5_O5XRIS0vi4fgcgL8ZNe8m9nBvfaVGVh4YQk5qabw=w224-h298-k-no"},{"title":"Vibe","image":"https://lh3.googleusercontent.com/gps-cs-s/AHVAweqi9v_CGzpFWcPcagN09aZdHhXZC6h0cQRv9hGmI2W3s_rxVjPpkMrEz6lbTvfe8Njq4eN-qyqHnwXqLYK8zvg3wbgvoL19lxdUr0RoqqZEM6eHbBSydYm_kQVeQMRu7T5HvWUZ=w224-h298-k-no"},{"title":"Display case","image":"https://lh3.googleusercontent.com/gps-cs-s/AHVAweqL_xSLbHFQAs03IIEiGKc7gCs9O0DiGyYwGBxRaUoBECTarIF5qP2I4EzjeCFMCA_LRQe9wm80v94H41M1lMj1sRlNiOew0mcPvN0vdo2f-5Ku4GAcKM-4OmIutfJdR79o_Bbo=w224-h298-k-no"},{"title":"Street View \u0026 360°","image":"https://streetviewpixels-pa.googleapis.com/v1/thumbnail?panoid=F3heLUdVjVP59JiEUgrKeg\u0026cb_client=maps_sv.tactile.gps\u0026w=224\u0026h=298\u0026yaw=13.255452\u0026pitch=0\u0026thumbfov=100"}]</t>
  </si>
  <si>
    <t>{"id":"","name":"PAPACOOKIES BAKERY KARANGANYAR (Owner)","link":""}</t>
  </si>
  <si>
    <t>{"borough":"Tegalasri, Bejen, Karanganyar","street":"Jl. Lawu No.26","city":"Karanganyar Regency","postal_code":"57716","state":"Central Java","country":"ID"}</t>
  </si>
  <si>
    <t>[{"id":"service_options","name":"Service options","options":[{"name":"Delivery","enabled":true},{"name":"Takeaway","enabled":true},{"name":"Dine-in","enabled":false}]},{"id":"accessibility","name":"Accessibility","options":[{"name":"Wheelchair-accessible car park","enabled":false},{"name":"Wheelchair-accessible entrance","enabled":false}]},{"id":"planning","name":"Planning","options":[{"name":"Quick visit","enabled":true}]},{"id":"parking","name":"Parking","options":[{"name":"Paid parking lot","enabled":true}]}]</t>
  </si>
  <si>
    <t>[{"Name":"Dedek Carol","ProfilePicture":"https://lh3.googleusercontent.com/a-/ALV-UjUmwcZIbMClPyqAGeWzv4eqaqejFLUhRj-m0S0CnPK_8JuVGTqS=s120-c-rp-mo-ba4-br100","Rating":5,"Description":"Chiffon kejunya the best","Images":null,"When":""},{"Name":"Deny Santosa","ProfilePicture":"https://lh3.googleusercontent.com/a/ACg8ocJHJyasGC2fYViufnICMtQuQ3GqMhY0xY10VtHyFgfsSqQQNg=s120-c-rp-mo-ba3-br100","Rating":5,"Description":"Recommanded coy...suweerrr....","Images":null,"When":""},{"Name":"nurhidayat Enha","ProfilePicture":"https://lh3.googleusercontent.com/a-/ALV-UjXo0PwRIFO8qCQrrC22wQsfKlflf_kUDZuF96q9rphF99YzSXqg=s120-c-rp-mo-ba3-br100","Rating":5,"Description":"Cheap Delicious Clean","Images":null,"When":""},{"Name":"Apt. Leo Pata Ritandoko, S.Farm. (Leo)","ProfilePicture":"https://lh3.googleusercontent.com/a-/ALV-UjWy-hmIa2-FWDArJdGHra7inQxb116V4c-SUtszrW3yXdXhydRC=s120-c-rp-mo-ba5-br100","Rating":5,"Description":"ok","Images":null,"When":""},{"Name":"leni pri","ProfilePicture":"https://lh3.googleusercontent.com/a-/ALV-UjWzzyl-Dm_jXVzsKlc5M5ZuvzZDIITLGFYUw8_Yy8tFmtNNC8-l=s120-c-rp-mo-ba5-br100","Rating":5,"Description":"Good service","Images":null,"When":""},{"Name":"Aditya Dwi Permana P.","ProfilePicture":"https://lh3.googleusercontent.com/a-/ALV-UjWVexyGGXbSXd5PmE7d3BsBPda8ssGKZfBiqZmpwC1cBBr0vg56wA=s120-c-rp-mo-ba3-br100","Rating":2,"Description":"Pelayanan kurang, padahal beli kue utk ulang tahun jelas beli lilin angka umur seharusnya menayakan buktinya ktp/KIA untuk mendapat diskon. Eh tidak tyt. Mohon dievaluasi kembali SOP pelayanan konsumen","Images":["www.google.com/local/imagery/report/?cb_client=maps_sv.tactile\u0026image_key=!1e10!2sCIABIhBV0OjHPtfiMeMpReg7aQJr\u0026fid=0x0:0x761342b361efa5af"],"When":"2025-10-4"},{"Name":"nur rohmawadi","ProfilePicture":"https://lh3.googleusercontent.com/a-/ALV-UjUzLk7R7S4vx2G06O6Y-K3A15LcZ-oCZThQTkKbz6AHySIeCq8x=s120-c-rp-mo-ba5-br100","Rating":5,"Description":"Chifon nya enak murah pelayanan ramah\nLengkap ada berbagai macam pilihan","Images":["www.google.com/local/imagery/report/?cb_client=maps_sv.tactile\u0026image_key=!1e10!2sCIHM0ogKEICAgMDI7pGYZw\u0026fid=0x0:0x761342b361efa5af"],"When":"2025-4-10"},{"Name":"Lina Jaya","ProfilePicture":"https://lh3.googleusercontent.com/a-/ALV-UjXqguwAJg_qyVdtd7ENNatDw4ycaN3UPU7wvCPgzTdCdi1Ak8x1=s120-c-rp-mo-ba4-br100","Rating":5,"Description":"Paling suka Roti Sisirnya disini  enak , pisang keju dan semirnya juga enak","Images":["www.google.com/local/imagery/report/?cb_client=maps_sv.tactile\u0026image_key=!1e10!2sCIHM0ogKEICAgIDvvc7fLg\u0026fid=0x0:0x761342b361efa5af"],"When":"2024-12-23"}]</t>
  </si>
  <si>
    <t>https://www.google.com/maps/place/ROTI+%26+KUE+MODERN/data=!4m7!3m6!1s0x2e7a187db12e13f7:0xbb601b9f6d8bf43e!8m2!3d-7.596141!4d110.9482159!16s%2Fg%2F1hm4g_j0k!19sChIJ9xMusX0Yei4RPvSLbZ8bYLs?authuser=0&amp;hl=en&amp;rclk=1</t>
  </si>
  <si>
    <t>ROTI &amp; KUE MODERN</t>
  </si>
  <si>
    <t>Jl. Lawu No.11, Cerbonan, Karanganyar, Kec. Karanganyar, Kabupaten Karanganyar, Jawa Tengah 57711</t>
  </si>
  <si>
    <t>{"Friday":["7.30 am–9.00 pm"],"Monday":["7.30 am–9.00 pm"],"Saturday":["7.30 am–9.00 pm"],"Sunday":["7.30 am–9.00 pm"],"Thursday":["7.30 am–9.00 pm"],"Tuesday":["7.30 am–9.00 pm"],"Wednesday":["7.30 am–9.00 pm"]}</t>
  </si>
  <si>
    <t>{"Friday":{"10":100,"11":68,"12":53,"13":38,"14":32,"15":23,"16":21,"17":24,"18":27,"19":26,"20":19,"21":0,"22":0,"23":0,"6":0,"7":26,"8":50,"9":71},"Monday":{"10":82,"11":95,"12":93,"13":84,"14":58,"15":41,"16":39,"17":38,"18":35,"19":26,"20":16,"21":0,"22":0,"23":0,"6":0,"7":31,"8":43,"9":61},"Saturday":{"10":45,"11":38,"12":32,"13":32,"14":32,"15":38,"16":42,"17":45,"18":43,"19":39,"20":30,"21":0,"22":0,"23":0,"6":0,"7":12,"8":23,"9":34},"Sunday":{"10":32,"11":32,"12":30,"13":36,"14":27,"15":27,"16":27,"17":36,"18":47,"19":56,"20":35,"21":0,"22":0,"23":0,"6":0,"7":19,"8":27,"9":28},"Thursday":{"10":65,"11":73,"12":73,"13":82,"14":67,"15":56,"16":36,"17":32,"18":34,"19":34,"20":31,"21":0,"22":0,"23":0,"6":0,"7":17,"8":32,"9":50},"Tuesday":{"10":78,"11":80,"12":76,"13":69,"14":49,"15":38,"16":30,"17":35,"18":34,"19":31,"20":19,"21":0,"22":0,"23":0,"6":0,"7":28,"8":45,"9":63},"Wednesday":{"10":75,"11":72,"12":65,"13":57,"14":39,"15":31,"16":31,"17":32,"18":35,"19":36,"20":34,"21":0,"22":0,"23":0,"6":0,"7":20,"8":38,"9":53}}</t>
  </si>
  <si>
    <t>(0271) 495185</t>
  </si>
  <si>
    <t>CW3X+G7 Karanganyar, Karanganyar Regency, Central Java</t>
  </si>
  <si>
    <t>{"1":3,"2":10,"3":30,"4":69,"5":107}</t>
  </si>
  <si>
    <t>13501822054408385598</t>
  </si>
  <si>
    <t>https://lh3.googleusercontent.com/gps-cs-s/AHVAwer_MNcOWxkjUavTx3XOS_ZWW_25Eevm3OzDJ-48I7MB3aoE8vqxBZAoFS8wfY1Oc26BFnCOHiThv7LuPJ3nTPMMH41V83ppFZMQhRkzy788vhafdQ1q93UfqPegANl6-S--wOoZUw=w408-h306-k-no</t>
  </si>
  <si>
    <t>0x2e7a187db12e13f7:0xbb601b9f6d8bf43e</t>
  </si>
  <si>
    <t>ChIJ9xMusX0Yei4RPvSLbZ8bYLs</t>
  </si>
  <si>
    <t>[{"title":"All","image":"https://lh3.googleusercontent.com/gps-cs-s/AHVAwepGGQlLNXXNbmY9oQxf8LqgEBhoBJ5Idgw3jjrl95RraY6TepLTgCFk_I3r16l-i0bTE51tYIusH8pSTzjynE7NEltTAcqvRGmQdGzml1RfK7GLABkOpIUGXTll2QFgnU1NhyLg=w224-h298-k-no"},{"title":"Food \u0026 drink","image":"https://lh3.googleusercontent.com/gps-cs-s/AHVAweqA8jKocraowJQmtMAljNChbGcGWo3Th0wYqRvOq2KQyoMx6Ad6hd7dOSQr_pK6_dogZNvkc134ZxSTJOUl59DUwlpD90bDUPRXHH2oi5LKGtcSrPUyyYNe3Fb1br1YLTau6HRDdQ=w238-h298-k-no"},{"title":"Videos","image":"https://lh3.googleusercontent.com/gps-cs-s/AHVAweoKzYPJHGn1W2kpzZjNbH9wc17Tw-cXckt_jJ4lrKZiUa4hN8wFn5pFmxFOzuYixRXz2pl9X55AiQLTODTH3tB7Kzh264OwSIcn9VPvjbAmdPbIXYrDWJH4mlo_cd9nhv-rTACD0Q=w224-h398-k-no"},{"title":"Vibe","image":"https://lh3.googleusercontent.com/gps-cs-s/AHVAwerDQulk-FY13vU3rfb6jy3nkjkPGatuYSqZB-gdX0PqPxzTwk6bMgGAAzStUrljiB1vuhn8X6690ojKCP4tVd3PuZq-8UmJgSOQmMx64XNc96nzDquTSTt6IRi7duTWLHS9da4=w397-h298-k-no"},{"title":"By owner","image":"https://lh3.googleusercontent.com/gps-cs-s/AHVAwepXUERhtvQDrWRizGsWgf2-WFca3vqJVkv-Sq0FOm7F-_9jnoD6C_8kNrzZ_sDucKXZJo6ihgkGOp6HrmV9dduA_pE2Vw7-lPQlOrkz0AmDFjHhDuw_QE5y96to6VD5Pn-7Hp356w=w224-h298-k-no"},{"title":"Street View \u0026 360°","image":"https://streetviewpixels-pa.googleapis.com/v1/thumbnail?panoid=q5m_2kMSVNA7uUp0FZ80VA\u0026cb_client=maps_sv.tactile.gps\u0026w=224\u0026h=298\u0026yaw=345.5935\u0026pitch=0\u0026thumbfov=100"}]</t>
  </si>
  <si>
    <t>{"id":"114248215535126599373","name":"ROTI \u0026 KUE MODERN (Owner)","link":"https://www.google.com/maps/contrib/114248215535126599373"}</t>
  </si>
  <si>
    <t>{"borough":"Cerbonan, Karanganyar","street":"Jl. Lawu No.11","city":"Karanganyar Regency","postal_code":"57711","state":"Central Java","country":"ID"}</t>
  </si>
  <si>
    <t>[{"Name":"ANDREW","ProfilePicture":"https://lh3.googleusercontent.com/a/ACg8ocIeeu0gj5CZt8SH9uHDkR813hL5Gy5v0kiK01uz6EjyJ0xNTA=s120-c-rp-mo-br100","Rating":5,"Description":"Food, service, atmosphere so perfect! Really recommended","Images":null,"When":""},{"Name":"Ong Rahady","ProfilePicture":"https://lh3.googleusercontent.com/a/ACg8ocIOXC32cNRGp8NC_NHVg9Z7V8B2wxjDQlpxLlPZ2rPctnvOZA=s120-c-rp-mo-br100","Rating":5,"Description":"Hospitality and good taste","Images":null,"When":""},{"Name":"budi hartono","ProfilePicture":"https://lh3.googleusercontent.com/a-/ALV-UjVwEZUFHW7xPJ_kLPajJp3vNir2CITp0w_u5J0G9nuuEMo0s44=s120-c-rp-mo-ba6-br100","Rating":4,"Description":"Good","Images":null,"When":""},{"Name":"Fitria Kusuma Wardani","ProfilePicture":"https://lh3.googleusercontent.com/a-/ALV-UjUSzHm3sY7yPjfgmkqBrmSmdFXrAWJah-MsSvvlUVbZKrnU7GKNmA=s120-c-rp-mo-ba3-br100","Rating":4,"Description":"good","Images":null,"When":""},{"Name":"Ayu Meli","ProfilePicture":"https://lh3.googleusercontent.com/a-/ALV-UjXwK-_v7FY3w3MM_j_68PGs7d1yzicgATsIJcHCqJwfx7QHe_g6=s120-c-rp-mo-ba2-br100","Rating":5,"Description":"yg nyari kue sama roti aku rekomendasiin kesini sih . selain tempatnya bersih nyaman rasanya juga enak. paling the best roti pisang coklat sama puding kelapanya","Images":["www.google.com/local/imagery/report/?cb_client=maps_sv.tactile\u0026image_key=!1e10!2sCIHM0ogKEICAgIC2rqy23gE\u0026fid=0x0:0xbb601b9f6d8bf43e"],"When":"2022-4-21"},{"Name":"Palupi Dewi","ProfilePicture":"https://lh3.googleusercontent.com/a/ACg8ocLWGdnNb5s2L5MFHw6rjPIgTyV76Z4NbJAaa789UbViAd3jGw=s120-c-rp-mo-br100","Rating":1,"Description":"Mohon maaf, tadi pagi saya beli jajanan krupuk ikan\u0026 kembang goyang, 22 nya sudah apek skali., lain kalo mohon di cek lagi ya kak.","Images":null,"When":""},{"Name":"Ikka","ProfilePicture":"https://lh3.googleusercontent.com/a/ACg8ocK_ZUfYxZuddUys3bJUtvIRbfeFJsExodY54PWfh1D-yC4DRxEf=s120-c-rp-mo-ba3-br100","Rating":5,"Description":"Tart komplit di kra , buka dari pagi banget sampai jam 9 malem sudah langganan sejak lama","Images":null,"When":""},{"Name":"kusuma puput","ProfilePicture":"https://lh3.googleusercontent.com/a-/ALV-UjV53_Qpp5du7opUYN7uizCAPpKIBQek2y-1g-uQPfC7rGDSBKI=s120-c-rp-mo-br100","Rating":2,"Description":"Untuk pengalaman agar tak terulang, minggu 20 Februari yg lalu, sya beli kue ultah anak polosan pink putih hanya dihiasi tusuk karakter kuda poni yg banyak, nama. Krn kurang menarik saya tambahi sendiri meses, lilin, permen chacha \u0026 hanya beberapa tusuk kuda poni yg ku pasang. Untuk harganya 120 rb menurut sya itu MAHAL, aroma krimnya kurang enak...\n\n#Tolong kualitas produk ready ditingkatkan dan dicek tgl kadaluarsanya","Images":["www.google.com/local/imagery/report/?cb_client=maps_sv.tactile\u0026image_key=!1e10!2sCIHM0ogKEICAgICW1tyOsQE\u0026fid=0x0:0xbb601b9f6d8bf43e"],"When":"2022-2-26"}]</t>
  </si>
  <si>
    <t>https://www.google.com/maps/place/Roti+Restu/data=!4m7!3m6!1s0x2e7a1379fec12ab5:0x10fea93d00d6c463!8m2!3d-7.5295649!4d110.7646145!16s%2Fg%2F11j0z54_q5!19sChIJtSrB_nkTei4RY8TWAD2p_hA?authuser=0&amp;hl=en&amp;rclk=1</t>
  </si>
  <si>
    <t>Roti Restu</t>
  </si>
  <si>
    <t>FQC7+5RH Roti Restu, Dalatan, Gawanan, Kec. Colomadu, Kabupaten Karanganyar, Jawa Tengah 57175</t>
  </si>
  <si>
    <t>{"Friday":["6.00 am–9.00 pm"],"Monday":["6.00 am–9.00 pm"],"Saturday":["6.00 am–9.00 pm"],"Sunday":["Closed"],"Thursday":["6.00 am–9.00 pm"],"Tuesday":["6.00 am–9.00 pm"],"Wednesday":["6.00 am–9.00 pm"]}</t>
  </si>
  <si>
    <t>{"Friday":{"10":46,"11":50,"12":51,"13":65,"14":71,"15":73,"16":73,"17":65,"18":61,"19":59,"20":73,"21":0,"22":0,"5":0,"6":42,"7":40,"8":38,"9":44},"Monday":{"10":28,"11":44,"12":55,"13":55,"14":59,"15":65,"16":63,"17":75,"18":90,"19":90,"20":100,"21":0,"22":0,"5":0,"6":42,"7":40,"8":30,"9":26},"Saturday":{"10":73,"11":59,"12":50,"13":48,"14":51,"15":51,"16":53,"17":73,"18":82,"19":96,"20":88,"21":0,"22":0,"5":0,"6":34,"7":50,"8":63,"9":67},"Sunday":{},"Thursday":{"10":38,"11":50,"12":69,"13":82,"14":75,"15":71,"16":71,"17":73,"18":84,"19":80,"20":76,"21":0,"22":0,"5":0,"6":32,"7":30,"8":26,"9":30},"Tuesday":{"10":71,"11":73,"12":69,"13":73,"14":63,"15":59,"16":61,"17":73,"18":78,"19":84,"20":86,"21":0,"22":0,"5":0,"6":36,"7":32,"8":40,"9":57},"Wednesday":{"10":42,"11":69,"12":76,"13":78,"14":80,"15":88,"16":94,"17":86,"18":76,"19":78,"20":86,"21":0,"22":0,"5":0,"6":25,"7":19,"8":13,"9":23}}</t>
  </si>
  <si>
    <t>{"1":1,"2":0,"3":0,"4":3,"5":26}</t>
  </si>
  <si>
    <t>1224602228163527779</t>
  </si>
  <si>
    <t>https://lh3.googleusercontent.com/gps-cs-s/AHVAweqMdUx6X0sLmGRFlet8vqyvbXJSwRnx0UNq2Q0XvXmHIyfzEF2GPJrt_RC0W_jWGkSdrXIROEamTS05guLJiO7PjLXsHdHonBiKyaV8w5Xfx7X8qLnMN0C6bfKbX6Hy1pCuUD3Y=w408-h725-k-no</t>
  </si>
  <si>
    <t>0x2e7a1379fec12ab5:0x10fea93d00d6c463</t>
  </si>
  <si>
    <t>ChIJtSrB_nkTei4RY8TWAD2p_hA</t>
  </si>
  <si>
    <t>[{"title":"All","image":"https://lh3.googleusercontent.com/gps-cs-s/AHVAweqMdUx6X0sLmGRFlet8vqyvbXJSwRnx0UNq2Q0XvXmHIyfzEF2GPJrt_RC0W_jWGkSdrXIROEamTS05guLJiO7PjLXsHdHonBiKyaV8w5Xfx7X8qLnMN0C6bfKbX6Hy1pCuUD3Y=w224-h398-k-no"},{"title":"Inside","image":"https://lh3.googleusercontent.com/gps-cs-s/AHVAweosZGrDY63dvEJbH6djN_SLRiKrooQ7JsDYarPYNWLI73c0TV3cXbefoBHu9OdHdiCENbLmGyYVKd6Rz_mjMCG5YyN8inNlDGJq7Z4VtCvQ7M3-eVZf9F-G7yU4EzVWmpE5YYwYTzaC_Ks=w397-h298-k-no"},{"title":"Food","image":"https://lh3.googleusercontent.com/gps-cs-s/AHVAweraseuEmM0GYB64yjN5ig6QbxzeiaD2yjGHZ8ou6hGf2VZnLY4FAmp6j03XHnS5sNyDi85vi0pCpbjDhHIqC4IUTDQ0PmT9fK01umsOi-cDHD2wejxoM6zQ0oAaHOcowMFdNExT=w397-h298-k-no"},{"title":"Street View \u0026 360°","image":"https://streetviewpixels-pa.googleapis.com/v1/thumbnail?panoid=8QViHRdHh_nJSe-RVJkUbQ\u0026cb_client=maps_sv.tactile.gps\u0026w=224\u0026h=298\u0026yaw=117.15402\u0026pitch=0\u0026thumbfov=100"}]</t>
  </si>
  <si>
    <t>{"id":"","name":"Roti Restu (Owner)","link":""}</t>
  </si>
  <si>
    <t>{"borough":"Dalatan, Gawanan, Colomadu","street":"FQC7+5RH","city":"Karanganyar Regency","postal_code":"57175","state":"Central Java","country":"ID"}</t>
  </si>
  <si>
    <t>[{"Name":"Masak Bro","ProfilePicture":"https://lh3.googleusercontent.com/a-/ALV-UjUnSbZQoRoXSuaRrcqbc1wNUH8TUpGzThoxhKUBrIRQc3-rBGoKLQ=s120-c-rp-mo-ba2-br100","Rating":5,"Description":"Good","Images":null,"When":""},{"Name":"Hisyam Sunarno","ProfilePicture":"https://lh3.googleusercontent.com/a-/ALV-UjWYc-dV6VuBu_gZACoXYcth4T99LAU0uLjVWPXdj2Yt2rcyatr7=s120-c-rp-mo-br100","Rating":1,"Description":"Jujur hari ini kecewa sama roti restu, karena sudah langganan dari lama. Padahal yang melayani tadi ibu dari pemiliknya . Tapi dipilihkan roti yang tidak bagus sudah kempes dan ada plesteran. Sangat kecewa padahal sudah langganan dari sejak sekolah malah dikecewakan.","Images":["www.google.com/local/imagery/report/?cb_client=maps_sv.tactile\u0026image_key=!1e10!2sCIABIhAFZYVuLXzWzqfliFzkLOtW\u0026fid=0x0:0x10fea93d00d6c463"],"When":"2025-11-15"},{"Name":"haura farah syifa","ProfilePicture":"https://lh3.googleusercontent.com/a-/ALV-UjXtJRv5Nc4MZYCmuff6C0bxj9SpXLpIIpjXYAxhRN7lnp2ls89r=s120-c-rp-mo-br100","Rating":5,"Description":"Rotinyaa enak bgt, makasih ya mba🥰🥰💓","Images":null,"When":""},{"Name":"Afaf Haifa","ProfilePicture":"https://lh3.googleusercontent.com/a/ACg8ocJF3nmigTRNhe6PV1Furhq_xIiGmcJORu3iHV_bt_4Dym95RQ=s120-c-rp-mo-br100","Rating":5,"Description":"Roti nya enakk harganya juga worth it untuk para pelajar","Images":null,"When":""},{"Name":"Mind Thief","ProfilePicture":"https://lh3.googleusercontent.com/a-/ALV-UjVMg7HUwUVdrV1z-5c4Srlyf1yzDUaxoNfjzmIgEOs9FYt7v0Rs=s120-c-rp-mo-ba6-br100","Rating":5,"Description":"10000 dapet 12","Images":["www.google.com/local/imagery/report/?cb_client=maps_sv.tactile\u0026image_key=!1e10!2sCIABIhBkxqTLw1VgnPpoPmMUufwb\u0026fid=0x0:0x10fea93d00d6c463"],"When":"2025-9-12"},{"Name":"Adisty Zahra Qarisaputri","ProfilePicture":"https://lh3.googleusercontent.com/a-/ALV-UjV8FNq8dejYJ5JPt37DSr5rsf3DSiUsDJyVNWGnWZEMaTqZGAj5=s120-c-rp-mo-br100","Rating":5,"Description":"Rotinya murah enak 👍🏻","Images":null,"When":""},{"Name":"ai gyy","ProfilePicture":"https://lh3.googleusercontent.com/a/ACg8ocIW3CxcDepHFDosznwxrrSku-VdAcrA_JQMPcAPjdploXPTyA=s120-c-rp-mo-br100","Rating":5,"Description":"Enak bangett lov dehhh","Images":null,"When":""},{"Name":"Sholik Sholihatun","ProfilePicture":"https://lh3.googleusercontent.com/a/ACg8ocJMz0ZNQy89FZPTsVU2HHMmhfRRpL94g16GPvGwqRIHp5mdDw=s120-c-rp-mo-br100","Rating":5,"Description":"Pelayanannya sgt baik","Images":null,"When":""}]</t>
  </si>
  <si>
    <t>https://www.google.com/maps/place/Roti+kidta+tunggul+sari/data=!4m7!3m6!1s0x2e7a1f7d399432ff:0x4c7186cfcbb4b38a!8m2!3d-7.5751391!4d111.0143677!16s%2Fg%2F11gh_gmz8j!19sChIJ_zKUOX0fei4RirO0y8-GcUw?authuser=0&amp;hl=en&amp;rclk=1</t>
  </si>
  <si>
    <t>Roti kidta tunggul sari</t>
  </si>
  <si>
    <t>Jl. Tunggul Sari, Pojok, Kec. Mojogedang, Kabupaten Karanganyar, Jawa Tengah 57752</t>
  </si>
  <si>
    <t>{"Friday":["7.00 am–6.00 pm"],"Monday":["7.00 am–6.00 pm"],"Saturday":["7.00 am–6.00 pm"],"Sunday":["Closed"],"Thursday":["7.00 am–6.00 pm"],"Tuesday":["7.00 am–6.00 pm"],"Wednesday":["7.00 am–6.00 pm"]}</t>
  </si>
  <si>
    <t>0831-0141-0701</t>
  </si>
  <si>
    <t>C2F7+WP Pojok, Karanganyar Regency, Central Java</t>
  </si>
  <si>
    <t>{"1":0,"2":0,"3":1,"4":3,"5":16}</t>
  </si>
  <si>
    <t>5508332046284796810</t>
  </si>
  <si>
    <t>https://lh3.googleusercontent.com/gps-cs-s/AHVAwerWHo6gxjMUmlwe1vvZdscRSOicYSHIyV6JLCisnhkj9qi44sYbo1JZrnU9pdkeF8n50GXwKyNlc1TCNXnRb0QYsTOVA0GkkqJDvf7TsE8vmJe8Q6e601Z0DzjEoK7zBAmohGnF=w408-h544-k-no</t>
  </si>
  <si>
    <t>0x2e7a1f7d399432ff:0x4c7186cfcbb4b38a</t>
  </si>
  <si>
    <t>ChIJ_zKUOX0fei4RirO0y8-GcUw</t>
  </si>
  <si>
    <t>[{"title":"All","image":"https://lh3.googleusercontent.com/gps-cs-s/AHVAwerWHo6gxjMUmlwe1vvZdscRSOicYSHIyV6JLCisnhkj9qi44sYbo1JZrnU9pdkeF8n50GXwKyNlc1TCNXnRb0QYsTOVA0GkkqJDvf7TsE8vmJe8Q6e601Z0DzjEoK7zBAmohGnF=w224-h298-k-no"},{"title":"Food \u0026 drink","image":"https://lh3.googleusercontent.com/gps-cs-s/AHVAweoxtk_bYLtq-NwB9BihWhsTnHKjJEH-UjKfvritZd7wob1ZpXMQXQfahr4W6YcWEF5N1sLe5n4ZU9B4kBvaKZQVrwKBVwdFbTsSAu2Wyf_zOKHI-8nonoGoU0KaULRAeyvP4TBz9w=w224-h298-k-no"},{"title":"Videos","image":"https://lh3.googleusercontent.com/gps-cs-s/AHVAwep5ROnR2Yp3z2XRgULrab_kSjF10xkKeIe4_O8VL9a1Ue-ydqjO3lAkOqFUWskZLYqoocGsgooneI1HLcui32oTWoRX89A0CXfWYS6fjq4SeCgJ6l8DRwrJhNKfvBZV4RU4WN1aNQ=w224-h398-k-no"},{"title":"Birthday cake","image":"https://lh3.googleusercontent.com/gps-cs-s/AHVAwerEoZfLDcJDz-bMsR_E7FHa-wb8mibS-MNkXUHJ8N4CNW0f8xhStc5L_jUkjw8wTswuWO5V95nh-802jliaTWOTl_8tC6yGr36TaT3shfD4hOOzoL9XmrVTcfVO-EZMbO0Djtl5=w224-h298-k-no"},{"title":"Cake","image":"https://lh3.googleusercontent.com/gps-cs-s/AHVAweonvTpvCq2i2YX0c37dm66vtRNaDGPO2dK-I0fj4W2NB3KnxQVRamzi8NBVFBMYyeqPiakYPoZkOiJ2LFFWX-fZx81-fTv_skhlRoY2_XuspnK9Unqa4wvmLGJj2lxQ9b54Gt6S=w264-h298-k-no"},{"title":"By owner","image":"https://lh3.googleusercontent.com/gps-cs-s/AHVAwep5ROnR2Yp3z2XRgULrab_kSjF10xkKeIe4_O8VL9a1Ue-ydqjO3lAkOqFUWskZLYqoocGsgooneI1HLcui32oTWoRX89A0CXfWYS6fjq4SeCgJ6l8DRwrJhNKfvBZV4RU4WN1aNQ=w224-h398-k-no"},{"title":"Street View \u0026 360°","image":"https://streetviewpixels-pa.googleapis.com/v1/thumbnail?panoid=aEFQvsgFfXx2nbpB7r0U-w\u0026cb_client=maps_sv.tactile.gps\u0026w=224\u0026h=298\u0026yaw=83.89939\u0026pitch=0\u0026thumbfov=100"}]</t>
  </si>
  <si>
    <t>{"id":"102920918273688867970","name":"Roti kidta tunggul sari (Owner)","link":"https://www.google.com/maps/contrib/102920918273688867970"}</t>
  </si>
  <si>
    <t>{"borough":"Pojok, Mojogedang","street":"Jl. Tunggul Sari","city":"Karanganyar Regency","postal_code":"57752","state":"Central Java","country":"ID"}</t>
  </si>
  <si>
    <t>[{"Name":"Ira Mariya","ProfilePicture":"https://lh3.googleusercontent.com/a/ACg8ocLH1B0c2CItn2q_e81YIN1rQrvAa4uopxpjZMXcy6Un_G2QgA=s120-c-rp-mo-br100","Rating":4,"Description":"Enak puas beli di sini, tp untuk pembelian yg jumlah banyk ap ndk ada lebihanya ya.. ?","Images":null,"When":""},{"Name":"ari dewi","ProfilePicture":"https://lh3.googleusercontent.com/a/ACg8ocLzPW_v4oQfGJ5pqZdhFdMluLmhFS1Xp_pD8S_SxVoCviUwzw=s120-c-rp-mo-br100","Rating":4,"Description":"rotinya besar2...enak ..tp sayangnya tdk bisa beli ditempat. jadi yg TDK tau...sdh jauh2 datang....eh ga bisa bawa itu si Roti","Images":null,"When":""},{"Name":"Fajar Fajar istanto","ProfilePicture":"https://lh3.googleusercontent.com/a/ACg8ocLKGD5huG6WVNrBDvzLSdT_BE3cW9zSWnmqyrWzYVLxikDESw=s120-c-rp-mo-br100","Rating":5,"Description":"Owner nya ramah , pekerja ramah , murah senyum 😊","Images":null,"When":""},{"Name":"tari vebyana","ProfilePicture":"https://lh3.googleusercontent.com/a-/ALV-UjUjH30McS0ZzNAliyXtynzyd3-F-0tS5s2DHjDqe1X-shqp0ApT=s120-c-rp-mo-ba2-br100","Rating":4,"Description":"Selamat malam kak mau masukan aja untuk roti boynya kualitas jgn turun ya .....ini teman\" saya bilang enak yg pertama kali buat dan lembut .\nSekrg kurang lembut\nMending di pertahankan kualitasnya jgn sampe turun .....terima kasih\nSemoga masukan saya dapat membantu","Images":null,"When":""},{"Name":"muhsin farid_016","ProfilePicture":"https://lh3.googleusercontent.com/a/ACg8ocLAc35qUxiu-54Jiafrk6VsPNZ-h0x-g7UJYDcLywFXvNYEyA=s120-c-rp-mo-ba2-br100","Rating":5,"Description":"Pabrik roti. Harga roti sangat terjangkau","Images":["www.google.com/local/imagery/report/?cb_client=maps_sv.tactile\u0026image_key=!1e10!2sCIHM0ogKEICAgMDwlajxEQ\u0026fid=0x0:0x4c7186cfcbb4b38a"],"When":"2025-3-27"},{"Name":"Dessy nurmiati","ProfilePicture":"https://lh3.googleusercontent.com/a/ACg8ocLCjfVa_8ogYvqDQZVPOkBq3FojMXQD2aaX05x5cQ2Mi9f9QQ=s120-c-rp-mo-br100","Rating":5,"Description":"rotinya enak,puas belanja di sini buat acara apapun masuk","Images":null,"When":""},{"Name":"ARIF BUDIANTO","ProfilePicture":"https://lh3.googleusercontent.com/a-/ALV-UjWsGSveBBkAKfwuwr03e0eqolVerH-ng5700azO1ICc8BHmySsI=s120-c-rp-mo-br100","Rating":5,"Description":"rotinya pas bngt buat acara","Images":null,"When":""},{"Name":"DS 89","ProfilePicture":"https://lh3.googleusercontent.com/a-/ALV-UjUbbAyc625hGd0XC27HlBSkydhWF9d-TMadTxOAqRn8JzoLStQo=s120-c-rp-mo-ba3-br100","Rating":3,"Description":"rotine enak murah lagi,ayopen gaes","Images":null,"When":""}]</t>
  </si>
  <si>
    <t>https://www.google.com/maps/place/Golden+Bakery/data=!4m7!3m6!1s0x2e7a23f2a6bbe4ed:0x87976be377be513b!8m2!3d-7.6029743!4d110.9692517!16s%2Fg%2F11wqw_82l5!19sChIJ7eS7pvIjei4RO1G-d-Nrl4c?authuser=0&amp;hl=en&amp;rclk=1</t>
  </si>
  <si>
    <t>Golden Bakery</t>
  </si>
  <si>
    <t>Jl. Lawu, Temu Ireng, Tegalgede, Kec. Karanganyar, Kabupaten Karanganyar, Jawa Tengah 57714</t>
  </si>
  <si>
    <t>{"Friday":{"10":55,"11":51,"12":48,"13":33,"14":22,"15":25,"16":40,"17":66,"18":62,"19":59,"20":44,"21":0,"22":0,"23":0,"6":0,"7":0,"8":29,"9":37},"Monday":{"10":33,"11":25,"12":33,"13":37,"14":48,"15":51,"16":55,"17":59,"18":66,"19":81,"20":74,"21":0,"22":0,"23":0,"6":0,"7":0,"8":22,"9":22},"Saturday":{"10":22,"11":18,"12":11,"13":11,"14":14,"15":25,"16":25,"17":33,"18":40,"19":55,"20":59,"21":0,"22":0,"23":0,"6":0,"7":0,"8":33,"9":22},"Sunday":{"10":25,"11":29,"12":29,"13":25,"14":33,"15":48,"16":44,"17":51,"18":48,"19":44,"20":40,"21":0,"22":0,"23":0,"6":0,"7":0,"8":18,"9":18},"Thursday":{"10":33,"11":22,"12":14,"13":22,"14":22,"15":29,"16":44,"17":44,"18":55,"19":48,"20":48,"21":0,"22":0,"23":0,"6":0,"7":0,"8":44,"9":40},"Tuesday":{"10":44,"11":29,"12":22,"13":18,"14":25,"15":48,"16":77,"17":100,"18":85,"19":70,"20":40,"21":0,"22":0,"23":0,"6":0,"7":0,"8":40,"9":48},"Wednesday":{"10":25,"11":29,"12":33,"13":25,"14":29,"15":48,"16":55,"17":66,"18":70,"19":74,"20":74,"21":0,"22":0,"23":0,"6":0,"7":0,"8":22,"9":18}}</t>
  </si>
  <si>
    <t>0859-3110-8898</t>
  </si>
  <si>
    <t>9XW9+RP Tegalgede, Karanganyar Regency, Central Java</t>
  </si>
  <si>
    <t>{"1":0,"2":0,"3":0,"4":1,"5":124}</t>
  </si>
  <si>
    <t>9770396541314289979</t>
  </si>
  <si>
    <t>https://lh3.googleusercontent.com/gps-cs-s/AHVAweqfCJGoSOogP2obKyU4xpFRVtUmju1ljwoSz0s_8VZnYpmKW4vdsI-CxEFyJfAoihR401S3vI_sw9WKzOjR6vmoFjLsMaRbOxARuq0cd7FTDHLpcWlgMLXyADtexblv02EoghNV=w408-h408-k-no</t>
  </si>
  <si>
    <t>0x2e7a23f2a6bbe4ed:0x87976be377be513b</t>
  </si>
  <si>
    <t>ChIJ7eS7pvIjei4RO1G-d-Nrl4c</t>
  </si>
  <si>
    <t>[{"title":"All","image":"https://lh3.googleusercontent.com/gps-cs-s/AHVAweqfCJGoSOogP2obKyU4xpFRVtUmju1ljwoSz0s_8VZnYpmKW4vdsI-CxEFyJfAoihR401S3vI_sw9WKzOjR6vmoFjLsMaRbOxARuq0cd7FTDHLpcWlgMLXyADtexblv02EoghNV=w298-h298-k-no"},{"title":"Food \u0026 drink","image":"https://lh3.googleusercontent.com/gps-cs-s/AHVAwern3NeLAwKzaNX8jKhOrUAaVQkNhAEfmurJMywK6KRK_X_J7-bqr5qN-46H_MU6vY38IWxrAR6o4jxx6Is6AxJx-QIpBN3f-2cFSxx9qtz9BLQGwiOZscViNtOyjCYNh1OnQoHA=w224-h398-k-no"},{"title":"Vibe","image":"https://lh3.googleusercontent.com/gps-cs-s/AHVAwepGGJBr73qn-7Cnl9hPAWKu_b951BGJvJeovgwMHpVc1QaaIiGcUV4MEG4GYTOT76HrFQ2DO9WwiTPgCebh-MfbHMky7MddlnPUmxklOyuU5NF6FKDL8ZvMwXRWemNOZIFS7ug=w224-h398-k-no"},{"title":"By owner","image":"https://lh3.googleusercontent.com/gps-cs-s/AHVAweoV0MTryxtsxe-boV5WWFIBg_K3PNaEArcs0_GdsWu-pZQK61OAoOM9wYbJJyyT8hammsoJEAvC_2DH6oBcxcdcdSaVJ7wfF6hhmp1UrmImsuuhLqrEgmbLvct5DXTe6GPND5k=w224-h398-k-no"},{"title":"Street View \u0026 360°","image":"https://streetviewpixels-pa.googleapis.com/v1/thumbnail?panoid=xNfkmzSURDyuHJzjczUlgg\u0026cb_client=maps_sv.tactile.gps\u0026w=224\u0026h=298\u0026yaw=196.91196\u0026pitch=0\u0026thumbfov=100"}]</t>
  </si>
  <si>
    <t>{"id":"103890055437081242169","name":"Golden Bakery (Owner)","link":"https://www.google.com/maps/contrib/103890055437081242169"}</t>
  </si>
  <si>
    <t>{"borough":"Temu Ireng, Tegalgede, Karanganyar","street":"Jl. Lawu","city":"Karanganyar Regency","postal_code":"57714","state":"Central Java","country":"ID"}</t>
  </si>
  <si>
    <t>[{"id":"service_options","name":"Service options","options":[{"name":"Takeaway","enabled":true}]},{"id":"offerings","name":"Offerings","options":[{"name":"Coffee","enabled":true}]},{"id":"planning","name":"Planning","options":[{"name":"Quick visit","enabled":true}]}]</t>
  </si>
  <si>
    <t>[{"Name":"Raymundus Nandy irawan","ProfilePicture":"https://lh3.googleusercontent.com/a-/ALV-UjV6ddD_IV-6J3Tw1j4mbUPFdPcFj_Xk9_le8ZkSr6m-BEk9TKo=s120-c-rp-mo-br100","Rating":5,"Description":"Rasanya enak...Sukak banget sama yang rasa Pizzaaa","Images":["www.google.com/local/imagery/report/?cb_client=maps_sv.tactile\u0026image_key=!1e10!2sCIHM0ogKEICAgICPsfP9Sw\u0026fid=0x0:0x87976be377be513b"],"When":"2024-11-25"},{"Name":"Suharno Taruna","ProfilePicture":"https://lh3.googleusercontent.com/a-/ALV-UjW0fqnqe6uwPy_qahG16TawmB63UhYgpDJPFWYYWzYzhr2i_h1y=s120-c-rp-mo-ba2-br100","Rating":5,"Description":"Banyak pilihan, rasanya enak,lembut tempat sangat nyaman.","Images":["www.google.com/local/imagery/report/?cb_client=maps_sv.tactile\u0026image_key=!1e10!2sCIHM0ogKEICAgICP8ba2cw\u0026fid=0x0:0x87976be377be513b"],"When":"2024-11-25"},{"Name":"Febriyanti Mirna Sari","ProfilePicture":"https://lh3.googleusercontent.com/a/ACg8ocLx0c2RNdGLBP6X42NAiyQrJHeEREMhBcNLmO13Ae_Eq3oGkg=s120-c-rp-mo-br100","Rating":5,"Description":"Harganya terjangkau, varian rotinya bermacam macam","Images":["www.google.com/local/imagery/report/?cb_client=maps_sv.tactile\u0026image_key=!1e10!2sCIHM0ogKEICAgICPseehUw\u0026fid=0x0:0x87976be377be513b"],"When":"2024-11-25"},{"Name":"Apri Hasrini","ProfilePicture":"https://lh3.googleusercontent.com/a/ACg8ocLQxPrA3_T2TV7MRRskYok6NOdAJ4Jioduh2b9xiQkb60oEpQ=s120-c-rp-mo-br100","Rating":5,"Description":"Roti semir meses dan semir nya endul..empuk harga murah ....","Images":["www.google.com/local/imagery/report/?cb_client=maps_sv.tactile\u0026image_key=!1e10!2sCIHM0ogKEICAgIDPxM2bDQ\u0026fid=0x0:0x87976be377be513b"],"When":"2024-11-29"},{"Name":"Febe Melina","ProfilePicture":"https://lh3.googleusercontent.com/a/ACg8ocKA3l4ZH3qfO5K8CQwPWOfygkdB-pR_zUX-iGj_PiYptoRtUw=s120-c-rp-mo-br100","Rating":5,"Description":"Super wow…pas masuk liat begitu banyak pilihan roti, bolu, donut, jajanan pasar juga ada lho!!! Saluuut sih sama toko roti ini. Pelayanannya ramah, harganya juga merdeka banget hehehe… Layak banget jadi toko roti favorite","Images":["www.google.com/local/imagery/report/?cb_client=maps_sv.tactile\u0026image_key=!1e10!2sCIHM0ogKEICAgICP8cLcVA\u0026fid=0x0:0x87976be377be513b"],"When":"2024-11-25"},{"Name":"Hery S","ProfilePicture":"https://lh3.googleusercontent.com/a-/ALV-UjUx55rKoG_DNWLIBN1An0xc-90tx8P-lyQLaiFTeWXx4_GF_Yxd=s120-c-rp-mo-br100","Rating":5,"Description":"Best Quality ✅, Harga Terjangkau ✅, Recommended 👌","Images":["www.google.com/local/imagery/report/?cb_client=maps_sv.tactile\u0026image_key=!1e10!2sCIHM0ogKEICAgIDPyKSvigE\u0026fid=0x0:0x87976be377be513b"],"When":"2024-11-28"},{"Name":"Sulis Tyaningsih","ProfilePicture":"https://lh3.googleusercontent.com/a-/ALV-UjVoQrGfo7slo1VAlJ60lL1jf9jvgqMB0Eod-0XDE4E_vDTS0zI=s120-c-rp-mo-br100","Rating":5,"Description":"Rotinya enak bnget harganya juga terjangkau ..bnyak varian jugaa..buat yg suka roti ini bisa rekomend siihh...  👈","Images":null,"When":""},{"Name":"Putri Nur Hidayah","ProfilePicture":"https://lh3.googleusercontent.com/a/ACg8ocJkeUXl951o9jeXFpkbz4-LmcNhpLGFk_EtHuC03B3B0S2mTw=s120-c-rp-mo-br100","Rating":5,"Description":"Harga rotinya ramah di kantong, Favorit yang rasa coklat.. Tempat nya selalu ramai customer memang rasa dan kualitasnya tidak mengecewakan sihhh🤩","Images":null,"When":""}]</t>
  </si>
  <si>
    <t>https://www.google.com/maps/place/Roti+Andika+Tohudan/data=!4m7!3m6!1s0x2e7a15736465e1ff:0x1cd0aba3fcc8a6be!8m2!3d-7.5367931!4d110.7728444!16s%2Fg%2F11gr5xjr7f!19sChIJ_-FlZHMVei4RvqbI_KOr0Bw?authuser=0&amp;hl=en&amp;rclk=1</t>
  </si>
  <si>
    <t>Roti Andika Tohudan</t>
  </si>
  <si>
    <t>FQ7F+74Q Roti Andika Tohudan, Jl. Senden, Merten, Tohudan, Kec. Colomadu, Kabupaten Karanganyar, Jawa Tengah 57173</t>
  </si>
  <si>
    <t>0877-9755-4541</t>
  </si>
  <si>
    <t>2076348149026825918</t>
  </si>
  <si>
    <t>https://lh3.googleusercontent.com/gps-cs-s/AHVAweqoF3fg2wTkezKYcgKS05Jx0FFigW55ixLFoQcW0Ohj90MqPbJZxjYnZcHko8ge3jT9C7_q8TLcbYdACYZuAODDls84M_d69_9tFd7k7xPxZ5VS8mDqPjDVTWyBTBFZ_McsFMU=w408-h544-k-no</t>
  </si>
  <si>
    <t>0x2e7a15736465e1ff:0x1cd0aba3fcc8a6be</t>
  </si>
  <si>
    <t>ChIJ_-FlZHMVei4RvqbI_KOr0Bw</t>
  </si>
  <si>
    <t>[{"title":"All","image":"https://lh3.googleusercontent.com/gps-cs-s/AHVAweqoF3fg2wTkezKYcgKS05Jx0FFigW55ixLFoQcW0Ohj90MqPbJZxjYnZcHko8ge3jT9C7_q8TLcbYdACYZuAODDls84M_d69_9tFd7k7xPxZ5VS8mDqPjDVTWyBTBFZ_McsFMU=w224-h298-k-no"},{"title":"Latest","image":"https://lh3.googleusercontent.com/gps-cs-s/AHVAwep4lptKcP7WMiIP2KsETIBv95TYEHwSxj3gdJI3R-5IaETw371j_r5mueeaON3q8YzlRJB-se5w-RtwLOxwQkpu8nWn6EL3H5GFVsSpYjlt9iLIpeQjcMoAx-gFQgnVelh7VG7Yde8I-s0=w298-h298-k-no"},{"title":"Street View \u0026 360°","image":"https://streetviewpixels-pa.googleapis.com/v1/thumbnail?panoid=2aGkxRbo6MTtN8odCZVk_A\u0026cb_client=maps_sv.tactile.gps\u0026w=224\u0026h=298\u0026yaw=145.28564\u0026pitch=0\u0026thumbfov=100"}]</t>
  </si>
  <si>
    <t>{"id":"","name":"Roti Andika Tohudan (Owner)","link":""}</t>
  </si>
  <si>
    <t>{"borough":"Merten, Tohudan, Colomadu","street":"FQ7F+74Q, Jl. Senden","city":"Karanganyar Regency","postal_code":"57173","state":"Central Java","country":"ID"}</t>
  </si>
  <si>
    <t>[{"Name":"Sekar Lawu","ProfilePicture":"https://lh3.googleusercontent.com/a/ACg8ocLd8lI6YdFwsnHhjbz4Exbe_p-SCktFKP1jxcDNlUIUOMxOVg=s120-c-rp-mo-ba3-br100","Rating":1,"Description":"Bu katanya 100rb dapat 125 biji.. ini saya baru aja beli cuma dapat 115 ..padahal saya butuhnya 120 ..saya masih beli lagi 5 biji.. besok lagi tolong diteliti lagi kalo njuali ya","Images":["www.google.com/local/imagery/report/?cb_client=maps_sv.tactile\u0026image_key=!1e10!2sCIABIhB7CeyCMIVAJmIoZ3JXdy6d\u0026fid=0x0:0x1cd0aba3fcc8a6be"],"When":"2025-7-29"},{"Name":"Aviunita Ryan Purwanto","ProfilePicture":"https://lh3.googleusercontent.com/a-/ALV-UjWDZJsIsO7-DVn1jZwifHbeOkZNOYjLGaBerbrsE0c6wrQG2lVu=s120-c-rp-mo-br100","Rating":5,"Description":"Rotinya enak ,harganya murah","Images":["www.google.com/local/imagery/report/?cb_client=maps_sv.tactile\u0026image_key=!1e10!2sCIHM0ogKEICAgICk_sm9zgE\u0026fid=0x0:0x1cd0aba3fcc8a6be"],"When":"2018-11-20"},{"Name":"Ilyas Isnan Arifin","ProfilePicture":"https://lh3.googleusercontent.com/a-/ALV-UjWlwJJv3xYlHa63NqIZXuUhec0QU5vnK516PkR4KuQQfLVZvxA=s120-c-rp-mo-ba3-br100","Rating":5,"Description":"rotinya enak dan bisa melayani segala partai 😍","Images":null,"When":""},{"Name":"gagah permana","ProfilePicture":"https://lh3.googleusercontent.com/a-/ALV-UjUZlJsMhrw8dWHUthcV_kqTMHBuaNNBJzz8FeleLrkwTnQDNV_S=s120-c-rp-mo-ba2-br100","Rating":5,"Description":"Rotinya nikmat bgt","Images":["www.google.com/local/imagery/report/?cb_client=maps_sv.tactile\u0026image_key=!1e10!2sCIHM0ogKEICAgID8q63ccw\u0026fid=0x0:0x1cd0aba3fcc8a6be"],"When":"2020-7-30"},{"Name":"Marsudi Marsudi","ProfilePicture":"https://lh3.googleusercontent.com/a-/ALV-UjWFz2UhtQAn_U_CrVaYPZ26bMFL0zoI5FJoXNNty0vJE_cKbuk=s120-c-rp-mo-br100","Rating":5,"Description":"rotinya enak pengemasan rapi dan bgus","Images":null,"When":""},{"Name":"ninja warior","ProfilePicture":"https://lh3.googleusercontent.com/a/ACg8ocL0fcQCak-dAQ4j6uHfVH_7UufzAz3QJXO2cAPH87l6-ZGXEg=s120-c-rp-mo-ba4-br100","Rating":5,"Description":"Murah dan Enak Rotinya","Images":null,"When":""},{"Name":"didik purwanto","ProfilePicture":"https://lh3.googleusercontent.com/a/ACg8ocIxA8mcyv7xW-1mUdbPY_N69EYDTC46NztGGeuR9uaJPzg-YQ=s120-c-rp-mo-ba2-br100","Rating":5,"Description":"pelayanan menyenangkan","Images":null,"When":""},{"Name":"Asadelia Najmatul","ProfilePicture":"https://lh3.googleusercontent.com/a-/ALV-UjXW3wI0H83AgVw-WKmUqtDL0-6khEdSXCZTLVDewkWkKehSxWdf=s120-c-rp-mo-br100","Rating":5,"Description":"recomended!","Images":null,"When":""}]</t>
  </si>
  <si>
    <t>https://www.google.com/maps/place/Pabrik+Roti+Rahmat/data=!4m7!3m6!1s0x2e7a135c23158af9:0xb7bddf7dad92907f!8m2!3d-7.5295523!4d110.7635808!16s%2Fg%2F11fmd9k87_!19sChIJ-YoVI1wTei4Rf5CSrX3fvbc?authuser=0&amp;hl=en&amp;rclk=1</t>
  </si>
  <si>
    <t>Pabrik Roti Rahmat</t>
  </si>
  <si>
    <t>FQC7+5CG Pabrik Roti Rahmat, Dalatan, Gawanan, Kec. Colomadu, Kabupaten Karanganyar, Jawa Tengah 57175</t>
  </si>
  <si>
    <t>13239984210415095935</t>
  </si>
  <si>
    <t>https://lh3.googleusercontent.com/gps-cs-s/AHVAwepo_Z1FmszYK1Gwm-5BHI2EpVSBXoGDQvtDlGqzUHAXccF8vxVpQ-yEwGWtfWFQJF8wPHJKKb57QjmgoCyVATuPJmnzcjo451Iso4N4V479oTYGyAUYxd0usff5t_ubjtgT2VwauQ=w408-h544-k-no</t>
  </si>
  <si>
    <t>0x2e7a135c23158af9:0xb7bddf7dad92907f</t>
  </si>
  <si>
    <t>ChIJ-YoVI1wTei4Rf5CSrX3fvbc</t>
  </si>
  <si>
    <t>[{"title":"All","image":"https://lh3.googleusercontent.com/gps-cs-s/AHVAwepo_Z1FmszYK1Gwm-5BHI2EpVSBXoGDQvtDlGqzUHAXccF8vxVpQ-yEwGWtfWFQJF8wPHJKKb57QjmgoCyVATuPJmnzcjo451Iso4N4V479oTYGyAUYxd0usff5t_ubjtgT2VwauQ=w224-h298-k-no"},{"title":"Machine","image":"https://lh3.googleusercontent.com/gps-cs-s/AHVAwepo_Z1FmszYK1Gwm-5BHI2EpVSBXoGDQvtDlGqzUHAXccF8vxVpQ-yEwGWtfWFQJF8wPHJKKb57QjmgoCyVATuPJmnzcjo451Iso4N4V479oTYGyAUYxd0usff5t_ubjtgT2VwauQ=w224-h298-k-no"},{"title":"Street View \u0026 360°","image":"https://streetviewpixels-pa.googleapis.com/v1/thumbnail?panoid=fCBXHpWHBHS8dRraUpfFLQ\u0026cb_client=maps_sv.tactile.gps\u0026w=224\u0026h=298\u0026yaw=72.7145\u0026pitch=0\u0026thumbfov=100"}]</t>
  </si>
  <si>
    <t>{"id":"","name":"Pabrik Roti Rahmat (Owner)","link":""}</t>
  </si>
  <si>
    <t>{"borough":"Dalatan, Gawanan, Colomadu","street":"FQC7+5CG","city":"Karanganyar Regency","postal_code":"57175","state":"Central Java","country":"ID"}</t>
  </si>
  <si>
    <t>[{"Name":"Aldi Rozaq","ProfilePicture":"https://lh3.googleusercontent.com/a/ACg8ocI6FB4SBY__5zReKp7TKF1BlkCTLVGrkO_2H6RitoVFmu8nmA=s120-c-rp-mo-br100","Rating":1,"Description":"Info netizen ini tempat apa ???","Images":null,"When":""},{"Name":"zac aent","ProfilePicture":"https://lh3.googleusercontent.com/a-/ALV-UjVWFGu3yQ8PYxLvwSQlZXWMu2JKB6gAg_49CXU7Acw3hXS7IUO7VA=s120-c-rp-mo-br100","Rating":5,"Description":"","Images":null,"When":""},{"Name":"Febri Andy","ProfilePicture":"https://lh3.googleusercontent.com/a-/ALV-UjXDTgYXomsCbiIaBIjqcXkklEssF3ouUzgeDFO57hmez4cU7ni6=s120-c-rp-mo-br100","Rating":5,"Description":"","Images":null,"When":""},{"Name":"Fatin Bintang","ProfilePicture":"https://lh3.googleusercontent.com/a/ACg8ocLKTXpBeVubHOjwLQ-0_f0D7pct_6nfvUq0xsUFekGmIoqd8w=s120-c-rp-mo-br100","Rating":5,"Description":"","Images":null,"When":""}]</t>
  </si>
  <si>
    <t>https://www.google.com/maps/place/Pabrik+Roti+Bangkit/data=!4m7!3m6!1s0x2e7a1580ce3d1ff5:0x4bdfed036983ccc4!8m2!3d-7.5367047!4d110.7748921!16s%2Fg%2F11s0vf3rd3!19sChIJ9R89zoAVei4RxMyDaQPt30s?authuser=0&amp;hl=en&amp;rclk=1</t>
  </si>
  <si>
    <t>Pabrik Roti Bangkit</t>
  </si>
  <si>
    <t>FQ7F+8X6 Pabrik Roti Bangkit, Jl. Jetis, Pondok, Tohudan, Kec. Colomadu, Kabupaten Karanganyar, Jawa Tengah 57173</t>
  </si>
  <si>
    <t>5467349071562001604</t>
  </si>
  <si>
    <t>https://streetviewpixels-pa.googleapis.com/v1/thumbnail?panoid=v991dcaATr0LrXDGlVHa4Q&amp;cb_client=search.gws-prod.gps&amp;w=408&amp;h=240&amp;yaw=200.3713&amp;pitch=0&amp;thumbfov=100</t>
  </si>
  <si>
    <t>0x2e7a1580ce3d1ff5:0x4bdfed036983ccc4</t>
  </si>
  <si>
    <t>ChIJ9R89zoAVei4RxMyDaQPt30s</t>
  </si>
  <si>
    <t>[{"title":"All","image":"https://streetviewpixels-pa.googleapis.com/v1/thumbnail?panoid=v991dcaATr0LrXDGlVHa4Q\u0026cb_client=maps_sv.tactile.gps\u0026w=224\u0026h=298\u0026yaw=200.3713\u0026pitch=0\u0026thumbfov=100"},{"title":"Street View \u0026 360°","image":"https://streetviewpixels-pa.googleapis.com/v1/thumbnail?panoid=v991dcaATr0LrXDGlVHa4Q\u0026cb_client=maps_sv.tactile.gps\u0026w=224\u0026h=298\u0026yaw=200.3713\u0026pitch=0\u0026thumbfov=100"}]</t>
  </si>
  <si>
    <t>{"id":"","name":"Pabrik Roti Bangkit (Owner)","link":""}</t>
  </si>
  <si>
    <t>{"borough":"Pondok, Tohudan, Colomadu","street":"FQ7F+8X6, Jl. Jetis","city":"Karanganyar Regency","postal_code":"57173","state":"Central Java","country":"ID"}</t>
  </si>
  <si>
    <t>[{"Name":"Fahmi Sidik","ProfilePicture":"https://lh3.googleusercontent.com/a-/ALV-UjW3_cBRrknU5qsWgAdBvJ66aiQBc2KS7koAiPO86cEtWIAKc5g7=s120-c-rp-mo-br100","Rating":5,"Description":"Rekomen buat yg cari snack buat acara\nDi sini hargany lebih murah beli langsung di pabriknya\nKualitas gak murahan 👍","Images":null,"When":""}]</t>
  </si>
  <si>
    <t>https://www.google.com/maps/place/Sami+Makmur+Roti+-+Pak+Darno/data=!4m7!3m6!1s0x2e7a19e4d7424e3f:0x14850a51d65466b5!8m2!3d-7.5841247!4d110.9402753!16s%2Fg%2F11w9nwkfxs!19sChIJP05C1-QZei4RtWZU1lEKhRQ?authuser=0&amp;hl=en&amp;rclk=1</t>
  </si>
  <si>
    <t>Sami Makmur Roti - Pak Darno</t>
  </si>
  <si>
    <t>{"Friday":{"0":40,"1":45,"10":40,"11":60,"12":75,"13":60,"14":35,"15":20,"16":15,"17":35,"18":35,"19":55,"2":45,"20":60,"21":55,"22":50,"23":50,"3":65,"4":50,"5":50,"6":35,"7":30,"8":25,"9":35},"Monday":{"0":55,"1":35,"10":40,"11":30,"12":20,"13":30,"14":50,"15":60,"16":60,"17":50,"18":35,"19":45,"2":40,"20":65,"21":85,"22":100,"23":75,"3":35,"4":40,"5":20,"6":20,"7":35,"8":50,"9":60},"Saturday":{"0":40,"1":40,"10":75,"11":70,"12":60,"13":45,"14":35,"15":30,"16":20,"17":30,"18":40,"19":55,"2":40,"20":50,"21":55,"22":60,"23":45,"3":40,"4":55,"5":50,"6":50,"7":50,"8":65,"9":70},"Sunday":{"0":50,"1":55,"10":60,"11":35,"12":35,"13":30,"14":35,"15":40,"16":60,"17":70,"18":80,"19":90,"2":60,"20":75,"21":70,"22":50,"23":60,"3":45,"4":45,"5":25,"6":30,"7":30,"8":50,"9":50},"Thursday":{"0":55,"1":40,"10":50,"11":60,"12":65,"13":60,"14":50,"15":50,"16":70,"17":65,"18":70,"19":65,"2":40,"20":55,"21":70,"22":75,"23":70,"3":25,"4":30,"5":25,"6":35,"7":35,"8":40,"9":40},"Tuesday":{"0":25,"1":35,"10":40,"11":50,"12":40,"13":40,"14":35,"15":35,"16":35,"17":35,"18":35,"19":40,"2":30,"20":40,"21":45,"22":35,"23":35,"3":35,"4":30,"5":25,"6":25,"7":25,"8":40,"9":40},"Wednesday":{"0":40,"1":30,"10":40,"11":50,"12":70,"13":55,"14":45,"15":45,"16":55,"17":70,"18":65,"19":60,"2":30,"20":50,"21":45,"22":50,"23":40,"3":30,"4":35,"5":30,"6":20,"7":15,"8":20,"9":25}}</t>
  </si>
  <si>
    <t>0812-9033-1045</t>
  </si>
  <si>
    <t>CW8R+94 Ngijo, Karanganyar Regency, Central Java</t>
  </si>
  <si>
    <t>1478599399265560245</t>
  </si>
  <si>
    <t>https://lh3.googleusercontent.com/gps-cs-s/AHVAwepT2DsGbGr-cP-spoL44TaoejpJsv21F3KY0_WZ8dRh9fiLNBXIvWth7LxQZCqFifIPYKdHCr-q6IYjc3s2dxPnwtnckQrnGqtyM_17eLH9ufoVllWfUk5htxLL6icWotrCOEQ=w408-h906-k-no</t>
  </si>
  <si>
    <t>0x2e7a19e4d7424e3f:0x14850a51d65466b5</t>
  </si>
  <si>
    <t>ChIJP05C1-QZei4RtWZU1lEKhRQ</t>
  </si>
  <si>
    <t>[{"title":"All","image":"https://lh3.googleusercontent.com/gps-cs-s/AHVAwepT2DsGbGr-cP-spoL44TaoejpJsv21F3KY0_WZ8dRh9fiLNBXIvWth7LxQZCqFifIPYKdHCr-q6IYjc3s2dxPnwtnckQrnGqtyM_17eLH9ufoVllWfUk5htxLL6icWotrCOEQ=w224-h497-k-no"},{"title":"By owner","image":"https://lh3.googleusercontent.com/gps-cs-s/AHVAwepozMn8SIWzRiLxmQKzUX04jDod4kCgMvfWr2qwyM9m0i-ukspnHk-KrtABX2U1oaRquuCvWrf1QETbiiIbXtAT-q6NaYFbf2PQFMJym3Z7BrS0DfAluoSk82mSBzcl3pudKjKN=w224-h497-k-no"},{"title":"Street View \u0026 360°","image":"https://streetviewpixels-pa.googleapis.com/v1/thumbnail?panoid=qdgY55YeRNOO9C4pL5Pv4A\u0026cb_client=maps_sv.tactile.gps\u0026w=224\u0026h=298\u0026yaw=7.253321\u0026pitch=0\u0026thumbfov=100"}]</t>
  </si>
  <si>
    <t>{"id":"108042100138957711261","name":"Sami Makmur Roti - Pak Darno (Owner)","link":"https://www.google.com/maps/contrib/108042100138957711261"}</t>
  </si>
  <si>
    <t>[{"Name":"Akbar Hidayah","ProfilePicture":"https://lh3.googleusercontent.com/a-/ALV-UjWy5c_bToQ-uCNMfJv4ebVGWZ1ibpcFS-sLMXO-9Ja3kkV-aTfm=s120-c-rp-mo-br100","Rating":5,"Description":"Enak bangetttt, dan teksturnya lembut jugaa","Images":null,"When":""},{"Name":"Rizky Reza","ProfilePicture":"https://lh3.googleusercontent.com/a/ACg8ocLXSN-fFzeHN7evVbosyorEVa4q1esw0-1urbpyRNuwkg1x4A=s120-c-rp-mo-br100","Rating":5,"Description":"Rotinya enak dan murah","Images":null,"When":""},{"Name":"yuliana dwi","ProfilePicture":"https://lh3.googleusercontent.com/a-/ALV-UjUYJCPFM_WeiWY7xKAg7vld7Wx8lkE_T32_fsxDkHwwLwYDLgSU=s120-c-rp-mo-br100","Rating":5,"Description":"enakk","Images":null,"When":""},{"Name":"silvani","ProfilePicture":"https://lh3.googleusercontent.com/a-/ALV-UjVBw5WLYVOuKeyH8KrpHOXNzdQ86Ttl5Zy73pO3NC34r05BYTk=s120-c-rp-mo-br100","Rating":5,"Description":"","Images":null,"When":""},{"Name":"Jasmine Effia Zahira","ProfilePicture":"https://lh3.googleusercontent.com/a/ACg8ocI6sRAKGSpctZ-E-5l0JGc9bpKMb3-wmQinTdMYrmF28rFkFeA=s120-c-rp-mo-br100","Rating":5,"Description":"","Images":null,"When":""}]</t>
  </si>
  <si>
    <t>https://www.google.com/maps/place/Pabrik+Brownies+Cinta/data=!4m7!3m6!1s0x2e7a23fc04ca92d3:0x1a82d9b6b5c47f9d!8m2!3d-7.6081535!4d110.9458262!16s%2Fg%2F11stdh4h_4!19sChIJ05LKBPwjei4RnX_EtbbZgho?authuser=0&amp;hl=en&amp;rclk=1</t>
  </si>
  <si>
    <t>Pabrik Brownies Cinta</t>
  </si>
  <si>
    <t>9WRW+J9R Pabrik Brownies Cinta, Tegalsari, Lalung, Kec. Karanganyar, Kabupaten Karanganyar, Jawa Tengah 57716</t>
  </si>
  <si>
    <t>1910328570715340701</t>
  </si>
  <si>
    <t>https://streetviewpixels-pa.googleapis.com/v1/thumbnail?panoid=qVFL3FrReld0u5wGl5wWmA&amp;cb_client=search.gws-prod.gps&amp;w=408&amp;h=240&amp;yaw=23.944452&amp;pitch=0&amp;thumbfov=100</t>
  </si>
  <si>
    <t>0x2e7a23fc04ca92d3:0x1a82d9b6b5c47f9d</t>
  </si>
  <si>
    <t>ChIJ05LKBPwjei4RnX_EtbbZgho</t>
  </si>
  <si>
    <t>[{"title":"All","image":"https://streetviewpixels-pa.googleapis.com/v1/thumbnail?panoid=qVFL3FrReld0u5wGl5wWmA\u0026cb_client=maps_sv.tactile.gps\u0026w=224\u0026h=298\u0026yaw=23.944452\u0026pitch=0\u0026thumbfov=100"},{"title":"Street View \u0026 360°","image":"https://streetviewpixels-pa.googleapis.com/v1/thumbnail?panoid=qVFL3FrReld0u5wGl5wWmA\u0026cb_client=maps_sv.tactile.gps\u0026w=224\u0026h=298\u0026yaw=23.944452\u0026pitch=0\u0026thumbfov=100"}]</t>
  </si>
  <si>
    <t>{"id":"","name":"Pabrik Brownies Cinta (Owner)","link":""}</t>
  </si>
  <si>
    <t>{"borough":"Tegalsari, Lalung, Karanganyar","street":"9WRW+J9R","city":"Karanganyar Regency","postal_code":"57716","state":"Central Java","country":"ID"}</t>
  </si>
  <si>
    <t>[{"Name":"Agung Rianto","ProfilePicture":"https://lh3.googleusercontent.com/a-/ALV-UjUNwesaSHcGoHKdi8xqULxCiQf7mHNe-e5lLiz4T7Up5XjVIPXa=s120-c-rp-mo-br100","Rating":4,"Description":"","Images":null,"When":""},{"Name":"Widya Rini","ProfilePicture":"https://lh3.googleusercontent.com/a/ACg8ocKm7WYcoznzKyJhAK4KPpoE-EZNmWIO_YxSbBtZOn0azHWfgw=s120-c-rp-mo-br100","Rating":5,"Description":"","Images":null,"When":""}]</t>
  </si>
  <si>
    <t>https://www.google.com/maps/place/Roti+Hanari/data=!4m7!3m6!1s0x2e7a14a0ffffff99:0x1bb5ce7e0c61d8d3!8m2!3d-7.5364459!4d110.7314165!16s%2Fg%2F11bbrgb910!19sChIJmf___6AUei4R09hhDH7OtRs?authuser=0&amp;hl=en&amp;rclk=1</t>
  </si>
  <si>
    <t>Roti Hanari</t>
  </si>
  <si>
    <t>Perum. Indra Indah, Jl. Brotoseno No. 38, Bolon, Colomadu, Jetak, Bolon, Karanganyar, Kabupaten Karanganyar, Jawa Tengah 57178</t>
  </si>
  <si>
    <t>{"Friday":["7.00 am–3.00 pm"],"Monday":["7.00 am–3.00 pm"],"Saturday":["7.00 am–3.00 pm"],"Sunday":["Closed"],"Thursday":["7.00 am–3.00 pm"],"Tuesday":["7.00 am–3.00 pm"],"Wednesday":["7.00 am–3.00 pm"]}</t>
  </si>
  <si>
    <t>https://www.instagram.com/rotihanari</t>
  </si>
  <si>
    <t>0857-1619-1979</t>
  </si>
  <si>
    <t>FP7J+CH Bolon, Karanganyar Regency, Central Java</t>
  </si>
  <si>
    <t>{"1":1,"2":0,"3":1,"4":3,"5":38}</t>
  </si>
  <si>
    <t>1996729050577623251</t>
  </si>
  <si>
    <t>https://lh3.googleusercontent.com/gps-cs-s/AHVAwerqRnc57zz0-38j35Vj1KC-J6zVo-byIN1Aj8DNrNGf4dvgA6oZhwubCizNeAYUU-lImEqZF_iJNiZRZNhLfx5up3PpD4JWUPHUFGQp22p9VrnzQx3lvCk-O1eTlhGVLqJMu2IfbA=w408-h408-k-no</t>
  </si>
  <si>
    <t>0x2e7a14a0ffffff99:0x1bb5ce7e0c61d8d3</t>
  </si>
  <si>
    <t>ChIJmf___6AUei4R09hhDH7OtRs</t>
  </si>
  <si>
    <t>[{"title":"All","image":"https://lh3.googleusercontent.com/gps-cs-s/AHVAwerqRnc57zz0-38j35Vj1KC-J6zVo-byIN1Aj8DNrNGf4dvgA6oZhwubCizNeAYUU-lImEqZF_iJNiZRZNhLfx5up3PpD4JWUPHUFGQp22p9VrnzQx3lvCk-O1eTlhGVLqJMu2IfbA=w298-h298-k-no"},{"title":"Menu","image":"https://lh3.googleusercontent.com/gps-cs-s/AHVAwepefFq_LjgQX8uVlPw3K_zzDLu5EvmR7WbHPy3LjnbpYhOLR-oxhduSwEZ37hwxUCL1JzZRjeeAVPj9H6T5Q7Fp_7_kexuJVovUunFOyBle6Xz0RO8aBBzps_NpNatcaPVjwwPY=w298-h298-k-no"},{"title":"Food \u0026 drink","image":"https://lh3.googleusercontent.com/gps-cs-s/AHVAwepNhyhZTE6I17auFy7wKVg1D1m9bf5ad58AdIkpk0DJEUcKiN5HeV9haxf4Fn5kX8IYoS-qVCBgmYrRRz0QvAr0Be9muPh_qnWqI2I8iuZFiaxAL2kerRw13iL-T6qIVQuuyjXQ=w298-h298-k-no"},{"title":"By owner","image":"https://lh3.googleusercontent.com/gps-cs-s/AHVAweoULwsH-K2ZsNwKVr3-RHsldB5SGc-KIk2EPxXu0AqcRLncWCAWaQSZMYRFRccCy_zrSd8EkK_BI3fczhzEMRaDADE8CQrd6KAlt1rPi75cSvYo7pnG4r-iRwgBxm2PXiL11EoNnA=w397-h298-k-no"},{"title":"Street View \u0026 360°","image":"https://streetviewpixels-pa.googleapis.com/v1/thumbnail?panoid=umhisLCY7WrbvaYN-5VdTw\u0026cb_client=maps_sv.tactile.gps\u0026w=224\u0026h=298\u0026yaw=59.39421\u0026pitch=0\u0026thumbfov=100"}]</t>
  </si>
  <si>
    <t>{"id":"117970949842198409830","name":"Roti Hanari (Owner)","link":"https://www.google.com/maps/contrib/117970949842198409830"}</t>
  </si>
  <si>
    <t>{"borough":"Jetak, Bolon, Karanganyar","street":"Perum. Indra Indah, Jl. Brotoseno No. 38, Bolon, Colomadu","city":"Karanganyar Regency","postal_code":"57178","state":"Central Java","country":"ID"}</t>
  </si>
  <si>
    <t>[{"Name":"uning wiryo","ProfilePicture":"https://lh3.googleusercontent.com/a-/ALV-UjV7fy9xIhO15r8yEEFe_XMF3x3Vuv4R_DCCGGsLvv8fY2W6atsM=s120-c-rp-mo-br100","Rating":5,"Description":"Soft bread... Bakery Hanari","Images":null,"When":""},{"Name":"andri okta","ProfilePicture":"https://lh3.googleusercontent.com/a/ACg8ocLh83UOa9ixFgqxW_6JsqqgrfcArhWI_BArUc1pOKGsdydxqw=s120-c-rp-mo-ba2-br100","Rating":5,"Description":"Recommended nih, packaging rapi dan aman . Kirim² antarkota antar provinsi roti terap fresh.\nRasa yummie, tampilan juga menarik .\n\nIn Syaa Allah next order lagi.","Images":["www.google.com/local/imagery/report/?cb_client=maps_sv.tactile\u0026image_key=!1e10!2sCIHM0ogKEICAgICJ44mtpQE\u0026fid=0x0:0x1bb5ce7e0c61d8d3"],"When":"2023-7-4"},{"Name":"Ranidya","ProfilePicture":"https://lh3.googleusercontent.com/a-/ALV-UjVE7LHCEgwSIfCJVUj_IRUERShwQRmyo4GQOp6eZduaSLR0ody5=s120-c-rp-mo-br100","Rating":5,"Description":"Rotinya pasti halal, lembutt dan enaak. Packagingnya keren, pas banget untuk oleh2, hampers arisan dll. Barakallah roti Hanari, sukses selalu ..","Images":["www.google.com/local/imagery/report/?cb_client=maps_sv.tactile\u0026image_key=!1e10!2sCIHM0ogKEICAgICho76JlwE\u0026fid=0x0:0x1bb5ce7e0c61d8d3"],"When":"2023-2-21"},{"Name":"Maulana Ilyas","ProfilePicture":"https://lh3.googleusercontent.com/a-/ALV-UjWyjwoYClbQrYMYxwT7HMqGTWZmdcS0rMzbG3exhorCCHFAcAQ=s120-c-rp-mo-ba4-br100","Rating":5,"Description":"Roti nya enak lembut,, cocok untuk nemeni tugas , utk sarannya bisa di tambah kan logo halal indonesia pak 😄","Images":["www.google.com/local/imagery/report/?cb_client=maps_sv.tactile\u0026image_key=!1e10!2sCIHM0ogKEICAgICJ6dPs7QE\u0026fid=0x0:0x1bb5ce7e0c61d8d3"],"When":"2023-6-30"},{"Name":"Ratna Rahman","ProfilePicture":"https://lh3.googleusercontent.com/a/ACg8ocKoW-_7cpfv1OsoHeaeB2tgNhMXQ_ocJFw9pTQEU1IdwvfT1g=s120-c-rp-mo-br100","Rating":5,"Description":"Rotinya lembut, delicious and nagih.. 😋\nDan sellernya bageur pisan.. masyaallah. Allahumma yubaarik fiik","Images":["www.google.com/local/imagery/report/?cb_client=maps_sv.tactile\u0026image_key=!1e10!2sCIHM0ogKEICAgICh-5fSZA\u0026fid=0x0:0x1bb5ce7e0c61d8d3"],"When":"2023-2-23"},{"Name":"Taufiq Ismail","ProfilePicture":"https://lh3.googleusercontent.com/a-/ALV-UjWBOT7znbqa4MaxpB0z9hZ8DewZHqk4W3Jtlt4Nlu0HIjoaUoHt=s120-c-rp-mo-ba5-br100","Rating":5,"Description":"Belum pernah ke sini, tapi sudah pernah order.. bisa dikirim ke jakarta lho! Jangan sungkan tanya.\n\nSaya baru coba satu rasa, smoked beef. Mantap enak... lainnya keburu diabisin sama krucil, tapi komennya sama semua. Enak 🤣🤣","Images":null,"When":""},{"Name":"- Eriyanto -","ProfilePicture":"https://lh3.googleusercontent.com/a-/ALV-UjUy5aU1qRiQEwgLeUQ6kwFxA1k0EldJX5-F9orbxvN_ArpkTJIg=s120-c-rp-mo-br100","Rating":5,"Description":"Dari packaging higienis tempatnya dan ramah lingkungan dr kardus\n\nDari bentuk rotinya elegan, menarik dan good looking\n\nDari rasanya juaralah udah bisa bersaing dng toko roti logo kincir angin ataupun suguhan hotel bintang 5\n\nCocok dilidah saya yg aseli desa tapi terbiasa hidup di metropolitan\n\nMakin sukses Roti Hanari\n\nMohon maaf langsung ludes dimakan dimobil, blm sempat bikin foto","Images":null,"When":""},{"Name":"ridwanul bakhri","ProfilePicture":"https://lh3.googleusercontent.com/a/ACg8ocLgVvERlfCijm_WkeIOHN_yiqbgXsgoij_07v96j6NZBPOshA=s120-c-rp-mo-br100","Rating":5,"Description":"rasanya enak, empuk-empuk, cocok sama mulut saya yang tidak ingin banyak dikunyah, yang sausage rasanya super enak, next bakal saya beli lagi insya Allah🤤","Images":null,"When":""}]</t>
  </si>
  <si>
    <t>https://www.google.com/maps/place/Roti+Rizka+-+Cake+%26+Snack/data=!4m7!3m6!1s0x2e7a194a9c1e2587:0x2451cc805c4b0d13!8m2!3d-7.5922335!4d110.9433701!16s%2Fg%2F11g11qn7g4!19sChIJhyUenEoZei4REw1LXIDMUSQ?authuser=0&amp;hl=en&amp;rclk=1</t>
  </si>
  <si>
    <t>Roti Rizka - Cake &amp; Snack</t>
  </si>
  <si>
    <t>Cangakan barat 03, RW.06, Cangakan Timur, Cangakan, Kec. Karanganyar, Kabupaten Karanganyar, Jawa Tengah 57712</t>
  </si>
  <si>
    <t>{"Friday":{"10":42,"11":42,"12":28,"13":21,"14":21,"15":28,"16":28,"17":21,"18":21,"19":42,"20":0,"21":0,"22":0,"23":0,"6":0,"7":64,"8":71,"9":42},"Monday":{"10":42,"11":42,"12":57,"13":71,"14":57,"15":57,"16":35,"17":42,"18":28,"19":35,"20":0,"21":0,"22":0,"23":0,"6":0,"7":50,"8":64,"9":64},"Saturday":{"10":35,"11":42,"12":35,"13":50,"14":42,"15":42,"16":57,"17":71,"18":85,"19":64,"20":0,"21":0,"22":0,"23":0,"6":0,"7":42,"8":35,"9":50},"Sunday":{"10":50,"11":28,"12":28,"13":35,"14":35,"15":28,"16":14,"17":14,"18":21,"19":50,"20":0,"21":0,"22":0,"23":0,"6":0,"7":57,"8":71,"9":64},"Thursday":{"10":64,"11":57,"12":57,"13":64,"14":57,"15":50,"16":64,"17":57,"18":42,"19":28,"20":0,"21":0,"22":0,"23":0,"6":0,"7":50,"8":64,"9":64},"Tuesday":{"10":42,"11":21,"12":28,"13":28,"14":28,"15":35,"16":50,"17":50,"18":42,"19":50,"20":0,"21":0,"22":0,"23":0,"6":0,"7":50,"8":50,"9":35},"Wednesday":{"10":71,"11":35,"12":28,"13":35,"14":64,"15":71,"16":78,"17":92,"18":92,"19":71,"20":0,"21":0,"22":0,"23":0,"6":0,"7":78,"8":85,"9":100}}</t>
  </si>
  <si>
    <t>0852-2699-9017</t>
  </si>
  <si>
    <t>CW5V+48 Cangakan, Karanganyar Regency, Central Java</t>
  </si>
  <si>
    <t>2617097710155271443</t>
  </si>
  <si>
    <t>https://lh3.googleusercontent.com/gps-cs-s/AHVAwepkeK3eC8LsDfuY36jZ3trZ_wBOoxf2X2N9gL_xpn04Hn9lNHuN-1psxH8C1XdCUmpdx6ME_H7Tt0OH9Qn_AvgO_w8_HZLMIsLH4vnLE1zPkBJY7wrP29pt8SzW-A24LbLnXSlt=w408-h306-k-no</t>
  </si>
  <si>
    <t>0x2e7a194a9c1e2587:0x2451cc805c4b0d13</t>
  </si>
  <si>
    <t>ChIJhyUenEoZei4REw1LXIDMUSQ</t>
  </si>
  <si>
    <t>[{"title":"All","image":"https://lh3.googleusercontent.com/gps-cs-s/AHVAwepkeK3eC8LsDfuY36jZ3trZ_wBOoxf2X2N9gL_xpn04Hn9lNHuN-1psxH8C1XdCUmpdx6ME_H7Tt0OH9Qn_AvgO_w8_HZLMIsLH4vnLE1zPkBJY7wrP29pt8SzW-A24LbLnXSlt=w397-h298-k-no"},{"title":"Menu","image":"https://lh3.googleusercontent.com/gps-cs-s/AHVAwer1p67tA5PgMccWqOyNx27hdY64kTpo84cwDPnD6mdGLDBJa4BGKzohQGUqTygarFM_JdX87kfuGuN5fI_lcfMmuY965-ccl9P13mHnBEUWaqKevplRpi9dLaA_Yk8cqghmHH3xSg=w397-h298-k-no"},{"title":"Food \u0026 drink","image":"https://lh3.googleusercontent.com/gps-cs-s/AHVAweoB21bB-0i7XhDBvXvQnrW4I0vM4wyGazNlT7vTmhSs5Ria04t_Y5zcsnkcGorEYoYHyGbulyOCcLtWlnMaqSacv_hai1UJjY0kbPkEonQiaqJ4fjvQXyMTY_4Cxrl_TXT5xl9H=w224-h298-k-no"},{"title":"Cake","image":"https://lh3.googleusercontent.com/gps-cs-s/AHVAwepG6bixSARnMxygCqq24GHc4UDnV_06eYeZbwyZXM0Mx2T0elNV0G4-jDknzEZSgfhdwzyaEJnTmH3dhXgRTvl7XEauZoOHoKViKYiHly57ru9toYrAsxYkY_QI44tuvU600C6F=w397-h298-k-no"},{"title":"Street View \u0026 360°","image":"https://streetviewpixels-pa.googleapis.com/v1/thumbnail?panoid=3n0LQnHv1L3bsabfQhwzhQ\u0026cb_client=maps_sv.tactile.gps\u0026w=224\u0026h=298\u0026yaw=229.5905\u0026pitch=0\u0026thumbfov=100"}]</t>
  </si>
  <si>
    <t>{"id":"","name":"Roti Rizka - Cake \u0026 Snack (Owner)","link":""}</t>
  </si>
  <si>
    <t>{"borough":"Cangakan Timur, Cangakan, Karanganyar","street":"Cangakan barat 03, RW.06","city":"Karanganyar Regency","postal_code":"57712","state":"Central Java","country":"ID"}</t>
  </si>
  <si>
    <t>[{"Name":"Hadi Aljufri","ProfilePicture":"https://lh3.googleusercontent.com/a/ACg8ocKAK1Sq4gkjZNxym4HqG4lnChZMgjZ9aSlaLl38thnyWhbREg=s120-c-rp-mo-ba3-br100","Rating":5,"Description":"","Images":null,"When":""},{"Name":"Muhammad Kamal","ProfilePicture":"https://lh3.googleusercontent.com/a/ACg8ocIN7sshhl65IMWWpFQvCSnrB-0lQF63Ln1rMEpSMA1OWGpdkQ=s120-c-rp-mo-br100","Rating":5,"Description":"","Images":null,"When":""},{"Name":"e komala","ProfilePicture":"https://lh3.googleusercontent.com/a-/ALV-UjXpFZt8Z183clgEN1yxzlNWjWtvvlxXRL-vXdw-dbjiRnDA1j7t=s120-c-rp-mo-ba2-br100","Rating":5,"Description":"","Images":null,"When":""},{"Name":"ROTI RIZKA","ProfilePicture":"https://lh3.googleusercontent.com/a-/ALV-UjWjOL8ngSun0eMV9aO2O4NNTLkHImu9E5TmeMQdnvFxiKHZikot=s120-c-rp-mo-ba2-br100","Rating":5,"Description":"","Images":null,"When":""}]</t>
  </si>
  <si>
    <t>https://www.google.com/maps/place/Snack+Roti+%26+Kue+Bu+Ari/data=!4m7!3m6!1s0x2e7a23e37c5c0e7b:0x43a7b82188a2c9bb!8m2!3d-7.6014453!4d110.982!16s%2Fg%2F11p11dp1z1!19sChIJew5cfOMjei4Ru8miiCG4p0M?authuser=0&amp;hl=en&amp;rclk=1</t>
  </si>
  <si>
    <t>Snack Roti &amp; Kue Bu Ari</t>
  </si>
  <si>
    <t>9XXJ+CQH Snack Roti &amp; Kue Bu Ari, Ngelo, RT.01/RW.05, Tempel, Popongan, Kec. Karanganyar, Kabupaten Karanganyar, Jawa Tengah 57714</t>
  </si>
  <si>
    <t>4875067575817652667</t>
  </si>
  <si>
    <t>https://streetviewpixels-pa.googleapis.com/v1/thumbnail?panoid=fTtJw12-ccyvB3g0NjwsqA&amp;cb_client=search.gws-prod.gps&amp;w=408&amp;h=240&amp;yaw=39.354618&amp;pitch=0&amp;thumbfov=100</t>
  </si>
  <si>
    <t>0x2e7a23e37c5c0e7b:0x43a7b82188a2c9bb</t>
  </si>
  <si>
    <t>ChIJew5cfOMjei4Ru8miiCG4p0M</t>
  </si>
  <si>
    <t>[{"title":"All","image":"https://streetviewpixels-pa.googleapis.com/v1/thumbnail?panoid=fTtJw12-ccyvB3g0NjwsqA\u0026cb_client=maps_sv.tactile.gps\u0026w=224\u0026h=298\u0026yaw=39.354618\u0026pitch=0\u0026thumbfov=100"},{"title":"Street View \u0026 360°","image":"https://streetviewpixels-pa.googleapis.com/v1/thumbnail?panoid=fTtJw12-ccyvB3g0NjwsqA\u0026cb_client=maps_sv.tactile.gps\u0026w=224\u0026h=298\u0026yaw=39.354618\u0026pitch=0\u0026thumbfov=100"}]</t>
  </si>
  <si>
    <t>{"id":"","name":"Snack Roti \u0026 Kue Bu Ari (Owner)","link":""}</t>
  </si>
  <si>
    <t>[{"Name":"rivai ashari","ProfilePicture":"https://lh3.googleusercontent.com/a/ACg8ocJ3YVOPEDgyRYZGvOB5iB1FshvVdJLTbqfE09mYh8QoFr0ndbM=s120-c-rp-mo-br100","Rating":5,"Description":"","Images":null,"When":""}]</t>
  </si>
  <si>
    <t>https://www.google.com/maps/place/NDORO+BAKERY+JATEN/data=!4m7!3m6!1s0x2e7a173b493242ff:0x8bb94088c879bf7c!8m2!3d-7.5546304!4d110.8764884!16s%2Fg%2F11l5v8vq_d!19sChIJ_0IySTsXei4RfL95yIhAuYs?authuser=0&amp;hl=en&amp;rclk=1</t>
  </si>
  <si>
    <t>NDORO BAKERY JATEN</t>
  </si>
  <si>
    <t>Jl. Nusama No.10, Puntukrejo, Ngringo, Kec. Jaten, Kabupaten Karanganyar, Jawa Tengah 57731</t>
  </si>
  <si>
    <t>{"Friday":["8.00 am–7.50 pm"],"Monday":["8.00 am–7.50 pm"],"Saturday":["8.00 am–7.50 pm"],"Sunday":["8.00 am–7.50 pm"],"Thursday":["8.00 am–7.50 pm"],"Tuesday":["8.00 am–7.50 pm"],"Wednesday":["8.00 am–7.50 pm"]}</t>
  </si>
  <si>
    <t>{"Friday":{"10":55,"11":66,"12":66,"13":61,"14":44,"15":33,"16":33,"17":44,"18":44,"19":50,"20":0,"21":0,"22":0,"23":0,"6":0,"7":0,"8":50,"9":44},"Monday":{"10":33,"11":50,"12":50,"13":55,"14":50,"15":72,"16":61,"17":55,"18":50,"19":72,"20":0,"21":0,"22":0,"23":0,"6":0,"7":0,"8":27,"9":38},"Saturday":{"10":50,"11":44,"12":44,"13":38,"14":50,"15":66,"16":50,"17":50,"18":44,"19":44,"20":0,"21":0,"22":0,"23":0,"6":0,"7":0,"8":55,"9":50},"Sunday":{"10":33,"11":50,"12":66,"13":61,"14":55,"15":50,"16":61,"17":66,"18":55,"19":33,"20":0,"21":0,"22":0,"23":0,"6":0,"7":0,"8":33,"9":38},"Thursday":{"10":83,"11":94,"12":100,"13":94,"14":61,"15":44,"16":38,"17":50,"18":33,"19":27,"20":0,"21":0,"22":0,"23":0,"6":0,"7":0,"8":55,"9":83},"Tuesday":{"10":61,"11":61,"12":77,"13":72,"14":88,"15":83,"16":66,"17":44,"18":50,"19":50,"20":0,"21":0,"22":0,"23":0,"6":0,"7":0,"8":38,"9":38},"Wednesday":{"10":22,"11":27,"12":44,"13":61,"14":72,"15":66,"16":55,"17":50,"18":50,"19":27,"20":0,"21":0,"22":0,"23":0,"6":0,"7":0,"8":38,"9":33}}</t>
  </si>
  <si>
    <t>0895-3403-88619</t>
  </si>
  <si>
    <t>CVWG+4H Ngringo, Karanganyar Regency, Central Java</t>
  </si>
  <si>
    <t>10068149398186606460</t>
  </si>
  <si>
    <t>https://lh3.googleusercontent.com/gps-cs-s/AHVAweo0I0AWSZfOnxT4s2Fayd78tKTsFiedo6c-GugEVRR7Xo71HZzIrePImM7QNlaCipNijHfELrkgs4UcMZ90XZdtwSG0bc-Rria9Ungof9QRreiwqf0hqNnds9I85lSSt8dGCx-t=w408-h374-k-no</t>
  </si>
  <si>
    <t>0x2e7a173b493242ff:0x8bb94088c879bf7c</t>
  </si>
  <si>
    <t>ChIJ_0IySTsXei4RfL95yIhAuYs</t>
  </si>
  <si>
    <t>[{"title":"All","image":"https://lh3.googleusercontent.com/gps-cs-s/AHVAweo0I0AWSZfOnxT4s2Fayd78tKTsFiedo6c-GugEVRR7Xo71HZzIrePImM7QNlaCipNijHfELrkgs4UcMZ90XZdtwSG0bc-Rria9Ungof9QRreiwqf0hqNnds9I85lSSt8dGCx-t=w324-h298-k-no"},{"title":"Food \u0026 drink","image":"https://lh3.googleusercontent.com/gps-cs-s/AHVAweoFR0oOwj2pXnC4QYQWtat2MGHBI2gVVvkR_N3Bo3hFrlRQCMwsPfUUielcOY2-hW0mXcLb8INyLjCHKRK4fpLxl5Cy-rslxjXUxsY4xx04lzWQjzWpZSufz6EhxgIfiLKsYYw3=w224-h298-k-no"},{"title":"Street View \u0026 360°","image":"https://streetviewpixels-pa.googleapis.com/v1/thumbnail?panoid=K-0WpC3AXDKk4S9uuJqWrw\u0026cb_client=maps_sv.tactile.gps\u0026w=224\u0026h=298\u0026yaw=179.1277\u0026pitch=0\u0026thumbfov=100"}]</t>
  </si>
  <si>
    <t>{"id":"","name":"NDORO BAKERY JATEN (Owner)","link":""}</t>
  </si>
  <si>
    <t>{"borough":"Puntukrejo, Ngringo, Jaten","street":"Jl. Nusama No.10","city":"Karanganyar Regency","postal_code":"57731","state":"Central Java","country":"ID"}</t>
  </si>
  <si>
    <t>[{"Name":"wulan dynee","ProfilePicture":"https://lh3.googleusercontent.com/a/ACg8ocLcytHGbRyAG3zUEuktKbWaFyoxm1TYutxBYmysERLZXvPhNg=s120-c-rp-mo-br100","Rating":5,"Description":"LINGKUNGAN YANG BERSIH NYAMAN ,ROTI JUGA ENAK DAN MURAH TAPI KUALITAS TIDAK MURAHAN SUKA BANGET KALO BELI ROTI DISINII ❤️❤️❤️","Images":null,"When":""},{"Name":"Dee Official","ProfilePicture":"https://lh3.googleusercontent.com/a-/ALV-UjXVQ_ddHUbCg9iho2Z3AV0CwMB9KSp6ZEHFqAfbJBk2chVq7aWj=s120-c-rp-mo-ba3-br100","Rating":5,"Description":"Promo opening dapet diskon dong.. Walaupun diskon tp roti nya empuk enak bgt.. Pelayanan juga ramah..","Images":["www.google.com/local/imagery/report/?cb_client=maps_sv.tactile\u0026image_key=!1e10!2sCIHM0ogKEICAgIClpZXxHg\u0026fid=0x0:0x8bb94088c879bf7c"],"When":"2023-11-23"},{"Name":"Priscilla Ruri Wijayanti","ProfilePicture":"https://lh3.googleusercontent.com/a/ACg8ocKuQ8FndSpBwlPscJDSNBgH8Bz81UnrOo5sg9TBGvhgvl0UBg=s120-c-rp-mo-br100","Rating":5,"Description":"Rotinya enak.... Empuk..\nPelayanan juga ramah...","Images":null,"When":""},{"Name":"Adinda Irbah","ProfilePicture":"https://lh3.googleusercontent.com/a/ACg8ocJuFpPzGLr347mcNUaxVUb2OH2T0MYBvVJ1jmX5gWuGVCoPsA=s120-c-rp-mo-br100","Rating":5,"Description":"rotinya mantap, pelayanan ramah ramah","Images":null,"When":""},{"Name":"Julian Winner","ProfilePicture":"https://lh3.googleusercontent.com/a-/ALV-UjVYgrxvlpydNgcguA7gzF8rM0J_xoSymW98jXpNsTpvfBxQdqRZ=s120-c-rp-mo-ba6-br100","Rating":5,"Description":"","Images":["www.google.com/local/imagery/report/?cb_client=maps_sv.tactile\u0026image_key=!1e10!2sCIHM0ogKEICAgICn8tPxag\u0026fid=0x0:0x8bb94088c879bf7c"],"When":"2024-9-24"},{"Name":"erdylla tri","ProfilePicture":"https://lh3.googleusercontent.com/a/ACg8ocJK7mewAyyNBGvR6tQ8m4HhFeH_LGFqHN8qvBAX6YxCvH-6yw=s120-c-rp-mo-br100","Rating":5,"Description":"","Images":null,"When":""},{"Name":"Mubarokh Custom","ProfilePicture":"https://lh3.googleusercontent.com/a-/ALV-UjVFlbKvRibS1rttWNShU3sCHTGdDWR5AIUIR8phSLQeTRgcQEA=s120-c-rp-mo-ba2-br100","Rating":5,"Description":"","Images":null,"When":""}]</t>
  </si>
  <si>
    <t>https://www.google.com/maps/place/Roti+Singget/data=!4m7!3m6!1s0x2e798aac5923420b:0xa3654ebcb1603387!8m2!3d-7.5977607!4d111.1016411!16s%2Fg%2F11c5s2wx_f!19sChIJC0IjWayKeS4RhzNgsbxOZaM?authuser=0&amp;hl=en&amp;rclk=1</t>
  </si>
  <si>
    <t>Roti Singget</t>
  </si>
  <si>
    <t>C422+VMR Roti Singget, Area Sawah, Kemuning, Kec. Ngargoyoso, Kabupaten Karanganyar, Jawa Tengah 57793</t>
  </si>
  <si>
    <t>{"Friday":{"10":31,"11":39,"12":36,"13":34,"14":48,"15":68,"16":90,"17":100,"18":92,"19":0,"20":0,"21":0,"22":0,"23":0,"6":0,"7":14,"8":19,"9":31},"Monday":{"10":41,"11":53,"12":53,"13":63,"14":46,"15":43,"16":39,"17":51,"18":63,"19":0,"20":0,"21":0,"22":0,"23":0,"6":0,"7":39,"8":34,"9":41},"Saturday":{"10":48,"11":41,"12":39,"13":41,"14":39,"15":51,"16":53,"17":75,"18":100,"19":0,"20":0,"21":0,"22":0,"23":0,"6":0,"7":21,"8":36,"9":46},"Sunday":{"10":48,"11":53,"12":51,"13":51,"14":60,"15":60,"16":70,"17":80,"18":73,"19":0,"20":0,"21":0,"22":0,"23":0,"6":0,"7":41,"8":43,"9":41},"Thursday":{"10":60,"11":51,"12":53,"13":56,"14":65,"15":80,"16":95,"17":100,"18":92,"19":0,"20":0,"21":0,"22":0,"23":0,"6":0,"7":60,"8":65,"9":68},"Tuesday":{"10":43,"11":41,"12":43,"13":39,"14":43,"15":46,"16":46,"17":39,"18":46,"19":0,"20":0,"21":0,"22":0,"23":0,"6":0,"7":29,"8":34,"9":39},"Wednesday":{"10":41,"11":43,"12":39,"13":43,"14":39,"15":53,"16":56,"17":58,"18":58,"19":0,"20":0,"21":0,"22":0,"23":0,"6":0,"7":31,"8":34,"9":48}}</t>
  </si>
  <si>
    <t>0813-2930-4804</t>
  </si>
  <si>
    <t>{"1":5,"2":0,"3":2,"4":6,"5":33}</t>
  </si>
  <si>
    <t>11773903373166719879</t>
  </si>
  <si>
    <t>https://lh3.googleusercontent.com/gps-cs-s/AHVAweq5_hVnyHwU03virX-Lasx-JtbSQZLvCPirDEtc2gukpdOiCU3xcwIdY4BOPKgxw9IOaH8QJbgg5zq8jHm1BsGFIPLFhKwK-e2NfFqhFRJf5d68FmRAHXF5J_vsO3qRiikR6ZWKbg=w408-h306-k-no</t>
  </si>
  <si>
    <t>0x2e798aac5923420b:0xa3654ebcb1603387</t>
  </si>
  <si>
    <t>ChIJC0IjWayKeS4RhzNgsbxOZaM</t>
  </si>
  <si>
    <t>[{"title":"All","image":"https://lh3.googleusercontent.com/gps-cs-s/AHVAweq5_hVnyHwU03virX-Lasx-JtbSQZLvCPirDEtc2gukpdOiCU3xcwIdY4BOPKgxw9IOaH8QJbgg5zq8jHm1BsGFIPLFhKwK-e2NfFqhFRJf5d68FmRAHXF5J_vsO3qRiikR6ZWKbg=w397-h298-k-no"},{"title":"Menu","image":"https://lh3.googleusercontent.com/gps-cs-s/AHVAwepFuqpyYrSApCwqBuRPmn0F3UhTkQX5jdIgAeRLawCg-zNUPdxwem2lwr8TnDgX533KXk6kjzlb2Tjrf14hcLsoxkPOldREp5Sv4dX9KiVG7cdfSlTrASZcnkquJotN9gXk4JAx=w224-h298-k-no"},{"title":"Food \u0026 drink","image":"https://lh3.googleusercontent.com/gps-cs-s/AHVAweprC90lwPufrsZwFmChbadRLE_jCPjcwLo3Cmc3c44S7y0ubpJUuT68PbuS3NBqH8qxuzGLMQ6FpS3lrluvx_DLyPQ28yuy9X29hwTydrxldyb13lzMf21yLRM_9JhMBBKt-0qWmA=w397-h298-k-no"},{"title":"Vibe","image":"https://lh3.googleusercontent.com/gps-cs-s/AHVAweos74lAVcl4muDMPonxkAtNr8BLgVooKqqq4uU7W0faVDiFXYS_4fKbXV04rZtHTlxp1qHm6Uyl_EdjlSZ90qXnX8iLOa0765dv18pRApwOOAaTTg1weNhNtF_-cj4QMLsmb3T5=w397-h298-k-no"},{"title":"Challah","image":"https://lh3.googleusercontent.com/gps-cs-s/AHVAwepsLUp_fAo78b19-rsVU8kJim3oLNvOaQ8oAqWD-kdQxqHYl4hf4NoqY50UMmxgLKrBthD2EtRxFwomjiGooBO86n7sgG2VpyQlen-CBCmDLoZoy7GVZxv6NJyk-p2EFeml-bHs=w224-h298-k-no"},{"title":"Cake","image":"https://lh3.googleusercontent.com/gps-cs-s/AHVAwerBnT_SWK4mvUKVHXqITUNQAQIPgYBeLGIlgrzBa1bXrWWdvAsg_I-RMsULwQlCB95fx5yX_CZGVyohUZhIcYEFRLGF0-5WVSAaM68sEH1ziZ0ipqyJ0gJcRMFco4Ju6r3AS4XM=w397-h298-k-no"},{"title":"Street View \u0026 360°","image":"https://streetviewpixels-pa.googleapis.com/v1/thumbnail?panoid=pPIMiaT1aTAoeLwvUCq6rA\u0026cb_client=maps_sv.tactile.gps\u0026w=224\u0026h=298\u0026yaw=98.964134\u0026pitch=0\u0026thumbfov=100"}]</t>
  </si>
  <si>
    <t>{"id":"","name":"Roti Singget (Owner)","link":""}</t>
  </si>
  <si>
    <t>{"borough":"Area Sawah, Kemuning, Ngargoyoso","street":"C422+VMR","city":"Karanganyar Regency","postal_code":"57793","state":"Central Java","country":"ID"}</t>
  </si>
  <si>
    <t>[{"Name":"mas wagiyo","ProfilePicture":"https://lh3.googleusercontent.com/a-/ALV-UjUPVKL9_lertlwJ-wjgD2gHW9E4IUd5u6PrGKJwsA3B6_MKyibG=s120-c-rp-mo-br100","Rating":5,"Description":"Wush","Images":null,"When":""},{"Name":"Sunarso","ProfilePicture":"https://lh3.googleusercontent.com/a-/ALV-UjXZwYVKim1cxFXrKaNKJmxyYJKb9AIq-7dtrlIX55k1WWHHGt4nNQ=s120-c-rp-mo-ba7-br100","Rating":3,"Description":"Roti yang cukup mantap.\n\nBerada di wilayah pedesaan yang dingin dan harus penuh perjuangan untuk mencapai lokasinya. Di wilayah gadungan ngargoyoso di tengah-tengah lahan pertanian yang cukup luas dan menyediakan bahan baku alami yang cukup melimpah.\n\nMonggo yang berminat.\n\nBisa juga untuk wisata edukasi bagi siswa-siswi mulai dari paud hingga sltp.  Monggo di ajak putra putrinya....","Images":null,"When":""},{"Name":"Harsan Rindang Pribadi","ProfilePicture":"https://lh3.googleusercontent.com/a-/ALV-UjWxENA0BE0PuenNrI7Ew1RCZPeeaxF8YVvCWcjorQlcoQ-Mk81GgQ=s120-c-rp-mo-ba5-br100","Rating":5,"Description":"Rotinya enak dan murah bgt ga kaget soalnya ownernya dah punya experience 10 tahun lebih di Bread Talk...ga nyesel dah jauh2 kesini...rasa bintang lima harga kaki lima","Images":null,"When":""},{"Name":"Sena mocil","ProfilePicture":"https://lh3.googleusercontent.com/a-/ALV-UjWahP8zOsNJQ1Y3JD3oMGAwpvbs9uBMD4E3qHz044xqg5G0SPI=s120-c-rp-mo-ba4-br100","Rating":5,"Description":"Roti enak, empuk, sehat dan halal\nPegawainya ramah ramah dan 5 s (senyum salam sapa sopan santun)\nMantap dah 😃🖒","Images":["www.google.com/local/imagery/report/?cb_client=maps_sv.tactile\u0026image_key=!1e10!2sCIHM0ogKEICAgICk_N2JDQ\u0026fid=0x0:0xa3654ebcb1603387"],"When":"2017-12-27"},{"Name":"Lejar Fitria","ProfilePicture":"https://lh3.googleusercontent.com/a/ACg8ocJNGhWL-FY6XPG2E4Sxj5AdxSlxng0lGKjNHzmAz9R1Zyvimw=s120-c-rp-mo-ba3-br100","Rating":5,"Description":"Tempat pesan roti buat acara besar/kecil, rotinya enak dan harganya terjangkau,","Images":null,"When":""},{"Name":"bapak gaul","ProfilePicture":"https://lh3.googleusercontent.com/a/ACg8ocKqnPh4jdEQ1rYzqUe3sOKEpacvoix6PWz8QuGanLbHE9GL=s120-c-rp-mo-br100","Rating":5,"Description":"Perusahaan roti terbesar di kemuning, harga murah rasa mewah, pelayanan ramah.","Images":null,"When":""},{"Name":"Belfa Abiona","ProfilePicture":"https://lh3.googleusercontent.com/a-/ALV-UjUYvmP2rxW52TYSw4eKJ4Wox2enXMtyHjZYIqb1IjuLTtaWkEk=s120-c-rp-mo-br100","Rating":5,"Description":"Roti nya enak..bikin ketagihan👌","Images":null,"When":""},{"Name":"Dear Tea","ProfilePicture":"https://lh3.googleusercontent.com/a-/ALV-UjV1w1epxFKPTQGaivsKpzFH9WdBNTb8o6usMYVl3FiOk4uZfeGh=s120-c-rp-mo-br100","Rating":4,"Description":"Rotinya enak,lembut.","Images":null,"When":""}]</t>
  </si>
  <si>
    <t>https://www.google.com/maps/place/GROSIR+ROTI+HATARI/data=!4m7!3m6!1s0x2e7a23000362c3e3:0x1f6e0e5dda6e8e72!8m2!3d-7.6191875!4d110.9721875!16s%2Fg%2F11vm2_3w1s!19sChIJ48NiAwAjei4Rco5u2l0Obh8?authuser=0&amp;hl=en&amp;rclk=1</t>
  </si>
  <si>
    <t>GROSIR ROTI HATARI</t>
  </si>
  <si>
    <t>RT.03/RW.08, Kerten, Jantiharjo, Kec. Karanganyar, Kabupaten Karanganyar, Jawa Tengah 57718</t>
  </si>
  <si>
    <t>{"Friday":{"0":50,"1":50,"10":66,"11":44,"12":44,"13":22,"14":27,"15":38,"16":66,"17":66,"18":61,"19":50,"2":38,"20":55,"21":61,"22":66,"23":66,"3":33,"4":27,"5":27,"6":27,"7":22,"8":33,"9":44},"Monday":{"0":44,"1":44,"10":44,"11":33,"12":50,"13":66,"14":94,"15":83,"16":66,"17":50,"18":44,"19":44,"2":44,"20":44,"21":33,"22":33,"23":33,"3":66,"4":66,"5":83,"6":77,"7":77,"8":61,"9":44},"Saturday":{"0":22,"1":11,"10":66,"11":44,"12":38,"13":44,"14":33,"15":38,"16":27,"17":33,"18":61,"19":55,"2":5,"20":72,"21":55,"22":61,"23":33,"3":11,"4":27,"5":38,"6":27,"7":27,"8":33,"9":44},"Sunday":{"0":50,"1":50,"10":38,"11":38,"12":33,"13":44,"14":38,"15":44,"16":27,"17":27,"18":22,"19":22,"2":33,"20":27,"21":33,"22":38,"23":44,"3":38,"4":38,"5":50,"6":44,"7":38,"8":38,"9":44},"Thursday":{"0":50,"1":55,"10":27,"11":33,"12":22,"13":33,"14":27,"15":33,"16":38,"17":50,"18":66,"19":72,"2":33,"20":61,"21":66,"22":50,"23":55,"3":27,"4":27,"5":33,"6":61,"7":61,"8":61,"9":33},"Tuesday":{"0":61,"1":33,"10":61,"11":44,"12":44,"13":50,"14":38,"15":33,"16":33,"17":33,"18":38,"19":22,"2":22,"20":22,"21":33,"22":61,"23":66,"3":27,"4":33,"5":44,"6":61,"7":77,"8":100,"9":94},"Wednesday":{"0":38,"1":33,"10":16,"11":16,"12":38,"13":66,"14":88,"15":83,"16":88,"17":66,"18":38,"19":22,"2":33,"20":33,"21":44,"22":44,"23":50,"3":38,"4":55,"5":44,"6":38,"7":44,"8":38,"9":33}}</t>
  </si>
  <si>
    <t>0857-7778-7313</t>
  </si>
  <si>
    <t>9XJC+8V Jantiharjo, Karanganyar Regency, Central Java</t>
  </si>
  <si>
    <t>2264763458873364082</t>
  </si>
  <si>
    <t>https://lh3.googleusercontent.com/gps-cs-s/AHVAweq4vWEq2NXLpDgWsch3tZI_J_96FNuANPuWcwBx6YeSMj2tzz3RPpDRUmXLXHJ74rFU6Td5vvkN0gJ3kqm7JGbFpWpSpEi7nuZjWJykAxhr_Y8q3UPK2Mi3EBo8HyI7f-SWjz2IkXRxPbI=w408-h416-k-no</t>
  </si>
  <si>
    <t>0x2e7a23000362c3e3:0x1f6e0e5dda6e8e72</t>
  </si>
  <si>
    <t>ChIJ48NiAwAjei4Rco5u2l0Obh8</t>
  </si>
  <si>
    <t>[{"title":"All","image":"https://lh3.googleusercontent.com/gps-cs-s/AHVAweq4vWEq2NXLpDgWsch3tZI_J_96FNuANPuWcwBx6YeSMj2tzz3RPpDRUmXLXHJ74rFU6Td5vvkN0gJ3kqm7JGbFpWpSpEi7nuZjWJykAxhr_Y8q3UPK2Mi3EBo8HyI7f-SWjz2IkXRxPbI=w291-h298-k-no"},{"title":"Food \u0026 drink","image":"https://lh3.googleusercontent.com/gps-cs-s/AHVAweruS5kw2nx34-hbEdJHD1kGIXKF5axjHR3e0kZHCGebAUj1f90oS05r0rX3jBG1dL71XqLqPMCHi6_aksdntLf-AvGRAmMDpxpyuTgtgL8x-xMJQ4FM8KeEjnyCXAuAXcR7D73kMFPBW9xW=w291-h298-k-no"},{"title":"By owner","image":"https://lh3.googleusercontent.com/gps-cs-s/AHVAwerSVbX8fSKmZe6b1rT0nOmifIoE1UDsOcLBoHemmuB2bJ_zw6VhdKNo94gQP9Jrd3ivFu5oDSybLWJym4qUR3P68ZCdtTH-_DPbi3C2QMIqDfkYKu484YuA8Jg6N4lTHbOk1sbvGqvQhMc=w291-h298-k-no"},{"title":"Street View \u0026 360°","image":"https://streetviewpixels-pa.googleapis.com/v1/thumbnail?panoid=ajkH9dBY5_XoUhq4jYA4pA\u0026cb_client=maps_sv.tactile.gps\u0026w=224\u0026h=298\u0026yaw=264.16946\u0026pitch=0\u0026thumbfov=100"}]</t>
  </si>
  <si>
    <t>{"id":"115362971383818111380","name":"GROSIR ROTI HATARI (Owner)","link":"https://www.google.com/maps/contrib/115362971383818111380"}</t>
  </si>
  <si>
    <t>{"borough":"Kerten, Jantiharjo, Karanganyar","street":"RT.03/RW.08","city":"Karanganyar Regency","postal_code":"57718","state":"Central Java","country":"ID"}</t>
  </si>
  <si>
    <t>https://www.google.com/maps/place/Barokah+Bakery/data=!4m7!3m6!1s0x2e7a1fe116eafdbd:0xeab72e4e8bf1b584!8m2!3d-7.5942445!4d111.0368303!16s%2Fg%2F11fb2llwmj!19sChIJvf3qFuEfei4RhLXxi04ut-o?authuser=0&amp;hl=en&amp;rclk=1</t>
  </si>
  <si>
    <t>Barokah Bakery</t>
  </si>
  <si>
    <t>C24P+8P4 Barokah Bakery, RT.02/RW.008, Dengkeng, Tohkuning, Kec. Karangpandan, Kabupaten Karanganyar, Jawa Tengah 57752</t>
  </si>
  <si>
    <t>{"Friday":{"10":17,"11":20,"12":17,"13":25,"14":34,"15":50,"16":56,"17":65,"18":68,"19":77,"20":87,"21":0,"22":0,"23":0,"6":0,"7":31,"8":27,"9":22},"Monday":{"10":39,"11":46,"12":34,"13":32,"14":31,"15":34,"16":39,"17":43,"18":43,"19":56,"20":65,"21":0,"22":0,"23":0,"6":0,"7":18,"8":20,"9":34},"Saturday":{"10":29,"11":34,"12":27,"13":31,"14":36,"15":46,"16":56,"17":62,"18":77,"19":87,"20":93,"21":0,"22":0,"23":0,"6":0,"7":27,"8":22,"9":24},"Sunday":{"10":50,"11":62,"12":65,"13":56,"14":51,"15":41,"16":43,"17":53,"18":70,"19":84,"20":100,"21":0,"22":0,"23":0,"6":0,"7":25,"8":25,"9":34},"Thursday":{"10":22,"11":15,"12":17,"13":22,"14":34,"15":37,"16":48,"17":53,"18":60,"19":60,"20":68,"21":0,"22":0,"23":0,"6":0,"7":25,"8":25,"9":22},"Tuesday":{"10":27,"11":29,"12":31,"13":32,"14":34,"15":41,"16":50,"17":65,"18":70,"19":74,"20":70,"21":0,"22":0,"23":0,"6":0,"7":15,"8":18,"9":25},"Wednesday":{"10":39,"11":34,"12":29,"13":31,"14":32,"15":36,"16":41,"17":46,"18":53,"19":55,"20":58,"21":0,"22":0,"23":0,"6":0,"7":34,"8":37,"9":41}}</t>
  </si>
  <si>
    <t>0858-6781-0261</t>
  </si>
  <si>
    <t>{"1":1,"2":2,"3":3,"4":3,"5":11}</t>
  </si>
  <si>
    <t>16913037840503387524</t>
  </si>
  <si>
    <t>https://lh3.googleusercontent.com/gps-cs-s/AHVAwepGybwzBqGebe9R2jK3qoo02kipAJDKMfiF-D1LCkxvKNjTuMbLfCH6GICbY63dHm24dsq3kw8FIU70nsfv3dz4SyHyWz-5mn1PJr9tsy463s0oOxRIZ-80Z_a7VPIDh6ROoOHz=w408-h724-k-no</t>
  </si>
  <si>
    <t>0x2e7a1fe116eafdbd:0xeab72e4e8bf1b584</t>
  </si>
  <si>
    <t>ChIJvf3qFuEfei4RhLXxi04ut-o</t>
  </si>
  <si>
    <t>[{"title":"All","image":"https://lh3.googleusercontent.com/gps-cs-s/AHVAwepGybwzBqGebe9R2jK3qoo02kipAJDKMfiF-D1LCkxvKNjTuMbLfCH6GICbY63dHm24dsq3kw8FIU70nsfv3dz4SyHyWz-5mn1PJr9tsy463s0oOxRIZ-80Z_a7VPIDh6ROoOHz=w224-h397-k-no"},{"title":"Menu","image":"https://lh3.googleusercontent.com/gps-cs-s/AHVAwep0oRd_acb5GPXx96h2Jxf_uYIKKKvQ_k5jrYMvpIW0s-sJkK7aly_qCUiLmsJNIWUKgyBM3sEb9fv79B7IlyUOF9lLZtBnm4Z9Vw33GQf_Th6BohTUgRq5iFNqTIg4G6RS_WvLHg=w529-h298-k-no"},{"title":"Food \u0026 drink","image":"https://lh3.googleusercontent.com/gps-cs-s/AHVAweqhPV_y9K3gMd11J1hiQhk6RBIPncZ1_LvkuagHtWAYCyStCClZuU4p7p74i1STBFEOUXU2Hc7A2v_cF9_YsCmJU-VPDwCZJJCq3k1OmAiakIBMyzhuXbMhLvT69gEzU7ddOmXE=w224-h298-k-no"},{"title":"Street View \u0026 360°","image":"https://streetviewpixels-pa.googleapis.com/v1/thumbnail?panoid=mFp55NdV6bNlwmkVtXEwzg\u0026cb_client=maps_sv.tactile.gps\u0026w=224\u0026h=298\u0026yaw=113.98263\u0026pitch=0\u0026thumbfov=100"}]</t>
  </si>
  <si>
    <t>{"id":"","name":"Barokah Bakery (Owner)","link":""}</t>
  </si>
  <si>
    <t>{"borough":"Dengkeng, Tohkuning, Karangpandan","street":"C24P+8P4, RT.02/RW.008","city":"Karanganyar Regency","postal_code":"57752","state":"Central Java","country":"ID"}</t>
  </si>
  <si>
    <t>[{"Name":"Tri Bekti Umbar Lelono","ProfilePicture":"https://lh3.googleusercontent.com/a-/ALV-UjVzrPNGzsyk0V1E0kf2l4dlFyu34tLz3b-XWb6SLwv1vvm8KzDNMg=s120-c-rp-mo-ba4-br100","Rating":5,"Description":"Barokah bakery merupakan home industri yang memproduksi makanan berupa Roti, dengan berbagai jenis dan rasa yang bervariasi dan juga harga yang murah. Melayani dalam partai besar dan juga kecil, cocok sekali untuk yang akan mempunyai hajatan dan juga buat oleh-oleh.","Images":["www.google.com/local/imagery/report/?cb_client=maps_sv.tactile\u0026image_key=!1e10!2sCIHM0ogKEICAgICJ9svjzQE\u0026fid=0x0:0xeab72e4e8bf1b584"],"When":"2023-6-27"},{"Name":"IRFANNLH","ProfilePicture":"https://lh3.googleusercontent.com/a/ACg8ocKy4dM0j4ABr1SP9f-ePlWmfXX4sTVEwRBvoN4UUTrRQWKRQn0=s120-c-rp-mo-ba4-br100","Rating":4,"Description":"selain menerima pesanan roti,juga melayani biro perjalanan wisata","Images":["www.google.com/local/imagery/report/?cb_client=maps_sv.tactile\u0026image_key=!1e10!2sCIHM0ogKEICAgIC87dnZugE\u0026fid=0x0:0xeab72e4e8bf1b584"],"When":"2020-7-11"},{"Name":"Wardex Tyny","ProfilePicture":"https://lh3.googleusercontent.com/a/ACg8ocJHL8BP49d64lmrXJ6y_IeKCC87iFzoJuCVR3ftAyPqbjJ9vi-m=s120-c-rp-mo-br100","Rating":5,"Description":"Selamat buat mbah sunardii,,menjadi kepala desa tohkuning....Semoga tohkuning tambah maju dan sukses","Images":null,"When":""},{"Name":"Sri Mondol","ProfilePicture":"https://lh3.googleusercontent.com/a-/ALV-UjUhfrRcIOKWxgJjMsG9U1QldpeMzvBQwn2x1rYjPONYuqhViYmZ=s120-c-rp-mo-ba4-br100","Rating":5,"Description":"Melayani Paket Wisata, Ziarah Dll","Images":null,"When":""},{"Name":"Ponarii ikromo","ProfilePicture":"https://lh3.googleusercontent.com/a-/ALV-UjWLs8IQ8YQiqwq8Mr1o7ShyBwULcTg5M5RvsYRnZ-GbhIMWUq4=s120-c-rp-mo-ba4-br100","Rating":5,"Description":"Hemm wingko babatnya enak","Images":null,"When":""},{"Name":"Toko Variasi Mobil, STYLE AUDIO","ProfilePicture":"https://lh3.googleusercontent.com/a-/ALV-UjXqXutl-JA0HK_tjCdcOMTy1XJ_FvxixDC8U9v-hxEqbTgYzdEr=s120-c-rp-mo-ba4-br100","Rating":5,"Description":"Sukses selalu bos","Images":null,"When":""},{"Name":"Wagiman Jawa","ProfilePicture":"https://lh3.googleusercontent.com/a-/ALV-UjXXpKC6ew8e3KLy2-MpdVomPXEJ_aAGSyJZFd0OKClkRhZA86wm=s120-c-rp-mo-ba5-br100","Rating":3,"Description":"Tempat pemesanan  kue.","Images":null,"When":""},{"Name":"Pat Mono","ProfilePicture":"https://lh3.googleusercontent.com/a-/ALV-UjWnLr3MoVVYjV-r1300OP88lED1bKWfNoIvda5Gg_KuyGkx_wk=s120-c-rp-mo-ba4-br100","Rating":2,"Description":"","Images":null,"When":""}]</t>
  </si>
  <si>
    <t>https://www.google.com/maps/place/Rodjo+BAKERY/data=!4m7!3m6!1s0x2e7a181364ed68f5:0x7a3b61b32979d0ad!8m2!3d-7.5889883!4d110.9247212!16s%2Fg%2F11wh_jdv6t!19sChIJ9WjtZBMYei4RrdB5KbNhO3o?authuser=0&amp;hl=en&amp;rclk=1</t>
  </si>
  <si>
    <t>Rodjo BAKERY</t>
  </si>
  <si>
    <t>Papahan, Kec. Tasikmadu, Kabupaten Karanganyar, Jawa Tengah</t>
  </si>
  <si>
    <t>CW6F+CV Papahan, Karanganyar Regency, Central Java</t>
  </si>
  <si>
    <t>8807740918376026285</t>
  </si>
  <si>
    <t>https://streetviewpixels-pa.googleapis.com/v1/thumbnail?panoid=zX5mz4e_egq-zBE8XbxBzQ&amp;cb_client=search.gws-prod.gps&amp;w=408&amp;h=240&amp;yaw=64.08419&amp;pitch=0&amp;thumbfov=100</t>
  </si>
  <si>
    <t>0x2e7a181364ed68f5:0x7a3b61b32979d0ad</t>
  </si>
  <si>
    <t>ChIJ9WjtZBMYei4RrdB5KbNhO3o</t>
  </si>
  <si>
    <t>[{"title":"All","image":"https://streetviewpixels-pa.googleapis.com/v1/thumbnail?panoid=zX5mz4e_egq-zBE8XbxBzQ\u0026cb_client=maps_sv.tactile.gps\u0026w=224\u0026h=298\u0026yaw=64.08419\u0026pitch=0\u0026thumbfov=100"},{"title":"Street View \u0026 360°","image":"https://streetviewpixels-pa.googleapis.com/v1/thumbnail?panoid=zX5mz4e_egq-zBE8XbxBzQ\u0026cb_client=maps_sv.tactile.gps\u0026w=224\u0026h=298\u0026yaw=64.08419\u0026pitch=0\u0026thumbfov=100"}]</t>
  </si>
  <si>
    <t>{"id":"","name":"Rodjo BAKERY (Owner)","link":""}</t>
  </si>
  <si>
    <t>{"borough":"Papahan, Tasikmadu","street":"","city":"Karanganyar Regency","postal_code":"","state":"Central Java","country":"ID"}</t>
  </si>
  <si>
    <t>[{"Name":"Àbdurrohmân Al Mu'âlij","ProfilePicture":"https://lh3.googleusercontent.com/a-/ALV-UjW0n9hurmcQp5G8OFsE6FVWs0TorxsclqpMmSPl5U7C3EYRjLk=s120-c-rp-mo-br100","Rating":5,"Description":"Klo ke sini pengennya ngeborong terus karena roti di bakery ini banyak sekali variannya sampai bingung milih yg mana.\n\nRasa mantab dengan harga yang sangat-sangat ramah di kantong.\n\nSekarang ini Roti Rodjo udah jadi menu pilihan saya buat dinikmati bersama pas lagi ngumpul² bareng keluarga.\n\nSip lah pokoknya 👍🏻","Images":null,"When":""},{"Name":"Umar Putut","ProfilePicture":"https://lh3.googleusercontent.com/a/ACg8ocIh6evt7Gf5pd-7J49E1XrB0UxnLkG8TVkHYKUkVyzZPkb8=s120-c-rp-mo-br100","Rating":5,"Description":"Roti nya murah tapi tetap enak kualitas bakery 👍","Images":null,"When":""}]</t>
  </si>
  <si>
    <t>https://www.google.com/maps/place/Singget+Bakery+%26+Cake+Store/data=!4m7!3m6!1s0x2e798b70ed2f71d3:0xcd432fcc0fe55605!8m2!3d-7.6093625!4d111.1139153!16s%2Fg%2F11h7vgvrln!19sChIJ03Ev7XCLeS4RBVblD8wvQ80?authuser=0&amp;hl=en&amp;rclk=1</t>
  </si>
  <si>
    <t>Singget Bakery &amp; Cake Store</t>
  </si>
  <si>
    <t>Gadungan, Girimulyo, Kec. Ngargoyoso, Kabupaten Karanganyar, Jawa Tengah 57793</t>
  </si>
  <si>
    <t>{"Friday":{"10":42,"11":47,"12":57,"13":52,"14":47,"15":42,"16":61,"17":76,"18":76,"19":0,"20":0,"21":0,"22":0,"23":0,"6":0,"7":61,"8":42,"9":33},"Monday":{"10":57,"11":52,"12":33,"13":42,"14":42,"15":42,"16":47,"17":38,"18":42,"19":0,"20":0,"21":0,"22":0,"23":0,"6":0,"7":42,"8":57,"9":85},"Saturday":{"10":66,"11":66,"12":47,"13":42,"14":42,"15":42,"16":47,"17":47,"18":42,"19":0,"20":0,"21":0,"22":0,"23":0,"6":0,"7":38,"8":47,"9":57},"Sunday":{"10":28,"11":42,"12":52,"13":38,"14":33,"15":33,"16":52,"17":57,"18":57,"19":0,"20":0,"21":0,"22":0,"23":0,"6":0,"7":14,"8":14,"9":14},"Thursday":{"10":47,"11":57,"12":80,"13":61,"14":33,"15":19,"16":19,"17":23,"18":28,"19":0,"20":0,"21":0,"22":0,"23":0,"6":0,"7":42,"8":47,"9":42},"Tuesday":{"10":33,"11":38,"12":42,"13":52,"14":57,"15":66,"16":66,"17":61,"18":47,"19":0,"20":0,"21":0,"22":0,"23":0,"6":0,"7":38,"8":38,"9":33},"Wednesday":{"10":42,"11":52,"12":33,"13":38,"14":47,"15":66,"16":80,"17":100,"18":85,"19":0,"20":0,"21":0,"22":0,"23":0,"6":0,"7":47,"8":52,"9":52}}</t>
  </si>
  <si>
    <t>94R7+7H Girimulyo, Karanganyar Regency, Central Java</t>
  </si>
  <si>
    <t>{"1":2,"2":1,"3":0,"4":2,"5":12}</t>
  </si>
  <si>
    <t>14790718154701362693</t>
  </si>
  <si>
    <t>https://lh3.googleusercontent.com/gps-cs-s/AHVAweps49deEUniQzvWckUan6lkSDLXhDLnhsHpSk-jey9zHypvjXGvXanh9XaHM_9_fg2x95zuTp534ywMHFZkZJc9CLfLgGMrCl8PuO9cAaU-WBikQmiQpOnLybsRx_6tfuFcJ4Jn-Q=w408-h306-k-no</t>
  </si>
  <si>
    <t>0x2e798b70ed2f71d3:0xcd432fcc0fe55605</t>
  </si>
  <si>
    <t>ChIJ03Ev7XCLeS4RBVblD8wvQ80</t>
  </si>
  <si>
    <t>[{"title":"All","image":"https://lh3.googleusercontent.com/gps-cs-s/AHVAweps49deEUniQzvWckUan6lkSDLXhDLnhsHpSk-jey9zHypvjXGvXanh9XaHM_9_fg2x95zuTp534ywMHFZkZJc9CLfLgGMrCl8PuO9cAaU-WBikQmiQpOnLybsRx_6tfuFcJ4Jn-Q=w397-h298-k-no"},{"title":"Menu","image":"https://lh3.googleusercontent.com/gps-cs-s/AHVAwepPzRJnrCRktf51JER7zHGR2AA6iS8wOhOLzx-sJEQ4l1zW_Fh3PbpPlcG3bFfK289GgIAl5CO6tMt-KrvkU-DAp6VaiqAaLvOGHFpGEgb1_3lYEcidQ6kGrv--DUB70YUJQ28=w224-h298-k-no"},{"title":"Videos","image":"https://lh3.googleusercontent.com/gps-cs-s/AHVAweq6ZT4daRo4u6IOxIHD20vRagyFHfolymj17XYaeFz_-ec-TR6bRU2WpfzTpzeZpbUQQG4xRfivEthw2Z6DJyTVIZzR-PhoHFnKkXQIVgMaUrSJsVPdTrBLR8NpefDrnpZVcKrx=w224-h441-k-no"},{"title":"Food \u0026 drink","image":"https://lh3.googleusercontent.com/gps-cs-s/AHVAwer-wNmABiGMBxuKnJtu0plXDNqqtEXX7DQuI5o7f3TrnwWDlcYim-TpCy5zt6t8zUnakzza9I9yDVeJ9yKhieMAf_GtonKoVZyXToL6M8w14zMjt2setcyQDRhr3kLMk5sKkEOIMw=w397-h298-k-no"},{"title":"Vibe","image":"https://lh3.googleusercontent.com/gps-cs-s/AHVAwepIdLkSEDoD-7WXORe-U4i7U1vhMiSGG2FMtAZxU1KeBLRQiWpAtrbvVcupYCkBNwhOPIryVW_ist4wrte92TMDYndr7LwH7E7CIecyWzJpWAJB1RLJMCfxqRnyL5FB3eouQCrrwg=w397-h298-k-no"},{"title":"By owner","image":"https://lh3.googleusercontent.com/gps-cs-s/AHVAwep5A-i3OxEG_lYC9TAYlLQzsVmoAc2tJqEOdyt0Ng_V8jtYDOZj1o5w_cTjZ9KnmSeAV8W_vVWAyqmlS2GzWiTT8xXY-Ragy-iCZba7yq15F48oGekOtSgSNYbeF8c2bd7fI-dP=w289-h298-k-no"},{"title":"Street View \u0026 360°","image":"https://streetviewpixels-pa.googleapis.com/v1/thumbnail?panoid=OMBEqDvAkH4EH_WSMz-VWw\u0026cb_client=maps_sv.tactile.gps\u0026w=224\u0026h=298\u0026yaw=240.56476\u0026pitch=0\u0026thumbfov=100"}]</t>
  </si>
  <si>
    <t>{"id":"105467756879905312034","name":"Singget Bakery \u0026 Cake Store (Owner)","link":"https://www.google.com/maps/contrib/105467756879905312034"}</t>
  </si>
  <si>
    <t>{"borough":"Gadungan, Girimulyo, Ngargoyoso","street":"","city":"Karanganyar Regency","postal_code":"57793","state":"Central Java","country":"ID"}</t>
  </si>
  <si>
    <t>[{"id":"service_options","name":"Service options","options":[{"name":"Takeaway","enabled":true}]},{"id":"accessibility","name":"Accessibility","options":[{"name":"Wheelchair-accessible entrance","enabled":false}]},{"id":"planning","name":"Planning","options":[{"name":"Quick visit","enabled":true}]}]</t>
  </si>
  <si>
    <t>[{"Name":"Nadya Shafina","ProfilePicture":"https://lh3.googleusercontent.com/a-/ALV-UjVJBG4Z06cKAkDoAZxEvA4uZZdCxmIGYLZ5VboITe8GhH98zlrh=s120-c-rp-mo-ba2-br100","Rating":1,"Description":"Roti nya gabisa di makan, banyak pecahan kulit telor di dalem roti nya, jadi pas makan kerasa krenyes2, ternyata pecahan telor, lain kali kalo gabisa baking roti gausah di paksa, jatoh nya malah di buang!!","Images":["www.google.com/local/imagery/report/?cb_client=maps_sv.tactile\u0026image_key=!1e10!2sCIHM0ogKEICAgICzqJ3SxAE\u0026fid=0x0:0xcd432fcc0fe55605"],"When":"2024-5-30"},{"Name":"Ria Arjiani","ProfilePicture":"https://lh3.googleusercontent.com/a-/ALV-UjU0AwLKMDsJ3x9mouELlq770Okv0gCBUZrcDXwa40amhVNnHgpt=s120-c-rp-mo-ba2-br100","Rating":5,"Description":"Utk rasa dan harga 5 bintang, rasanya enak banget dan harganya juga murah..tapi utk pelayanan zonk banget.. gak ada ramah ramahnya.. ditanya perihal varian lain jawabnya nge gas banget.. sengaja kesana 2 kali beda hari sama aja juteknya.. mohon ditingkatkan lagi utk pelayanannya.. makasih..","Images":null,"When":""},{"Name":"Sugeng Riyanto","ProfilePicture":"https://lh3.googleusercontent.com/a-/ALV-UjUa-UYg3dqfR44DogV_pGn0Jf1IFN8P6-YE4U4lLI_dQgBtEZka=s120-c-rp-mo-br100","Rating":2,"Description":"Apakah jual kue ultah yg sudah jadi","Images":null,"When":""},{"Name":"Nanang Supriyatna","ProfilePicture":"https://lh3.googleusercontent.com/a-/ALV-UjVkV5vjc2QVVTmFy8zUWKyUhZouHwoZIZ-ePJENxAM8prBC-Z6b=s120-c-rp-mo-ba5-br100","Rating":5,"Description":"Roti dengan bahan umbi ungu yg sangat enak rasanya","Images":null,"When":""},{"Name":"Adiyanto Beben","ProfilePicture":"https://lh3.googleusercontent.com/a-/ALV-UjWUuhiUd21YtPDUWAjtCZwP1UDUDN7pk1JraNsqGOAKU52njidV=s120-c-rp-mo-ba5-br100","Rating":5,"Description":"Lokasinya pinggir jalan Dan gampang Dilihat. Kuenya juga enak enak","Images":null,"When":""},{"Name":"PAIRbening","ProfilePicture":"https://lh3.googleusercontent.com/a-/ALV-UjXqus6JCPCqTS2J3t9nT4Gb6WRja2q3adMl_hmZ-7i8TcjC36Jp=s120-c-rp-mo-ba4-br100","Rating":5,"Description":"Mantul josss","Images":["www.google.com/local/imagery/report/?cb_client=maps_sv.tactile\u0026image_key=!1e10!2sCIHM0ogKEICAgICe_o2v9gE\u0026fid=0x0:0xcd432fcc0fe55605"],"When":"2022-9-15"},{"Name":"Jati Satria","ProfilePicture":"https://lh3.googleusercontent.com/a/ACg8ocJGaImirjeAJQyQ8qFxrRf9xwxilieI4FyDZcEqJyuWa5tkAw=s120-c-rp-mo-ba3-br100","Rating":5,"Description":"Murah dan enak...","Images":null,"When":""},{"Name":"nanda saluja","ProfilePicture":"https://lh3.googleusercontent.com/a-/ALV-UjVXZPOS_MncjC-TuWqH9KBPh577ihJp5zPV7dWQKW3853bmMW_v=s120-c-rp-mo-ba3-br100","Rating":5,"Description":"Enak","Images":null,"When":""}]</t>
  </si>
  <si>
    <t>https://www.google.com/maps/place/AOKA+karanganyar/data=!4m7!3m6!1s0x2e7a1985cb8abdcb:0xdf5a5a25fb81566!8m2!3d-7.5927298!4d110.9239306!16s%2Fg%2F11l2gjbblq!19sChIJy72Ky4UZei4RZhW4X6Kl9Q0?authuser=0&amp;hl=en&amp;rclk=1</t>
  </si>
  <si>
    <t>AOKA karanganyar</t>
  </si>
  <si>
    <t>Perum citra alam rania 2, Sawah, Jati, Kec. Jaten, Kabupaten Karanganyar, Jawa Tengah 57731</t>
  </si>
  <si>
    <t>{"Friday":["8.00 am–5.00 am"],"Monday":["8.00 am–5.00 am"],"Saturday":["8.00 am–5.00 am"],"Sunday":["8.00 am–5.00 am"],"Thursday":["8.00 am–5.00 am"],"Tuesday":["8.00 am–5.00 am"],"Wednesday":["8.00 am–5.00 am"]}</t>
  </si>
  <si>
    <t>{"Friday":{"0":47,"1":40,"10":62,"11":67,"12":60,"13":57,"14":42,"15":35,"16":32,"17":42,"18":42,"19":55,"2":42,"20":55,"21":62,"22":75,"23":57,"3":42,"4":50,"6":0,"7":0,"8":47,"9":52},"Monday":{"0":57,"1":57,"10":45,"11":42,"12":50,"13":32,"14":30,"15":37,"16":42,"17":35,"18":42,"19":35,"2":60,"20":47,"21":50,"22":60,"23":67,"3":57,"4":42,"6":0,"7":0,"8":35,"9":30},"Saturday":{"0":25,"1":30,"10":47,"11":45,"12":55,"13":67,"14":80,"15":82,"16":70,"17":62,"18":67,"19":55,"2":40,"20":40,"21":27,"22":25,"23":22,"3":40,"4":50,"6":0,"7":0,"8":50,"9":55},"Sunday":{"0":67,"1":60,"10":47,"11":37,"12":37,"13":30,"14":40,"15":50,"16":62,"17":57,"18":67,"19":67,"2":70,"20":67,"21":65,"22":55,"23":62,"3":50,"4":60,"6":0,"7":0,"8":70,"9":47},"Thursday":{"0":72,"1":60,"10":82,"11":100,"12":77,"13":72,"14":52,"15":50,"16":35,"17":42,"18":40,"19":55,"2":52,"20":50,"21":55,"22":52,"23":57,"3":32,"4":42,"6":0,"7":0,"8":57,"9":62},"Tuesday":{"0":57,"1":52,"10":80,"11":77,"12":92,"13":92,"14":92,"15":80,"16":70,"17":67,"18":70,"19":57,"2":55,"20":60,"21":75,"22":72,"23":82,"3":50,"4":57,"6":0,"7":0,"8":52,"9":67},"Wednesday":{"0":65,"1":67,"10":57,"11":57,"12":57,"13":52,"14":40,"15":47,"16":50,"17":52,"18":52,"19":50,"2":57,"20":55,"21":52,"22":57,"23":72,"3":57,"4":32,"6":0,"7":0,"8":75,"9":70}}</t>
  </si>
  <si>
    <t>0857-2529-7946</t>
  </si>
  <si>
    <t>CW4F+WH Jati, Karanganyar Regency, Central Java</t>
  </si>
  <si>
    <t>1005892208596358502</t>
  </si>
  <si>
    <t>https://streetviewpixels-pa.googleapis.com/v1/thumbnail?panoid=skMn4fTjJ-_rLc92ru-urQ&amp;cb_client=search.gws-prod.gps&amp;w=408&amp;h=240&amp;yaw=221.38277&amp;pitch=0&amp;thumbfov=100</t>
  </si>
  <si>
    <t>0x2e7a1985cb8abdcb:0xdf5a5a25fb81566</t>
  </si>
  <si>
    <t>ChIJy72Ky4UZei4RZhW4X6Kl9Q0</t>
  </si>
  <si>
    <t>[{"title":"All","image":"https://streetviewpixels-pa.googleapis.com/v1/thumbnail?panoid=skMn4fTjJ-_rLc92ru-urQ\u0026cb_client=maps_sv.tactile.gps\u0026w=224\u0026h=298\u0026yaw=221.38277\u0026pitch=0\u0026thumbfov=100"},{"title":"Street View \u0026 360°","image":"https://streetviewpixels-pa.googleapis.com/v1/thumbnail?panoid=skMn4fTjJ-_rLc92ru-urQ\u0026cb_client=maps_sv.tactile.gps\u0026w=224\u0026h=298\u0026yaw=221.38277\u0026pitch=0\u0026thumbfov=100"}]</t>
  </si>
  <si>
    <t>{"id":"","name":"AOKA karanganyar (Owner)","link":""}</t>
  </si>
  <si>
    <t>{"borough":"Sawah, Jati, Jaten","street":"Perum citra alam rania 2","city":"Karanganyar Regency","postal_code":"57731","state":"Central Java","country":"ID"}</t>
  </si>
  <si>
    <t>https://www.google.com/maps/place/Toko+kue+ulang+tahun+De%27Cakes/data=!4m7!3m6!1s0x2e7a190ec94c421f:0x789612d70ea8e74!8m2!3d-7.594584!4d110.9495655!16s%2Fg%2F11h_wt00cd!19sChIJH0JMyQ4Zei4RdI7qcC1hiQc?authuser=0&amp;hl=en&amp;rclk=1</t>
  </si>
  <si>
    <t>Toko kue ulang tahun De'Cakes</t>
  </si>
  <si>
    <t>Cerbonan, Jl. Prof. Moh. Yamin, RT.3/RW.1, Cerbonan, Karanganyar, Karanganyar Regency, Central Java 57711</t>
  </si>
  <si>
    <t>0856-2516-544</t>
  </si>
  <si>
    <t>CW4X+5R Karanganyar, Karanganyar Regency, Central Java</t>
  </si>
  <si>
    <t>{"1":1,"2":1,"3":0,"4":1,"5":17}</t>
  </si>
  <si>
    <t>543072077870698100</t>
  </si>
  <si>
    <t>https://lh3.googleusercontent.com/gps-cs-s/AHVAweompg5hrAKz-40SiYYYSmhMV69r_OvXnBijL3ACgA2LkCqIL38m8_loEqFiH9wEUTVcKR602o5rW1QCksnrCYpohAnXhTVzWFw5Aoi-VkT-mWYwdz5rHExAazgasePE4T1MRy1UJA=w408-h408-k-no</t>
  </si>
  <si>
    <t>0x2e7a190ec94c421f:0x789612d70ea8e74</t>
  </si>
  <si>
    <t>ChIJH0JMyQ4Zei4RdI7qcC1hiQc</t>
  </si>
  <si>
    <t>[{"title":"All","image":"https://lh3.googleusercontent.com/gps-cs-s/AHVAweompg5hrAKz-40SiYYYSmhMV69r_OvXnBijL3ACgA2LkCqIL38m8_loEqFiH9wEUTVcKR602o5rW1QCksnrCYpohAnXhTVzWFw5Aoi-VkT-mWYwdz5rHExAazgasePE4T1MRy1UJA=w298-h298-k-no"},{"title":"Food \u0026 drink","image":"https://lh3.googleusercontent.com/gps-cs-s/AHVAwerTAH6MHC31kb_wV3Bzqi74UxJ-0a4Zx4kQKo_NKrYJN73fwCO7szE2FwFdl-6oOUzYHz2zRbdyFF_-wD-MVV9br1MsbnwSWEw58ZLtxsPgxWrBlY_P-UERQBspXxVeTQlzMIcRQw=w224-h298-k-no"},{"title":"Cake","image":"https://lh3.googleusercontent.com/gps-cs-s/AHVAwerVzUXdeFPjSufH7z92bfYYAHWl2c3q72jz4Lddo6hbASy7cW_g9PMyymvGf3i8kkvAGHTO9_Xq1m1xfjDihVRNrXLGgoiPr7WP6Jp7QNq0DS2tlrrKUWrnH_5GzpmPzWnNhoM=w246-h298-k-no"},{"title":"By owner","image":"https://lh3.googleusercontent.com/gps-cs-s/AHVAweqAA-9MbvwQ3E0lSsUjqgUyLspptAsrVUjEnfhNujTDTSLDaxQzJ3rvzuf0cLejUNGlQPGUhK-LUxk8EGHPxGxd7cqjlhxk8WRXZMmcnCoxxhvNrwXGfxgQ-Pth-2_qlqw8vUXx=w298-h298-k-no"},{"title":"Street View \u0026 360°","image":"https://streetviewpixels-pa.googleapis.com/v1/thumbnail?panoid=dh9u_U0EU0RXxtHsl6C7RA\u0026cb_client=maps_sv.tactile.gps\u0026w=224\u0026h=298\u0026yaw=289.32898\u0026pitch=0\u0026thumbfov=100"}]</t>
  </si>
  <si>
    <t>{"id":"105366023975676459269","name":"Toko kue ulang tahun De'Cakes (Owner)","link":"https://www.google.com/maps/contrib/105366023975676459269"}</t>
  </si>
  <si>
    <t>{"borough":"Cerbonan, Karanganyar","street":"Cerbonan, Jl. Prof. Moh. Yamin, RT.3/RW.1","city":"Karanganyar Regency","postal_code":"57711","state":"Central Java","country":"ID"}</t>
  </si>
  <si>
    <t>[{"id":"service_options","name":"Service options","options":[{"name":"Delivery","enabled":true},{"name":"Takeaway","enabled":true}]},{"id":"planning","name":"Planning","options":[{"name":"Quick visit","enabled":true}]}]</t>
  </si>
  <si>
    <t>[{"Name":"yusak lomanto","ProfilePicture":"https://lh3.googleusercontent.com/a/ACg8ocLeTVQyyvLifVclcutH2jrHomfqabf5LEWDMeXqYzkwOaLbOw=s120-c-rp-mo-ba6-br100","Rating":5,"Description":"Ok","Images":null,"When":""},{"Name":"Dian Octaviani","ProfilePicture":"https://lh3.googleusercontent.com/a-/ALV-UjXV0WXew077_zOMuFhjij2tcrpDPWxheqR6cAGw4xB5XyTJjbU=s120-c-rp-mo-br100","Rating":5,"Description":"Ehmm rekomendasi bgt kue kue nya 🤤🤤 udah murah, enak, wort it bgt pokoknyaaa 🤩🤩 gak ada penyesalan kalo beli disini tuh 😍😍","Images":["www.google.com/local/imagery/report/?cb_client=maps_sv.tactile\u0026image_key=!1e10!2sCIHM0ogKEICAgIDto7n6Pw\u0026fid=0x0:0x789612d70ea8e74"],"When":"2024-2-6"},{"Name":"Irham Maulana","ProfilePicture":"https://lh3.googleusercontent.com/a-/ALV-UjUTSo8bw0meuVH7keOqLIvnHpes5fQGcW30MkJGroJxNUs1LjY=s120-c-rp-mo-br100","Rating":5,"Description":"Perfect pokonya, recommended bgt kualitas dan rasa sangat good, penjual ramah dan fast respon 🌟🌟🌟","Images":null,"When":""},{"Name":"Febri Putri","ProfilePicture":"https://lh3.googleusercontent.com/a/ACg8ocLn7-iblGOFKR0SAUrIKVAsz4Se9_jYriCNDvg4WCl2zQOs6Q=s120-c-rp-mo-br100","Rating":5,"Description":"Rotinya enak, gak enneg, pas dilidah, masih fresh. Pokok e recomended😘😘","Images":null,"When":""},{"Name":"Mas Damn","ProfilePicture":"https://lh3.googleusercontent.com/a-/ALV-UjVYTHtqkYWzCw0PwbnJom3PlkaMh4j-JUjPSAtcFKgqXsoL4Ihu=s120-c-rp-mo-ba4-br100","Rating":5,"Description":"Murah enak","Images":["www.google.com/local/imagery/report/?cb_client=maps_sv.tactile\u0026image_key=!1e10!2sCIHM0ogKEICAgIDH46HsFA\u0026fid=0x0:0x789612d70ea8e74"],"When":"2024-9-19"},{"Name":"Rumi Prasetyaningrum","ProfilePicture":"https://lh3.googleusercontent.com/a-/ALV-UjXBAGi63l5NFqVwes-OMqTFC2BtdMUXnl_y3KM_k5sXbgwN7A4=s120-c-rp-mo-ba4-br100","Rating":5,"Description":"Rotinya enak. Desainnya rapi.","Images":["www.google.com/local/imagery/report/?cb_client=maps_sv.tactile\u0026image_key=!1e10!2sCIHM0ogKEICAgICK873FgwE\u0026fid=0x0:0x789612d70ea8e74"],"When":"2021-4-18"},{"Name":"Agus Official","ProfilePicture":"https://lh3.googleusercontent.com/a-/ALV-UjUCHCCn0x_pDhrNn4EQ12rg17UPLtSg3F9Hu1kfsTB1_cPdbb93wA=s120-c-rp-mo-ba3-br100","Rating":5,"Description":"Bagus Terbaik Gak Nyesel Pokonya Deh","Images":null,"When":""},{"Name":"master Gipsum","ProfilePicture":"https://lh3.googleusercontent.com/a-/ALV-UjVZWGvtlQbq6E2O71lXS5QDQOUlhp128_dD_9lZr_JxvtK6BsA=s120-c-rp-mo-ba4-br100","Rating":4,"Description":"Sangat membantu","Images":null,"When":""}]</t>
  </si>
  <si>
    <t>https://www.google.com/maps/place/Pabrik+roti+laris/data=!4m7!3m6!1s0x2e7a15ccd7d026cd:0x35b08af31fb5435c!8m2!3d-7.5354797!4d110.7949447!16s%2Fg%2F11r4k_z9vc!19sChIJzSbQ18wVei4RXEO1H_OKsDU?authuser=0&amp;hl=en&amp;rclk=1</t>
  </si>
  <si>
    <t>Pabrik roti laris</t>
  </si>
  <si>
    <t>FQ7V+RX4 Pabrik roti laris, Klodran Indah, Klodran, Kec. Colomadu, Kabupaten Karanganyar, Jawa Tengah 57172</t>
  </si>
  <si>
    <t>{"Friday":["12.00–11.00 pm"],"Monday":["12.00–11.00 pm"],"Saturday":["12.00–11.00 pm"],"Sunday":["12.00–11.00 pm"],"Thursday":["12.00–11.00 pm"],"Tuesday":["12.00–11.00 pm"],"Wednesday":["12.00–11.00 pm"]}</t>
  </si>
  <si>
    <t>0813-2811-4054</t>
  </si>
  <si>
    <t>3868744856724915036</t>
  </si>
  <si>
    <t>https://streetviewpixels-pa.googleapis.com/v1/thumbnail?panoid=FSfBIV2XaQZQ0C4GUR7CZw&amp;cb_client=search.gws-prod.gps&amp;w=408&amp;h=240&amp;yaw=195.33745&amp;pitch=0&amp;thumbfov=100</t>
  </si>
  <si>
    <t>0x2e7a15ccd7d026cd:0x35b08af31fb5435c</t>
  </si>
  <si>
    <t>ChIJzSbQ18wVei4RXEO1H_OKsDU</t>
  </si>
  <si>
    <t>[{"title":"All","image":"https://streetviewpixels-pa.googleapis.com/v1/thumbnail?panoid=FSfBIV2XaQZQ0C4GUR7CZw\u0026cb_client=maps_sv.tactile.gps\u0026w=224\u0026h=298\u0026yaw=195.33745\u0026pitch=0\u0026thumbfov=100"},{"title":"Street View \u0026 360°","image":"https://streetviewpixels-pa.googleapis.com/v1/thumbnail?panoid=FSfBIV2XaQZQ0C4GUR7CZw\u0026cb_client=maps_sv.tactile.gps\u0026w=224\u0026h=298\u0026yaw=195.33745\u0026pitch=0\u0026thumbfov=100"}]</t>
  </si>
  <si>
    <t>{"id":"","name":"Pabrik roti laris (Owner)","link":""}</t>
  </si>
  <si>
    <t>{"borough":"Klodran Indah, Klodran, Colomadu","street":"FQ7V+RX4","city":"Karanganyar Regency","postal_code":"57172","state":"Central Java","country":"ID"}</t>
  </si>
  <si>
    <t>https://www.google.com/maps/place/Pabrik+Roti+Dua+Putra+Bakery/data=!4m7!3m6!1s0x2e7a1f00554404e9:0xd34b6a599b1fa7cc!8m2!3d-7.5577194!4d111.0292573!16s%2Fg%2F11n43346v6!19sChIJ6QREVQAfei4RzKcfm1lqS9M?authuser=0&amp;hl=en&amp;rclk=1</t>
  </si>
  <si>
    <t>Pabrik Roti Dua Putra Bakery</t>
  </si>
  <si>
    <t>C2RH+WP6 Pabrik Roti Dua Putra Bakery, Pendem, Kec. Mojogedang, Kabupaten Karanganyar, Jawa Tengah 57752</t>
  </si>
  <si>
    <t>0856-4712-4618</t>
  </si>
  <si>
    <t>15225379898343270348</t>
  </si>
  <si>
    <t>https://lh3.googleusercontent.com/gps-cs-s/AHVAweqG4HnVlxY_TPhQwk5gaKhuXYLHH1IhEeNOuXyKTy36Yp9c39B3mp3gLv9M7yzbXhNMo1uqqd0ynHKU34wkDmF12-AO7F3sP0AbK_kbnNZzwnH1hAOS-T6lLZfGY6LT_21_iTCl=w408-h306-k-no</t>
  </si>
  <si>
    <t>0x2e7a1f00554404e9:0xd34b6a599b1fa7cc</t>
  </si>
  <si>
    <t>ChIJ6QREVQAfei4RzKcfm1lqS9M</t>
  </si>
  <si>
    <t>[{"title":"All","image":"https://lh3.googleusercontent.com/gps-cs-s/AHVAweqG4HnVlxY_TPhQwk5gaKhuXYLHH1IhEeNOuXyKTy36Yp9c39B3mp3gLv9M7yzbXhNMo1uqqd0ynHKU34wkDmF12-AO7F3sP0AbK_kbnNZzwnH1hAOS-T6lLZfGY6LT_21_iTCl=w397-h298-k-no"}]</t>
  </si>
  <si>
    <t>{"id":"","name":"Pabrik Roti Dua Putra Bakery (Owner)","link":""}</t>
  </si>
  <si>
    <t>{"borough":"Pendem, Mojogedang","street":"C2RH+WP6","city":"Karanganyar Regency","postal_code":"57752","state":"Central Java","country":"ID"}</t>
  </si>
  <si>
    <t>https://www.google.com/maps/place/Ndoro+Bakery/data=!4m7!3m6!1s0x2e7a199a412bf061:0xa25a9344d4088903!8m2!3d-7.597902!4d110.9541042!16s%2Fg%2F11k6t_dwyd!19sChIJYfArQZoZei4RA4kI1ESTWqI?authuser=0&amp;hl=en&amp;rclk=1</t>
  </si>
  <si>
    <t>Ndoro Bakery</t>
  </si>
  <si>
    <t>Jl. Lawu No.80, Tegalasri, Bejen, Kec. Karanganyar, Kabupaten Karanganyar, Jawa Tengah 57714</t>
  </si>
  <si>
    <t>{"Friday":["9.00 am–5.00 pm"],"Monday":["7.00 am–9.00 pm"],"Saturday":["7.00 am–9.00 pm"],"Sunday":["7.00 am–9.00 pm"],"Thursday":["7.00 am–9.00 pm"],"Tuesday":["7.00 am–9.00 pm"],"Wednesday":["7.00 am–9.00 pm"]}</t>
  </si>
  <si>
    <t>{"Friday":{"10":23,"11":20,"12":40,"13":43,"14":56,"15":60,"16":70,"17":0,"18":0,"19":0,"20":0,"21":0,"22":0,"23":0,"6":0,"7":0,"8":0,"9":20},"Monday":{"10":36,"11":46,"12":53,"13":40,"14":40,"15":60,"16":76,"17":100,"18":76,"19":63,"20":50,"21":0,"22":0,"23":0,"6":0,"7":40,"8":26,"9":26},"Saturday":{"10":36,"11":60,"12":56,"13":56,"14":46,"15":40,"16":46,"17":50,"18":73,"19":96,"20":100,"21":0,"22":0,"23":0,"6":0,"7":33,"8":30,"9":33},"Sunday":{"10":40,"11":30,"12":36,"13":50,"14":60,"15":60,"16":56,"17":80,"18":83,"19":96,"20":66,"21":0,"22":0,"23":0,"6":0,"7":53,"8":53,"9":43},"Thursday":{"10":23,"11":26,"12":30,"13":40,"14":46,"15":56,"16":66,"17":63,"18":83,"19":83,"20":83,"21":0,"22":0,"23":0,"6":0,"7":20,"8":20,"9":20},"Tuesday":{"10":40,"11":46,"12":43,"13":40,"14":33,"15":43,"16":60,"17":66,"18":73,"19":70,"20":66,"21":0,"22":0,"23":0,"6":0,"7":13,"8":13,"9":30},"Wednesday":{"10":16,"11":26,"12":50,"13":40,"14":46,"15":56,"16":66,"17":70,"18":63,"19":53,"20":50,"21":0,"22":0,"23":0,"6":0,"7":36,"8":33,"9":16}}</t>
  </si>
  <si>
    <t>0895-3977-94545</t>
  </si>
  <si>
    <t>CX23+RJ Bejen, Karanganyar Regency, Central Java</t>
  </si>
  <si>
    <t>{"1":2,"2":0,"3":2,"4":13,"5":38}</t>
  </si>
  <si>
    <t>11698824905872673027</t>
  </si>
  <si>
    <t>https://lh3.googleusercontent.com/gps-cs-s/AHVAweoBADmvopkpuoA2RvE5XwZIlQCUVOu8SSIb_7Thl2x3er51zQLxVIdyEc_5OTKkvG9h8K-f6R4uK56HlsF_9fVvCYmfnKIv5RYvHNOsxlvuc5Xw6OWSAYxr0etf87uvpEG5cIjX=w408-h544-k-no</t>
  </si>
  <si>
    <t>0x2e7a199a412bf061:0xa25a9344d4088903</t>
  </si>
  <si>
    <t>ChIJYfArQZoZei4RA4kI1ESTWqI</t>
  </si>
  <si>
    <t>[{"title":"All","image":"https://lh3.googleusercontent.com/gps-cs-s/AHVAweoBADmvopkpuoA2RvE5XwZIlQCUVOu8SSIb_7Thl2x3er51zQLxVIdyEc_5OTKkvG9h8K-f6R4uK56HlsF_9fVvCYmfnKIv5RYvHNOsxlvuc5Xw6OWSAYxr0etf87uvpEG5cIjX=w224-h298-k-no"},{"title":"Menu","image":"https://lh3.googleusercontent.com/gps-cs-s/AHVAwerWdNKGKKX_p21hp1HmYlChqqfv7aG2nuXAVpSMcQAF0LIE1zKmP0nIHSsKTdWeqWE-IFf0KJsXo5k8LGafLOJ4wu0nmliiStt_9QP_4FfN3mm4n84vjaSAVw6alwfqLQWtPDblug=w224-h316-k-no"},{"title":"Videos","image":"https://lh3.googleusercontent.com/gps-cs-s/AHVAwer8ogDCPdMpoTxag0ebCQJZFWCr2Z4k-fh-q7RWojlp9doSv80HkarGHUPdz0hPufOTago2W_JQ9AHKTElKEzy7P_9kZ5Vl4F-8ceU2Cv0lg1_WfmdYfHc8IGq8w_fqoQu77G3d=w224-h398-k-no"},{"title":"Food \u0026 drink","image":"https://lh3.googleusercontent.com/gps-cs-s/AHVAweqRpdAJ2P6sNco7S425TEHDZktmx3oauGLDCa736c_Qjy5pzd8Mc4eyZeX9XR1uVqy0_byTQW4ZZdq10sAWwo8xZ52zxEbXTSBRTCmxkefJzIaDxYW6s0_qJfc2yXB-mfQ4PD4h=w224-h398-k-no"},{"title":"Vibe","image":"https://lh3.googleusercontent.com/gps-cs-s/AHVAwerESjC8ffdARxVrJFtbWSKuvT2xwsPHdnHUnX9Nj0XBgUi6lhnHAv9nTjvrjX25ONy9S_Yudq-3eJPEGrZRhGk24VHBq9cKj2ru_gsh90JY1a2SsfDS1dEny_eUDs2vSJ_87CYb=w224-h298-k-no"},{"title":"Display case","image":"https://lh3.googleusercontent.com/gps-cs-s/AHVAwerufRjCZJ8JuyL-fKf1TLue_0pgCQAaO285Zuq0D9sa1mSdb2TKQ_HvKyYotqO90-DvzFENJsVJOciZbBCgw-rm8olCzlq7uA9pVB8weAt0NLDaGIJY8PA0obqVUATz07yxFjwU=w224-h298-k-no"},{"title":"Cake","image":"https://lh3.googleusercontent.com/gps-cs-s/AHVAweqsB3rrHcnNMFg5r7UOEECmI5LlRDuYKnO2QZCaw_3HmDiZ5_hXoOv9v6VxwdmRzuirElMBgHevfGLq-Qns_5SFf5JHa5cHgrE2MU9oK2Irsq3GMOwdQKAhiWDP-l_ONfrI4a-O2Q=w298-h298-k-no"},{"title":"By owner","image":"https://lh3.googleusercontent.com/gps-cs-s/AHVAwerk8_KBIFmKlK0HklV625Xq2vP2UCrTY2fWNT4YEiGNkOmveQNauD0jinbOuPGBecGPq850v6_m_OfgiL40rc2UXZirNOJAEHIiw11FKvRQBctDbQ4JNLI3kaMPCDeSwgYGRkOe=w224-h298-k-no"},{"title":"Street View \u0026 360°","image":"https://streetviewpixels-pa.googleapis.com/v1/thumbnail?panoid=63kIxur3wMpl0sAE-mOV9A\u0026cb_client=maps_sv.tactile.gps\u0026w=224\u0026h=298\u0026yaw=346.13342\u0026pitch=0\u0026thumbfov=100"}]</t>
  </si>
  <si>
    <t>{"link":"https://www.google.com/search?q=Ndoro+Bakery\u0026stick=H4sIAAAAAAAAAONgU1I1qDBKNU80tLRMNDE0SkozMDO0MqhINDJNtDQ2MUkxMbCwsDQwXsTK45eSX5Sv4JSYnVpUCQBHQ00POAAAAA\u0026hl=id\u0026mat=CS2ocUz9Di9IElYBNqvzOnPfJQUtmo6SU0A0Qc_7rpfFA22IHxhRKr1pi8pOjSwRg74wgwAqSeL_bXGnc0urO0lKpTK6kN4K3vKkhL8YnWwN-_uZn7TckLXKFkJA3h_GtQ\u0026authuser=1","source":"google.com"}</t>
  </si>
  <si>
    <t>{"id":"115195992053521449114","name":"Ndoro Bakery (Owner)","link":"https://www.google.com/maps/contrib/115195992053521449114"}</t>
  </si>
  <si>
    <t>{"borough":"Tegalasri, Bejen, Karanganyar","street":"Jl. Lawu No.80","city":"Karanganyar Regency","postal_code":"57714","state":"Central Java","country":"ID"}</t>
  </si>
  <si>
    <t>[{"id":"service_options","name":"Service options","options":[{"name":"Delivery","enabled":true},{"name":"In-store pick-up","enabled":true},{"name":"In-store shopping","enabled":true},{"name":"Takeaway","enabled":true}]},{"id":"accessibility","name":"Accessibility","options":[{"name":"Wheelchair-accessible car park","enabled":false}]},{"id":"planning","name":"Planning","options":[{"name":"Quick visit","enabled":true}]},{"id":"payments","name":"Payments","options":[{"name":"Debit cards","enabled":true},{"name":"Credit cards","enabled":false}]}]</t>
  </si>
  <si>
    <t>[{"Name":"azami felt","ProfilePicture":"https://lh3.googleusercontent.com/a/ACg8ocJL_-uD8k3fAhxlU3-v8l9Cb0MPGmxdTxRBAPozaMu8-W9r=s120-c-rp-mo-ba5-br100","Rating":5,"Description":"Pilihan rotinya lengkap. Ada yang harga 4ribuan juga. Ada roti sobek, cake, tart, roti mini, aneka oleh2\n\nMbaknya juga ramah dan produk selalu fresh","Images":["www.google.com/local/imagery/report/?cb_client=maps_sv.tactile\u0026image_key=!1e10!2sCIABIhAt_XfEVJv1VWZ5dD0L14_Q\u0026fid=0x0:0xa25a9344d4088903"],"When":"2025-11-7"},{"Name":"Anditya Gilang","ProfilePicture":"https://lh3.googleusercontent.com/a-/ALV-UjUIX_4T59oT7f3k5QAaIM0T8nPOBfqDX1Uh1I7m8omSPGWqYvGw=s120-c-rp-mo-ba6-br100","Rating":4,"Description":"🟡 𝕊𝕖𝕕𝕒𝕟𝕘 𝕞𝕖𝕟𝕔𝕒𝕣𝕚 𝕋𝕠𝕜𝕠 𝔹𝕒𝕜𝕖𝕣𝕪 𝕕𝕒𝕟 ℂ𝕒𝕜𝕖 𝕕𝕚 𝕨𝕚𝕝𝕒𝕪𝕒𝕙 𝕂𝕒𝕣𝕒𝕟𝕘𝕒𝕟𝕪𝕒𝕣 ❓❓\n\nSilahkan Mampir ke Ndoro Bakery Kab. Karanganyar - Jawa Tengah\n\n✅ Menyediakan aneka pilihan olahan kue basah maupun kue kering yang sudah dikemas rapi dan cocok untuk dijadikan oleh oleh maupun bingkisan saudara maupun kerabat dekat anda.\n\nSelain bersih dan rapi tempatnya juga cukup strategis, selain posisi tepat di tepi jalan utama kabupaten Karanganyar, tersedia area parkir untuk kendaraan bermotor dan mobil.\n\n🏅 Pelayanan sangat ramah dan cekatan walaupun ketika saya berkunjung hanya ada satu orang saja yang jaga toko, tentunya bakalan keteter jika da pelanggan yang datang dalam jumlah banyak dalam waktu yang bersamaan\n\nDemikian ulasan singkat dari saya\nSemoga bermanfaat dan membantu\n\nKurang dan lebihnya mohon dimaafkan\n\nWassalamu'alaikum warahmatullahi wa barrakatuh","Images":["www.google.com/local/imagery/report/?cb_client=maps_sv.tactile\u0026image_key=!1e10!2sCIHM0ogKEICAgID2_JjzRg\u0026fid=0x0:0xa25a9344d4088903"],"When":"2022-5-9"},{"Name":"Faannny Lakmau","ProfilePicture":"https://lh3.googleusercontent.com/a-/ALV-UjXlRI6myueSfVOrX0y6K7lVMHERnPS4l1306uDN2PU3sZbdVIOlDw=s120-c-rp-mo-br100","Rating":5,"Description":"Banyak jenis roti, pelayanannya ramah, kasirnya cantik cantik, yang paling penting MURCEEEE bangeetttttt👍👍👍👍","Images":["www.google.com/local/imagery/report/?cb_client=maps_sv.tactile\u0026image_key=!1e10!2sCIABIhCRtorLO2q-VdPwEOm5Ohy1\u0026fid=0x0:0xa25a9344d4088903"],"When":"2025-8-22"},{"Name":"Suyanti Mayangsari","ProfilePicture":"https://lh3.googleusercontent.com/a-/ALV-UjUkNtFxYIU_DPUyFBu1cOgzKsSV6wDg4N3EUy2_kYA4upE9hFc=s120-c-rp-mo-ba5-br100","Rating":5,"Description":"Terletak di pinggir jalan Solo- Tw.mangu pasnya di daerah Tegalasri ya.\nUtk tempat parkir roda 2 cukup ya gaes...kalo roda 4 sprtinya ttp parkir di pinggir jalan.\n\nBanyak menjual aneka macam roti, kue, puding, tart dan cemilan yg lain\nTempatnya bersih, rapi...pelayanan oke sekali👍\n\nHarga standart ya gaes...tergantung jenisnya.\n\nSemoga membantu","Images":["www.google.com/local/imagery/report/?cb_client=maps_sv.tactile\u0026image_key=!1e10!2sCIHM0ogKEICAgICJ94Xu5QE\u0026fid=0x0:0xa25a9344d4088903"],"When":"2023-7-7"},{"Name":"Chatarina Kunti","ProfilePicture":"https://lh3.googleusercontent.com/a-/ALV-UjV0BtQLwUowJeOs2Rqd8Qcohy_j6GT9V8_NzXxhPi6vXH5Tkxtj=s120-c-rp-mo-br100","Rating":5,"Description":"Pegawainya ramah ramah, rasanya enak empuk rotinya","Images":["www.google.com/local/imagery/report/?cb_client=maps_sv.tactile\u0026image_key=!1e10!2sCIHM0ogKEICAgIDxx_7ByAE\u0026fid=0x0:0xa25a9344d4088903"],"When":"2023-6-16"},{"Name":"Dika P Cahyaningrum","ProfilePicture":"https://lh3.googleusercontent.com/a/ACg8ocIVgVlQiE1wxsnnyLf5OFvXP2Ff7CaVuC14n9s_Ec9B4lkE0Q=s120-c-rp-mo-br100","Rating":5,"Description":"Rotinya enak²\nHarga juga terjangkau","Images":null,"When":""},{"Name":"Eva Dewi","ProfilePicture":"https://lh3.googleusercontent.com/a-/ALV-UjVhvmSeWnd--_0BnmamoJGvI1mFzM2SPkoPm8jBllYmXj8pROkC=s120-c-rp-mo-ba4-br100","Rating":5,"Description":"Kami sekeluarga termasuk pecinta ndoro pizza ini dari awal buka. Rasanya tidak pernah berubah, empuk, lembut, menul, mantul dan manisnya pas. Harga sedikit ada peningkatan, untuk harga bersaing dengan toko roti yang lain dengan sasaran kelas menengah kebawah hingga keatas. Biasanya kami sering beli untuk acara arisan, tengok sanak saudara sakit, hantaran saudara, oleh\" keluarga. Tempat dingin, rapi, nyaman, bersih sehingga pembeli nyaman dalam memilih roti yang akan dibeli. Pelayanan ramah, sopan dan sabar.  Semoga ndoro pizza mempertahankan cita rasa dan kualitas, serta pelayanan 😁👍✨","Images":null,"When":""},{"Name":"Asih","ProfilePicture":"https://lh3.googleusercontent.com/a/ACg8ocIRkftwYTF9hS8AT-mAQxjiAwjIxGlpHsL_a5JPL2OELTM4EHo=s120-c-rp-mo-ba3-br100","Rating":5,"Description":"Lagi cari2 kue kering buat lebaran nanti..\nEhh ternyata di Ndoro Bakery juga ada, komplit dan bisa pesan banyak jugaa.. pemesanan dlm jumlah banyak ada diskonnya juga lagiiii.. mantaaapp pokoknyaa Ndoro Bakery 😍😍","Images":null,"When":""}]</t>
  </si>
  <si>
    <t>https://www.google.com/maps/place/Shabira+Bakery/data=!4m7!3m6!1s0x2e7a190867565e4d:0x8fbca81d144080e7!8m2!3d-7.5899049!4d110.9398487!16s%2Fg%2F11j5fsjhqq!19sChIJTV5WZwgZei4R54BAFB2ovI8?authuser=0&amp;hl=en&amp;rclk=1</t>
  </si>
  <si>
    <t>Shabira Bakery</t>
  </si>
  <si>
    <t>Jl. Kolonel Sugiono, Karang Wetan, Papahan, Kec. Tasikmadu, Kabupaten Karanganyar, Jawa Tengah</t>
  </si>
  <si>
    <t>{"Friday":["6.00 am–8.00 pm"],"Monday":["6.00 am–8.00 pm"],"Saturday":["6.00 am–8.00 pm"],"Sunday":["9.00 am–7.00 pm"],"Thursday":["6.00 am–8.00 pm"],"Tuesday":["6.00 am–8.00 pm"],"Wednesday":["6.00 am–8.00 pm"]}</t>
  </si>
  <si>
    <t>{"Friday":{"10":45,"11":59,"12":59,"13":59,"14":70,"15":89,"16":100,"17":83,"18":56,"19":51,"20":0,"21":0,"22":0,"5":0,"6":43,"7":40,"8":29,"9":48},"Monday":{"10":56,"11":64,"12":54,"13":59,"14":51,"15":43,"16":43,"17":43,"18":51,"19":43,"20":0,"21":0,"22":0,"5":0,"6":54,"7":56,"8":56,"9":62},"Saturday":{"10":40,"11":48,"12":64,"13":56,"14":45,"15":35,"16":48,"17":40,"18":43,"19":40,"20":0,"21":0,"22":0,"5":0,"6":40,"7":56,"8":59,"9":51},"Sunday":{"10":48,"11":45,"12":43,"13":37,"14":43,"15":37,"16":43,"17":37,"18":35,"19":0,"20":0,"21":0,"22":0,"23":0,"6":0,"7":0,"8":0,"9":51},"Thursday":{"10":40,"11":43,"12":37,"13":48,"14":45,"15":56,"16":70,"17":56,"18":37,"19":29,"20":0,"21":0,"22":0,"5":0,"6":45,"7":43,"8":43,"9":43},"Tuesday":{"10":37,"11":37,"12":48,"13":54,"14":56,"15":62,"16":67,"17":59,"18":75,"19":51,"20":0,"21":0,"22":0,"5":0,"6":59,"7":48,"8":40,"9":32},"Wednesday":{"10":54,"11":54,"12":56,"13":45,"14":48,"15":45,"16":40,"17":35,"18":32,"19":35,"20":0,"21":0,"22":0,"5":0,"6":35,"7":45,"8":45,"9":54}}</t>
  </si>
  <si>
    <t>0896-3153-6228</t>
  </si>
  <si>
    <t>CW6Q+2W Papahan, Karanganyar Regency, Central Java</t>
  </si>
  <si>
    <t>10357338085892587751</t>
  </si>
  <si>
    <t>https://lh3.googleusercontent.com/gps-cs-s/AHVAwer7aK84BAhMaN3_ONzGgXFIF3I6820zQJg3lP7g0Ibq-vw46UPrB5ZnISciqA8VeOHvsTSs7A0QLFH-rJ4Qzc5Bzqj243zj1MTiUTFVqmNuEVU_K3pHmJE61SjIDdx4d4kzsQgL=w408-h725-k-no</t>
  </si>
  <si>
    <t>0x2e7a190867565e4d:0x8fbca81d144080e7</t>
  </si>
  <si>
    <t>ChIJTV5WZwgZei4R54BAFB2ovI8</t>
  </si>
  <si>
    <t>[{"title":"All","image":"https://lh3.googleusercontent.com/gps-cs-s/AHVAwer7aK84BAhMaN3_ONzGgXFIF3I6820zQJg3lP7g0Ibq-vw46UPrB5ZnISciqA8VeOHvsTSs7A0QLFH-rJ4Qzc5Bzqj243zj1MTiUTFVqmNuEVU_K3pHmJE61SjIDdx4d4kzsQgL=w224-h398-k-no"},{"title":"Food \u0026 drink","image":"https://lh3.googleusercontent.com/gps-cs-s/AHVAweo4kh1Z7KvtLMKDaC8b19OTSArwkvbj6Wt_NXxKwsPdKDEieVrVamJ1TQYs64y3eeapidAR-DY3YGRpEBGDCtn-wuqI6EI01XuxudeXFQSN899kKW45eh-nNjqjotQGpJlBbywM=w395-h298-k-no"},{"title":"Videos","image":"https://lh3.googleusercontent.com/gps-cs-s/AHVAwerr6oA5SSepJ0_Go6DfTX8Ge6qmCEr56zbFdJcNNKsbDnWaa5EDgwWMrFYMZzqnxO2DKE3ZpWyZicu1xZ_ST6YTmatEFGxJwMc0qQAoNYUugsRJLNu7P1sQyh9UuIrTcs3-VYxTGA=w298-h298-k-no"},{"title":"Vibe","image":"https://lh3.googleusercontent.com/gps-cs-s/AHVAwerrrkOPyFsH64PUgP9q9Gmobpy6e83qab1gaXNaQ4XmPrD7nBaf8xac2tDCRI2fnP0GT6c0PSYVzkE0U1UUuvOKJxhNg0AKVQBo2z_yKyrGXG57wOZzvXjYnsJapRYgmI7LJDvrcRrF1uBu=w224-h298-k-no"},{"title":"Cake","image":"https://lh3.googleusercontent.com/gps-cs-s/AHVAweqlhX3mjFQdNT1JzgIobPwjniqRDxFFtqdzt9ssTConEzeAwUOSH8ZneFRIZDa-yy_zP0_-CZK8q__q-wEB1vARzKMx4WGK4lRlepYbUbkpvLWnlh9e1mumcBd6AVVDLSKaegQbmw=w224-h298-k-no"},{"title":"Doughnut","image":"https://lh3.googleusercontent.com/gps-cs-s/AHVAwepAy7lFKiWvpwKqCWJsopTWi2KnvvMch7wO9IcX-R1kl1sONlynl9j9HVXrOSDniVqRlAyWrtZFupEmniOWWdM9Mb6P6YAViXISvVlmrgfM3GrKxcccvlnuqyCwvg74-_tEvGMY=w397-h298-k-no"},{"title":"By owner","image":"https://lh3.googleusercontent.com/gps-cs-s/AHVAwer2r9YTQUlSPvxsFB32CifGcDVhpH1RSPYxR_BB0Sq0BRcecaftMDJwDI47a9hpSTJv1QwylTtoszZG0IMtEYcE0KBuRUKm5T9_6SglyeSxDK0lAJWCtt1Ulv8dtE8MayzO4xLQ=w224-h398-k-no"},{"title":"Street View \u0026 360°","image":"https://streetviewpixels-pa.googleapis.com/v1/thumbnail?panoid=my0NgyL7DIJyZkz9Y_6eKQ\u0026cb_client=maps_sv.tactile.gps\u0026w=224\u0026h=298\u0026yaw=315.4568\u0026pitch=0\u0026thumbfov=100"}]</t>
  </si>
  <si>
    <t>{"id":"101520438955837998955","name":"Shabira Bakery (Owner)","link":"https://www.google.com/maps/contrib/101520438955837998955"}</t>
  </si>
  <si>
    <t>{"borough":"Karang Wetan, Papahan, Tasikmadu","street":"Jl. Kolonel Sugiono","city":"Karanganyar Regency","postal_code":"","state":"Central Java","country":"ID"}</t>
  </si>
  <si>
    <t>[{"id":"service_options","name":"Service options","options":[{"name":"Takeaway","enabled":true}]},{"id":"dining_options","name":"Dining options","options":[{"name":"Breakfast","enabled":true}]},{"id":"payments","name":"Payments","options":[{"name":"Debit cards","enabled":true}]}]</t>
  </si>
  <si>
    <t>[{"Name":"Sartitik Yasa","ProfilePicture":"https://lh3.googleusercontent.com/a/ACg8ocLjmQg_UbT18DcwPLVIhj9dF4bZ9XpmTf1nfFhjpH_e30boHg=s120-c-rp-mo-br100","Rating":5,"Description":"Rotine empuk bang sayang adoh","Images":null,"When":""},{"Name":"Pur Gondrong","ProfilePicture":"https://lh3.googleusercontent.com/a-/ALV-UjWpO2Qyo41zINez7R5B5yj7MgipYgZM9j1p5WIdcv3Bp4_lzRxc=s120-c-rp-mo-br100","Rating":5,"Description":"Rotinya lembut harga sangat terjangkau\nBanyak varian Rasa dan Harga sesuai keinginan","Images":null,"When":""},{"Name":"Waryono Waryono","ProfilePicture":"https://lh3.googleusercontent.com/a-/ALV-UjX43upePxTq-KwcTnDaOBJAyZHiJx3d2wgnXoWiWZ9y0VTXtAj2=s120-c-rp-mo-ba4-br100","Rating":5,"Description":"Harga terjangkau Murah dan enak, recommended","Images":null,"When":""},{"Name":"DOLAN SANTUY Channel","ProfilePicture":"https://lh3.googleusercontent.com/a-/ALV-UjWnUavUoVf5m3E8QU3bty-KWsbwCk7FcVbogr-uPm7xb22KTyBB=s120-c-rp-mo-ba3-br100","Rating":5,"Description":"Recomended pokok e.\nPingin beli lagi.","Images":null,"When":""},{"Name":"Dwi Darma","ProfilePicture":"https://lh3.googleusercontent.com/a-/ALV-UjXOdDEeC7cLA4EhAo70h7KNrBq81QRK3dGAsAG86BhgzkUrXoN9=s120-c-rp-mo-br100","Rating":5,"Description":"Rotinya lembut dan enak 👍😘","Images":null,"When":""},{"Name":"Beny Setyawan","ProfilePicture":"https://lh3.googleusercontent.com/a/ACg8ocLtuUt3m2OPlhvEUVW_gjMO0S45U8hzFjqcENtodbLfh3fwKA=s120-c-rp-mo-br100","Rating":5,"Description":"donatnya empuk,semirnya lembut..","Images":null,"When":""},{"Name":"Edi Pekayon","ProfilePicture":"https://lh3.googleusercontent.com/a/ACg8ocL40Sagw1ulKXuBXNWMaXEgaHyUjOxJfSO_lVFt245HJwbx9w=s120-c-rp-mo-br100","Rating":5,"Description":"Recomended...konsisten dlm rasa","Images":null,"When":""},{"Name":"siti muryani","ProfilePicture":"https://lh3.googleusercontent.com/a-/ALV-UjWEjSp3lvura_tywTMMw82HupkFXUv7I__jwKSnFgEVRTu-J9No=s120-c-rp-mo-ba2-br100","Rating":5,"Description":"Roti bakery recomended👍","Images":null,"When":""}]</t>
  </si>
  <si>
    <t>https://www.google.com/maps/place/ALIF%E2%80%99s+Bakery+n+Cookies+Cabang+Karanganyar/data=!4m7!3m6!1s0x2e7a190f5e6d882d:0x9f384e6029a7c4dd!8m2!3d-7.5951868!4d110.9455231!16s%2Fg%2F11v67d7k_8!19sChIJLYhtXg8Zei4R3cSnKWBOOJ8?authuser=0&amp;hl=en&amp;rclk=1</t>
  </si>
  <si>
    <t>ALIF’s Bakery n Cookies Cabang Karanganyar</t>
  </si>
  <si>
    <t>Jl. Lawu Barat, Badran Asri, Cangakan Timur, Kec. Karanganyar, Kabupaten Karanganyar, Jawa Tengah 57716</t>
  </si>
  <si>
    <t>{"Friday":{"10":75,"11":60,"12":55,"13":55,"14":70,"15":80,"16":65,"17":55,"18":55,"19":60,"20":80,"21":0,"22":0,"23":0,"6":0,"7":55,"8":60,"9":60},"Monday":{"10":65,"11":60,"12":65,"13":65,"14":65,"15":60,"16":55,"17":60,"18":55,"19":55,"20":35,"21":0,"22":0,"23":0,"6":0,"7":35,"8":40,"9":45},"Saturday":{"10":75,"11":55,"12":50,"13":55,"14":40,"15":50,"16":60,"17":65,"18":70,"19":70,"20":85,"21":0,"22":0,"23":0,"6":0,"7":55,"8":70,"9":70},"Sunday":{"10":100,"11":80,"12":55,"13":35,"14":30,"15":30,"16":50,"17":70,"18":70,"19":60,"20":50,"21":0,"22":0,"23":0,"6":0,"7":30,"8":60,"9":85},"Thursday":{"10":55,"11":55,"12":45,"13":45,"14":35,"15":25,"16":30,"17":30,"18":35,"19":35,"20":35,"21":0,"22":0,"23":0,"6":0,"7":40,"8":35,"9":50},"Tuesday":{"10":75,"11":70,"12":65,"13":50,"14":50,"15":60,"16":50,"17":50,"18":50,"19":70,"20":50,"21":0,"22":0,"23":0,"6":0,"7":30,"8":40,"9":55},"Wednesday":{"10":60,"11":75,"12":85,"13":90,"14":75,"15":50,"16":45,"17":60,"18":65,"19":75,"20":75,"21":0,"22":0,"23":0,"6":0,"7":65,"8":65,"9":65}}</t>
  </si>
  <si>
    <t>CW3W+W6 Badran Asri, Cangakan, Karanganyar Regency, Central Java</t>
  </si>
  <si>
    <t>{"1":3,"2":0,"3":0,"4":2,"5":42}</t>
  </si>
  <si>
    <t>11473006225649026269</t>
  </si>
  <si>
    <t>https://lh3.googleusercontent.com/gps-cs-s/AHVAweo1TITbFw36tTMBv4-3qPhZ6EVSm08mRBDoDbXeU8qtGqnLYAusiOjPTCWR2O-3v5uoyUC1KXfK3-2LJbhATR_xm0VJTghPiDxazIZzjbPRqaYkArN8Ps02Lp3bugtuGwGfPZ-cMA=w408-h544-k-no</t>
  </si>
  <si>
    <t>0x2e7a190f5e6d882d:0x9f384e6029a7c4dd</t>
  </si>
  <si>
    <t>ChIJLYhtXg8Zei4R3cSnKWBOOJ8</t>
  </si>
  <si>
    <t>[{"title":"All","image":"https://lh3.googleusercontent.com/gps-cs-s/AHVAweo1TITbFw36tTMBv4-3qPhZ6EVSm08mRBDoDbXeU8qtGqnLYAusiOjPTCWR2O-3v5uoyUC1KXfK3-2LJbhATR_xm0VJTghPiDxazIZzjbPRqaYkArN8Ps02Lp3bugtuGwGfPZ-cMA=w224-h298-k-no"},{"title":"Food \u0026 drink","image":"https://lh3.googleusercontent.com/gps-cs-s/AHVAweosjQuPBJ_nZSltkyD8FP9nb9vX_m9aFAV9T2nNPotl24wOUuw5vpxYwzw4cghqeozwl8WOBupfgahyd68jmC5_X3Ft9S-vKlQQFHqmTGpuEefMyRnvWzbRdMYiX7Dc20c1R_5L=w319-h298-k-no"},{"title":"Vibe","image":"https://lh3.googleusercontent.com/gps-cs-s/AHVAweo8oFRUDtrLKU7DJUwmbB-Xnz6PoRjdpB-6vJRs3ISnq7RQTVzcphm15nBO1_sJal77veXemNwKWXzhXqQRgUkuxwR5kPjG4hTDmjny_ZlV8vrbVL8vMBDF1srR60dJqXn2FwN3ABUG82iG=w529-h298-k-no"},{"title":"Display case","image":"https://lh3.googleusercontent.com/gps-cs-s/AHVAweopl7L3b-CXYSlzMi90HIKcDMyfds5Bs9QT9WR6Odf09GFkrTBZBi_5pN3PCtM9Jey_yFCjzguOMMTzdLWr-yqOfh-aZXds_MblmTVyr-PMxenLxs1ejuH4Bcf61qFiA0a0fC3l=w224-h298-k-no"},{"title":"Street View \u0026 360°","image":"https://streetviewpixels-pa.googleapis.com/v1/thumbnail?panoid=c5Q3PxgAuLIqgYcmZ2szzA\u0026cb_client=maps_sv.tactile.gps\u0026w=224\u0026h=298\u0026yaw=101.83816\u0026pitch=0\u0026thumbfov=100"}]</t>
  </si>
  <si>
    <t>{"id":"105103165170295065652","name":"ALIF’s Bakery n Cookies Cabang Karanganyar (Owner)","link":"https://www.google.com/maps/contrib/105103165170295065652"}</t>
  </si>
  <si>
    <t>{"borough":"Badran Asri, Cangakan Timur, Karanganyar","street":"Jl. Lawu Barat","city":"Karanganyar Regency","postal_code":"57716","state":"Central Java","country":"ID"}</t>
  </si>
  <si>
    <t>[{"Name":"Bibi","ProfilePicture":"https://lh3.googleusercontent.com/a-/ALV-UjX7C0WIxzXj7bEfRSM5rUYKploNmZa7lgiPwRD2ZhJeySTOA28=s120-c-rp-mo-ba6-br100","Rating":5,"Description":"Rasa rotinya lembut, manisnya pas, dan harganya standar. Tempat parkir gratis tanpa ada tukang parkir. Ketersediaan stoknya masih banyak. Suka sama pelayanan dari Mbak yang ramah, santun, dan sabar.","Images":["www.google.com/local/imagery/report/?cb_client=maps_sv.tactile\u0026image_key=!1e10!2sCIABIhBqzQEvwOY0sQFzAffj8fKb\u0026fid=0x0:0x9f384e6029a7c4dd"],"When":"2026-2-6"},{"Name":"Putri Mawarsari","ProfilePicture":"https://lh3.googleusercontent.com/a-/ALV-UjWDhYEKL7yVNG6bU4ndPwEIPENnfQ_NRx1PSWmGzYSb81ATTv1tgw=s120-c-rp-mo-ba4-br100","Rating":5,"Description":"Triple keju chiffon enak banget super lembut dan kejunya banyak. Pelayanan sangat ramahh, harga terjangkau, alternatif oleh-oleh kalau kangen Jogja😍🤩","Images":["www.google.com/local/imagery/report/?cb_client=maps_sv.tactile\u0026image_key=!1e10!2sCIABIhAIGVtEBhZLyrmZJtgGjmgc\u0026fid=0x0:0x9f384e6029a7c4dd"],"When":"2025-10-22"},{"Name":"sabar sugianto","ProfilePicture":"https://lh3.googleusercontent.com/a-/ALV-UjW9E5Vu3aT2I8XeICjFoQ0WtE4a-cCDh2Ik-IPptLRcpDRChsWs=s120-c-rp-mo-ba6-br100","Rating":5,"Description":"Lokasi tepi jalan raya Solo - Tawangmangu.tempat bersih berbagai macam untuk acara atau buah tangan.","Images":["www.google.com/local/imagery/report/?cb_client=maps_sv.tactile\u0026image_key=!1e10!2sCIHM0ogKEICAgMCgnpaxBQ\u0026fid=0x0:0x9f384e6029a7c4dd"],"When":"2025-2-17"},{"Name":"Diary cat family","ProfilePicture":"https://lh3.googleusercontent.com/a-/ALV-UjWOHwO79mCmIVLbc7xWNFZbdxGh86OvTydZM5upTFh7lXKB4fQj=s120-c-rp-mo-br100","Rating":5,"Description":"Mohon info harga chiffon yg ukuran kecil , dan apabila pesan dalam jumlah banyak apakah harga berbeda ?","Images":null,"When":""},{"Name":"Aurel Sasa","ProfilePicture":"https://lh3.googleusercontent.com/a/ACg8ocIYDZ3tU14nmiSuWr7Yz2LJ4uu-Q5AkEfF1gxpsh3-uCZgX=s120-c-rp-mo-br100","Rating":5,"Description":"Toko roti terenak si menurut ku di kra\nHarga terjangkau juga pelayanan ramah","Images":null,"When":""},{"Name":"papirus ungu","ProfilePicture":"https://lh3.googleusercontent.com/a-/ALV-UjU8Ix66-QoP2o9r9EPK5fukoruRlZj1Chl57-6bXEa9GXQqOYY=s120-c-rp-mo-ba3-br100","Rating":4,"Description":"saat masuk langsung disambut kakak-kakak yg ramah banget, kesana waktu lebaran jd varian rotinya sedikit tp memang kesana mau beli chiffon cake sih","Images":null,"When":""},{"Name":"Isnaini Uswatun Hasanah","ProfilePicture":"https://lh3.googleusercontent.com/a-/ALV-UjXZmr9RJol3NrHfTd8G1CbL2s-Ebhg1LBsmnQue3NhvJih56HXiqw=s120-c-rp-mo-ba3-br100","Rating":5,"Description":"chiffon nyaaaa super duperrr favorit! aaaaaaaaa uenaaak poll masyaAllah\nlembut bgt bgt bgt, tidak bikin eneg, tapi bikin nagihh ingin mamam teruuuss\n\nwaktu kesana buru-buru, jadi ga sempet foto-foto. tapi semoga ulasan ini membantu teman-teman, dan menjawab kegundahan xixi","Images":null,"When":""},{"Name":"Ayundita aniva Firdausin","ProfilePicture":"https://lh3.googleusercontent.com/a-/ALV-UjWf_QZtLtFKN4VRe3NEctRpX3xm0HLO-T61ZY5hbsQCB4F9XtzN=s120-c-rp-mo-br100","Rating":5,"Description":"Chiffon nya mantul banget lembut nggak seret, pelayanan nggak ngecewain sama sekali pokoknya super ramah ✨✨🫶","Images":null,"When":""}]</t>
  </si>
  <si>
    <t>https://www.google.com/maps/place/ROSITA+cake+%26+Bakery/data=!4m7!3m6!1s0x2e7a18843021d1e1:0x3b2270be60031adc!8m2!3d-7.5952141!4d110.9573716!16s%2Fg%2F11b6xkh05d!19sChIJ4dEhMIQYei4R3BoDYL5wIjs?authuser=0&amp;hl=en&amp;rclk=1</t>
  </si>
  <si>
    <t>ROSITA cake &amp; Bakery</t>
  </si>
  <si>
    <t>Jl. Gurita No.07, Beji, Bejen, Kec. Karanganyar, Kabupaten Karanganyar, Jawa Tengah 57716</t>
  </si>
  <si>
    <t>{"Friday":["6.30 am–8.30 pm"],"Monday":["6.30 am–8.30 pm"],"Saturday":["7.00 am–6.00 pm"],"Sunday":["11.00 am–8.30 pm"],"Thursday":["6.30 am–5.30 pm"],"Tuesday":["6.30 am–5.30 pm"],"Wednesday":["6.30 am–8.30 pm"]}</t>
  </si>
  <si>
    <t>{"Friday":{"10":84,"11":69,"12":59,"13":61,"14":65,"15":80,"16":87,"17":82,"18":61,"19":43,"20":38,"21":0,"22":0,"5":0,"6":49,"7":78,"8":99,"9":95},"Monday":{"10":80,"11":85,"12":88,"13":77,"14":63,"15":57,"16":57,"17":57,"18":53,"19":44,"20":43,"21":0,"22":0,"5":0,"6":33,"7":53,"8":70,"9":74},"Saturday":{"10":66,"11":57,"12":57,"13":59,"14":53,"15":53,"16":46,"17":42,"18":0,"19":0,"20":0,"21":0,"22":0,"23":0,"6":0,"7":69,"8":80,"9":76},"Sunday":{"10":0,"11":30,"12":35,"13":34,"14":35,"15":34,"16":34,"17":35,"18":33,"19":34,"20":38,"21":0,"22":0,"23":0,"6":0,"7":0,"8":0,"9":0},"Thursday":{"10":83,"11":74,"12":78,"13":74,"14":71,"15":71,"16":71,"17":65,"18":0,"19":0,"20":0,"21":0,"22":0,"5":0,"6":34,"7":63,"8":81,"9":88},"Tuesday":{"10":88,"11":84,"12":80,"13":72,"14":72,"15":81,"16":92,"17":90,"18":0,"19":0,"20":0,"21":0,"22":0,"5":0,"6":39,"7":61,"8":82,"9":91},"Wednesday":{"10":81,"11":80,"12":75,"13":66,"14":65,"15":81,"16":100,"17":99,"18":78,"19":53,"20":39,"21":0,"22":0,"5":0,"6":45,"7":73,"8":90,"9":88}}</t>
  </si>
  <si>
    <t>0815-6764-6667</t>
  </si>
  <si>
    <t>CX34+WW Bejen, Karanganyar Regency, Central Java</t>
  </si>
  <si>
    <t>{"1":0,"2":2,"3":10,"4":28,"5":101}</t>
  </si>
  <si>
    <t>4261092160402823900</t>
  </si>
  <si>
    <t>https://lh3.googleusercontent.com/gps-cs-s/AHVAweoYpgnIcfrSVbF4_-NsK7y1J2i0GvVE0xHeV70wzlh1AskOpkV72aFkXctAy3CmHrUt7RDhahxhh07kO7i4OSbRfL7vKm2S3laL2Jri2sh2GkNZ11766sSqp1ScBmY2X_AjGJ7XpZnNgpI=w426-h240-k-no</t>
  </si>
  <si>
    <t>0x2e7a18843021d1e1:0x3b2270be60031adc</t>
  </si>
  <si>
    <t>ChIJ4dEhMIQYei4R3BoDYL5wIjs</t>
  </si>
  <si>
    <t>[{"title":"All","image":"https://lh3.googleusercontent.com/gps-cs-s/AHVAweoYpgnIcfrSVbF4_-NsK7y1J2i0GvVE0xHeV70wzlh1AskOpkV72aFkXctAy3CmHrUt7RDhahxhh07kO7i4OSbRfL7vKm2S3laL2Jri2sh2GkNZ11766sSqp1ScBmY2X_AjGJ7XpZnNgpI=w529-h298-k-no"},{"title":"Latest","image":"https://lh3.googleusercontent.com/gps-cs-s/AHVAweoYpgnIcfrSVbF4_-NsK7y1J2i0GvVE0xHeV70wzlh1AskOpkV72aFkXctAy3CmHrUt7RDhahxhh07kO7i4OSbRfL7vKm2S3laL2Jri2sh2GkNZ11766sSqp1ScBmY2X_AjGJ7XpZnNgpI=w529-h298-k-no"},{"title":"Videos","image":"https://lh3.googleusercontent.com/gps-cs-s/AHVAweq2HJwpNx4GeHmScgV91_aJHH92I5e2KqSMzFuUuTnu3-ZhKA_8KPXwj9gYlaXpPOZGdRiH28cZ9fqXQgfiV5J_e6zd_pvbF1epdXslXFTKLsRuJa3Ckbl1zbTGFUeYqh8cXn7k=w224-h398-k-no"},{"title":"Menu","image":"https://lh3.googleusercontent.com/gps-proxy/ALd4DhE-Tr_nV4qiP0TPEm2laAImsZRjVUtWTc2h_BjTAN1-TCAccOdZ0tm9jmKaht7SAn1oBFUo3T_eET6g_WV8_NtdS_vOBQ4xMaG_gXJMW7I6DgAC5tfi-0b1h_eNzAAW7VGP9ZGgRKAcV4cz7dWRsGLKsGPLIraIU43hmNxx9z68KqGU5KCz4r7VSSI2yQnh1i3Mrw=w397-h298-k-no"},{"title":"Food \u0026 drink","image":"https://lh3.googleusercontent.com/gps-cs-s/AHVAwepxI9xdcZ0KQvVC4QrjfLNNMNvwtn3xmcGjHrPvaoBaVgC8MRZg5U4khizy0WOmkpAhiA0lXJblYTdqCtUPrCGt5W6ClZi0W2aq8ABNoc5rEm-zXWNseizwOb4mrdU05O4MEzih=w224-h298-k-no"},{"title":"Vibe","image":"https://lh3.googleusercontent.com/gps-proxy/ALd4DhHslBMjrzUbiqh9L-xFfLoiIBEtIaBhCNd1-AjykWyOFQIvMMoLLYIs_5vuvWvRl79BYvjLgE4jfqZKG-qIt_eoD5UzfYrTuf-cF7wALLR8fqEPzkj3wA0xM-Vbu0PYaSW56mbyI-DVZRKvksItt_JJvaizY_ZlUonru0ypC_q_2X-V3sN5LnUWNpKGkdu1suI9UDo=w397-h298-k-no"},{"title":"Display case","image":"https://lh3.googleusercontent.com/gps-cs-s/AHVAweqepx5IIDcMpIp4I39EyyhmHG3oVCiIJh8qPN9JA5fiO-XUL_pS4oZDPooYVsO82kQqgG-Z5PpT4mrXeJgGYapBllry3yP4X6ixelii56vrmaKQEs9pPUtPTgEuHQazGcoDgQ_ScQ=w397-h298-k-no"},{"title":"Street View \u0026 360°","image":"https://streetviewpixels-pa.googleapis.com/v1/thumbnail?panoid=Rkcz9n8XMkrL95tQtIjX_A\u0026cb_client=maps_sv.tactile.gps\u0026w=224\u0026h=298\u0026yaw=251.5105\u0026pitch=0\u0026thumbfov=100"}]</t>
  </si>
  <si>
    <t>{"id":"","name":"ROSITA cake \u0026 Bakery (Owner)","link":""}</t>
  </si>
  <si>
    <t>{"borough":"Beji, Bejen, Karanganyar","street":"Jl. Gurita No.07","city":"Karanganyar Regency","postal_code":"57716","state":"Central Java","country":"ID"}</t>
  </si>
  <si>
    <t>[{"Name":"Luluk R Rosita","ProfilePicture":"https://lh3.googleusercontent.com/a-/ALV-UjXTF372kBImY92rc4DVJM4PCk_3ytX44DmV01cw9h7qGgAjGLin=s120-c-rp-mo-ba4-br100","Rating":4,"Description":"Recommended. Since the bread is tender. There are variant of bread and cake. The price is affordable.","Images":null,"When":""},{"Name":"suhindro hindro","ProfilePicture":"https://lh3.googleusercontent.com/a-/ALV-UjW6UIx8GpYTuuC7Bt3q_bMA9phu__bd_JOUGeGkrKH8Y6jKgo4=s120-c-rp-mo-ba3-br100","Rating":5,"Description":"Best for order cake at here, good servise and price compromisible","Images":null,"When":""},{"Name":"Anik Suwarni","ProfilePicture":"https://lh3.googleusercontent.com/a/ACg8ocJC3T84oM1Qb7zQH6IIjneDe8AD8wngsz2dfRobeaDHpcZZeQ=s120-c-rp-mo-ba5-br100","Rating":4,"Description":"Ok","Images":null,"When":""},{"Name":"heru purwadi","ProfilePicture":"https://lh3.googleusercontent.com/a/ACg8ocL3hidweYRUOunJmAQDSTsS5auqLLQuJn0GVoi5rO7IY7P1gQ=s120-c-rp-mo-ba2-br100","Rating":5,"Description":"Love '' banana cake ''","Images":null,"When":""},{"Name":"Birrul Walidain","ProfilePicture":"https://lh3.googleusercontent.com/a/ACg8ocJ4kKxcX-bY0qrOKUE9hgyhv4fZd6xhGmO-OnoN9Vv-lyBgqA=s120-c-rp-mo-ba4-br100","Rating":3,"Description":"I don't know","Images":null,"When":""},{"Name":"Nova Nova","ProfilePicture":"https://lh3.googleusercontent.com/a/ACg8ocI5HB7aLxr378q0ptLk96GdwLR26GhXcRKjIsfNS6E1giCH7A=s120-c-rp-mo-br100","Rating":5,"Description":"Good","Images":null,"When":""},{"Name":"Antony Japari","ProfilePicture":"https://lh3.googleusercontent.com/a-/ALV-UjXrg7t7GCbdC7wHsKxiNSELZVFstQznJgfXb_KR5E9Hs1aiV7t7Qw=s120-c-rp-mo-ba6-br100","Rating":5,"Description":"Nice bread","Images":null,"When":""},{"Name":"Dikma Utama","ProfilePicture":"https://lh3.googleusercontent.com/a-/ALV-UjXFLynpnN9Qav1apPcaf11M2AYXT0GSEhRteli7ksUXAJJQnjM6UQ=s120-c-rp-mo-ba4-br100","Rating":3,"Description":"Ok","Images":null,"When":""}]</t>
  </si>
  <si>
    <t>https://www.google.com/maps/place/Toko+Roti+Subur/data=!4m7!3m6!1s0x2e7a157ab97d24bb:0xcacc6c3da478d1b4!8m2!3d-7.5395878!4d110.7979668!16s%2Fg%2F11q265kzrd!19sChIJuyR9uXoVei4RtNF4pD1szMo?authuser=0&amp;hl=en&amp;rclk=1</t>
  </si>
  <si>
    <t>Toko Roti Subur</t>
  </si>
  <si>
    <t>Jl. Mangga Raya No.f13, Klodran Indah, Klodran, Kec. Colomadu, Kabupaten Karanganyar, Jawa Tengah 57172</t>
  </si>
  <si>
    <t>0812-2530-5241</t>
  </si>
  <si>
    <t>FQ6X+55 Klodran, Karanganyar Regency, Central Java</t>
  </si>
  <si>
    <t>14613173902918603188</t>
  </si>
  <si>
    <t>https://lh3.googleusercontent.com/gps-cs-s/AHVAweqIrIbkuVYhFiifOErGP8uhEOb1GYkZpC3NVeI8uIBAZhDt9gsQVuH1pnbJQhdDkz-O50q0bd5kdf8pt4Qjv_WtOIZwjqb8ZR0MCtUaYwSyrjggnHntmr9T0zH1uYoyAoFXW48v=w408-h724-k-no</t>
  </si>
  <si>
    <t>0x2e7a157ab97d24bb:0xcacc6c3da478d1b4</t>
  </si>
  <si>
    <t>ChIJuyR9uXoVei4RtNF4pD1szMo</t>
  </si>
  <si>
    <t>[{"title":"All","image":"https://lh3.googleusercontent.com/gps-cs-s/AHVAweqIrIbkuVYhFiifOErGP8uhEOb1GYkZpC3NVeI8uIBAZhDt9gsQVuH1pnbJQhdDkz-O50q0bd5kdf8pt4Qjv_WtOIZwjqb8ZR0MCtUaYwSyrjggnHntmr9T0zH1uYoyAoFXW48v=w224-h397-k-no"},{"title":"Food \u0026 drink","image":"https://lh3.googleusercontent.com/gps-cs-s/AHVAwepCPS_DBiZJ8mktxB15tJTvsfaeV4xuJdpYUlVCkZEaRjQjk_H-rXUo6aWn9mIMbNEYgmY-zP8f265J7zftqFkF9oOSeCS9o17rAWZVg9KO6YuyaRNVi6JPRM2rYaTtukKh_Qe8=w298-h298-k-no"},{"title":"Street View \u0026 360°","image":"https://streetviewpixels-pa.googleapis.com/v1/thumbnail?panoid=N6vjrsmqfjiOR3mgR4-8fg\u0026cb_client=maps_sv.tactile.gps\u0026w=224\u0026h=298\u0026yaw=204.63141\u0026pitch=0\u0026thumbfov=100"}]</t>
  </si>
  <si>
    <t>{"id":"","name":"Toko Roti Subur (Owner)","link":""}</t>
  </si>
  <si>
    <t>{"borough":"Klodran Indah, Klodran, Colomadu","street":"Jl. Mangga Raya No.f13","city":"Karanganyar Regency","postal_code":"57172","state":"Central Java","country":"ID"}</t>
  </si>
  <si>
    <t>[{"Name":"Neo Opam","ProfilePicture":"https://lh3.googleusercontent.com/a/ACg8ocI2iIa-JumGb8PbsIiarpElT9fEf2L6DwKQz1d-TlE0_OW7AA=s120-c-rp-mo-ba3-br100","Rating":5,"Description":"Alhamdulillah ....\nRotinya mantap .. enak ... Pokokna g bikin kecewa ... ..\nSalam dari Jakarta koh Daniel\n\n.","Images":null,"When":""},{"Name":"Daniel Giyanto","ProfilePicture":"https://lh3.googleusercontent.com/a/ACg8ocKqyc2Bup9u7RKDT0b0q4tmwsg_lweS3USwQaF7duHkdcAS7w=s120-c-rp-mo-br100","Rating":5,"Description":"Banyak varian roti yang bisa dipesan","Images":null,"When":""},{"Name":"Jaya Simare Mare","ProfilePicture":"https://lh3.googleusercontent.com/a-/ALV-UjUlri9w1V05Od9TsRAVi1K85t1mqQRFo_VyUjnWaeDJyQf7JALR=s120-c-rp-mo-br100","Rating":5,"Description":"Sip, mantap","Images":null,"When":""},{"Name":"Dismas Gilang","ProfilePicture":"https://lh3.googleusercontent.com/a/ACg8ocJKTS1eaL0MKCqf4oHVp4NwGUwwPdQoQ9e-A683K8GErRl1kw=s120-c-rp-mo-ba4-br100","Rating":5,"Description":"","Images":null,"When":""},{"Name":"yonathannp","ProfilePicture":"https://lh3.googleusercontent.com/a-/ALV-UjUjERif5F8cxE0ccZGktvsIF3cGrYeYeo41eQ1FbSYnXm7LdDP6=s120-c-rp-mo-ba3-br100","Rating":5,"Description":"Mantap","Images":null,"When":""},{"Name":"Suprapti Suprapti","ProfilePicture":"https://lh3.googleusercontent.com/a/ACg8ocIt_h9cF0c70iTZa3ZYZf260xiiE8zhpYcisGBaPHG7jvA2Uw=s120-c-rp-mo-br100","Rating":5,"Description":"Menyenangkan","Images":null,"When":""},{"Name":"LTX SOLO / Bimbel Briliant Star","ProfilePicture":"https://lh3.googleusercontent.com/a-/ALV-UjUoPhskNjmbPN9XlMQyrNPq3eND7bxbuhLkqaI9OIh5otfcoaB3fA=s120-c-rp-mo-ba3-br100","Rating":5,"Description":"","Images":null,"When":""},{"Name":"Brigitha Andriyani","ProfilePicture":"https://lh3.googleusercontent.com/a-/ALV-UjW2dLBbrN8ZBPuY1wPYR5KAuKPw_mvybjFMxHJUueFmfkGGt8x5=s120-c-rp-mo-br100","Rating":5,"Description":"","Images":null,"When":""}]</t>
  </si>
  <si>
    <t>bee1130e-93bb-46c1-b6f5-cb4d22c00dc2</t>
  </si>
  <si>
    <t>https://www.google.com/maps/place/NS-Clean+by+Sampurna+Solusi+Cemerlang/data=!4m7!3m6!1s0x2e7a11dd40872a6d:0x8c4f6b0471f9c759!8m2!3d-7.5256245!4d110.8338602!16s%2Fg%2F11g1ml08df!19sChIJbSqHQN0Rei4RWcf5cQRrT4w?authuser=0&amp;hl=en&amp;rclk=1</t>
  </si>
  <si>
    <t>NS-Clean by Sampurna Solusi Cemerlang</t>
  </si>
  <si>
    <t>Jl. Manggis 3 No.15, Watuburik, Wonorejo, Kec. Gondangrejo, Kabupaten Karanganyar, Jawa Tengah 57188</t>
  </si>
  <si>
    <t>{"Friday":["9.00 am–5.00 am"],"Monday":["9.00 am–5.00 am"],"Saturday":["Closed"],"Sunday":["Closed"],"Thursday":["9.00 am–12.00 am"],"Tuesday":["9.00 am–5.00 am"],"Wednesday":["9.00 am–5.00 am"]}</t>
  </si>
  <si>
    <t>(0271) 2872205</t>
  </si>
  <si>
    <t>FRFM+QG Wonorejo, Karanganyar Regency, Central Java</t>
  </si>
  <si>
    <t>10110417355306288985</t>
  </si>
  <si>
    <t>https://lh3.googleusercontent.com/gps-cs-s/AHVAweri5OfIdK1IBfiRhhcUwlN7TdPjSt8mkX83OHlSb5ad6TJKfUEW9F5XTW7NsAFv9sDZxfieHlwy1WSSiXUXVC85iBYuufLS2MIT3Tasfy2_Ci7y12AqrhoJ1iqfRtdX2lLAoyjV=w408-h306-k-no</t>
  </si>
  <si>
    <t>0x2e7a11dd40872a6d:0x8c4f6b0471f9c759</t>
  </si>
  <si>
    <t>ChIJbSqHQN0Rei4RWcf5cQRrT4w</t>
  </si>
  <si>
    <t>[{"title":"All","image":"https://lh3.googleusercontent.com/gps-cs-s/AHVAweri5OfIdK1IBfiRhhcUwlN7TdPjSt8mkX83OHlSb5ad6TJKfUEW9F5XTW7NsAFv9sDZxfieHlwy1WSSiXUXVC85iBYuufLS2MIT3Tasfy2_Ci7y12AqrhoJ1iqfRtdX2lLAoyjV=w397-h298-k-no"},{"title":"By owner","image":"https://lh3.googleusercontent.com/gps-cs-s/AHVAwer7-30v2OPyxsYnDjd2mNUhJNHO9l2RWT16XnmUJXIvSvYh8B54vu-qPKBv0NbkYL5fdo4RCgMqollqaoaTUDCi9-67MUGTqdKX5ihQ6nrNsN8RKtytBfCd26gvYN2l5OgAtOE5AQ=w309-h298-k-no"},{"title":"Street View \u0026 360°","image":"https://streetviewpixels-pa.googleapis.com/v1/thumbnail?panoid=huEyGhPpxIC_dYGTLMAcoA\u0026cb_client=maps_sv.tactile.gps\u0026w=224\u0026h=298\u0026yaw=343.08197\u0026pitch=0\u0026thumbfov=100"}]</t>
  </si>
  <si>
    <t>{"id":"102041379656937983128","name":"NS-Clean by Sampurna Solusi Cemerlang (Owner)","link":"https://www.google.com/maps/contrib/102041379656937983128"}</t>
  </si>
  <si>
    <t>{"borough":"Watuburik, Wonorejo, Gondangrejo","street":"Jl. Manggis 3 No.15","city":"Karanganyar Regency","postal_code":"57188","state":"Central Java","country":"ID"}</t>
  </si>
  <si>
    <t>[{"id":"accessibility","name":"Accessibility","options":[{"name":"Wheelchair-accessible car park","enabled":true},{"name":"Wheelchair-accessible entrance","enabled":true}]},{"id":"amenities","name":"Amenities","options":[{"name":"Toilet","enabled":true}]}]</t>
  </si>
  <si>
    <t>[{"Name":"Muhammad Ali Ma'sum","ProfilePicture":"https://lh3.googleusercontent.com/a/ACg8ocKdi0XECh8wPJ9VEI58-EPiYOKs6nJ-PaSylI7RFoZ2CNGC2Q=s120-c-rp-mo-ba2-br100","Rating":5,"Description":"Produk sabun nya berkualitas, Berijin Dinas kesehatan dan Halal dari MUI","Images":null,"When":""},{"Name":"Reza Gaming","ProfilePicture":"https://lh3.googleusercontent.com/a-/ALV-UjVl1YOkEjyFIOCGYQfzkPXhIFygC5AFXDq_XLOvkM5MkibbizWy=s120-c-rp-mo-br100","Rating":5,"Description":"Sabun alami berkualitas dan hanya terbuat dari tumbuhan tanpa bahan sintetis","Images":null,"When":""},{"Name":"Ari Sulastri","ProfilePicture":"https://lh3.googleusercontent.com/a/ACg8ocJol1QhkyfD5GNhmNbcC1nL1I02-va0RhCkCNd28xuvXIp2KQ=s120-c-rp-mo-br100","Rating":5,"Description":"Sabun untuk wajah badan dan rambut,  bagus untuk mengendalikan ketombe","Images":null,"When":""},{"Name":"Agus Subowo","ProfilePicture":"https://lh3.googleusercontent.com/a/ACg8ocJrCfI-6I5ohqSMyscWjXd1TBtZn9zmAJG0ERCCu2kOMei6sA=s120-c-rp-mo-br100","Rating":5,"Description":"Lembut dan sangat baik untuk kulit sensitif","Images":null,"When":""},{"Name":"Iin Spv","ProfilePicture":"https://lh3.googleusercontent.com/a/ACg8ocJZn0lz6Zuoepex9OQE-eA2Q7Hfu6CkhXClhXagY3j9T4pFZQ=s120-c-rp-mo-br100","Rating":5,"Description":"Produk Berkualitas","Images":null,"When":""},{"Name":"Firdha Ainnaya","ProfilePicture":"https://lh3.googleusercontent.com/a-/ALV-UjX8Dk0qd2O2gHFxkPvZVtIsENAjKuuxaXBObPmt8SrKdjswMwRJ=s120-c-rp-mo-ba3-br100","Rating":5,"Description":"","Images":null,"When":""},{"Name":"Reza Bowo","ProfilePicture":"https://lh3.googleusercontent.com/a-/ALV-UjWs4thC85ySuv-njC9JwbhZEriT_gwSWcWk41b6-EqoV1g7UZ2_=s120-c-rp-mo-br100","Rating":5,"Description":"","Images":null,"When":""},{"Name":"Oja K","ProfilePicture":"https://lh3.googleusercontent.com/a-/ALV-UjUz37joWOQ0SQ2A7r1ScaEcUrIRJ3FLoKZXVeDe5yEiT8iFrkbh=s120-c-rp-mo-ba3-br100","Rating":5,"Description":"","Images":null,"When":""}]</t>
  </si>
  <si>
    <t>Industri Sabun</t>
  </si>
  <si>
    <t>https://www.google.com/maps/place/Agen+Citronella+Fajar+Indah+Solo+%5BNewSantBrina+Shop%5D/data=!4m7!3m6!1s0x2e7a15fea11d234d:0xbd220c2df27f4960!8m2!3d-7.5471667!4d110.7873214!16s%2Fg%2F11j03npz9_!19sChIJTSMdof4Vei4RYEl_8i0MIr0?authuser=0&amp;hl=en&amp;rclk=1</t>
  </si>
  <si>
    <t>Agen Citronella Fajar Indah Solo [NewSantBrina Shop]</t>
  </si>
  <si>
    <t>Herb shop</t>
  </si>
  <si>
    <t>Jl. Melati 18 No.F 751, Fajar Indah, Baturan, Kec. Colomadu, Kabupaten Karanganyar, Jawa Tengah 57171</t>
  </si>
  <si>
    <t>https://id.shp.ee/zlm4cds?smtt=0.0.9</t>
  </si>
  <si>
    <t>0852-2802-1169</t>
  </si>
  <si>
    <t>FQ3P+4W Baturan, Karanganyar Regency, Central Java</t>
  </si>
  <si>
    <t>13628468813858031968</t>
  </si>
  <si>
    <t>https://lh3.googleusercontent.com/gps-cs-s/AHVAwep5rA3aocvATgCFQ9TqUPPDEJmoNwRffYK1Mjb5iJJiJtw9tN9JlOYFz4C86n18a4EdRnj3afXC6RHW9Q61HNjaUF3XGcCwmE2RmlnjyU0I0ViKShp2ttNzzfs5vE0i0EHhZlGo=w408-h497-k-no</t>
  </si>
  <si>
    <t>0x2e7a15fea11d234d:0xbd220c2df27f4960</t>
  </si>
  <si>
    <t>ChIJTSMdof4Vei4RYEl_8i0MIr0</t>
  </si>
  <si>
    <t>[{"title":"All","image":"https://lh3.googleusercontent.com/gps-cs-s/AHVAwep5rA3aocvATgCFQ9TqUPPDEJmoNwRffYK1Mjb5iJJiJtw9tN9JlOYFz4C86n18a4EdRnj3afXC6RHW9Q61HNjaUF3XGcCwmE2RmlnjyU0I0ViKShp2ttNzzfs5vE0i0EHhZlGo=w244-h298-k-no"},{"title":"Inside","image":"https://lh3.googleusercontent.com/gps-cs-s/AHVAwer-MNyFSq9O7jmDc6wb3cF8L6bbCIGIaGHhvIyY86CQalxN_VoB_d4Qa2-ftT0XzSFBH5rqicwBfJd_PiIqTyWWxm2crgce8_iYA1eHD8x7DB1WM0eGTVbQLLPgBADvSB7y2fhR=w352-h298-k-no"},{"title":"By owner","image":"https://lh3.googleusercontent.com/gps-cs-s/AHVAwep982fF6F3DRlstmDPeJeirDn5UgvIHa2oMQx_4YsJtUH3AByf39Nl_h-zCZDFxs27cKqsZixJ8J8sx1Fv_Y9VXQcVClmC1MRCywCa5VMxRnNNjReYu4fd_y7TEbVHG9PjkkmHcfg=w529-h298-k-no"},{"title":"Street View \u0026 360°","image":"https://streetviewpixels-pa.googleapis.com/v1/thumbnail?panoid=lpeLOn-NdAcdFtWIAe4Zhw\u0026cb_client=maps_sv.tactile.gps\u0026w=224\u0026h=298\u0026yaw=110.32955\u0026pitch=0\u0026thumbfov=100"}]</t>
  </si>
  <si>
    <t>{"id":"118333863338817368110","name":"Agen Citronella Fajar Indah Solo [NewSantBrina Shop] (Owner)","link":"https://www.google.com/maps/contrib/118333863338817368110"}</t>
  </si>
  <si>
    <t>{"borough":"Fajar Indah, Baturan, Colomadu","street":"Jl. Melati 18 No.F 751","city":"Karanganyar Regency","postal_code":"57171","state":"Central Java","country":"ID"}</t>
  </si>
  <si>
    <t>[{"id":"service_options","name":"Service options","options":[{"name":"Delivery","enabled":true},{"name":"In-store pick-up","enabled":true},{"name":"In-store shopping","enabled":true}]},{"id":"payments","name":"Payments","options":[{"name":"Cash only","enabled":true}]},{"id":"parking","name":"Parking","options":[{"name":"Free of charge street parking","enabled":true},{"name":"On-site parking","enabled":true}]}]</t>
  </si>
  <si>
    <t>[{"Name":"yulius supriyono","ProfilePicture":"https://lh3.googleusercontent.com/a/ACg8ocIahwLtNM-ckX8EICk1_qzzoBdgbvKhIVRkl5ovPh6XZJZsaw=s120-c-rp-mo-br100","Rating":5,"Description":"Sabun citronella memang pilihan tepat utk seluruh keluarga,karena terbukti nyata atasi semua  pemasalahan kulit baik untuk wajah(muka) juga seluruh tubuh...saya sdh buktikan sendiri khasiatnya,pokoknya recommended able banget","Images":null,"When":""},{"Name":"Nathan Noel","ProfilePicture":"https://lh3.googleusercontent.com/a-/ALV-UjUXCJsL5hX7Op--KVtec3339YyEwNAIQmoCH7J3bIc3PAQM70w=s120-c-rp-mo-br100","Rating":5,"Description":"Awalnya sih ga percaya, setelah dikasih sample gratis, eh sakit kulit gatal2 ber angsur2 sembuh. Coba sendiri deh kalo ga percaya","Images":null,"When":""},{"Name":"eko prabowo","ProfilePicture":"https://lh3.googleusercontent.com/a-/ALV-UjUOLhtkg1aMvUqkLWTuXSd6CxLVOMb7FAWbpl5CU5EBtQ06v5eq=s120-c-rp-mo-br100","Rating":5,"Description":"barangnya asli. sempet ragu awalnya. tp hasilnya mayan bagus buat muka.jd halus","Images":null,"When":""},{"Name":"Kontos Aja","ProfilePicture":"https://lh3.googleusercontent.com/a/ACg8ocJkZqDAW4AjR5r9dMhOreSpwKShbA9MsEKSBEw01X_95sOEjQ=s120-c-rp-mo-br100","Rating":5,"Description":"Kerenn sabunnya .. sukses terus yah..","Images":null,"When":""},{"Name":"Mety Gcc","ProfilePicture":"https://lh3.googleusercontent.com/a-/ALV-UjVHHhBdMXmUJFLCHOl6O9EmqHex1KMXbVvkTnRM3Emr-p0EdJTS=s120-c-rp-mo-br100","Rating":5,"Description":"mantap pelayanan dan kualitas produknya","Images":null,"When":""},{"Name":"Aegisindo Mitra Sejati PT","ProfilePicture":"https://lh3.googleusercontent.com/a-/ALV-UjVCNNHo4Vv3NlMay572wigNlN_ZyaZ9oKjSK6dxn_py5t0OW5o=s120-c-rp-mo-br100","Rating":5,"Description":"Mantappp. Sukses bos ku","Images":null,"When":""},{"Name":"Andi Kristianto","ProfilePicture":"https://lh3.googleusercontent.com/a-/ALV-UjXoj-0iLSlmKWC2cHEUrDl888502RP38FzbOc2HUZlSwjDhSgU=s120-c-rp-mo-ba4-br100","Rating":5,"Description":"Agen terpercaya","Images":null,"When":""},{"Name":"ario hadiputro","ProfilePicture":"https://lh3.googleusercontent.com/a-/ALV-UjVNBO_DifASE84MHoizWM_FzNfy3Njf8aXNuBCP3ytwA0CXiCf0=s120-c-rp-mo-ba4-br100","Rating":5,"Description":"Sippp","Images":null,"When":""}]</t>
  </si>
  <si>
    <t>https://www.google.com/maps/place/PT+Ifars+Pharmaceutical+Laboratories/data=!4m7!3m6!1s0x2e7a1a0166d0ef7f:0x988c011b362592b6!8m2!3d-7.500514!4d110.917006!16s%2Fg%2F1hc329xn3!19sChIJf-_QZgEaei4RtpIlNhsBjJg?authuser=0&amp;hl=en&amp;rclk=1</t>
  </si>
  <si>
    <t>PT Ifars Pharmaceutical Laboratories</t>
  </si>
  <si>
    <t>Jl. Raya Sragen - Solo No.KM. 14.9, Waru, Pulosari, Kebakkramat, Karanganyar Regency, Central Java 57762</t>
  </si>
  <si>
    <t>http://www.ifars.co.id/</t>
  </si>
  <si>
    <t>(0271) 8200888</t>
  </si>
  <si>
    <t>FWX8+QR Pulosari, Karanganyar Regency, Central Java</t>
  </si>
  <si>
    <t>{"1":12,"2":3,"3":2,"4":15,"5":94}</t>
  </si>
  <si>
    <t>10992162006888714934</t>
  </si>
  <si>
    <t>https://lh3.googleusercontent.com/gps-cs-s/AHVAwep3P1BhbuYF91w4mPOSGf9PbnW0TjJ56Zm_Z5euFwSkuDxkEYMdVBaLyvMfol28bkoKWlOhSLwDqGRqpg4J2R77RVIw5jVa5VQ0IwPDpll3dQhqnJ9woX_9FlqS7kELABmMGXQ=w599-h240-k-no</t>
  </si>
  <si>
    <t>0x2e7a1a0166d0ef7f:0x988c011b362592b6</t>
  </si>
  <si>
    <t>ChIJf-_QZgEaei4RtpIlNhsBjJg</t>
  </si>
  <si>
    <t>[{"title":"All","image":"https://lh3.googleusercontent.com/gps-cs-s/AHVAwep3P1BhbuYF91w4mPOSGf9PbnW0TjJ56Zm_Z5euFwSkuDxkEYMdVBaLyvMfol28bkoKWlOhSLwDqGRqpg4J2R77RVIw5jVa5VQ0IwPDpll3dQhqnJ9woX_9FlqS7kELABmMGXQ=w744-h298-k-no"},{"title":"By owner","image":"https://lh3.googleusercontent.com/gps-cs-s/AHVAweqhdRKw591GbaW1839CnApsurlulieAsdgFKL4hEycFOkVCO27TwCJPH17J-jIVrglcF44UnIeRPBDt4KPKLbIzmO73-Q39SmHaeTVz_--gaazBOWBTbx6O1uztkqZr-xAXSxAUUeZBUMo=w224-h316-k-no"},{"title":"Street View \u0026 360°","image":"https://streetviewpixels-pa.googleapis.com/v1/thumbnail?panoid=k5zzIeJSg_eyrmJpeF1-EA\u0026cb_client=maps_sv.tactile.gps\u0026w=224\u0026h=298\u0026yaw=75.09684\u0026pitch=0\u0026thumbfov=100"}]</t>
  </si>
  <si>
    <t>{"id":"108806542982260135448","name":"PT Ifars Pharmaceutical Laboratories (Owner)","link":"https://www.google.com/maps/contrib/108806542982260135448"}</t>
  </si>
  <si>
    <t>{"borough":"Waru, Pulosari, Kebakkramat","street":"Jl. Raya Sragen - Solo No.KM. 14.9","city":"Karanganyar Regency","postal_code":"57762","state":"Central Java","country":"ID"}</t>
  </si>
  <si>
    <t>[{"Name":"silviana wahyu","ProfilePicture":"https://lh3.googleusercontent.com/a-/ALV-UjW9R67l2Q77TfRBGC8RG479WoG9t_jm24H4q43oHJIoSGuRQWw=s120-c-rp-mo-br100","Rating":5,"Description":"manufacture high quality medicine at affordable price","Images":null,"When":""},{"Name":"Mrs Kori","ProfilePicture":"https://lh3.googleusercontent.com/a-/ALV-UjWnxFYSa7rmrbaT6WQW-8iQYUd4lb1Hwm_bebK2lnrAD-pHR-8_pg=s120-c-rp-mo-ba5-br100","Rating":5,"Description":"Making quality medicine affordable","Images":null,"When":""},{"Name":"Dias Bagus Saputro","ProfilePicture":"https://lh3.googleusercontent.com/a/ACg8ocJwwkvqE1WhcerNFOTrYdhYR3EncKoqMCq2KQUy_RlW2cKLNQ=s120-c-rp-mo-br100","Rating":5,"Description":"Nice .","Images":null,"When":""},{"Name":"Dwi Wiyono","ProfilePicture":"https://lh3.googleusercontent.com/a-/ALV-UjUvWmlRjHINbemMp_PXNdVX9nhBxNbazLDY6_sc9F-blBF9gWGK=s120-c-rp-mo-ba5-br100","Rating":5,"Description":"Ok","Images":null,"When":""},{"Name":"claudia swastikawati","ProfilePicture":"https://lh3.googleusercontent.com/a/ACg8ocJXTXDoUlgkCEJiBFSjuDFvxvJNNkFCKOOz7T1xLMZRtwXWb-M=s120-c-rp-mo-br100","Rating":1,"Description":"Ada seseorang yg melakukan penipuan menggunakan produk fasidol. Ibu saya kena 450rb untuk 1 dusnya","Images":["www.google.com/local/imagery/report/?cb_client=maps_sv.tactile\u0026image_key=!1e10!2sCIABIhA3O2dY1nSciZW5sNoRiANo\u0026fid=0x0:0x988c011b362592b6"],"When":"2025-12-20"},{"Name":"miyasti titi","ProfilePicture":"https://lh3.googleusercontent.com/a-/ALV-UjU9UxkezTpTYaGNYD2BdbgAlb2P-cIVhkoEJlzZZBhgunzFny1f=s120-c-rp-mo-ba2-br100","Rating":5,"Description":"Makasih pt infras saya bingung dri umur 0 bulan anak saya didiagnosa alergi kulit karna susu sapi dan hewani,makanya minum sampe gede pun kulit masih suka gatal terutama saat ini anak saya lagi gatal2 yg parah sampe salep pun sdh dri sabun berbagai macam merek pun sdh dri yg alami sdh juga kaya sabun sirih daun sirih lidah buaya tapi ya namanya penyakit dalam tdk bisa total hilang saya coba cari digoogle alhamduliliah ada obat ini berupa sirup dengan harga terjangkau bagi saya kaum mendang mending,padahal udh berobat dipukesmas tapi ngk dikasih sirup kaya ginibtapi dikasih bubuk anak saya tdk mau alhmadullilah nemu obat merek ifars ,,sangat terbantu terima kasih ifars. Seengengaknya lbh baik anak saya gatalnya jadi ngk terlalu gatal dan bisa meredakan gatal nya alhamdullilah semoga cocok.😇","Images":null,"When":""},{"Name":"WARDAHTUNNAJWAH LINNOBI","ProfilePicture":"https://lh3.googleusercontent.com/a-/ALV-UjXAvnNf8o2fsJqO0T0hA99j1OmT2soj9C88z1UP-q17vhyShlvA=s120-c-rp-mo-br100","Rating":5,"Description":"Makasih ya PT. IFARS finally aku nemuin paracetamol syrup yg bisa di telen sama anakku, selama 4 tahum mencari akhirnya ketemu juga, dengan riwayat anakku yg jarang sakit dari bayi, jadi tidak kenal obat, setelah sekolah TK mungkin karena kecapekan tiba² hangat badannya demam, setiap di kasih paracetamol syrup selalu muntah mulai dari merk termurah hingga termahal semua udah di coba, tapi siapa sangka Fasidol syrup bisa di telen sama diaa, syukurr banget, sehat² yaaa formulator nyaaa💕","Images":null,"When":""},{"Name":"Alifia Cahya","ProfilePicture":"https://lh3.googleusercontent.com/a/ACg8ocJCywaUYJxU0W3GX-52Q558PE4IJ5MNgpY1LNmMDHtnfB70jg=s120-c-rp-mo-br100","Rating":3,"Description":"Izin untuk pelabelan pada obat tidak rapih atau miring, sudah beberapa kali barang datang dalam keadaan label yang miring serta tanda batas pembuatan sediaan yang tidak ada membuat kami susah memberikan edukasi ke pasien.\nMohon untuk di perbaiki\nTerimakasih 🙏","Images":["www.google.com/local/imagery/report/?cb_client=maps_sv.tactile\u0026image_key=!1e10!2sCIABIhBFR186t9aSIRuedOVYy7Bt\u0026fid=0x0:0x988c011b362592b6"],"When":"2025-8-13"}]</t>
  </si>
  <si>
    <t>820509c6-d66c-4bdf-9a0f-179e6a7df10a</t>
  </si>
  <si>
    <t>https://www.google.com/maps/place/Toko+Sambel+Kacang/data=!4m7!3m6!1s0x2e7a2393744c547b:0xcd4506e6241027f6!8m2!3d-7.6087119!4d110.9603302!16s%2Fg%2F11j211y4qc!19sChIJe1RMdJMjei4R9icQJOYGRc0?authuser=0&amp;hl=en&amp;rclk=1</t>
  </si>
  <si>
    <t>Toko Sambel Kacang</t>
  </si>
  <si>
    <t>Food manufacturing supply</t>
  </si>
  <si>
    <t>9XR6+G48 Toko Sambel Kacang, Tanjungsari, Titang, Tegalgede, Kec. Karanganyar, Kabupaten Karanganyar, Jawa Tengah 57714</t>
  </si>
  <si>
    <t>14791236136685545462</t>
  </si>
  <si>
    <t>https://streetviewpixels-pa.googleapis.com/v1/thumbnail?panoid=YjjGhjoUQHeBCxJ-_CFYVg&amp;cb_client=search.gws-prod.gps&amp;w=408&amp;h=240&amp;yaw=90.94437&amp;pitch=0&amp;thumbfov=100</t>
  </si>
  <si>
    <t>0x2e7a2393744c547b:0xcd4506e6241027f6</t>
  </si>
  <si>
    <t>ChIJe1RMdJMjei4R9icQJOYGRc0</t>
  </si>
  <si>
    <t>[{"title":"All","image":"https://streetviewpixels-pa.googleapis.com/v1/thumbnail?panoid=YjjGhjoUQHeBCxJ-_CFYVg\u0026cb_client=maps_sv.tactile.gps\u0026w=224\u0026h=298\u0026yaw=90.94437\u0026pitch=0\u0026thumbfov=100"},{"title":"Street View \u0026 360°","image":"https://streetviewpixels-pa.googleapis.com/v1/thumbnail?panoid=YjjGhjoUQHeBCxJ-_CFYVg\u0026cb_client=maps_sv.tactile.gps\u0026w=224\u0026h=298\u0026yaw=90.94437\u0026pitch=0\u0026thumbfov=100"}]</t>
  </si>
  <si>
    <t>{"id":"","name":"Toko Sambel Kacang (Owner)","link":""}</t>
  </si>
  <si>
    <t>Industri Sambal</t>
  </si>
  <si>
    <t>https://www.google.com/maps/place/SAMBAL+CUMI+ROHMANI+KARANGANYAR/data=!4m7!3m6!1s0x2e7a19545a302e65:0xdaa6683708d27ff0!8m2!3d-7.6007671!4d110.9422191!16s%2Fg%2F11vybjf89c!19sChIJZS4wWlQZei4R8H_SCDdopto?authuser=0&amp;hl=en&amp;rclk=1</t>
  </si>
  <si>
    <t>SAMBAL CUMI ROHMANI KARANGANYAR</t>
  </si>
  <si>
    <t>RT.2/RW.1, Mandungan, Jungke, Kec. Karanganyar, Kabupaten Karanganyar, Jawa Tengah 57713</t>
  </si>
  <si>
    <t>{"Friday":{"10":33,"11":29,"12":45,"13":62,"14":75,"15":62,"16":50,"17":41,"18":37,"19":50,"20":54,"21":0,"22":0,"5":0,"6":33,"7":33,"8":29,"9":33},"Monday":{"10":37,"11":37,"12":54,"13":45,"14":45,"15":37,"16":45,"17":62,"18":58,"19":45,"20":50,"21":0,"22":0,"5":0,"6":25,"7":25,"8":25,"9":25},"Saturday":{"10":33,"11":33,"12":41,"13":50,"14":58,"15":50,"16":54,"17":54,"18":58,"19":70,"20":70,"21":0,"22":0,"5":0,"6":62,"7":70,"8":75,"9":50},"Sunday":{"10":25,"11":29,"12":50,"13":54,"14":62,"15":41,"16":45,"17":41,"18":62,"19":62,"20":50,"21":0,"22":0,"5":0,"6":25,"7":29,"8":20,"9":20},"Thursday":{"10":29,"11":37,"12":25,"13":29,"14":29,"15":45,"16":62,"17":100,"18":100,"19":100,"20":95,"21":0,"22":0,"5":0,"6":54,"7":37,"8":29,"9":20},"Tuesday":{"10":25,"11":25,"12":29,"13":50,"14":37,"15":37,"16":37,"17":54,"18":75,"19":75,"20":66,"21":0,"22":0,"5":0,"6":25,"7":29,"8":29,"9":25},"Wednesday":{"10":54,"11":54,"12":50,"13":33,"14":25,"15":33,"16":41,"17":62,"18":79,"19":100,"20":95,"21":0,"22":0,"5":0,"6":45,"7":37,"8":41,"9":45}}</t>
  </si>
  <si>
    <t>https://www.instagram.com/sambalnya.karanganyar?igsh=aDdudmtpN2VqNG0z</t>
  </si>
  <si>
    <t>0814-7712-8421</t>
  </si>
  <si>
    <t>9WXR+MV Jungke, Karanganyar Regency, Central Java</t>
  </si>
  <si>
    <t>{"1":0,"2":0,"3":0,"4":0,"5":38}</t>
  </si>
  <si>
    <t>15755394931982761968</t>
  </si>
  <si>
    <t>https://lh3.googleusercontent.com/gps-cs-s/AHVAwerB32Yhw8fneV9Rv3C6T9mcckBBWwRiLxzzxEd4SCBraHp3lmN8kFgA3l7Zk3cr0SYKkUVxDZ0eWPSWHLJn1H2Y71NvFFxwJnH_mJNgpdWkZ4comZuVDzw62SuidfzMewgLhcCcWA=w408-h544-k-no</t>
  </si>
  <si>
    <t>0x2e7a19545a302e65:0xdaa6683708d27ff0</t>
  </si>
  <si>
    <t>ChIJZS4wWlQZei4R8H_SCDdopto</t>
  </si>
  <si>
    <t>[{"title":"All","image":"https://lh3.googleusercontent.com/gps-cs-s/AHVAwerB32Yhw8fneV9Rv3C6T9mcckBBWwRiLxzzxEd4SCBraHp3lmN8kFgA3l7Zk3cr0SYKkUVxDZ0eWPSWHLJn1H2Y71NvFFxwJnH_mJNgpdWkZ4comZuVDzw62SuidfzMewgLhcCcWA=w224-h298-k-no"},{"title":"Food \u0026 drink","image":"https://lh3.googleusercontent.com/gps-cs-s/AHVAweqSjo_rq5ayYRlmx5Pqj9xwMZqMhmHvWJdueTGQEO8WTW0gCJL3LShfgx_zemegOdI-Iti0-CFrjaRgKNpXcHlkoPpXz_DSW1tLiYwMADJuVAqIbLiIX2y7G3-ZcIuroWBQyqi0=w224-h398-k-no"},{"title":"Videos","image":"https://lh3.googleusercontent.com/gps-cs-s/AHVAweqUAIakIXFqedWiXqkgsbzivw6oN-8-GCIPMy1QYabMSUjUjzRxznOXGT6NYIpf5WEen2ihGxSvh9fwu7x9BYAh9Or8aC7SDOFFl2y--G0he1RiQBBF4y5-GYiRXug7Gv8-fdA=w224-h398-k-no"},{"title":"Street View \u0026 360°","image":"https://streetviewpixels-pa.googleapis.com/v1/thumbnail?panoid=vlTxeU0zS_-2dUvn6BOEzQ\u0026cb_client=maps_sv.tactile.gps\u0026w=224\u0026h=298\u0026yaw=41.544243\u0026pitch=0\u0026thumbfov=100"}]</t>
  </si>
  <si>
    <t>{"link":"/url?q=https://s.shopee.co.id/6Kj9v2JEJE\u0026opi=79508299\u0026sa=U\u0026ved=0ahUKEwifzauZsKaTAxVI2DgGHVxqKaoQqRkIJigV\u0026usg=AOvVaw27OP3MyZZstouWJ1jnAJPH","source":"s.shopee.co.id"}</t>
  </si>
  <si>
    <t>{"id":"","name":"SAMBAL CUMI ROHMANI KARANGANYAR (Owner)","link":""}</t>
  </si>
  <si>
    <t>{"borough":"Mandungan, Jungke, Karanganyar","street":"RT.2/RW.1","city":"Karanganyar Regency","postal_code":"57713","state":"Central Java","country":"ID"}</t>
  </si>
  <si>
    <t>[{"Name":"Isnaini Uswatun Hasanah","ProfilePicture":"https://lh3.googleusercontent.com/a-/ALV-UjXZmr9RJol3NrHfTd8G1CbL2s-Ebhg1LBsmnQue3NhvJih56HXiqw=s120-c-rp-mo-ba3-br100","Rating":5,"Description":"Sambelnya untuk pecinta pedas paraahh sii enak banget. Untuk cumi tidak amis, dan bener\" setiap ambil sambel pasti ada cuminya.\nPackaging ny jg amannn banget. Bisa disimpan di kulkas/ luar. Harga 25k dapet sambel cumi yg endulita, bisa buat stok di rumah dann siap menemani mam lezattt mu setiap hariii🥰\n\nKakaknya ramah dan baik, komunikatif.","Images":["www.google.com/local/imagery/report/?cb_client=maps_sv.tactile\u0026image_key=!1e10!2sCIHM0ogKEICAgIDLm5HmgAE\u0026fid=0x0:0xdaa6683708d27ff0"],"When":"2024-7-1"},{"Name":"Nilna Marda","ProfilePicture":"https://lh3.googleusercontent.com/a-/ALV-UjV52ToHgckD3zYjQyIp4A68Hb9hI7mB24hXmEt_FCrSsxy_py5B=s120-c-rp-mo-ba3-br100","Rating":5,"Description":"sambel cuminya enak bangett.. pedes nampol dan cuminya kerasa ..\nyg jual ramah dan full service, bisa cod dimanapun 😗","Images":["www.google.com/local/imagery/report/?cb_client=maps_sv.tactile\u0026image_key=!1e10!2sCIHM0ogKEICAgICrsJi7gAE\u0026fid=0x0:0xdaa6683708d27ff0"],"When":"2024-7-3"},{"Name":"Ayu Setyaningsih","ProfilePicture":"https://lh3.googleusercontent.com/a-/ALV-UjUH6-xPzwPjkeXHAkbHyRikOToKzi271szUXoKtYAkm9H20I-Gn=s120-c-rp-mo-br100","Rating":5,"Description":"Sambalnya enak sekalii + banyak, pedasnya, rasanya pas semua. Next bakal order lagii🥰","Images":["www.google.com/local/imagery/report/?cb_client=maps_sv.tactile\u0026image_key=!1e10!2sCIHM0ogKEICAgMCAqZbNYA\u0026fid=0x0:0xdaa6683708d27ff0"],"When":"2025-2-2"},{"Name":"Rina Wahyuningtyas","ProfilePicture":"https://lh3.googleusercontent.com/a-/ALV-UjWTsb_Ttn4n41QU_DEr2GVby4PHp-UG_NWsEuOz1X5e2AK8sSM=s120-c-rp-mo-br100","Rating":5,"Description":"Sambalnya uenakkkk, manisnya pas, asinnya pas, pedesnya nampoool. Ckup nglawuhiii. Rekomended buat anak kos. MasyaAllah","Images":["www.google.com/local/imagery/report/?cb_client=maps_sv.tactile\u0026image_key=!1e10!2sCIHM0ogKEICAgICr-YPiGA\u0026fid=0x0:0xdaa6683708d27ff0"],"When":"2024-7-9"},{"Name":"Aska Sari F","ProfilePicture":"https://lh3.googleusercontent.com/a/ACg8ocJk33CXkFO7ue114Bm4_civXKfxRCzbxlcEqxbuFKPxl4zPVA=s120-c-rp-mo-ba2-br100","Rating":5,"Description":"Sambalnya pedes, dan alhamdulillah Aman Aman di perutku  wkwkw\nCumi nya juga banyak, kerasa bumbunya ⭐️⭐️⭐️⭐️⭐️","Images":["www.google.com/local/imagery/report/?cb_client=maps_sv.tactile\u0026image_key=!1e10!2sCIHM0ogKEICAgMCAgvTeCA\u0026fid=0x0:0xdaa6683708d27ff0"],"When":"2025-1-30"},{"Name":"As syifa' Tri mahmudah","ProfilePicture":"https://lh3.googleusercontent.com/a/ACg8ocI4r5hhTDEHn4Fq-9C63ImNJOaeQ0MC_Sx61EsoXL_UKtmhHDQ=s120-c-rp-mo-br100","Rating":5,"Description":"pedess pwollll,cuminya ga amis,potongan cuminya jugaa banyakk\ncocokkk untuk makanan apapun 🥰","Images":["www.google.com/local/imagery/report/?cb_client=maps_sv.tactile\u0026image_key=!1e10!2sCIHM0ogKEICAgICr89CMXA\u0026fid=0x0:0xdaa6683708d27ff0"],"When":"2024-7-11"},{"Name":"Nafisah Rahmawati","ProfilePicture":"https://lh3.googleusercontent.com/a-/ALV-UjULssjocdGDYMPjJJrodXaIvdHwvUcK48SfJFiN6Cz5-PuFMoEu=s120-c-rp-mo-br100","Rating":5,"Description":"Sukakk bangett. Rekomen pokoee. Sambalnya mbak santri loo. Mwantull","Images":["www.google.com/local/imagery/report/?cb_client=maps_sv.tactile\u0026image_key=!1e10!2sCIHM0ogKEICAgIDL1azORA\u0026fid=0x0:0xdaa6683708d27ff0"],"When":"2024-6-29"},{"Name":"Ariyani Sulistyowati","ProfilePicture":"https://lh3.googleusercontent.com/a-/ALV-UjXIhggBWVHOAc5zUYgJvIWMaP_oWQgbbNddOyKgeL2wWy3NtswH=s120-c-rp-mo-br100","Rating":5,"Description":"Sambel cuminya nampo banget pedesnya.... Cocok banget buat pecinta pedas....","Images":["www.google.com/local/imagery/report/?cb_client=maps_sv.tactile\u0026image_key=!1e10!2sCIHM0ogKEICAgICr4cqrcA\u0026fid=0x0:0xdaa6683708d27ff0"],"When":"2024-7-8"}]</t>
  </si>
  <si>
    <t>https://www.google.com/maps/place/Waroeng+Spesial+Sambal+SS+Karanganyar/data=!4m7!3m6!1s0x2e7a189c83172753:0x794bb3036b63f389!8m2!3d-7.6103545!4d110.9481111!16s%2Fg%2F1pzwj_71g!19sChIJUycXg5wYei4RifNjawOzS3k?authuser=0&amp;hl=en&amp;rclk=1</t>
  </si>
  <si>
    <t>Waroeng Spesial Sambal SS Karanganyar</t>
  </si>
  <si>
    <t>Indonesian restaurant</t>
  </si>
  <si>
    <t>Ngaliyan, Lalung, Kec. Karanganyar, Kabupaten Karanganyar, Jawa Tengah 57716</t>
  </si>
  <si>
    <t>{"Friday":["Closed"],"Monday":["Closed"],"Saturday":["Closed"],"Sunday":["Closed"],"Thursday":["Closed"],"Tuesday":["3.30–10.00 pm"],"Wednesday":["3.30–10.00 pm"]}</t>
  </si>
  <si>
    <t>{"Friday":{},"Monday":{},"Saturday":{},"Sunday":{},"Thursday":{},"Tuesday":{"10":0,"11":0,"12":0,"13":0,"14":0,"15":42,"16":46,"17":56,"18":67,"19":69,"20":58,"21":39,"22":0,"23":0,"6":0,"7":0,"8":0,"9":0},"Wednesday":{"10":0,"11":0,"12":0,"13":0,"14":0,"15":46,"16":52,"17":63,"18":72,"19":73,"20":61,"21":40,"22":0,"23":0,"6":0,"7":0,"8":0,"9":0}}</t>
  </si>
  <si>
    <t>https://www.waroengss.com/</t>
  </si>
  <si>
    <t>0813-9131-2205</t>
  </si>
  <si>
    <t>9WQX+V6 Lalung, Karanganyar Regency, Central Java</t>
  </si>
  <si>
    <t>{"1":238,"2":78,"3":267,"4":831,"5":2118}</t>
  </si>
  <si>
    <t>8740276329110565769</t>
  </si>
  <si>
    <t>https://lh3.googleusercontent.com/gps-cs-s/AHVAweptZdzFHbKYDrKP-auS9zXCax1aOAfmXlx1UdUWDab0IDg-sOLVhafCdUUF5a3aerzweZwK2SJHKxSKBhfdOBJ2dhBHVD4kcC0I6ppSjFASUEklWbwyVrxhSIQvEaR7ptHU3mT5IkM9gGo=w408-h725-k-no</t>
  </si>
  <si>
    <t>0x2e7a189c83172753:0x794bb3036b63f389</t>
  </si>
  <si>
    <t>ChIJUycXg5wYei4RifNjawOzS3k</t>
  </si>
  <si>
    <t>[{"title":"All","image":"https://lh3.googleusercontent.com/gps-cs-s/AHVAweptZdzFHbKYDrKP-auS9zXCax1aOAfmXlx1UdUWDab0IDg-sOLVhafCdUUF5a3aerzweZwK2SJHKxSKBhfdOBJ2dhBHVD4kcC0I6ppSjFASUEklWbwyVrxhSIQvEaR7ptHU3mT5IkM9gGo=w224-h398-k-no"},{"title":"Latest","image":"https://lh3.googleusercontent.com/gps-cs-s/AHVAweqdFkZfp9u8pm5nGAW4JKInQ5RqHmqdZBym-Wx6jmF_-AuSJ-DqMrBQ2ID-ftN-fVOzaLJu__sVVszg_fs4mtEyu4FrGIv_pjlG5iDB9ERi7DaYE4igURud6NIZzlxB2szbiGZd-IIwBerW=w224-h398-k-no"},{"title":"Videos","image":"https://lh3.googleusercontent.com/gps-cs-s/AHVAweoM1bVPWRRV09m82FtQ9T8y5iQkM3EQekcKAdpzDCXQPC5-gnhbxFkAyP49zAWe6koT7bOMm3pZp0Av6JTDsOk_LPpSKnUxP2nnkWX4TYyD2FJjBovdkNhdGOIMZkcTuH3qhP7i=w224-h398-k-no"},{"title":"Menu","image":"https://lh3.googleusercontent.com/gps-cs-s/AHVAweq3v1cqRcooT9alOlP1Tv1NVATavcs1JZVVEviIxbh3ZRv4rtyawgB_kvGaiPasDJDKoKwOrigAIPik44CuXf3va0pTPSbzVi1RXZ-8m992NCgE0uyfiz7r8jxiffJNQ200QvwZJHC_qMZC=w224-h397-k-no"},{"title":"Food \u0026 drink","image":"https://lh3.googleusercontent.com/gps-cs-s/AHVAweqGAl5A11MSl5cABbZvaA6AmZ__SHVordkBi0hhQUllsYDV9MCItVpl-tp6ytz57UHzh9iu52FwS9hhTsANMUEEntpIogJRLNon1vpKfwHk4JEBOqaa0gFKcBiyw9BlbjlOrQ2fnqDxQeT1=w224-h298-k-no"},{"title":"Vibe","image":"https://lh3.googleusercontent.com/gps-cs-s/AHVAweqf-i84aGt_I-if6CMZ6JInZE35IrtHQySgweP3DWuJL6tmBVAhKDa9dVvmYi-4zUEqZl5vRxOc6hL9RnHler11ZHx_oKUvXjvHrtt2PFhHAbxZPZXPx-6FloEHXq38QZADHjqgow=w397-h298-k-no"},{"title":"Juice","image":"https://lh3.googleusercontent.com/gps-cs-s/AHVAweqIm_BGbBHG7dXK3tYlslzWld5dEAwXqkSSomgLv6E3REpxilFGEW3_m086KfumowiJDdYiSQzwsHxuzvzu1BBo36SoIautNu9_Wax-LWJ0dCaMtKLFlfSWmdnrOJxm6dGVFyoI=w224-h500-k-no"},{"title":"Sambal","image":"https://lh3.googleusercontent.com/gps-cs-s/AHVAwepqWvSpOwej5A8QL-tKdZzKiC8QAJUV6DrV8Cy7rdNSiJipM9TqpgsR53i99-qSIaHiQfrEIFgU-ff89HQhZ5nQqGAZ-KK4_PJlmB-CcGL8up82GAJBp1VfAafXeZKctw1OAABPuQ=w224-h398-k-no"},{"title":"Banana leaf rice","image":"https://lh3.googleusercontent.com/gps-cs-s/AHVAweonaw0wrXhAqaDYLyJSuDXOn8_gaD9_i0jKQsMOB8_GUF4yVRlyZrvChy-Vw_UlUqrsowQykQsMwYoOds7feDJfWflXNEsH-YrLxEdD-Lj84sFoeXsFHjGot2xSMqtdqY6CEjX0ZQ=w397-h298-k-no"},{"title":"Iced tea","image":"https://lh3.googleusercontent.com/gps-cs-s/AHVAwepokDsaDelUKNwdKYOV9UsyQ8tSNcKeeyqQPlwCINm2mSKKzn6XnvBsqqFIALYXRNKkWW1m_5zuFBlGfEuMsyqjm3axDT83-x4Xazmz2TP6EOV243CrFOog2ngpOrgFxQWZJoB1lKwjCNM=w224-h298-k-no"},{"title":"By owner","image":"https://lh3.googleusercontent.com/gps-cs-s/AHVAweqGAl5A11MSl5cABbZvaA6AmZ__SHVordkBi0hhQUllsYDV9MCItVpl-tp6ytz57UHzh9iu52FwS9hhTsANMUEEntpIogJRLNon1vpKfwHk4JEBOqaa0gFKcBiyw9BlbjlOrQ2fnqDxQeT1=w224-h298-k-no"},{"title":"Street View \u0026 360°","image":"https://streetviewpixels-pa.googleapis.com/v1/thumbnail?panoid=2KQ0hmKQm6yMcCdCNHP_XA\u0026cb_client=maps_sv.tactile.gps\u0026w=224\u0026h=298\u0026yaw=277.449\u0026pitch=0\u0026thumbfov=100"}]</t>
  </si>
  <si>
    <t>{"id":"102565598754202538161","name":"Waroeng Spesial Sambal SS Karanganyar (Owner)","link":"https://www.google.com/maps/contrib/102565598754202538161"}</t>
  </si>
  <si>
    <t>{"borough":"Ngaliyan, Lalung, Karanganyar","street":"","city":"Karanganyar Regency","postal_code":"57716","state":"Central Java","country":"ID"}</t>
  </si>
  <si>
    <t>[{"id":"service_options","name":"Service options","options":[{"name":"Outdoor seating","enabled":true},{"name":"No-contact delivery","enabled":true},{"name":"Delivery","enabled":true},{"name":"Takeaway","enabled":true},{"name":"Dine-in","enabled":true}]},{"id":"highlights","name":"Highlights","options":[{"name":"Great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toilet","enabled":true}]},{"id":"offerings","name":"Offerings","options":[{"name":"Coffee","enabled":true},{"name":"Quick bite","enabled":true},{"name":"Vegetarian options","enabled":true}]},{"id":"dining_options","name":"Dining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cards","enabled":true}]},{"id":"children","name":"Children","options":[{"name":"Good for kids","enabled":true},{"name":"High chairs","enabled":true},{"name":"Kids' menu","enabled":true}]},{"id":"parking","name":"Parking","options":[{"name":"Paid parking lot","enabled":true},{"name":"Paid street parking","enabled":true},{"name":"Parking","enabled":false}]}]</t>
  </si>
  <si>
    <t>[{"Name":"Endi Wibowo","ProfilePicture":"https://lh3.googleusercontent.com/a-/ALV-UjVA7dFHM6OCc46klRrlchtGSX8oHRI9VGYKHs7fCZtwi7mIwBvgog=s120-c-rp-mo-ba3-br100","Rating":5,"Description":"Good to go indonesian restaurant, serving variety of fried and grilled dishes with many sambals to choose, the taste is consistent from each outlets, affordable price relatively cheap","Images":["www.google.com/local/imagery/report/?cb_client=maps_sv.tactile\u0026image_key=!1e10!2sCIHM0ogKEICAgICKhvPUggE\u0026fid=0x0:0x794bb3036b63f389"],"When":"2021-4-3"},{"Name":"maharani harinto putri","ProfilePicture":"https://lh3.googleusercontent.com/a/ACg8ocLfzglEQaAkUUqgudeGGh70sUy_EENGy7qzZMpXIU8ZZypjxQ=s120-c-rp-mo-br100","Rating":4,"Description":"First, I will give a review about the location. I think \"Serba Sambal Karanganyar\" is located in a strategic location, about 300 meters south of the main park of the city of Karanganyar, \"Taman Pancasila\". In addition, the facilities owned by this restaurant are also quite complete, there is also a prayer room. The menu at this restaurant is also very diverse, there are many types of chili sauce and other home cooking menus. Eating at this place, in my opinion, is very satisfying because the location is not too far and the menu has many types and not too expensive. However, sometimes there is some menu that has empty stock, so I'm a little bit disappointed, I can't enjoy the menu that I want.","Images":null,"When":""},{"Name":"Hudaya Setiawan","ProfilePicture":"https://lh3.googleusercontent.com/a-/ALV-UjV_2iV6ht6aXG2LAR9ncBRvMVeBCVsjdxdnVrpMYCrejvbAML9Krw=s120-c-rp-mo-ba5-br100","Rating":4,"Description":"Since as SS be our Fav. Rest. In 2013..there's is good....but some branch are having so poor Services and Costumers needed such as..extension cable for battery mobile charger","Images":null,"When":""},{"Name":"annas","ProfilePicture":"https://lh3.googleusercontent.com/a-/ALV-UjWPMldKQCuy1GJSyFjHD7Z1S8n8xldtbc9gKI2_dkL8Nyev0eVF=s120-c-rp-mo-ba4-br100","Rating":5,"Description":"recommended! well known because there's so many options for it's sambal, and of course the price is so affordable! my favorite are telur dadar gobal gabul, ikan wader and trancam.","Images":null,"When":""},{"Name":"Karina Astary","ProfilePicture":"https://lh3.googleusercontent.com/a-/ALV-UjUAQxmJh90Dnd9pYniJjjgCafxIOm3vnqmc19g_qmkshnD3TD7x=s120-c-rp-mo-ba4-br100","Rating":4,"Description":"Good food and cozy place. Its better not to dine in during lunch break or other prime times, bcs it can be sooooo crowded and hot.","Images":null,"When":""},{"Name":"Ikhsan Wicaksono S.Pd.","ProfilePicture":"https://lh3.googleusercontent.com/a-/ALV-UjUpnzMRF06r_6Ifl7pnasHkKq82aLlUV842Mg9fULUpAEi9uyRE=s120-c-rp-mo-br100","Rating":5,"Description":"Top","Images":null,"When":""},{"Name":"riena alexa","ProfilePicture":"https://lh3.googleusercontent.com/a/ACg8ocIOFFxcDJZg7jWEr3kDkV6x67EPz8r12Z2_tzDP21pU-1bW7w=s120-c-rp-mo-ba2-br100","Rating":4,"Description":"tasty food and good service, there is a mushola inside","Images":null,"When":""},{"Name":"Mr Bam Bang","ProfilePicture":"https://lh3.googleusercontent.com/a-/ALV-UjWWBx7KDbF9a1IWZ8Za7BBPb-7GI_BDn02LbJ05aYB9QhCvxYnm=s120-c-rp-mo-ba4-br100","Rating":4,"Description":"Crowd.but its good to having a short time meal here.","Images":null,"When":""}]</t>
  </si>
  <si>
    <t>4b1d6889-cdbc-4cb0-9324-06fe353960b0</t>
  </si>
  <si>
    <t>https://www.google.com/maps/place/Blue+Twinkle/data=!4m7!3m6!1s0x2e7a170e8b4f2f2d:0x500803b8a8c3d4ce!8m2!3d-7.5583056!4d110.8717358!16s%2Fg%2F11g6w177rm!19sChIJLS9Piw4Xei4RztTDqLgDCFA?authuser=0&amp;hl=en&amp;rclk=1</t>
  </si>
  <si>
    <t>Blue Twinkle</t>
  </si>
  <si>
    <t>Footwear wholesaler</t>
  </si>
  <si>
    <t>Benowo, RT.4/RW.8, Ngringo, Kec. Jaten, Kabupaten Karanganyar</t>
  </si>
  <si>
    <t>https://www.tokopedia.com/bluetwinklestar</t>
  </si>
  <si>
    <t>(0271) 8202833</t>
  </si>
  <si>
    <t>CVRC+MM Ngringo, Karanganyar Regency, Central Java</t>
  </si>
  <si>
    <t>5766863414488192206</t>
  </si>
  <si>
    <t>https://lh3.googleusercontent.com/gps-cs-s/AHVAweoNPvjs087kvzMM0Pmfmu525aJZaugFEriiPSRWJyCFsnFcMlPAiMNKOjDBw4HsXUNhFlTOsHB73_ykQmOk5REvMozyGYyPdc9SG1GXVXO73a8bIzpBfbmxva_KSnXfgeGnvp6owMenZK0=w408-h306-k-no</t>
  </si>
  <si>
    <t>0x2e7a170e8b4f2f2d:0x500803b8a8c3d4ce</t>
  </si>
  <si>
    <t>ChIJLS9Piw4Xei4RztTDqLgDCFA</t>
  </si>
  <si>
    <t>[{"title":"All","image":"https://lh3.googleusercontent.com/gps-cs-s/AHVAweoNPvjs087kvzMM0Pmfmu525aJZaugFEriiPSRWJyCFsnFcMlPAiMNKOjDBw4HsXUNhFlTOsHB73_ykQmOk5REvMozyGYyPdc9SG1GXVXO73a8bIzpBfbmxva_KSnXfgeGnvp6owMenZK0=w397-h298-k-no"},{"title":"Latest","image":"https://lh3.googleusercontent.com/gps-cs-s/AHVAwerirKHQBydH9tjYAPlAq0vL6bHI7p5UXyQleUbNb-cXsd-q-la-2PCfhc1rbSU0RVztA1liwiv822MO_K0Wld8osG1kd9vVh4hBBTXGe6kI9EwzVVNZjy3NZPRSieet8MPJEuGE5_6BEMFS=w397-h298-k-no"},{"title":"Videos","image":"https://lh3.googleusercontent.com/gps-cs-s/AHVAweqEBq_QNY53vbISy3lynUtK_bOZ5lnoy5b-v7FE80dzsUQRyi6OiqPY9mmqACYyd437RyqHtPhHM_Q9eZffAM73A5pWe0XJ0p4samCo-e7RIRmQ0eZRpFBRQexxFeN1jic6ffsU2qHu5a4=w224-h398-k-no"},{"title":"Street View \u0026 360°","image":"https://streetviewpixels-pa.googleapis.com/v1/thumbnail?panoid=ScDvFOenvjz-2TqSSAG7LQ\u0026cb_client=maps_sv.tactile.gps\u0026w=224\u0026h=298\u0026yaw=144.98671\u0026pitch=0\u0026thumbfov=100"}]</t>
  </si>
  <si>
    <t>{"id":"","name":"Blue Twinkle (Owner)","link":""}</t>
  </si>
  <si>
    <t>{"borough":"Banaran, Ngringo, Jaten","street":"Benowo, RT.4/RW.8","city":"Karanganyar Regency","postal_code":"","state":"Central Java","country":"ID"}</t>
  </si>
  <si>
    <t>[{"Name":"Esthi Dayuputri","ProfilePicture":"https://lh3.googleusercontent.com/a/ACg8ocKl_ed9Cwa_kHdTiBTP7ImbyXzmbUctzrpIj4LlWEB30UcyOw=s120-c-rp-mo-br100","Rating":5,"Description":"such a good place to shop shoes","Images":null,"When":""},{"Name":"Bibi","ProfilePicture":"https://lh3.googleusercontent.com/a-/ALV-UjX7C0WIxzXj7bEfRSM5rUYKploNmZa7lgiPwRD2ZhJeySTOA28=s120-c-rp-mo-ba6-br100","Rating":4,"Description":"Harga sepatu dan sandalnya murah. Ada banyak variasi warna, ukuran, dan stock. Ada di shopee tapi pas chat admin shopee boleh dateng ke toko untuk beli secara offline.","Images":["www.google.com/local/imagery/report/?cb_client=maps_sv.tactile\u0026image_key=!1e10!2sCIABIhAqtvja6mrUAI9zS-R8H30U\u0026fid=0x0:0x500803b8a8c3d4ce"],"When":"2025-11-8"},{"Name":"Siti Wahyuni","ProfilePicture":"https://lh3.googleusercontent.com/a-/ALV-UjWzRnwMDTgBqJefa96urFEBuS0tkMoO6YBI_OiqS4TPf-sXnHo=s120-c-rp-mo-ba3-br100","Rating":5,"Description":"Awalnya iseng cari cari sepatu Pantofel area solo sekitarnya..\nNemu lah blue twinkle ini\nCoba cari tempatnya bermodalkan google map,, ketemu..\nLihat lihat lihat,, ada sepatu Pantofel ukuran 40 harganya hanya 40.000..\nMuraaahh kan.. Langsung cuuuuss ambil aja","Images":null,"When":""},{"Name":"Kristina Sri Rahayu","ProfilePicture":"https://lh3.googleusercontent.com/a-/ALV-UjXyo4e6eIF7ac_dX3D2ZhQGRwFOx-LYeP7Cf2lePZV7APHCuIk=s120-c-rp-mo-br100","Rating":1,"Description":"Saya beli yang pertama lewat sophee lancar, barangnya bagus, tapi sayang sekali, beli yang kedua juga lewat sophee, barangnya sampai sekarang tidak kunjung datang, padahal sudah bayar lewat sopheepay","Images":null,"When":""},{"Name":"Apple Juice","ProfilePicture":"https://lh3.googleusercontent.com/a-/ALV-UjVXJhh53OPB-7YPQhH-Uonq-jJDYkQWArjvgmc-dEBeJJJg1aDK=s120-c-rp-mo-br100","Rating":5,"Description":"sukaa beli sepatu di sini..murah banget tapi kualitas luar biasa","Images":null,"When":""},{"Name":"Daiva Paramesthi","ProfilePicture":"https://lh3.googleusercontent.com/a-/ALV-UjW1HGgQzwaRNSayuoU1RNBJ45_aWpwEF4KcxZiPbGrVBqisTTtK=s120-c-rp-mo-br100","Rating":5,"Description":"Sepatunya murah murah,kualitas nya bagus","Images":null,"When":""},{"Name":"andin","ProfilePicture":"https://lh3.googleusercontent.com/a-/ALV-UjV7DMk-X-RwtzCI5Ng7aFId0uKDHEV1n_id5tcQeJt3X7iYGRbr6A=s120-c-rp-mo-br100","Rating":5,"Description":"Sangat bagus harga terjangkau, kualitas bagus,komplet bgt yg ada disana","Images":null,"When":""},{"Name":"Murdi Yanto","ProfilePicture":"https://lh3.googleusercontent.com/a/ACg8ocJ0uq66RmGP0P0ZRPp_PvO7tJL3H2k5tQeVO4NOhdbL02orrw=s120-c-rp-mo-br100","Rating":5,"Description":"","Images":null,"When":""}]</t>
  </si>
  <si>
    <t>Industri Sepatu Karet</t>
  </si>
  <si>
    <t>https://www.google.com/maps/place/Pt.+Pelita+Tomangmas/data=!4m7!3m6!1s0x2e7a182112d6fd4f:0x29a73c51aba85a18!8m2!3d-7.5811846!4d110.9078739!16s%2Fg%2F11c5zh0gqy!19sChIJT_3WEiEYei4RGFqoq1E8pyk?authuser=0&amp;hl=en&amp;rclk=1</t>
  </si>
  <si>
    <t>Pt. Pelita Tomangmas</t>
  </si>
  <si>
    <t>Shoe factory</t>
  </si>
  <si>
    <t>Kismorejo, Jl. Raya Solo-Tawangmangu No.KM.9, RT.3/RW.7, Dusun V, Kec. Jaten, Kabupaten Karanganyar, Jawa Tengah 57731</t>
  </si>
  <si>
    <t>{"Friday":{"10":91,"11":94,"12":94,"13":92,"14":91,"15":87,"16":79,"17":0,"18":0,"19":0,"20":0,"21":0,"22":0,"23":0,"6":0,"7":0,"8":75,"9":87},"Monday":{"10":83,"11":85,"12":85,"13":85,"14":85,"15":86,"16":80,"17":0,"18":0,"19":0,"20":0,"21":0,"22":0,"23":0,"6":0,"7":0,"8":68,"9":78},"Saturday":{"10":84,"11":88,"12":87,"13":78,"14":65,"15":49,"16":35,"17":0,"18":0,"19":0,"20":0,"21":0,"22":0,"23":0,"6":0,"7":0,"8":71,"9":81},"Sunday":{},"Thursday":{"10":81,"11":84,"12":83,"13":83,"14":83,"15":82,"16":79,"17":0,"18":0,"19":0,"20":0,"21":0,"22":0,"23":0,"6":0,"7":0,"8":65,"9":75},"Tuesday":{"10":98,"11":99,"12":99,"13":95,"14":95,"15":95,"16":89,"17":0,"18":0,"19":0,"20":0,"21":0,"22":0,"23":0,"6":0,"7":0,"8":79,"9":92},"Wednesday":{"10":94,"11":96,"12":99,"13":98,"14":100,"15":96,"16":88,"17":0,"18":0,"19":0,"20":0,"21":0,"22":0,"23":0,"6":0,"7":0,"8":75,"9":88}}</t>
  </si>
  <si>
    <t>CW95+G4 Dusun V, Jaten, Karanganyar Regency, Central Java</t>
  </si>
  <si>
    <t>{"1":17,"2":4,"3":13,"4":17,"5":33}</t>
  </si>
  <si>
    <t>3001433998135679512</t>
  </si>
  <si>
    <t>https://lh3.googleusercontent.com/gps-cs-s/AHVAweq5ZXN58fcsdZUymCEg8m9td1IFtIfeKSRiLLXBmyqGmC7xgL04vVAKvp9ySsriA-9JQK7xDk74SoXmMhqDy_Ebr8_6Lm8ZGEzkIVRiQar6XAyv5qs5BHf1JEgJacQNZjCtoIcebu3qvNFt=w408-h725-k-no</t>
  </si>
  <si>
    <t>0x2e7a182112d6fd4f:0x29a73c51aba85a18</t>
  </si>
  <si>
    <t>ChIJT_3WEiEYei4RGFqoq1E8pyk</t>
  </si>
  <si>
    <t>[{"title":"All","image":"https://lh3.googleusercontent.com/gps-cs-s/AHVAweq5ZXN58fcsdZUymCEg8m9td1IFtIfeKSRiLLXBmyqGmC7xgL04vVAKvp9ySsriA-9JQK7xDk74SoXmMhqDy_Ebr8_6Lm8ZGEzkIVRiQar6XAyv5qs5BHf1JEgJacQNZjCtoIcebu3qvNFt=w224-h398-k-no"},{"title":"Street View \u0026 360°","image":"https://streetviewpixels-pa.googleapis.com/v1/thumbnail?panoid=ykyIMarKqAA8AMQ9GCj_iA\u0026cb_client=maps_sv.tactile.gps\u0026w=224\u0026h=298\u0026yaw=317.29095\u0026pitch=0\u0026thumbfov=100"}]</t>
  </si>
  <si>
    <t>{"id":"108466444663363490183","name":"Pt. Pelita Tomangmas (Owner)","link":"https://www.google.com/maps/contrib/108466444663363490183"}</t>
  </si>
  <si>
    <t>{"borough":"Dusun V, Jaten","street":"Kismorejo, Jl. Raya Solo-Tawangmangu No.KM.9, RT.3/RW.7","city":"Karanganyar Regency","postal_code":"57731","state":"Central Java","country":"ID"}</t>
  </si>
  <si>
    <t>[{"id":"from_the_business","name":"From the business","options":[{"name":"Identifies as women-owned","enabled":true}]},{"id":"accessibility","name":"Accessibility","options":[{"name":"Wheelchair-accessible car park","enabled":false},{"name":"Wheelchair-accessible entrance","enabled":false}]},{"id":"amenities","name":"Amenities","options":[{"name":"Toilet","enabled":true}]}]</t>
  </si>
  <si>
    <t>[{"Name":"briliantina hidayat","ProfilePicture":"https://lh3.googleusercontent.com/a/ACg8ocKba2-BG5uzPTglVRr8Vn83BSC5E0FuD7Om3QJxMKrKrXyH-w=s120-c-rp-mo-ba3-br100","Rating":4,"Description":"Friendly and helpful front gate security officers.","Images":null,"When":""},{"Name":"Mery Angraini","ProfilePicture":"https://lh3.googleusercontent.com/a-/ALV-UjUSeWnAFKNBlwvoph1T6aq-jmx_CHr5w_tPqBIgwy7jZE9hUrZGGw=s120-c-rp-mo-ba6-br100","Rating":4,"Description":"Great company","Images":null,"When":""},{"Name":"Mashudin Udin","ProfilePicture":"https://lh3.googleusercontent.com/a-/ALV-UjV37d1Rn_4-AjzXBuMgoxZo9vsp_RiUNROF4DQcrFdjPtglBvBo=s120-c-rp-mo-br100","Rating":5,"Description":"Alhamdulillah kerja lancar dan nyaman sudah hampir 10 tahun","Images":["www.google.com/local/imagery/report/?cb_client=maps_sv.tactile\u0026image_key=!1e10!2sCIABIhBK7kiIXlBeP9pvq1-2Pb2g\u0026fid=0x0:0x29a73c51aba85a18"],"When":"2025-7-2"},{"Name":"Asik Asik Gamers","ProfilePicture":"https://lh3.googleusercontent.com/a/ACg8ocL40uGW2hlvWzIU0ynHDhY1jQYm9gaxs-rw-ZBQ5D3sggDk=s120-c-rp-mo-br100","Rating":1,"Description":"bagian luar maupun dalam pabrik sangat kotor dan berantakan mana panas bgt 1 gedung untuk semua bagian wkwkwk","Images":null,"When":""},{"Name":"Devi Pratiwi","ProfilePicture":"https://lh3.googleusercontent.com/a-/ALV-UjV5FJfdzHS7KyJJ4nHfYc-PaVfV4-TLBrBXwlMWDDwFMuK-mtY=s120-c-rp-mo-br100","Rating":2,"Description":"Tempatnya kotor bgt, baru pertama kalii kesana tapi bener bener buat asma, security jg ga ramah😂","Images":null,"When":""},{"Name":"Jonea Maska","ProfilePicture":"https://lh3.googleusercontent.com/a/ACg8ocI2AlaTuYVbbD3UYbbRZ2kBKke_2OInV65hSO3P6OmpI6y0UQBW=s120-c-rp-mo-ba5-br100","Rating":5,"Description":"Sebuah perusahaan yang besar dengan lebih dari 3000 pegawai dan produksi untuk kwalitas export..","Images":null,"When":""},{"Name":"Max Shakiir","ProfilePicture":"https://lh3.googleusercontent.com/a-/ALV-UjWqL5uvgtcXrPjsc_E9IEBSsScjdkpW_0W1NFugmYE9i8-5VP2k=s120-c-rp-mo-ba3-br100","Rating":5,"Description":"Coba security nya setiap hari Jumat dilaksanakan senam atau latihan fisik","Images":null,"When":""},{"Name":"Raska Store","ProfilePicture":"https://lh3.googleusercontent.com/a/ACg8ocI0ifi8hZQKiWkvJ8BlWyPjINGwA2_rH6nEGoS1UOUngicxMg=s120-c-rp-mo-br100","Rating":1,"Description":"Pabrik mantap jiwa,  sepul gak ono kursi podo ilang angel pokoke","Images":null,"When":""}]</t>
  </si>
  <si>
    <t>https://www.google.com/maps/place/PT+PLEVIA/data=!4m7!3m6!1s0x2e7a16b2b452be0b:0x7f734863e3ab4e0d!8m2!3d-7.5274805!4d110.8208275!16s%2Fg%2F11csq4gjnq!19sChIJC75StLIWei4RDU6r42NIc38?authuser=0&amp;hl=en&amp;rclk=1</t>
  </si>
  <si>
    <t>PT PLEVIA</t>
  </si>
  <si>
    <t>Jetak, Wonorejo, Gondangrejo, Karanganyar Regency, Central Java 57188</t>
  </si>
  <si>
    <t>https://www.plevia.id/</t>
  </si>
  <si>
    <t>(0271) 8500311</t>
  </si>
  <si>
    <t>FRFC+28 Wonorejo, Karanganyar Regency, Central Java</t>
  </si>
  <si>
    <t>{"1":5,"2":1,"3":2,"4":12,"5":28}</t>
  </si>
  <si>
    <t>9183763658997190157</t>
  </si>
  <si>
    <t>https://lh3.googleusercontent.com/gps-cs-s/AHVAweqYe5ed4e-QCvgQQXE2i9ghdpFj9Xumyw4yz0JA_fsz-pAZ89dlvuRLtLctUVEiydNJkycq4HoGZQWRd40xwaQDMCZ4uCUxC0dGxAi1IhMPbBBiWHR5WEuUXSnIE8XBXd9a0BZ-=w408-h271-k-no</t>
  </si>
  <si>
    <t>0x2e7a16b2b452be0b:0x7f734863e3ab4e0d</t>
  </si>
  <si>
    <t>ChIJC75StLIWei4RDU6r42NIc38</t>
  </si>
  <si>
    <t>[{"title":"All","image":"https://lh3.googleusercontent.com/gps-cs-s/AHVAweqYe5ed4e-QCvgQQXE2i9ghdpFj9Xumyw4yz0JA_fsz-pAZ89dlvuRLtLctUVEiydNJkycq4HoGZQWRd40xwaQDMCZ4uCUxC0dGxAi1IhMPbBBiWHR5WEuUXSnIE8XBXd9a0BZ-=w447-h298-k-no"},{"title":"Building","image":"https://lh3.googleusercontent.com/gps-cs-s/AHVAwepq0HTVbeyjNqPPzGHFJbE6FgX5oWl9YXwOKKO1oP15X2Glpf4NecM_uk73HBpqYwfSEkGYGZN2Hgn4daV4hnsCmC2qePa-5t8xcHz569KUY4h-SPidaSDW1BAYmtUF38nU8ok3=w397-h298-k-no"},{"title":"By owner","image":"https://lh3.googleusercontent.com/gps-cs-s/AHVAwepYxcIJY02G9vFzzsqJ5iA4L4H7hRopFv1j27rUEqwXDy5-WAJGYKJWuccWswUJoJt0DGBGPW1MUjUtvhD0ZZ0TG5SztYpY1lZRcL7yiqnGEbNpSgXoHrK3Y3oB7x3nKqq2L4o=w298-h298-k-no"}]</t>
  </si>
  <si>
    <t>{"id":"107450077907099611851","name":"PT PLEVIA (Owner)","link":"https://www.google.com/maps/contrib/107450077907099611851"}</t>
  </si>
  <si>
    <t>{"borough":"Jetak, Wonorejo, Gondangrejo","street":"","city":"Karanganyar Regency","postal_code":"57188","state":"Central Java","country":"ID"}</t>
  </si>
  <si>
    <t>[{"Name":"Muhammad M","ProfilePicture":"https://lh3.googleusercontent.com/a/ACg8ocKqfHbKK2q7IyeDa-gX6OpNrRVqJ4yn9azPu80onEfHbCv9iw=s120-c-rp-mo-ba2-br100","Rating":5,"Description":"Ok","Images":null,"When":""},{"Name":"Agus Widodo","ProfilePicture":"https://lh3.googleusercontent.com/a-/ALV-UjW7U_PpEJvHqLh4ncZa0JSXE2HeDo3ahIxJtPbnkaIH7AL4mBaw=s120-c-rp-mo-ba4-br100","Rating":5,"Description":"Ok","Images":null,"When":""},{"Name":"lusiana wati","ProfilePicture":"https://lh3.googleusercontent.com/a/ACg8ocK0qyPN2v7hRjWTKX8xSDzYVdoKTinyoyG52PupYdp1-H-Vdw=s120-c-rp-mo-br100","Rating":4,"Description":"Maaf ada inlo loker gak ya?","Images":null,"When":""},{"Name":"Dzaky Fadillah","ProfilePicture":"https://lh3.googleusercontent.com/a/ACg8ocKi4IG9pQnKvMx8zLCPS9TSNsHgom6tEMGL9BX8NqjUZsdw-A=s120-c-rp-mo-br100","Rating":5,"Description":"Adakah yg punya nomer marketingnya, rencana mau pesan jas hujan","Images":null,"When":""},{"Name":"Lutfhi Rahmadani","ProfilePicture":"https://lh3.googleusercontent.com/a/ACg8ocI48PE9OzQFkJ77gM-GSeohWGqhZqcWQelFzLb8i90t2YkPnA=s120-c-rp-mo-br100","Rating":5,"Description":"permisi, apakah ada lowongan pekerjaan?","Images":null,"When":""},{"Name":"Nuril Huda","ProfilePicture":"https://lh3.googleusercontent.com/a-/ALV-UjVHbOXtM2H3d3Vk5xVC_FF6FzB_A8HaY215-HtA9VshQd0T_bM=s120-c-rp-mo-br100","Rating":5,"Description":"Info jam kerja dong","Images":null,"When":""},{"Name":"WIDODO Sukoharjo","ProfilePicture":"https://lh3.googleusercontent.com/a/ACg8ocL8iSEKIlIPAnwYlT9J3pqBwR8RbxU1ZbLVeiQPrCYhvOU12g=s120-c-rp-mo-br100","Rating":4,"Description":"Ada no wa nggak pak mau naruh lamaran kerja di situ","Images":null,"When":""},{"Name":"Panduu Tw","ProfilePicture":"https://lh3.googleusercontent.com/a-/ALV-UjV7H6YyiZxmgc87wIVhcim-AEnU0fTp0zRgsgWhuvBcRbuw2sA=s120-c-rp-mo-br100","Rating":5,"Description":"Apakah ada loker??","Images":null,"When":""}]</t>
  </si>
  <si>
    <t>55cf418f-c2b0-40a4-bf90-3426059b0426</t>
  </si>
  <si>
    <t>https://www.google.com/maps/place/UD+.+Sulistyangga+Toko+Sepatu+Kulit/data=!4m7!3m6!1s0x2e7a170868736fa7:0xfb53171c5dc9f7fb!8m2!3d-7.563922!4d110.868602!16s%2Fg%2F11b70hkjgm!19sChIJp29zaAgXei4R-_fJXRwXU_s?authuser=0&amp;hl=en&amp;rclk=1</t>
  </si>
  <si>
    <t>UD . Sulistyangga Toko Sepatu Kulit</t>
  </si>
  <si>
    <t>Shoe store</t>
  </si>
  <si>
    <t>Pertokoan Banaran, Jl. Banaran No.4, Jurug, Ngringo, Kec. Jaten, Kabupaten Karanganyar, Jawa Tengah 57731</t>
  </si>
  <si>
    <t>{"Friday":{"10":26,"11":31,"12":21,"13":15,"14":15,"15":21,"16":31,"17":47,"18":78,"19":63,"20":52,"21":0,"22":0,"23":0,"6":0,"7":0,"8":31,"9":31},"Monday":{"10":84,"11":84,"12":73,"13":78,"14":68,"15":68,"16":36,"17":42,"18":26,"19":31,"20":26,"21":0,"22":0,"23":0,"6":0,"7":0,"8":52,"9":73},"Saturday":{"10":42,"11":57,"12":63,"13":42,"14":42,"15":36,"16":31,"17":26,"18":36,"19":63,"20":78,"21":0,"22":0,"23":0,"6":0,"7":0,"8":42,"9":47},"Sunday":{"10":31,"11":36,"12":36,"13":36,"14":26,"15":36,"16":42,"17":63,"18":42,"19":47,"20":47,"21":0,"22":0,"23":0,"6":0,"7":0,"8":31,"9":31},"Thursday":{"10":42,"11":63,"12":89,"13":89,"14":89,"15":68,"16":57,"17":52,"18":52,"19":52,"20":47,"21":0,"22":0,"23":0,"6":0,"7":0,"8":21,"9":31},"Tuesday":{"10":47,"11":68,"12":63,"13":68,"14":57,"15":63,"16":73,"17":78,"18":63,"19":57,"20":68,"21":0,"22":0,"23":0,"6":0,"7":0,"8":36,"9":52},"Wednesday":{"10":47,"11":63,"12":78,"13":94,"14":89,"15":89,"16":89,"17":100,"18":94,"19":78,"20":68,"21":0,"22":0,"23":0,"6":0,"7":0,"8":36,"9":31}}</t>
  </si>
  <si>
    <t>0815-6731-407</t>
  </si>
  <si>
    <t>CVP9+CC Ngringo, Karanganyar Regency, Central Java</t>
  </si>
  <si>
    <t>{"1":1,"2":0,"3":2,"4":7,"5":17}</t>
  </si>
  <si>
    <t>18109843937186936827</t>
  </si>
  <si>
    <t>https://lh3.googleusercontent.com/gps-proxy/ALd4DhGucTHibjw5thyJSmsM1J-WXWNiEdTLKMsVUtTo1ZzGyGxFVeba3r9ToLluRZ0G7A65L2bNDjr0PXUCvF0VkjVdQNcucXYuD7YUJXYrblyE5nwmqHS6UUszI_4Uc_HEiBL533PI6nUQjYSbdZq_XxXPj_0jdktwCYvDmzW6AhaBD3-fnTXXl2DnGCKmc7qS8mBCVw=w408-h306-k-no</t>
  </si>
  <si>
    <t>0x2e7a170868736fa7:0xfb53171c5dc9f7fb</t>
  </si>
  <si>
    <t>ChIJp29zaAgXei4R-_fJXRwXU_s</t>
  </si>
  <si>
    <t>[{"title":"All","image":"https://lh3.googleusercontent.com/gps-proxy/ALd4DhFS_rHJSdjAMRej4HSaKLRvLQ4SRiQy3dtgtEj5_AmvgarwZIi7_sfuYwFjUgNBe5v9Tr-sR8D9fF9G0Rsy48DtCVGyfH6L7gkfNv1eEkQI737FMyf7Y99aQIFA34KHYddtGRUWfGHGBWMK6Jw7_qPC_NzXI8btlX86_c4puMjBfLxFkbTXHUojiTvloSJB7R-qIw=w397-h298-k-no"},{"title":"Inside","image":"https://lh3.googleusercontent.com/gps-cs-s/AHVAweoGgkjQ187nWX_9YfSSQzv52r8qAJQ8ADQ_I4WDv7CLtafH7lBtDFdxcIOwYhtKcyIlcCGx_f8vGYkPEVH4l9hW9WEgsPXDtTM7yawVOOwfEGdcz4pIJ3wNWZ3Hl0ptpI5rIktZ=w224-h298-k-no"},{"title":"Sandal","image":"https://lh3.googleusercontent.com/gps-cs-s/AHVAwep2QVGhvWoeg0jnw2xR_uGde4hviWgCtbUroF7G8u_nc8kQP5KUHt95ugmI2bPyV63ItLqlveoFxOg7QukkTh5wKS_ej_67tLo0eY42UrVeIHk8LepzyT0L-DktuJR2iPKtbn3g=w224-h298-k-no"},{"title":"Street View \u0026 360°","image":"https://streetviewpixels-pa.googleapis.com/v1/thumbnail?panoid=5Wp5i76qr6ABU1zXW_HcqQ\u0026cb_client=maps_sv.tactile.gps\u0026w=224\u0026h=298\u0026yaw=339.30222\u0026pitch=0\u0026thumbfov=100"}]</t>
  </si>
  <si>
    <t>{"id":"100703048107886416585","name":"UD . Sulistyangga Toko Sepatu Kulit (Owner)","link":"https://www.google.com/maps/contrib/100703048107886416585"}</t>
  </si>
  <si>
    <t>{"borough":"Jurug, Ngringo, Jaten","street":"Pertokoan Banaran, Jl. Banaran No.4","city":"Karanganyar Regency","postal_code":"57731","state":"Central Java","country":"ID"}</t>
  </si>
  <si>
    <t>[{"Name":"kasani abdulhadi","ProfilePicture":"https://lh3.googleusercontent.com/a-/ALV-UjUFEu-KdglMYWfZ_bgPXVuMvBHnH_Ae7HQ3i3E8aO7vLoNw4Peu=s120-c-rp-mo-ba4-br100","Rating":3,"Description":"This is not a big shoe store , but it has speciality in providing original Magetan leather shoes and sandals. Magetan is well-known for its home-industries producing original cow leather shoes and sandals . So this store become an alternative to get leather shoes and sandals at a reasonable price with unnecessary to go to Magetan itself .","Images":null,"When":""},{"Name":"Raja Susatio","ProfilePicture":"https://lh3.googleusercontent.com/a-/ALV-UjXK1H76QO-i_MYFfwwO7dVzTeD4jd858fH-tUbob5TbL_ndA6Oh=s120-c-rp-mo-ba2-br100","Rating":5,"Description":"Toko sepatu kulit dengan harga terjangkau, sedia ukuran jumbo juga (45 ke atas). Kulitnya juga asli, yang jual berani membuktikan dengan sepatunya dikorek tapi tidak melepuh","Images":["www.google.com/local/imagery/report/?cb_client=maps_sv.tactile\u0026image_key=!1e10!2sCIHM0ogKENTLp_iogOXKjwE\u0026fid=0x0:0xfb53171c5dc9f7fb"],"When":"2025-6-10"},{"Name":"Bacthiar Bayu Dwi Kuncoro","ProfilePicture":"https://lh3.googleusercontent.com/a-/ALV-UjV4HZDNKBBPm5ocZM-rdS0Wu9KQG3qp3WFmfo2WWWNkyiecEpfk=s120-c-rp-mo-br100","Rating":5,"Description":"Beli sepatu dri 2021 masih awet SMPK skrng ya cuma sol bawahnya aja kalah","Images":null,"When":""},{"Name":"Irene Syarini","ProfilePicture":"https://lh3.googleusercontent.com/a/ACg8ocI-ad6ib67Jwc1Kr66Kdb5laEugKvH6TgaY0v5rrsA35F-hzEU=s120-c-rp-mo-br100","Rating":5,"Description":"Sepatu kulit paling awet .. Ga akan kapok beli dan beli trus dsni .. Kualitas oke    harga terjangkau .  Pelayanan sangat memuaskan","Images":null,"When":""},{"Name":"Muhammad尸尺么与幺七工口","ProfilePicture":"https://lh3.googleusercontent.com/a-/ALV-UjU44t6XB67oa3gVfEXNRa2g2dp7Iha-C5X_3mU6jhJ0WHVM_oVH=s120-c-rp-mo-br100","Rating":5,"Description":"Buka sampai malem masih buka tokonya.kualitas jamin asli kulit dan bergaransi 👍","Images":null,"When":""},{"Name":"Reza Setia Fauzi","ProfilePicture":"https://lh3.googleusercontent.com/a-/ALV-UjWt-JePfsKrcuzs2uMs7L_05SDQxowhXwRzmA-b-x8ylOrBU6uS=s120-c-rp-mo-ba4-br100","Rating":5,"Description":"Mantap, bapaknya ramah, sepatunya produksi industri lokal","Images":["www.google.com/local/imagery/report/?cb_client=maps_sv.tactile\u0026image_key=!1e10!2sCIHM0ogKEICAgIDq8NW76gE\u0026fid=0x0:0xfb53171c5dc9f7fb"],"When":"2021-6-26"},{"Name":"Burger Enak","ProfilePicture":"https://lh3.googleusercontent.com/a/ACg8ocI27GYvwQr0U0kW1flBFCULQ9V2z7frrQlmlfJgoElylp16Ew=s120-c-rp-mo-br100","Rating":5,"Description":"Sepatunya awet, modelnya banyak. Harga diskon,,","Images":null,"When":""},{"Name":"Heldysia Sulistyangga","ProfilePicture":"https://lh3.googleusercontent.com/a/ACg8ocKWUgd_ygA_0aycUFMhIRkrSMWyKfh62WhGA-STzMZCRtsS4_nL=s120-c-rp-mo-ba2-br100","Rating":5,"Description":"Sepatu dan sandal kulit asli Magetan, harga kaki lima kualitas bintang lima. Masih discount juga loh 🤗","Images":null,"When":""}]</t>
  </si>
  <si>
    <t>Industri Sepatu Kulit</t>
  </si>
  <si>
    <t>https://www.google.com/maps/place/SEPATU+KULIT+Magetan+%22Dinar%22/data=!4m7!3m6!1s0x2e7a27223d19c77f:0x59a388194905f4cb!8m2!3d-7.7537404!4d111.0124379!16s%2Fg%2F11rfl__l7k!19sChIJf8cZPSInei4Ry_QFSRmIo1k?authuser=0&amp;hl=en&amp;rclk=1</t>
  </si>
  <si>
    <t>SEPATU KULIT Magetan "Dinar"</t>
  </si>
  <si>
    <t>Kendal Kidul, Jatipuro, Kec. Jatipuro, Kabupaten Karanganyar, Jawa Tengah 57784</t>
  </si>
  <si>
    <t>0813-2669-8494</t>
  </si>
  <si>
    <t>62W6+GX Jatipuro, Karanganyar Regency, Central Java</t>
  </si>
  <si>
    <t>6459155932760110283</t>
  </si>
  <si>
    <t>https://lh3.googleusercontent.com/gps-cs-s/AHVAweqyePDXDg-phCey5pBNXqCGWmCoCUkksUKXE7GwMd8z2j1oC0az-PsaOsmYnMEE3VLtV3AgFqjCQ2PcXMrD-n_aljIzTHox9XDYBWe-k_JV9bbyfsUEw1K_HVJCAdRNUFKL3CU1=w426-h240-k-no</t>
  </si>
  <si>
    <t>0x2e7a27223d19c77f:0x59a388194905f4cb</t>
  </si>
  <si>
    <t>ChIJf8cZPSInei4Ry_QFSRmIo1k</t>
  </si>
  <si>
    <t>[{"title":"All","image":"https://lh3.googleusercontent.com/gps-cs-s/AHVAweqyePDXDg-phCey5pBNXqCGWmCoCUkksUKXE7GwMd8z2j1oC0az-PsaOsmYnMEE3VLtV3AgFqjCQ2PcXMrD-n_aljIzTHox9XDYBWe-k_JV9bbyfsUEw1K_HVJCAdRNUFKL3CU1=w529-h298-k-no"},{"title":"Inside","image":"https://lh3.googleusercontent.com/gps-cs-s/AHVAwepemmjEnqCconBL7SHwl_udRFoyppb8kIiacot7tgbKchoPoRIBMRTMKhn1CCfC-AwOTAQSHpYoIPWYfHQ80TDWE7uCYRLSkCpptiBNfrHIf4UVGQzcPSCxW5ikVQN8T-ZPBM6G=w397-h298-k-no"},{"title":"Videos","image":"https://lh3.googleusercontent.com/gps-cs-s/AHVAweqeW8UmxlLsf_xmZ6mpQTUPrsM71CNeSDvu6cUVFTIsnPPSSrCn1-CqwSDBnffqADBepEWiwyROcwptXQCZ8TiTC3VLBZK_REdgNX06kKBKeGuTuJwxmCwc63ur5tzFJF6TVRG_=w529-h298-k-no"},{"title":"Street View \u0026 360°","image":"https://streetviewpixels-pa.googleapis.com/v1/thumbnail?panoid=9sfV1cjEwG4efJy6Wrq5Gg\u0026cb_client=maps_sv.tactile.gps\u0026w=224\u0026h=298\u0026yaw=182.17241\u0026pitch=0\u0026thumbfov=100"}]</t>
  </si>
  <si>
    <t>{"id":"109279626317134009196","name":"SEPATU KULIT Magetan \"Dinar\" (Owner)","link":"https://www.google.com/maps/contrib/109279626317134009196"}</t>
  </si>
  <si>
    <t>{"borough":"Kendal Kidul, Jatipuro","street":"","city":"Karanganyar Regency","postal_code":"57784","state":"Central Java","country":"ID"}</t>
  </si>
  <si>
    <t>[{"id":"service_options","name":"Service options","options":[{"name":"Delivery","enabled":true}]},{"id":"accessibility","name":"Accessibility","options":[{"name":"Wheelchair-accessible entrance","enabled":false}]}]</t>
  </si>
  <si>
    <t>[{"Name":"Bela Johan","ProfilePicture":"https://lh3.googleusercontent.com/a-/ALV-UjXafGAQApsICYewn_HZ7Fv-Le7D5XOj8VCEP1B13lDo0DqSSfRUxg=s120-c-rp-mo-ba5-br100","Rating":5,"Description":"Lokasinya agak masuk dari jalan raya, nggak perlu khawatir karena ada plang petunjuknya. Bentuknya rumah gitu. Koleksi sepatunya banyak dan beraneka ragam. Kualitas sepatunya tentu nggak perlu diragukan. Harganya murah-murah. Pemiliknya sangat ramah. Bisa pesan sepatu sesuai ukuran kaki","Images":null,"When":""},{"Name":"Ahsanul Huda Susanto","ProfilePicture":"https://lh3.googleusercontent.com/a/ACg8ocLEiMuul2REyrDHBNzNRhOV4Eha1XeRCc4mXu46Vl5iAovo2Q=s120-c-rp-mo-ba3-br100","Rating":5,"Description":"Sepatu kulit magetan kualitas tidak diragukan lagi","Images":null,"When":""},{"Name":"Dodo","ProfilePicture":"https://lh3.googleusercontent.com/a/ACg8ocJ16wBWYiUW-ummrM51wERlhztCXZvWZ8CFWyK52uREg8giaQ=s120-c-rp-mo-ba3-br100","Rating":5,"Description":"Sepatu kulit asli,berkwalitas","Images":null,"When":""},{"Name":"Anna Widya","ProfilePicture":"https://lh3.googleusercontent.com/a-/ALV-UjXcX-mAsOIZXzbjgCD4NyA3-HAos6ZoHqR17HHXn5Q00dsi7AYjIg=s120-c-rp-mo-br100","Rating":5,"Description":"Mantap jaya jaya jaya","Images":null,"When":""},{"Name":"Mato Rachmat","ProfilePicture":"https://lh3.googleusercontent.com/a-/ALV-UjWuUKbu-wUEndNCgp_7n7K4BYlaJXGHFx0CxauJFuv_ttiTsns=s120-c-rp-mo-br100","Rating":5,"Description":"","Images":null,"When":""},{"Name":"adinda syahira","ProfilePicture":"https://lh3.googleusercontent.com/a/ACg8ocKHOyWFBpr1YeNOCdu_pWKQ7jcOBAK7Ty8IziHgDz1gvHW8pg=s120-c-rp-mo-br100","Rating":5,"Description":"","Images":null,"When":""},{"Name":"ahsanul huda susanto","ProfilePicture":"https://lh3.googleusercontent.com/a-/ALV-UjU40k_rzIeZkBGBW3RQiHtib0-bIdZEJKZXrRBrbEkwJ-pkcDZ-=s120-c-rp-mo-br100","Rating":4,"Description":"","Images":null,"When":""}]</t>
  </si>
  <si>
    <t>https://www.google.com/maps/place/Toko+Sepatu+WSB+Wijaya+Sepatu+Branded/data=!4m7!3m6!1s0x2e7a19c17146698b:0x8aef2e4ac91484be!8m2!3d-7.6006251!4d110.9429183!16s%2Fg%2F11tnxm18lq!19sChIJi2lGccEZei4RvoQUyUou74o?authuser=0&amp;hl=en&amp;rclk=1</t>
  </si>
  <si>
    <t>Toko Sepatu WSB Wijaya Sepatu Branded</t>
  </si>
  <si>
    <t>Jl. Dr. Soeharso No.46 RT02/RW01 Jungke, Karanganyar, Tengah, Jawa, Kec. Karanganyar, Kabupaten Karanganyar, Jawa Tengah 57713</t>
  </si>
  <si>
    <t>{"Friday":["10.00–11.30 am","12.30–8.00 pm"],"Monday":["10.00 am–8.00 pm"],"Saturday":["10.00 am–8.00 pm"],"Sunday":["10.00 am–8.00 pm"],"Thursday":["10.00 am–8.00 pm"],"Tuesday":["10.00 am–8.00 pm"],"Wednesday":["10.00 am–8.00 pm"]}</t>
  </si>
  <si>
    <t>{"Friday":{"10":56,"11":68,"12":68,"13":62,"14":56,"15":53,"16":50,"17":62,"18":71,"19":71,"20":0,"21":0,"22":0,"23":0,"6":0,"7":0,"8":0,"9":0},"Monday":{"10":50,"11":37,"12":31,"13":37,"14":50,"15":59,"16":68,"17":68,"18":65,"19":71,"20":0,"21":0,"22":0,"23":0,"6":0,"7":0,"8":0,"9":0},"Saturday":{"10":50,"11":50,"12":40,"13":40,"14":50,"15":68,"16":81,"17":100,"18":71,"19":71,"20":0,"21":0,"22":0,"23":0,"6":0,"7":0,"8":0,"9":0},"Sunday":{"10":68,"11":71,"12":75,"13":59,"14":50,"15":46,"16":43,"17":59,"18":68,"19":71,"20":0,"21":0,"22":0,"23":0,"6":0,"7":0,"8":0,"9":0},"Thursday":{"10":50,"11":40,"12":34,"13":31,"14":31,"15":28,"16":34,"17":34,"18":46,"19":71,"20":0,"21":0,"22":0,"23":0,"6":0,"7":0,"8":0,"9":0},"Tuesday":{"10":40,"11":53,"12":43,"13":43,"14":50,"15":68,"16":75,"17":75,"18":50,"19":53,"20":0,"21":0,"22":0,"23":0,"6":0,"7":0,"8":0,"9":0},"Wednesday":{"10":68,"11":59,"12":62,"13":78,"14":71,"15":65,"16":68,"17":75,"18":65,"19":46,"20":0,"21":0,"22":0,"23":0,"6":0,"7":0,"8":0,"9":0}}</t>
  </si>
  <si>
    <t>http://linktr.ee/wsblive</t>
  </si>
  <si>
    <t>0882-0078-37505</t>
  </si>
  <si>
    <t>9WXV+P5 Jungke, Karanganyar Regency, Central Java</t>
  </si>
  <si>
    <t>{"1":6,"2":0,"3":1,"4":5,"5":182}</t>
  </si>
  <si>
    <t>10011271395403924670</t>
  </si>
  <si>
    <t>https://lh3.googleusercontent.com/gps-cs-s/AHVAwerTgt70TUVz4VPPrPKAZlpKTXh51RByhxgp5X61QIaQPl0pqQtGehpfBFDdvgaVgmyNTNgqi0Y6KC224yBQFz6e0IPoEb4KgsODcG8pv9uNNo7aPQV3irRSkt2KBVGXieLRi6Uk=w408-h544-k-no</t>
  </si>
  <si>
    <t>0x2e7a19c17146698b:0x8aef2e4ac91484be</t>
  </si>
  <si>
    <t>ChIJi2lGccEZei4RvoQUyUou74o</t>
  </si>
  <si>
    <t>[{"title":"All","image":"https://lh3.googleusercontent.com/gps-cs-s/AHVAwerTgt70TUVz4VPPrPKAZlpKTXh51RByhxgp5X61QIaQPl0pqQtGehpfBFDdvgaVgmyNTNgqi0Y6KC224yBQFz6e0IPoEb4KgsODcG8pv9uNNo7aPQV3irRSkt2KBVGXieLRi6Uk=w224-h298-k-no"},{"title":"Inside","image":"https://lh3.googleusercontent.com/gps-cs-s/AHVAwepx6SjJSB6u8Lcjh8N-gZLjRnoVJVwCr4b1xeFVxv2Rjp6rW_DzqBDXmYVtTYTR9FXlGbi7En8dXSjiYLLiPs9M_kjhMbscvyq6OuKT8Qegz3K4rTZFyPMPPeVkv5dzVp1c840pSw=w224-h398-k-no"},{"title":"Videos","image":"https://lh3.googleusercontent.com/gps-cs-s/AHVAweobW3i7cor-n9T8ej5eKJuCit6KARdNz_braFErBfmb39J5BS17yQb5FYaYpxd9RRWOVkL2gF-C3ORYNtEi95IAWSJ_q7MPHzKA1yjDCKMXB-ciLU6ZixJLC3r1OEZ_Pc-R2HKc=w224-h395-k-no"},{"title":"Shoe","image":"https://lh3.googleusercontent.com/gps-cs-s/AHVAweou4NWU-J95CYR3wPLE58pzcmRqaq6QMqCU-M0TB1QdNMnikl2LchqqO-uYN-BRQmHvah2hv835GYcirpqbyBGVS1cj3PZehw8wjsUtbkcbVjWrg8alm29cim7-zJRdop0mMXAf=w224-h398-k-no"},{"title":"By owner","image":"https://lh3.googleusercontent.com/gps-cs-s/AHVAweoKfLgAc3172GqtpJgcUBM8NowaBX-DXT4Da36c2HfnHfQE-enAK6sYYA0cPSc2sgCrrUiiTzxbsfAkGyLXd7AW-888dYhZ_HjMgFLcnVXT2M8jEfScP8RSmUot7M86VjNmxSof_A=w224-h298-k-no"},{"title":"Street View \u0026 360°","image":"https://streetviewpixels-pa.googleapis.com/v1/thumbnail?panoid=pznOC-V85r2o1Wk9c5peGg\u0026cb_client=maps_sv.tactile.gps\u0026w=224\u0026h=298\u0026yaw=230.9087\u0026pitch=0\u0026thumbfov=100"}]</t>
  </si>
  <si>
    <t>{"id":"107208202929117044037","name":"Toko Sepatu WSB Wijaya Sepatu Branded (Owner)","link":"https://www.google.com/maps/contrib/107208202929117044037"}</t>
  </si>
  <si>
    <t>{"borough":"Mandungan, Jawa, Karanganyar","street":"Jl. Dr. Soeharso No.46 RT02/RW01 Jungke, Karanganyar, Tengah","city":"Karanganyar Regency","postal_code":"57713","state":"Central Java","country":"ID"}</t>
  </si>
  <si>
    <t>[{"id":"service_options","name":"Service options","options":[{"name":"Delivery","enabled":true}]},{"id":"planning","name":"Planning","options":[{"name":"Quick visit","enabled":true}]},{"id":"payments","name":"Payments","options":[{"name":"Debit cards","enabled":true},{"name":"NFC mobile payments","enabled":true}]}]</t>
  </si>
  <si>
    <t>[{"Name":"Bayu Adji","ProfilePicture":"https://lh3.googleusercontent.com/a/ACg8ocJUQiil0cwekO2NrhgLGMnUmxmKAOjTl8PDajUp_TNNcdvcpg=s120-c-rp-mo-br100","Rating":5,"Description":"Good quality, good price, nice seller.","Images":null,"When":""},{"Name":"Sri Rebecca","ProfilePicture":"https://lh3.googleusercontent.com/a/ACg8ocKuVO5J1kkhN1m6YoZijmBZCl1N8ME90TeDLxksIlu_HH0hRA=s120-c-rp-mo-br100","Rating":5,"Description":"Fast respon and good solution","Images":null,"When":""},{"Name":"Rizkon Jadid","ProfilePicture":"https://lh3.googleusercontent.com/a-/ALV-UjWC3nY3R2xEm9_y959tvkiDdH0iAIoQAd6yD5ddFa5ZTrFV4xif=s120-c-rp-mo-br100","Rating":5,"Description":"Good","Images":null,"When":""},{"Name":"Agus Santry","ProfilePicture":"https://lh3.googleusercontent.com/a/ACg8ocKFZtkC5yCyeO2lbvu8w7jhRXInXWf6zlyO5zKHgQXp1xWZRQ=s120-c-rp-mo-br100","Rating":5,"Description":"Good","Images":null,"When":""},{"Name":"Galih Pistoni","ProfilePicture":"https://lh3.googleusercontent.com/a/ACg8ocJYUqAt3J9JTUHq-wmdE2ziMvR1srxJFyDRFU7FIX-TTjNpC04=s120-c-rp-mo-br100","Rating":5,"Description":"Good","Images":null,"When":""},{"Name":"sony wisnu","ProfilePicture":"https://lh3.googleusercontent.com/a-/ALV-UjXe4JsOQJm5m_68JeIDucEk0Ko3cuIccUJhDJfLlYpuXaRN-eWCSA=s120-c-rp-mo-br100","Rating":1,"Description":"Penjual tidak ramah dan tidak welcome, mungkin pas dibel baru bangun tidur jadi bawaannya no senyum, kesan jengkel dibangunin kali ya?abis itu diganti sm petugas yg lain eh malah asyik maen hp, di tanya cm jawab singkat...ya....bukan...itu... Maaf jadi ga nyaman mo tanya2...mending cari toko lain...maaf\nKluar toko langsung review.maaf untuk evaluasi.","Images":null,"When":""},{"Name":"Eko Rusdiyanto","ProfilePicture":"https://lh3.googleusercontent.com/a-/ALV-UjWB8jtyArpHn4MMV6Ytc6DnSgJMM9Q89G8l56t0a2rTnexuqvRU=s120-c-rp-mo-ba4-br100","Rating":5,"Description":"Anda belanja disini tepat sekali karena apa? Disini banyak jenis sepatu brand berkualitas pastinya nyaman dipakai dan bikin ingin belanja lagi tidak itu saja karyawan dan pemilik tokonya sopan ramah sekali boleh dicoba","Images":["www.google.com/local/imagery/report/?cb_client=maps_sv.tactile\u0026image_key=!1e10!2sCIABIhA_TittQpuUcnUxtCXdD5Mp\u0026fid=0x0:0x8aef2e4ac91484be"],"When":"2025-8-10"},{"Name":"Chandra Himawan","ProfilePicture":"https://lh3.googleusercontent.com/a-/ALV-UjUPIFSljmM10iq9p-KFIPV1Yrw3PSWiE1pBT1ixUBwCfKDSdJs=s120-c-rp-mo-ba4-br100","Rating":5,"Description":"Toko Amanah\nBarang dikirim sesuai dgn yg di LIVE kan\nBarang kondisi overall good\nhanya ada minus dikit yg penjual mgkn kbtln tidak lihat ada minus..\nTks Wijaya Second Branded\nSukses selalu Lapaknya,\nSehat selalu utk Owner \u0026 team nya","Images":["www.google.com/local/imagery/report/?cb_client=maps_sv.tactile\u0026image_key=!1e10!2sCIHM0ogKEICAgICXyc6RugE\u0026fid=0x0:0x8aef2e4ac91484be"],"When":"2024-10-18"}]</t>
  </si>
  <si>
    <t>8334845d-1510-466f-a8ba-1330464a8e80</t>
  </si>
  <si>
    <t>https://www.google.com/maps/place/Susu+kedalai+cnatcnut+drink/data=!4m7!3m6!1s0xaff8dfaed42a7a39:0x229a9322c5af6664!8m2!3d-7.6041988!4d110.974045!16s%2Fg%2F11y6lnczs7!19sChIJOXoq1K7f-K8RZGavxSKTmiI?authuser=0&amp;hl=en&amp;rclk=1</t>
  </si>
  <si>
    <t>Susu kedalai cnatcnut drink</t>
  </si>
  <si>
    <t>0857-2743-8595</t>
  </si>
  <si>
    <t>2493467121257768548</t>
  </si>
  <si>
    <t>https://lh3.googleusercontent.com/gps-cs-s/AHVAweoX7pJneodYaNc7dI60knMtMWUhZfuqoNoAJ_UKkzUSi-pnYttqo00CDDLjYXe84oaf1_Zd3Qyi1Or5DDWXfMsDjFVlI4sBlG2AA74vpbheTfKZZMAmQI7yroFl_5VZpwpT9NBy=w408-h522-k-no</t>
  </si>
  <si>
    <t>0xaff8dfaed42a7a39:0x229a9322c5af6664</t>
  </si>
  <si>
    <t>ChIJOXoq1K7f-K8RZGavxSKTmiI</t>
  </si>
  <si>
    <t>[{"title":"All","image":"https://lh3.googleusercontent.com/gps-cs-s/AHVAweoX7pJneodYaNc7dI60knMtMWUhZfuqoNoAJ_UKkzUSi-pnYttqo00CDDLjYXe84oaf1_Zd3Qyi1Or5DDWXfMsDjFVlI4sBlG2AA74vpbheTfKZZMAmQI7yroFl_5VZpwpT9NBy=w232-h298-k-no"},{"title":"By owner","image":"https://lh3.googleusercontent.com/gps-cs-s/AHVAweoX7pJneodYaNc7dI60knMtMWUhZfuqoNoAJ_UKkzUSi-pnYttqo00CDDLjYXe84oaf1_Zd3Qyi1Or5DDWXfMsDjFVlI4sBlG2AA74vpbheTfKZZMAmQI7yroFl_5VZpwpT9NBy=w232-h298-k-no"}]</t>
  </si>
  <si>
    <t>{"id":"108789471004281149625","name":"Susu kedalai cnatcnut drink (Owner)","link":"https://www.google.com/maps/contrib/108789471004281149625"}</t>
  </si>
  <si>
    <t>Industri Susu</t>
  </si>
  <si>
    <t>https://www.google.com/maps/place/Susu+Segar+She+Jhon/data=!4m7!3m6!1s0x2e7a1967e3773091:0x16db0654cd1269ec!8m2!3d-7.5911033!4d110.9328627!16s%2Fg%2F11rxsqsnl6!19sChIJkTB342cZei4R7GkSzVQG2xY?authuser=0&amp;hl=en&amp;rclk=1</t>
  </si>
  <si>
    <t>Susu Segar She Jhon</t>
  </si>
  <si>
    <t>Dealer Yamaha Kondang Motor, Sebelah Barat Jl. Lawu No.176, Kodokan, Papahan, Kec. Karanganyar, Kabupaten Karanganyar, Jawa Tengah 57716</t>
  </si>
  <si>
    <t>{"Friday":["4.00 pm–12.00 am"],"Monday":["4.00 pm–12.00 am"],"Saturday":["4.00 pm–12.00 am"],"Sunday":["4.00 pm–12.00 am"],"Thursday":["4.00 pm–12.00 am"],"Tuesday":["Closed"],"Wednesday":["4.00 pm–12.00 am"]}</t>
  </si>
  <si>
    <t>0812-2972-7771</t>
  </si>
  <si>
    <t>CW5M+H4 Papahan, Karanganyar Regency, Central Java</t>
  </si>
  <si>
    <t>1646917050021603820</t>
  </si>
  <si>
    <t>https://lh3.googleusercontent.com/gps-cs-s/AHVAweqEx2vG9okv6uyihsCm3rZeZ7XNocdxNtXkXrkxmo0oZ4TZWL0qmMwBgS36sdH0UhiaEZNr-NdWuUsCBPyv6PutPaGGuAD7RDI51yKwp92CPizl9DZA8Q9xkXS0s_htbTdxzEg2=w427-h240-k-no</t>
  </si>
  <si>
    <t>0x2e7a1967e3773091:0x16db0654cd1269ec</t>
  </si>
  <si>
    <t>ChIJkTB342cZei4R7GkSzVQG2xY</t>
  </si>
  <si>
    <t>[{"title":"All","image":"https://lh3.googleusercontent.com/gps-cs-s/AHVAweqEx2vG9okv6uyihsCm3rZeZ7XNocdxNtXkXrkxmo0oZ4TZWL0qmMwBgS36sdH0UhiaEZNr-NdWuUsCBPyv6PutPaGGuAD7RDI51yKwp92CPizl9DZA8Q9xkXS0s_htbTdxzEg2=w530-h298-k-no"},{"title":"By owner","image":"https://lh3.googleusercontent.com/gps-cs-s/AHVAwerK072HrV7vBms1l7q0s68NlfOM-yK1KmnL6VdHdXtrclOCpGSzb9g6tt3CNyy61vuSZAHI2NOygnCNKR_seUROtzvsVwwfhUNk4bn_PfYsUDAXdlLDlfeOD287MO_Kv3IDkpknUQ=w224-h298-k-no"},{"title":"Street View \u0026 360°","image":"https://streetviewpixels-pa.googleapis.com/v1/thumbnail?panoid=UGe1J4RT4rGa9vjprQ0irg\u0026cb_client=maps_sv.tactile.gps\u0026w=224\u0026h=298\u0026yaw=9.309503\u0026pitch=0\u0026thumbfov=100"}]</t>
  </si>
  <si>
    <t>{"id":"103789110583094309976","name":"Susu Segar She Jhon (Owner)","link":"https://www.google.com/maps/contrib/103789110583094309976"}</t>
  </si>
  <si>
    <t>{"borough":"Kodokan, Papahan, Karanganyar","street":"Dealer Yamaha Kondang Motor, Sebelah Barat Jl. Lawu No.176","city":"Karanganyar Regency","postal_code":"57716","state":"Central Java","country":"ID"}</t>
  </si>
  <si>
    <t>[{"Name":"Capitan NT","ProfilePicture":"https://lh3.googleusercontent.com/a-/ALV-UjVIsCpLycP9BXVaOQ9KiROJ8PJOGSidIcZsFwSRD8PHJ7LqZrGe=s120-c-rp-mo-ba5-br100","Rating":5,"Description":"mayan, saran diberi nasi bungkus","Images":["www.google.com/local/imagery/report/?cb_client=maps_sv.tactile\u0026image_key=!1e10!2sCIHM0ogKEICAgICbnuSnSA\u0026fid=0x0:0x16db0654cd1269ec"],"When":"2024-7-27"},{"Name":"Adhi Putro","ProfilePicture":"https://lh3.googleusercontent.com/a-/ALV-UjUcM8hoY1Vz3qgwXqxVLNpMGFDU9gPeACMK_LojyYwFqhy_Dkg5=s120-c-rp-mo-ba3-br100","Rating":5,"Description":"Tempat nyaman cocok untuk bersantai, pelayanan ramah harga sangat terjangkau 👍👍","Images":null,"When":""},{"Name":"Doni Indri","ProfilePicture":"https://lh3.googleusercontent.com/a/ACg8ocLbm4IA1lPQrd8PkAqpd7-uXTPANrwEQPSZHPtgwacEN8nCvg=s120-c-rp-mo-br100","Rating":5,"Description":"bersih enak bakul e ramah","Images":null,"When":""},{"Name":"Rully Sanjoyo","ProfilePicture":"https://lh3.googleusercontent.com/a-/ALV-UjXXrc7LSzeSYqib6VhfYu4edsm4IGNIUfl_GFFVugVVxG3qtcY3=s120-c-rp-mo-ba3-br100","Rating":5,"Description":"Mantull....Mantab Betulll\nSusunya Murni 100 %","Images":null,"When":""},{"Name":"Obert dp","ProfilePicture":"https://lh3.googleusercontent.com/a-/ALV-UjUhf-Lz1uVil-3IWX0a-9VVeb8XhWIiY5qn0qqZnm4o9AZ_FzFj=s120-c-rp-mo-ba4-br100","Rating":5,"Description":"Bersih murah enak","Images":null,"When":""}]</t>
  </si>
  <si>
    <t>https://www.google.com/maps/place/Camia+Milk/data=!4m7!3m6!1s0x2e7a2276b15c9037:0x440e1a9064fc3401!8m2!3d-7.6066338!4d110.9673103!16s%2Fg%2F11dxnty8g6!19sChIJN5BcsXYiei4RATT8ZJAaDkQ?authuser=0&amp;hl=en&amp;rclk=1</t>
  </si>
  <si>
    <t>Camia Milk</t>
  </si>
  <si>
    <t>Dude ranch</t>
  </si>
  <si>
    <t>9XV8+8WV Camia Milk, Jl. Rm. Said, Jetak, Titang, Tegalgede, Kec. Karanganyar, Kabupaten Karanganyar, Jawa Tengah 57714</t>
  </si>
  <si>
    <t>https://www.facebook.com/camiafreshmilk.karanganyar</t>
  </si>
  <si>
    <t>0812-1517-676</t>
  </si>
  <si>
    <t>{"1":2,"2":1,"3":3,"4":12,"5":39}</t>
  </si>
  <si>
    <t>4903886251724911617</t>
  </si>
  <si>
    <t>https://lh3.googleusercontent.com/gps-cs-s/AHVAwerUl1PLE7iqwv9yQmJbfG_4rRS1JmpocqPF6ueRu8bq3VO_7TcVm0mleJ51ub8i81CA4Hjg7803qgnu4mbgmMUyWoDS6EDEGCTJAt-bRd2vSRNjHx8Lzca6RPdEhs85zlzfHXj-LA=w408-h408-k-no</t>
  </si>
  <si>
    <t>0x2e7a2276b15c9037:0x440e1a9064fc3401</t>
  </si>
  <si>
    <t>ChIJN5BcsXYiei4RATT8ZJAaDkQ</t>
  </si>
  <si>
    <t>[{"title":"All","image":"https://lh3.googleusercontent.com/gps-cs-s/AHVAwerUl1PLE7iqwv9yQmJbfG_4rRS1JmpocqPF6ueRu8bq3VO_7TcVm0mleJ51ub8i81CA4Hjg7803qgnu4mbgmMUyWoDS6EDEGCTJAt-bRd2vSRNjHx8Lzca6RPdEhs85zlzfHXj-LA=w298-h298-k-no"},{"title":"Exterior","image":"https://lh3.googleusercontent.com/gps-cs-s/AHVAwepnR6066MOCRGAJIdXwlDGLd7focMjka3rT7obOq9-1aQkSZ8v2pBsHWvC-vbT9eFl2Jof71KDRo-1oexAHD7Tt9TgY7hwUPKpq0gmi6YzdCN38mNHtdp8Disf6_H3IkXz1Z3AwJA=w224-h398-k-no"},{"title":"Videos","image":"https://lh3.googleusercontent.com/gps-cs-s/AHVAwerO54jI7yvr7JV0PboMtCOZmHF3PRhIWgNO7KKXCeOdLK7JoLDRm14R5gR1ryvMHheA6VP5-xf3qBv2CtJjvfinAWoLEzVXcnrrPy1NHjw08jLeIaZOFzouOP8Dhok8t3dhweQO=w224-h407-k-no"},{"title":"Food \u0026 drink","image":"https://lh3.googleusercontent.com/gps-cs-s/AHVAwepVk8QWebvT2IpyLb5WogMdxnqHRWx73oR9HQ1_2KbkBAto64CuNajf8huPUqiEUgRB5iovQdRW5LUkwjkg4wF4PHEx5gxGf70mZBWHzTWUyPYU-fuD04HgzF5cCsWTEACbUTPtlQ=w224-h398-k-no"},{"title":"From visitors","image":"https://lh3.googleusercontent.com/gps-cs-s/AHVAwerewjijGH4yvi2746mcysTd6p0N5m9nj8ZMsO92Vsmgmi4YFsGHQe0JGOZF8Kz8vooRUxTH4BWLbhb5HzQ-MPYAzq1TxjMhP3lEBA6UFYtJMPJ-ff5ZEnI7RseVIJz2JPw-krpeLA=w224-h298-k-no"},{"title":"Street View \u0026 360°","image":"https://streetviewpixels-pa.googleapis.com/v1/thumbnail?panoid=wvi_PLZ4mYq65Da-ijcvrA\u0026cb_client=maps_sv.tactile.gps\u0026w=224\u0026h=298\u0026yaw=269.05908\u0026pitch=0\u0026thumbfov=100"}]</t>
  </si>
  <si>
    <t>{"id":"","name":"Camia Milk (Owner)","link":""}</t>
  </si>
  <si>
    <t>{"borough":"Titang, Tegalgede, Karanganyar","street":"9XV8+8WV, Jl. Rm. Said, Jetak","city":"Karanganyar Regency","postal_code":"57714","state":"Central Java","country":"ID"}</t>
  </si>
  <si>
    <t>[{"Name":"Irfansetya Basith","ProfilePicture":"https://lh3.googleusercontent.com/a-/ALV-UjVVfqSEh9Xa_vUaQbS2_kZRyLt5WBQOaININ6rimsCPW4MVi1_x=s120-c-rp-mo-ba3-br100","Rating":5,"Description":"Fresh cow and goat milk,","Images":null,"When":""},{"Name":"Jaka Sants","ProfilePicture":"https://lh3.googleusercontent.com/a-/ALV-UjXqpTU9zPy1TAnt0eqjwozcymQz2IZu3GCt9J3EGpqncLyUMbWZ=s120-c-rp-mo-ba4-br100","Rating":5,"Description":"Good👍","Images":null,"When":""},{"Name":"ibe chaplin","ProfilePicture":"https://lh3.googleusercontent.com/a-/ALV-UjUNh94gpXYp9rjaMYGZxXriV3J0uc8yHK-ci46r9R1MT6Exhg-u=s120-c-rp-mo-br100","Rating":5,"Description":"Keep Hamasah  !","Images":null,"When":""},{"Name":"Mohamad Sugeng Prayitno","ProfilePicture":"https://lh3.googleusercontent.com/a-/ALV-UjV0gcBaCNDfpLzC14HjOxOellC5xe1zpQ15uuKtSXi0P-OjLK7f=s120-c-rp-mo-ba3-br100","Rating":5,"Description":"Nice","Images":null,"When":""},{"Name":"Febriany Mialasari","ProfilePicture":"https://lh3.googleusercontent.com/a-/ALV-UjX8Z5sxLYb2sAkoLMcXDj7LPgng1F8W-dWpbb5SFlXtTSvJOTtB=s120-c-rp-mo-br100","Rating":5,"Description":"Wow","Images":null,"When":""},{"Name":"yuliana nur asrini","ProfilePicture":"https://lh3.googleusercontent.com/a-/ALV-UjXJjxvviy3CggkJq9izVI0Q9Gz3O1iiFDu3aR18PhODuJGjXycH=s120-c-rp-mo-br100","Rating":5,"Description":"Good milk..","Images":null,"When":""},{"Name":"Jaka Sants","ProfilePicture":"https://lh3.googleusercontent.com/a-/ALV-UjVhu0cHP3fT2om37dF3ABoWUogpCRBmSWuX5RvNs3WWgA_KlRr9=s120-c-rp-mo-ba5-br100","Rating":5,"Description":"Good","Images":null,"When":""},{"Name":"Husin Abdillah","ProfilePicture":"https://lh3.googleusercontent.com/a/ACg8ocKzlKx1qW3sEjN86XOs7uHyOwZo9897a-IZ11Hfj-ij6hsyEw=s120-c-rp-mo-ba2-br100","Rating":4,"Description":"Susu kambingnya enak bingit, timbangan juga bagus, rasa enak tidak bau prengus. Siap buat dijual lagi .","Images":["www.google.com/local/imagery/report/?cb_client=maps_sv.tactile\u0026image_key=!1e10!2sCIHM0ogKEICAgICt1_TewQE\u0026fid=0x0:0x440e1a9064fc3401"],"When":"2024-2-1"}]</t>
  </si>
  <si>
    <t>https://www.google.com/maps/place/Barakallah+Goat/data=!4m7!3m6!1s0x2e7a19c7abd6c67d:0x95e119c893e487db!8m2!3d-7.570983!4d110.9752462!16s%2Fg%2F11hzqg8yvt!19sChIJfcbWq8cZei4R24fkk8gZ4ZU?authuser=0&amp;hl=en&amp;rclk=1</t>
  </si>
  <si>
    <t>Barakallah Goat</t>
  </si>
  <si>
    <t>Dusun Nglungguh, Desa, RT.05/RW.01, Kalijirak, Kec. Tasikmadu, Kabupaten Karanganyar, Jawa Tengah 56771</t>
  </si>
  <si>
    <t>{"Friday":["Open 24 hours"],"Monday":["Open 24 hours"],"Saturday":["Open 24 hours"],"Sunday":["9.00 am–9.00 pm"],"Thursday":["Open 24 hours"],"Tuesday":["Open 24 hours"],"Wednesday":["Open 24 hours"]}</t>
  </si>
  <si>
    <t>{"Friday":{"0":52,"1":43,"10":34,"11":56,"12":56,"13":78,"14":73,"15":60,"16":52,"17":56,"18":60,"19":52,"2":39,"20":52,"21":52,"22":52,"23":60,"3":34,"4":21,"5":30,"6":39,"7":47,"8":34,"9":34},"Monday":{"0":26,"1":21,"10":30,"11":30,"12":47,"13":73,"14":69,"15":91,"16":73,"17":60,"18":47,"19":47,"2":21,"20":47,"21":52,"22":65,"23":65,"3":39,"4":26,"5":26,"6":43,"7":34,"8":43,"9":34},"Saturday":{"0":47,"1":39,"10":47,"11":47,"12":47,"13":47,"14":30,"15":26,"16":21,"17":39,"18":52,"19":69,"2":30,"20":60,"21":60,"22":73,"23":65,"3":26,"4":65,"5":47,"6":52,"7":34,"8":43,"9":47},"Sunday":{"10":56,"11":34,"12":30,"13":34,"14":56,"15":56,"16":82,"17":73,"18":82,"19":82,"20":82,"21":0,"22":0,"23":0,"6":0,"7":0,"8":0,"9":60},"Thursday":{"0":56,"1":43,"10":26,"11":21,"12":13,"13":13,"14":21,"15":34,"16":47,"17":56,"18":65,"19":65,"2":26,"20":60,"21":60,"22":65,"23":60,"3":21,"4":30,"5":39,"6":47,"7":43,"8":34,"9":39},"Tuesday":{"0":47,"1":39,"10":26,"11":21,"12":21,"13":21,"14":17,"15":17,"16":26,"17":30,"18":52,"19":60,"2":26,"20":86,"21":91,"22":100,"23":95,"3":21,"4":34,"5":30,"6":34,"7":52,"8":43,"9":34},"Wednesday":{"0":91,"1":91,"10":17,"11":30,"12":26,"13":17,"14":17,"15":17,"16":30,"17":34,"18":39,"19":47,"2":69,"20":52,"21":56,"22":69,"23":73,"3":56,"4":30,"5":39,"6":52,"7":47,"8":26,"9":17}}</t>
  </si>
  <si>
    <t>0896-8083-5841</t>
  </si>
  <si>
    <t>CXHG+J3 Kalijirak, Karanganyar Regency, Central Java</t>
  </si>
  <si>
    <t>10799941730676541403</t>
  </si>
  <si>
    <t>https://streetviewpixels-pa.googleapis.com/v1/thumbnail?panoid=AWDM5X1q1AUe_MSJ97GGgA&amp;cb_client=search.gws-prod.gps&amp;w=408&amp;h=240&amp;yaw=203.54541&amp;pitch=0&amp;thumbfov=100</t>
  </si>
  <si>
    <t>0x2e7a19c7abd6c67d:0x95e119c893e487db</t>
  </si>
  <si>
    <t>ChIJfcbWq8cZei4R24fkk8gZ4ZU</t>
  </si>
  <si>
    <t>[{"title":"All","image":"https://streetviewpixels-pa.googleapis.com/v1/thumbnail?panoid=AWDM5X1q1AUe_MSJ97GGgA\u0026cb_client=maps_sv.tactile.gps\u0026w=224\u0026h=298\u0026yaw=203.54541\u0026pitch=0\u0026thumbfov=100"},{"title":"By owner","image":"https://lh3.googleusercontent.com/gps-cs-s/AHVAweoxzQSGQmMyALhp-VueE-5ECaZxF73h-cCgGv01RMziM-ofNTbv5ByyeTiskFB_ruJYqMTzkXkCKGmwze_hzYqRo2BhXP3syLP45VCQMxB8fSNgR_XZ8MWM4DyobpKka-cFINp0=w224-h298-k-no"},{"title":"Street View \u0026 360°","image":"https://streetviewpixels-pa.googleapis.com/v1/thumbnail?panoid=AWDM5X1q1AUe_MSJ97GGgA\u0026cb_client=maps_sv.tactile.gps\u0026w=224\u0026h=298\u0026yaw=203.54541\u0026pitch=0\u0026thumbfov=100"}]</t>
  </si>
  <si>
    <t>{"id":"103945516564084592106","name":"Barakallah Goat (Owner)","link":"https://www.google.com/maps/contrib/103945516564084592106"}</t>
  </si>
  <si>
    <t>{"borough":"Kalijirak, Tasikmadu","street":"Dusun Nglungguh, Desa, RT.05/RW.01","city":"Karanganyar Regency","postal_code":"56771","state":"Central Java","country":"ID"}</t>
  </si>
  <si>
    <t>[{"Name":"Yudil 22","ProfilePicture":"https://lh3.googleusercontent.com/a-/ALV-UjVUeDb4P5ojAYmwpQOkQOvbmKIwdN1jACQ6W7KALa6ZfYPC00I2=s120-c-rp-mo-br100","Rating":5,"Description":"","Images":null,"When":""},{"Name":"Joko Setyono","ProfilePicture":"https://lh3.googleusercontent.com/a-/ALV-UjUQ60z4nj3pHxkPjiLZ7NIp-cpWNaFhUyye5kTB-lJEEWa36uDL=s120-c-rp-mo-ba2-br100","Rating":4,"Description":"","Images":null,"When":""},{"Name":"User Redmi","ProfilePicture":"https://lh3.googleusercontent.com/a/ACg8ocINQjPx4TUwMaXUJsaRpcFSQ8cA_ZXz262HTY94VBF3CR6khA=s120-c-rp-mo-br100","Rating":5,"Description":"","Images":null,"When":""}]</t>
  </si>
  <si>
    <t>https://www.google.com/maps/place/Central+Susu+Segar+Mas+Panji/data=!4m7!3m6!1s0x2e7a199bbd569da5:0x868b7da91d2a1887!8m2!3d-7.5910551!4d110.9319994!16s%2Fg%2F11glyc78_3!19sChIJpZ1WvZsZei4RhxgqHal9i4Y?authuser=0&amp;hl=en&amp;rclk=1</t>
  </si>
  <si>
    <t>Central Susu Segar Mas Panji</t>
  </si>
  <si>
    <t>Jl. Raya Papahan, Cangakan Barat, Cangakan, Kec. Tasikmadu, Kabupaten Karanganyar, Jawa Tengah 57716</t>
  </si>
  <si>
    <t>{"Friday":["6.00 pm–12.00 am"],"Monday":["6.00 pm–12.00 am"],"Saturday":["6.00 pm–12.00 am"],"Sunday":["6.00 pm–12.00 am"],"Thursday":["6.00 pm–12.00 am"],"Tuesday":["6.00 pm–12.00 am"],"Wednesday":["6.00 pm–12.00 am"]}</t>
  </si>
  <si>
    <t>0823-2561-2969</t>
  </si>
  <si>
    <t>CW5J+HQ Cangakan, Karanganyar Regency, Central Java</t>
  </si>
  <si>
    <t>9694980788137367687</t>
  </si>
  <si>
    <t>https://lh3.googleusercontent.com/gps-cs-s/AHVAweqsLojmCGR0Y0Itqyics3AWwQFmGDsH-genMOcEXaR61-zbz8sR8KfL4e8-OwkRZ8n2Cprk6UiAwjrr79qwefExI-ErK1BlFKmNBj0YZLMSDY1CkP00D8t1JFDb0TrXcEYBYOZu=w427-h240-k-no</t>
  </si>
  <si>
    <t>0x2e7a199bbd569da5:0x868b7da91d2a1887</t>
  </si>
  <si>
    <t>ChIJpZ1WvZsZei4RhxgqHal9i4Y</t>
  </si>
  <si>
    <t>[{"title":"All","image":"https://lh3.googleusercontent.com/gps-cs-s/AHVAweqsLojmCGR0Y0Itqyics3AWwQFmGDsH-genMOcEXaR61-zbz8sR8KfL4e8-OwkRZ8n2Cprk6UiAwjrr79qwefExI-ErK1BlFKmNBj0YZLMSDY1CkP00D8t1JFDb0TrXcEYBYOZu=w530-h298-k-no"},{"title":"By owner","image":"https://lh3.googleusercontent.com/gps-cs-s/AHVAwerAec_Tq7ic67gm8tcUuiEnCj0s_ecFm_FobbYkmWk-FeAl4U1Y0wAoc_LQJraQyx_SUYWwmegMoK35eSlCEyQZpQZwTphYBXnUmIhotsPQ9tUOGQtwzkwMMRG64WZRtWWYqi_ojQ=w530-h298-k-no"},{"title":"Videos","image":"https://lh3.googleusercontent.com/gps-cs-s/AHVAwepRF6_Sc0HepraGQmn9T33nTmtYUsBHfecbEcLpYXjV6a77pQgyi2ZFsE5e3hHFo37GQYGGRpxDzgmQDG7289cs3XtaUaFBTCSXmu7seG3Jikfe0CEzHS-ryiVvr5dupZeDwcns=w224-h398-k-no"},{"title":"Street View \u0026 360°","image":"https://streetviewpixels-pa.googleapis.com/v1/thumbnail?panoid=-ts_r4T2SyAxc7WHgrjxhw\u0026cb_client=maps_sv.tactile.gps\u0026w=224\u0026h=298\u0026yaw=16.644897\u0026pitch=0\u0026thumbfov=100"}]</t>
  </si>
  <si>
    <t>{"id":"110145478540113289604","name":"Central Susu Segar Mas Panji (Owner)","link":"https://www.google.com/maps/contrib/110145478540113289604"}</t>
  </si>
  <si>
    <t>{"borough":"Cangakan Barat, Cangakan, Tasikmadu","street":"Jl. Raya Papahan","city":"Karanganyar Regency","postal_code":"57716","state":"Central Java","country":"ID"}</t>
  </si>
  <si>
    <t>[{"Name":"Muhammad lutfi Hidayat","ProfilePicture":"https://lh3.googleusercontent.com/a-/ALV-UjVJ2Hta392OI0LETY-eks7445TDQDm5rEf35v3LcUB5hTN7tpyP=s120-c-rp-mo-ba4-br100","Rating":5,"Description":"Dingin - dingin wajib cari yang anget2 , pas perjalanan mau ke karangpandan untuk urusan kantor saya merasa badan kurang enak, lihat di kiri jalan dr taman Pancasila ada susu segar saya mampir\n\nPesan STMJ dong pasti, bungkus bawa ke karangpandan, habis minum badan jadi anget dan tidak sempoyongan lagi","Images":["www.google.com/local/imagery/report/?cb_client=maps_sv.tactile\u0026image_key=!1e10!2sCIHM0ogKEICAgIDr74XOeQ\u0026fid=0x0:0x868b7da91d2a1887"],"When":"2024-7-21"},{"Name":"Fredyan Respati Dharma","ProfilePicture":"https://lh3.googleusercontent.com/a-/ALV-UjVHEbgGTHqRTjzfegkOUWDQxp6tC7E6P3wEhtzcUtwylalurwPl=s120-c-rp-mo-br100","Rating":4,"Description":"pesen STMJ, sebenernya enak cuman susunya pecah🙏🏻🙏🏻 semoga kedepanya lebih diperbaiki cara pembuatanya, entah ngerebusnya kelamaan atau gimana semoga lebih baik lagi kedepanya🙏🏻🙏🏻🙏🏻 terimakasih","Images":["www.google.com/local/imagery/report/?cb_client=maps_sv.tactile\u0026image_key=!1e10!2sCIHM0ogKEICAgIDbj4GdvQE\u0026fid=0x0:0x868b7da91d2a1887"],"When":"2024-8-10"},{"Name":"Mega Puspita Sari","ProfilePicture":"https://lh3.googleusercontent.com/a-/ALV-UjWxNAhd8NhdOPndcEUgfvs_qWiZoA2rMnT429FGPjeauy__8lxh=s120-c-rp-mo-br100","Rating":5,"Description":"mantap","Images":null,"When":""},{"Name":"Kartika Sari","ProfilePicture":"https://lh3.googleusercontent.com/a/ACg8ocJEhyZ8p9JYgKIXlOYpbX7IToCbBD4Rye2vYBd1acp4F5s0qw=s120-c-rp-mo-br100","Rating":5,"Description":"Susunya enak gag eneg 👌👍","Images":null,"When":""},{"Name":"Triyono","ProfilePicture":"https://lh3.googleusercontent.com/a-/ALV-UjWNl0V8bKwfuXhzYJaVbOxr9fwjxLL8OwIe3BeVaQbnhXhHj6sk=s120-c-rp-mo-ba3-br100","Rating":5,"Description":"","Images":["www.google.com/local/imagery/report/?cb_client=maps_sv.tactile\u0026image_key=!1e10!2sCIABIhAiBG5dctSHrTnKX1IzNyq0\u0026fid=0x0:0x868b7da91d2a1887"],"When":"2025-9-21"},{"Name":"Faris Zharif","ProfilePicture":"https://lh3.googleusercontent.com/a-/ALV-UjW2o3XWF_p4VvTohQq_LIXIef3-iPlwDUJnzvcySTxwRDYqbKnc=s120-c-rp-mo-br100","Rating":5,"Description":"mantap men","Images":null,"When":""},{"Name":"Lidah Widagsono","ProfilePicture":"https://lh3.googleusercontent.com/a/ACg8ocJOKjvvis7xXmaKvo06cOneEtnewFmGPrHcsT0Fy9_ckQhuxA=s120-c-rp-mo-br100","Rating":4,"Description":"","Images":null,"When":""}]</t>
  </si>
  <si>
    <t>https://www.google.com/maps/place/Susu+Sapi+Nummilk+Karanganyar/data=!4m7!3m6!1s0x2e7a1131ba3a9b65:0xd2601bdedf51ef06!8m2!3d-7.5927786!4d110.9786965!16s%2Fg%2F11syx1gx0f!19sChIJZZs6ujERei4RBu9R394bYNI?authuser=0&amp;hl=en&amp;rclk=1</t>
  </si>
  <si>
    <t>Susu Sapi Nummilk Karanganyar</t>
  </si>
  <si>
    <t>Perumahan Citra Asri No.A.14, Wonorejo, Bejen, Kec. Karanganyar, Kabupaten Karanganyar, Jawa Tengah 57716</t>
  </si>
  <si>
    <t>0856-4706-5702</t>
  </si>
  <si>
    <t>CX4H+VF Bejen, Karanganyar Regency, Central Java</t>
  </si>
  <si>
    <t>15159146989772467974</t>
  </si>
  <si>
    <t>https://streetviewpixels-pa.googleapis.com/v1/thumbnail?panoid=19Dv2N4EEgaO9S9Xg764LQ&amp;cb_client=search.gws-prod.gps&amp;w=408&amp;h=240&amp;yaw=215.17186&amp;pitch=0&amp;thumbfov=100</t>
  </si>
  <si>
    <t>0x2e7a1131ba3a9b65:0xd2601bdedf51ef06</t>
  </si>
  <si>
    <t>ChIJZZs6ujERei4RBu9R394bYNI</t>
  </si>
  <si>
    <t>[{"title":"All","image":"https://streetviewpixels-pa.googleapis.com/v1/thumbnail?panoid=19Dv2N4EEgaO9S9Xg764LQ\u0026cb_client=maps_sv.tactile.gps\u0026w=224\u0026h=298\u0026yaw=215.17186\u0026pitch=0\u0026thumbfov=100"},{"title":"By owner","image":"https://lh3.googleusercontent.com/gps-cs-s/AHVAwer7I05zpmtbD5Kd1_p6SE4vgAk79A4z1xBddQF6l-zXoRAHsb4ucnNDZVB47dr0yHqIIeZ9HVUaHVJIPte2a8eVnQKc1aSfBnWamtzP-IBaKwON47Ko4Q6YVgSLRLXd92k1aPr-8Q=w243-h298-k-no"},{"title":"Street View \u0026 360°","image":"https://streetviewpixels-pa.googleapis.com/v1/thumbnail?panoid=19Dv2N4EEgaO9S9Xg764LQ\u0026cb_client=maps_sv.tactile.gps\u0026w=224\u0026h=298\u0026yaw=215.17186\u0026pitch=0\u0026thumbfov=100"}]</t>
  </si>
  <si>
    <t>{"id":"102564157617285250190","name":"Susu Sapi Nummilk Karanganyar (Owner)","link":"https://www.google.com/maps/contrib/102564157617285250190"}</t>
  </si>
  <si>
    <t>{"borough":"Wonorejo, Bejen, Karanganyar","street":"Perumahan Citra Asri No.A.14","city":"Karanganyar Regency","postal_code":"57716","state":"Central Java","country":"ID"}</t>
  </si>
  <si>
    <t>[{"Name":"Anggart","ProfilePicture":"https://lh3.googleusercontent.com/a-/ALV-UjVFU6C99g3Eo9uab6YyveG3b6fBu3BoQowi_1L8-QviZbW3b-U_=s120-c-rp-mo-ba4-br100","Rating":4,"Description":"harga berapa kak?","Images":null,"When":""},{"Name":"Sri Wulandari","ProfilePicture":"https://lh3.googleusercontent.com/a/ACg8ocLBHnhkp1zwAq8w8tI58oQ8ykP8X8FgobaujhSuhxo8bT9H_Q=s120-c-rp-mo-br100","Rating":5,"Description":"Susunya kental mantap","Images":null,"When":""}]</t>
  </si>
  <si>
    <t>https://www.google.com/maps/place/Susu+Segar+Cahya/data=!4m7!3m6!1s0x2e7a19e77b4c14a3:0x29449e11a81d436!8m2!3d-7.5428753!4d110.9111908!16s%2Fg%2F11hd5f5w40!19sChIJoxRMe-cZei4RNtSBGuFJlAI?authuser=0&amp;hl=en&amp;rclk=1</t>
  </si>
  <si>
    <t>Susu Segar Cahya</t>
  </si>
  <si>
    <t>FW46+RFW Susu Segar Cahya, Jl. Tasikmadu-Kebakkramat, Area Sawah Dan Perkebunan, Kaling, Kec. Tasikmadu, Kabupaten Karanganyar, Jawa Tengah 57731</t>
  </si>
  <si>
    <t>{"Friday":["4.00 pm–1.00 am"],"Monday":["4.00 pm–1.00 am"],"Saturday":["4.00 pm–1.00 am"],"Sunday":["4.00 pm–1.00 am"],"Thursday":["4.00 pm–1.00 am"],"Tuesday":["4.00 pm–1.00 am"],"Wednesday":["4.00 pm–1.00 am"]}</t>
  </si>
  <si>
    <t>185854715790218294</t>
  </si>
  <si>
    <t>https://lh3.googleusercontent.com/gps-cs-s/AHVAwepvG17GQ2Ly8ADOIO4pspTdXzoSuFD9SvTv-kch0-71BbaevwATCPDprxxt9plLqeqs4Xw-TiwgbBS0R52AlnSHsLgbT1U5vvl2FuZQWepZemqekPq_UZZlAt7j1ePwDjO9UuRt=w426-h240-k-no</t>
  </si>
  <si>
    <t>0x2e7a19e77b4c14a3:0x29449e11a81d436</t>
  </si>
  <si>
    <t>ChIJoxRMe-cZei4RNtSBGuFJlAI</t>
  </si>
  <si>
    <t>[{"title":"All","image":"https://lh3.googleusercontent.com/gps-cs-s/AHVAwepvG17GQ2Ly8ADOIO4pspTdXzoSuFD9SvTv-kch0-71BbaevwATCPDprxxt9plLqeqs4Xw-TiwgbBS0R52AlnSHsLgbT1U5vvl2FuZQWepZemqekPq_UZZlAt7j1ePwDjO9UuRt=w529-h298-k-no"},{"title":"Street View \u0026 360°","image":"https://streetviewpixels-pa.googleapis.com/v1/thumbnail?panoid=86VBsd9sTk1bJCOUk-4pEg\u0026cb_client=maps_sv.tactile.gps\u0026w=224\u0026h=298\u0026yaw=96.13252\u0026pitch=0\u0026thumbfov=100"}]</t>
  </si>
  <si>
    <t>{"id":"","name":"Susu Segar Cahya (Owner)","link":""}</t>
  </si>
  <si>
    <t>{"borough":"Area Sawah Dan Perkebunan, Kaling, Tasikmadu","street":"FW46+RFW, Jl. Tasikmadu-Kebakkramat","city":"Karanganyar Regency","postal_code":"57731","state":"Central Java","country":"ID"}</t>
  </si>
  <si>
    <t>[{"Name":"Qolis Fandra Irawan","ProfilePicture":"https://lh3.googleusercontent.com/a-/ALV-UjXFFTUQtwq5xR-9hux5Kp_GniINskwg0R3QtZgMFMVTKLXMdfpkUw=s120-c-rp-mo-ba2-br100","Rating":5,"Description":"Mantap","Images":null,"When":""}]</t>
  </si>
  <si>
    <t>https://www.google.com/maps/place/Distributor+Susu+Gomilk+Bariklana+%26+SR12/data=!4m7!3m6!1s0x2e7a23001deca9a5:0xa9724bdfcadb31ae!8m2!3d-7.601329!4d110.9766396!16s%2Fg%2F11y3m7nnt7!19sChIJpansHQAjei4RrjHbyt9Lcqk?authuser=0&amp;hl=en&amp;rclk=1</t>
  </si>
  <si>
    <t>Distributor Susu Gomilk Bariklana &amp; SR12</t>
  </si>
  <si>
    <t>9XXG+FJ5 Distributor Susu Gomilk Bariklana &amp; SR12, Jl. Damar III, Bejen, Kec. Karanganyar, Kabupaten Karanganyar, Jawa Tengah 57716</t>
  </si>
  <si>
    <t>{"Friday":{"0":32,"1":32,"10":56,"11":54,"12":54,"13":59,"14":43,"15":45,"16":40,"17":54,"18":45,"19":45,"2":51,"20":37,"21":54,"22":40,"23":43,"3":43,"6":0,"7":0,"8":91,"9":75},"Monday":{"0":72,"1":45,"10":40,"11":40,"12":40,"13":54,"14":59,"15":72,"16":62,"17":56,"18":48,"19":48,"2":40,"20":51,"21":67,"22":67,"23":67,"3":48,"6":0,"7":0,"8":51,"9":54},"Saturday":{"0":89,"1":89,"10":83,"11":83,"12":59,"13":43,"14":32,"15":35,"16":45,"17":43,"18":40,"19":37,"2":100,"20":43,"21":37,"22":56,"23":67,"3":83,"6":0,"7":0,"8":83,"9":89},"Sunday":{},"Thursday":{"0":51,"1":67,"10":45,"11":37,"12":37,"13":40,"14":43,"15":51,"16":37,"17":51,"18":37,"19":40,"2":59,"20":27,"21":32,"22":37,"23":51,"3":54,"6":0,"7":0,"8":45,"9":48},"Tuesday":{"0":72,"1":62,"10":70,"11":86,"12":70,"13":48,"14":32,"15":40,"16":67,"17":86,"18":75,"19":75,"2":45,"20":67,"21":70,"22":86,"23":72,"3":43,"6":0,"7":0,"8":67,"9":75},"Wednesday":{"0":91,"1":100,"10":54,"11":54,"12":70,"13":81,"14":75,"15":72,"16":78,"17":72,"18":67,"19":54,"2":86,"20":59,"21":54,"22":67,"23":72,"3":86,"6":0,"7":0,"8":51,"9":48}}</t>
  </si>
  <si>
    <t>0813-9349-6402</t>
  </si>
  <si>
    <t>12209904964307988910</t>
  </si>
  <si>
    <t>https://streetviewpixels-pa.googleapis.com/v1/thumbnail?panoid=LhpqmRUswua9IyHdkUIk0Q&amp;cb_client=search.gws-prod.gps&amp;w=408&amp;h=240&amp;yaw=225.08287&amp;pitch=0&amp;thumbfov=100</t>
  </si>
  <si>
    <t>0x2e7a23001deca9a5:0xa9724bdfcadb31ae</t>
  </si>
  <si>
    <t>ChIJpansHQAjei4RrjHbyt9Lcqk</t>
  </si>
  <si>
    <t>[{"title":"All","image":"https://streetviewpixels-pa.googleapis.com/v1/thumbnail?panoid=LhpqmRUswua9IyHdkUIk0Q\u0026cb_client=maps_sv.tactile.gps\u0026w=224\u0026h=298\u0026yaw=225.08287\u0026pitch=0\u0026thumbfov=100"},{"title":"Street View \u0026 360°","image":"https://streetviewpixels-pa.googleapis.com/v1/thumbnail?panoid=LhpqmRUswua9IyHdkUIk0Q\u0026cb_client=maps_sv.tactile.gps\u0026w=224\u0026h=298\u0026yaw=225.08287\u0026pitch=0\u0026thumbfov=100"}]</t>
  </si>
  <si>
    <t>{"id":"","name":"Distributor Susu Gomilk Bariklana \u0026 SR12 (Owner)","link":""}</t>
  </si>
  <si>
    <t>{"borough":"Bejen, Karanganyar","street":"9XXG+FJ5, Jl. Damar III","city":"Karanganyar Regency","postal_code":"57716","state":"Central Java","country":"ID"}</t>
  </si>
  <si>
    <t>https://www.google.com/maps/place/SUSU+SEGAR+PITOELAS/data=!4m7!3m6!1s0x2e7a15fcc3eef777:0xb13e1400cee1916c!8m2!3d-7.5402998!4d110.7455534!16s%2Fg%2F11lrlvcpzn!19sChIJd_fuw_wVei4RbJHhzgAUPrE?authuser=0&amp;hl=en&amp;rclk=1</t>
  </si>
  <si>
    <t>SUSU SEGAR PITOELAS</t>
  </si>
  <si>
    <t>Jl. Adi Sumarmo No.99, Banukan, Malangjiwan, Kec. Colomadu, Kabupaten Karanganyar, Jawa Tengah 57177</t>
  </si>
  <si>
    <t>{"Friday":["3.00 pm–12.00 am"],"Monday":["3.00 pm–12.00 am"],"Saturday":["3.00 pm–12.00 am"],"Sunday":["3.00 pm–12.00 am"],"Thursday":["3.00 pm–12.00 am"],"Tuesday":["3.00 pm–12.00 am"],"Wednesday":["3.00 pm–12.00 am"]}</t>
  </si>
  <si>
    <t>{"Friday":{"10":0,"11":0,"12":0,"13":0,"14":0,"15":18,"16":16,"17":27,"18":46,"19":66,"20":71,"21":61,"22":46,"23":30,"6":0,"7":0,"8":0,"9":0},"Monday":{"10":0,"11":0,"12":0,"13":0,"14":0,"15":12,"16":18,"17":32,"18":48,"19":62,"20":75,"21":73,"22":48,"23":30,"6":0,"7":0,"8":0,"9":0},"Saturday":{"10":0,"11":0,"12":0,"13":0,"14":0,"15":13,"16":21,"17":33,"18":51,"19":72,"20":92,"21":100,"22":78,"23":45,"6":0,"7":0,"8":0,"9":0},"Sunday":{"10":0,"11":0,"12":0,"13":0,"14":0,"15":7,"16":12,"17":20,"18":38,"19":51,"20":55,"21":50,"22":39,"23":24,"6":0,"7":0,"8":0,"9":0},"Thursday":{"10":0,"11":0,"12":0,"13":0,"14":0,"15":14,"16":19,"17":21,"18":34,"19":49,"20":71,"21":72,"22":51,"23":28,"6":0,"7":0,"8":0,"9":0},"Tuesday":{"10":0,"11":0,"12":0,"13":0,"14":0,"15":21,"16":28,"17":32,"18":42,"19":59,"20":73,"21":67,"22":45,"23":28,"6":0,"7":0,"8":0,"9":0},"Wednesday":{"10":0,"11":0,"12":0,"13":0,"14":0,"15":10,"16":19,"17":33,"18":42,"19":53,"20":71,"21":68,"22":59,"23":34,"6":0,"7":0,"8":0,"9":0}}</t>
  </si>
  <si>
    <t>0813-8907-6608</t>
  </si>
  <si>
    <t>FP5W+V6 Malangjiwan, Karanganyar Regency, Central Java</t>
  </si>
  <si>
    <t>{"1":3,"2":1,"3":5,"4":17,"5":82}</t>
  </si>
  <si>
    <t>12771667586972750188</t>
  </si>
  <si>
    <t>https://lh3.googleusercontent.com/gps-cs-s/AHVAweqcB5_SalsMD5PTo84mHDo2x3gVUYRgRdmT3ARppAIpYPru7pz4ZkeqU-c7W5fZ6jM-2neoc9RYY11ItKHh0xhEL7MZfwh9Xa9u480yKhSHHpkLb5y9DeXZWFseijMaz9ZGM_0eOg=w408-h271-k-no</t>
  </si>
  <si>
    <t>0x2e7a15fcc3eef777:0xb13e1400cee1916c</t>
  </si>
  <si>
    <t>ChIJd_fuw_wVei4RbJHhzgAUPrE</t>
  </si>
  <si>
    <t>[{"title":"All","image":"https://lh3.googleusercontent.com/gps-cs-s/AHVAweqcB5_SalsMD5PTo84mHDo2x3gVUYRgRdmT3ARppAIpYPru7pz4ZkeqU-c7W5fZ6jM-2neoc9RYY11ItKHh0xhEL7MZfwh9Xa9u480yKhSHHpkLb5y9DeXZWFseijMaz9ZGM_0eOg=w447-h298-k-no"},{"title":"Menu","image":"https://lh3.googleusercontent.com/gps-cs-s/AHVAweqajgQx6275YVCeXeXh3WLSaSavP9MbcPgl8MkLSbMTtsAa-56rbh-el6w08wOvpvFDERTprEU9th9WTcFl1u0dJJshAbmoJSrPp0Nj6a2x2KuvpbaRbn1sMmqxwwSajillwD5v=w224-h398-k-no"},{"title":"Videos","image":"https://lh3.googleusercontent.com/gps-cs-s/AHVAwerZgd96cxrqhijZj2M5AIqfKUmlVbnDOZDYqtouNYRbsaqSPCTzsamXuJhV4mHgi2bDZc7pUx6H509kjr89yGMGd52dEhck4v92hxEcr_fVvlwKS2Ui1N-Aab3PW80tj8zeePcCPU48cTas=w224-h398-k-no"},{"title":"Food \u0026 drink","image":"https://lh3.googleusercontent.com/gps-cs-s/AHVAweo_x1eB5UIVci5lIQhX8iPBuzg-uzJMapD3b5ZtWhunkNjUA-HAjJLsbIoEtcFLcipAeLlYntemzxayyY9IKv9GjtDGqPV0-pnI4yzZF6lI7gtHWdoUs9TE8U8I07BOVZqrRKRn=w397-h298-k-no"},{"title":"Vibe","image":"https://lh3.googleusercontent.com/gps-cs-s/AHVAweomCxFwX6KYa5Qr6ezRCP768NhMU_9FAwa7f_hE2gakOCncmK22gRoi0xJiHuSLGuZT2tDkCtg7kelsLL7ubZvaxSyghj1N9vn5Yppjm5reJ1_KhkplmzFrvvU-GfUYO84zORhFcw=w645-h298-k-no"},{"title":"Latte","image":"https://lh3.googleusercontent.com/gps-cs-s/AHVAwerxDATa6c5NY6MgMNIR-ABVrKjTpnEYgEK_EUjCAF0b36UcgfvLNO0e11Cp0ILkxR0t7wAsRyKCBFd_La2vxHGGfoPRQ-JpuAWkoRKRTmza5q-bgpi8FhzGn6ZHYkmn8Sb3iv-j=w283-h298-k-no"},{"title":"By owner","image":"https://lh3.googleusercontent.com/gps-cs-s/AHVAwerzMIDZ6g4-Y5pCliCu6q7lAbx8aPFNeM48PcU4_PWcRMTz7VQrXwF39bNYwRFzcoPFoWp3Ss2MkZ9whNx4COREMjKiwZ80G8yxGQPbf3VzLZV986qmVpU97yJBHSDAaZn2Hn8l6Q=w224-h398-k-no"},{"title":"Street View \u0026 360°","image":"https://streetviewpixels-pa.googleapis.com/v1/thumbnail?panoid=JngKcwJ1YwcoE7SD4FqJiA\u0026cb_client=maps_sv.tactile.gps\u0026w=224\u0026h=298\u0026yaw=126.61256\u0026pitch=0\u0026thumbfov=100"}]</t>
  </si>
  <si>
    <t>{"id":"107546601617713442591","name":"SUSU SEGAR PITOELAS (Owner)","link":"https://www.google.com/maps/contrib/107546601617713442591"}</t>
  </si>
  <si>
    <t>{"borough":"Banukan, Malangjiwan, Colomadu","street":"Jl. Adi Sumarmo No.99","city":"Karanganyar Regency","postal_code":"57177","state":"Central Java","country":"ID"}</t>
  </si>
  <si>
    <t>[{"id":"service_options","name":"Service options","options":[{"name":"Outdoor seating","enabled":true},{"name":"Takeaway","enabled":true},{"name":"Dine-in","enabled":true}]},{"id":"popular_for","name":"Popular for","options":[{"name":"Dinner","enabled":true},{"name":"Solo dining","enabled":true}]},{"id":"accessibility","name":"Accessibility","options":[{"name":"Wheelchair-accessible seating","enabled":false}]},{"id":"offerings","name":"Offerings","options":[{"name":"Coffee","enabled":true},{"name":"Quick bite","enabled":true}]},{"id":"dining_options","name":"Dining options","options":[{"name":"Dinner","enabled":true},{"name":"Seating","enabled":true},{"name":"Table service","enabled":true}]},{"id":"amenities","name":"Amenities","options":[{"name":"Toilet","enabled":true}]},{"id":"atmosphere","name":"Atmosphere","options":[{"name":"Casual","enabled":true},{"name":"Cosy","enabled":true},{"name":"Quiet","enabled":true}]},{"id":"crowd","name":"Crowd","options":[{"name":"Groups","enabled":true},{"name":"University students","enabled":true}]},{"id":"planning","name":"Planning","options":[{"name":"Accepts reservations","enabled":true}]},{"id":"children","name":"Children","options":[{"name":"Good for kids","enabled":true},{"name":"Kids' menu","enabled":true}]},{"id":"parking","name":"Parking","options":[{"name":"Free parking lot","enabled":true}]}]</t>
  </si>
  <si>
    <t>[{"Name":"Reno Muhammad Adhiza","ProfilePicture":"https://lh3.googleusercontent.com/a/ACg8ocLS6xeeEYH7OJvPM5wm7XcWiqSSqjYwIHrVBpDM8BjP3JLlEA=s120-c-rp-mo-ba3-br100","Rating":5,"Description":"Good place to chill","Images":["www.google.com/local/imagery/report/?cb_client=maps_sv.tactile\u0026image_key=!1e10!2sCIHM0ogKEICAgIDO04zqjAE\u0026fid=0x0:0xb13e1400cee1916c"],"When":"2022-7-13"},{"Name":"anagra dwiputra","ProfilePicture":"https://lh3.googleusercontent.com/a-/ALV-UjXbC7KOEBwZB4zg4PVRmQCb6g1IhKwGx64RAXV1t1z40D0_g2sS=s120-c-rp-mo-ba3-br100","Rating":5,"Description":"Mantap, super recommended","Images":null,"When":""},{"Name":"Tisa Fitri Nurirjaya","ProfilePicture":"https://lh3.googleusercontent.com/a-/ALV-UjWIoHTxZFT7vrTSX5Sa2BmoE0ZjT16Tv3gmlNae-Np0_zi9VSCZ=s120-c-rp-mo-ba4-br100","Rating":5,"Description":"good","Images":null,"When":""},{"Name":"danzz pradana","ProfilePicture":"https://lh3.googleusercontent.com/a-/ALV-UjU_AgGgf40_8cq7E7RZRIJQjhnI5ZuxJ0vetuh0dXanLkq1KTP-=s120-c-rp-mo-ba4-br100","Rating":5,"Description":"Good taste\nNice place\n🤟","Images":["www.google.com/local/imagery/report/?cb_client=maps_sv.tactile\u0026image_key=!1e10!2sCIHM0ogKEICAgICWxrX-LA\u0026fid=0x0:0xb13e1400cee1916c"],"When":"2022-2-25"},{"Name":"tokeg_blank","ProfilePicture":"https://lh3.googleusercontent.com/a-/ALV-UjUIc4-zOT-2_NlhPaARy7_0BH1bm6g3aQo2SZU7PIPXn6WrFCuc=s120-c-rp-mo-ba3-br100","Rating":5,"Description":"Recommended","Images":null,"When":""},{"Name":"ade kamuflaze","ProfilePicture":"https://lh3.googleusercontent.com/a-/ALV-UjWn_zIylIIkIpvEGkwuBBSnYUZ61_5a7ieFoqLXrylx-YiZ7iUz=s120-c-rp-mo-ba2-br100","Rating":4,"Description":"Good","Images":null,"When":""},{"Name":"Mas Ahmad","ProfilePicture":"https://lh3.googleusercontent.com/a-/ALV-UjV1yj38anXu09sTV43ck0bYNcxzwl98y4hmPee-XWNoeLhAdsY=s120-c-rp-mo-ba8-br100","Rating":5,"Description":"Ku akui, ini enaaaaaak!!\nBeda sama susu segar yg femes di Solo itu….\nMantabh!!\nDaaan: karna bakule nyadar banyak nyamuk, disediain Lotion autan wkwkkwkw josssss!\nNext kalo lewat kartasura meh mampir lagi.\n..\nAkhir Okt 2025 seabis dr Bolon, Kantor Kahf","Images":["www.google.com/local/imagery/report/?cb_client=maps_sv.tactile\u0026image_key=!1e10!2sCIABIhBoQ32oLZO5TNy1NLukH4ag\u0026fid=0x0:0xb13e1400cee1916c"],"When":"2025-10-26"},{"Name":"fiqi praha","ProfilePicture":"https://lh3.googleusercontent.com/a-/ALV-UjUcza3broVPDW4p_p65I7_yBDDLevoYBw-dGJk73JbxuTpmung=s120-c-rp-mo-ba5-br100","Rating":5,"Description":"Saat pandangan fokus menyapu ke depan, tak sengaja melihat sisi kanan jln ada banner dg tulisan SUSU SEGAR PITOELAS, tanpa pikir panjang segera ku tepikan kendaraan untuk sejenak rehat sembari meregangkan badan, terbayang segelas susu segar hangat melewati tenggorokan, menyegarkan bdn yg mulai terasa lelah dan penat setelah hampir seharian dlm perjalanan.\nSenja pun tampak disisi barat saat matahari mulai menuruni langit, mewarnai ufuk barat dengan cahaya jingga yg MasyaAlloH begitu cantiknya, angin sore berhembus lembut diantara deru mesin² kendaraan yg lalu lalang. Beberapa saat sayup² suara adzan mulai dikumandangkan lirih terdengar dari kejauhan tanda waktu Maghrib telah tiba, segera kupesan minuman ditemani cemilan ringan utk menemani rehat tubuh ini.\nSambil menunggu pesanan kuambil air wudhu tuk segera memenuhi panggilan-MU..\ndan tk lama berselang telah terhidang di atas meja kayu sederhana, segelas STMJ mengepul harum mengeluarkan aroma susu yg diseduh dg jahe bakar geprek di tambah telor dan madu plus sepiring camilan singkong goreng keju yg sangat menggoda.\n\nMemori langsung flash back ke masa kecil dlu, begitu cepatnya waktu berlalu Ya Robb..\n\nKukecap perlahan, manis madu, gurihnya susu, hangatnya jahe dan kekayaan rasa telur bercampur susu menciptakan suasana yang menenangkan hati dan juga pikiran.\nDi samping gelas, tersaji singkong goreng keju yang yg masih panas. Garing di luar, empuk dan prol di dalam, di tambahi taburan keju parut sebuah kombinasi yang sederhana, tapi begitu nikmat rasanya.\nSetiap gigitan singkong dan seruput STMJ adalah jeda—dari hiruk-pikuk dunia, dari segala lelah yang dikumpulkan sepanjang hari.\nDi momen senja ini, segalanya terasa lambat dan damai. Seolah tidak ada yang lebih berharga selain detik-detik tenang waktu  Maghrib, ditemani suguhan kecil penuh rasa.\nKarena di antara langit yang merona dan doa-doa yang naik ke langit, hati pun ikut luluh, bersyukur atas nikmat sederhana yang sering kali terlupakan.\n\nفَبِأَيِّ آلَاءِ رَبِّكُمَا تُكَذِّبَانِ\n\"Fabi ayyi ālā’i rabbikumā tukadhdhibān\"\nArtinya:\n\"Maka nikmat Tuhanmu yang manakah yang kamu dustakan?\"","Images":["www.google.com/local/imagery/report/?cb_client=maps_sv.tactile\u0026image_key=!1e10!2sCIABIhD6GTOzX8RdMJzkId4AGdZr\u0026fid=0x0:0xb13e1400cee1916c"],"When":"2025-7-29"}]</t>
  </si>
  <si>
    <t>https://www.google.com/maps/place/Perusahaan+sapi+perah/data=!4m7!3m6!1s0x2e7a23a5490c3849:0x93bdd17406613a5!8m2!3d-7.607813!4d110.9621818!16s%2Fg%2F11fll1_dkh!19sChIJSTgMSaUjei4RpRNmQBfdOwk?authuser=0&amp;hl=en&amp;rclk=1</t>
  </si>
  <si>
    <t>Perusahaan sapi perah</t>
  </si>
  <si>
    <t>Cattle farm</t>
  </si>
  <si>
    <t>9XR6+VVF Perusahaan sapi perah, Unnamed Road, Titang, Tegalgede, Kec. Karanganyar, Kabupaten Karanganyar, Jawa Tengah 57714</t>
  </si>
  <si>
    <t>665368461901697957</t>
  </si>
  <si>
    <t>https://lh3.googleusercontent.com/gps-cs-s/AHVAweplRylzbum6RWJbqS4biAeOAZrEu_MLo1bq8QFIQ3TkXvFOAmU2C5vUbXkQmXXUyKJTQKgRt-19sLtrGsX6wtM3IroMzdEFpqWBzySKXBW0v5acBY4RLD0DrkEz8inzxswPfdez=w408-h306-k-no</t>
  </si>
  <si>
    <t>0x2e7a23a5490c3849:0x93bdd17406613a5</t>
  </si>
  <si>
    <t>ChIJSTgMSaUjei4RpRNmQBfdOwk</t>
  </si>
  <si>
    <t>[{"title":"All","image":"https://lh3.googleusercontent.com/gps-cs-s/AHVAweplRylzbum6RWJbqS4biAeOAZrEu_MLo1bq8QFIQ3TkXvFOAmU2C5vUbXkQmXXUyKJTQKgRt-19sLtrGsX6wtM3IroMzdEFpqWBzySKXBW0v5acBY4RLD0DrkEz8inzxswPfdez=w397-h298-k-no"},{"title":"Cattle","image":"https://lh3.googleusercontent.com/gps-cs-s/AHVAweoYmnfmFQc9yoA4L7LpOpPuAYVELa60uZ3F8iVDe0bePV-P84X6RTWWrwZhWdFYjORxx8IN4zq88KE7OGV7d7-hu4vBs1hL-kI5YQ8835sMGVtXT4ZSksvf3ZO-21ObEqMsNaZD=w397-h298-k-no"}]</t>
  </si>
  <si>
    <t>{"id":"","name":"Perusahaan sapi perah (Owner)","link":""}</t>
  </si>
  <si>
    <t>[{"Name":"Yosafat Saputra","ProfilePicture":"https://lh3.googleusercontent.com/a-/ALV-UjWt5JnxTAVAZCD5xqPaG1YHriinAtECXdBZoevVVj7PH8US7N1cSA=s120-c-rp-mo-ba4-br100","Rating":5,"Description":"Produksi susu sapi murni","Images":["www.google.com/local/imagery/report/?cb_client=maps_sv.tactile\u0026image_key=!1e10!2sCIHM0ogKEICAgICkufH4zAE\u0026fid=0x0:0x93bdd17406613a5"],"When":"2019-6-6"},{"Name":"Ajeng Rahmadani Putri","ProfilePicture":"https://lh3.googleusercontent.com/a/ACg8ocIEKKp8LuVoXLBoe-bhCEjVbALrVWT_bNjgGLDOyTEyQqhkBVDp=s120-c-rp-mo-ba2-br100","Rating":5,"Description":"ada nomor yang bisa sy hubungi? terimakasih","Images":null,"When":""},{"Name":"suyan sa","ProfilePicture":"https://lh3.googleusercontent.com/a/ACg8ocLi1Q69vlSXEIMlpPMBrPG6GUm46nSDzifxVbI6XVTii9eG6w=s120-c-rp-mo-br100","Rating":5,"Description":"","Images":null,"When":""},{"Name":"b","ProfilePicture":"https://lh3.googleusercontent.com/a-/ALV-UjXQg39-JV0Mh1_S8zHilOfXqcyTv9TkRvLd616t7Cr-lBAJaUeBTA=s120-c-rp-mo-br100","Rating":5,"Description":"","Images":["www.google.com/local/imagery/report/?cb_client=maps_sv.tactile\u0026image_key=!1e10!2sCIHM0ogKEICAgMCY2MHyfg\u0026fid=0x0:0x93bdd17406613a5"],"When":"2025-5-1"}]</t>
  </si>
  <si>
    <t>https://www.google.com/maps/place/Khasanah+Susu/data=!4m7!3m6!1s0x2e7a19b22da6778d:0x1cfe4116e583b10!8m2!3d-7.5969885!4d110.9431497!16s%2Fg%2F11j99tltxk!19sChIJjXemLbIZei4REDtYbhHkzwE?authuser=0&amp;hl=en&amp;rclk=1</t>
  </si>
  <si>
    <t>Khasanah Susu</t>
  </si>
  <si>
    <t>Jl Kapten Mulyadi, bibis, cangakan, Bibis, kab, Kec. Karanganyar, Kabupaten Karanganyar, Jawa Tengah 57713</t>
  </si>
  <si>
    <t>{"Friday":{"10":53,"11":56,"12":46,"13":46,"14":43,"15":50,"16":53,"17":63,"18":76,"19":70,"20":80,"21":0,"22":0,"23":0,"6":0,"7":36,"8":36,"9":53},"Monday":{"10":50,"11":56,"12":56,"13":53,"14":63,"15":73,"16":76,"17":80,"18":86,"19":83,"20":63,"21":0,"22":0,"23":0,"6":0,"7":23,"8":23,"9":40},"Saturday":{"10":50,"11":36,"12":36,"13":26,"14":33,"15":36,"16":63,"17":90,"18":100,"19":80,"20":53,"21":0,"22":0,"23":0,"6":0,"7":23,"8":33,"9":43},"Sunday":{"10":46,"11":40,"12":43,"13":43,"14":50,"15":60,"16":80,"17":76,"18":86,"19":63,"20":60,"21":0,"22":0,"23":0,"6":0,"7":30,"8":36,"9":36},"Thursday":{"10":40,"11":53,"12":60,"13":56,"14":60,"15":70,"16":80,"17":90,"18":76,"19":76,"20":53,"21":0,"22":0,"23":0,"6":0,"7":20,"8":16,"9":20},"Tuesday":{"10":43,"11":60,"12":56,"13":63,"14":66,"15":66,"16":73,"17":63,"18":70,"19":63,"20":63,"21":0,"22":0,"23":0,"6":0,"7":16,"8":23,"9":26},"Wednesday":{"10":70,"11":73,"12":60,"13":56,"14":66,"15":83,"16":86,"17":93,"18":73,"19":70,"20":46,"21":0,"22":0,"23":0,"6":0,"7":30,"8":40,"9":60}}</t>
  </si>
  <si>
    <t>http://www.rumahsusu.com/</t>
  </si>
  <si>
    <t>0822-4270-3761</t>
  </si>
  <si>
    <t>CW3V+67 Bibis, Jungke, Karanganyar Regency, Central Java</t>
  </si>
  <si>
    <t>{"1":3,"2":2,"3":3,"4":0,"5":12}</t>
  </si>
  <si>
    <t>130573677733886736</t>
  </si>
  <si>
    <t>https://lh3.googleusercontent.com/gps-cs-s/AHVAwerAN0MLy_0zuhdxLug3_epo4-yUJLqmhg3FwqEuVILUnHi_M_K8uSyZy9RoaHlilSBpzF7M5Oym7J_JSIP00sGYWzDN6vtNXMj41QXFbimBhqg5_j5SHGPPkc54OifjFv1t44ES=w408-h725-k-no</t>
  </si>
  <si>
    <t>0x2e7a19b22da6778d:0x1cfe4116e583b10</t>
  </si>
  <si>
    <t>ChIJjXemLbIZei4REDtYbhHkzwE</t>
  </si>
  <si>
    <t>[{"title":"All","image":"https://lh3.googleusercontent.com/gps-cs-s/AHVAwerAN0MLy_0zuhdxLug3_epo4-yUJLqmhg3FwqEuVILUnHi_M_K8uSyZy9RoaHlilSBpzF7M5Oym7J_JSIP00sGYWzDN6vtNXMj41QXFbimBhqg5_j5SHGPPkc54OifjFv1t44ES=w224-h398-k-no"},{"title":"Inside","image":"https://lh3.googleusercontent.com/gps-cs-s/AHVAwerAN0MLy_0zuhdxLug3_epo4-yUJLqmhg3FwqEuVILUnHi_M_K8uSyZy9RoaHlilSBpzF7M5Oym7J_JSIP00sGYWzDN6vtNXMj41QXFbimBhqg5_j5SHGPPkc54OifjFv1t44ES=w224-h398-k-no"},{"title":"By owner","image":"https://lh3.googleusercontent.com/gps-cs-s/AHVAwerAN0MLy_0zuhdxLug3_epo4-yUJLqmhg3FwqEuVILUnHi_M_K8uSyZy9RoaHlilSBpzF7M5Oym7J_JSIP00sGYWzDN6vtNXMj41QXFbimBhqg5_j5SHGPPkc54OifjFv1t44ES=w224-h398-k-no"},{"title":"Street View \u0026 360°","image":"https://streetviewpixels-pa.googleapis.com/v1/thumbnail?panoid=_mNCa6f2K99UUZ0-PXQopQ\u0026cb_client=maps_sv.tactile.gps\u0026w=224\u0026h=298\u0026yaw=295.95013\u0026pitch=0\u0026thumbfov=100"}]</t>
  </si>
  <si>
    <t>{"id":"118139186960359835679","name":"Khasanah Susu (Owner)","link":"https://www.google.com/maps/contrib/118139186960359835679"}</t>
  </si>
  <si>
    <t>{"borough":"Bibis, kab, Karanganyar","street":"Jl Kapten Mulyadi, bibis, cangakan","city":"Karanganyar Regency","postal_code":"57713","state":"Central Java","country":"ID"}</t>
  </si>
  <si>
    <t>[{"Name":"Jungke Online","ProfilePicture":"https://lh3.googleusercontent.com/a-/ALV-UjXYANLNcmtzHXwsbmgCe3wyFI51_24PDC26gywf2DPf-FFXUQ4=s120-c-rp-mo-br100","Rating":1,"Description":"Pemerintah memberikan kemudahan pembayaran dengan Qris, tapi toko ini menerapkan ada biaya tambahan yang besar 1-2%...tidak hanya qris debet kartu juga dimintai tambahan biaya..padahal di tempat lain pun yg menggunakan qris tidak ada tambahan.. kemudian untuk plastik belanjanya berwarna hitam dan berbau padahal untuk menaruh susu, seharusnya dengan plastik yang bening atau tidak berbau menyengat..karena ini sangat penting untuk kualitas susu yang dibeli.","Images":null,"When":""},{"Name":"Kevano Ardinata P","ProfilePicture":"https://lh3.googleusercontent.com/a-/ALV-UjU_nF1v9AGlnWO7yCBU4_nP1RmhnA-_hpwaqpyw0DMuykD13eqs=s120-c-rp-mo-br100","Rating":3,"Description":"Tolong dong untuk antrian lebih diperhatikan lg, sudah beberapa x ksna pas antri bnyak.. Udah bener gilirannya eh malah didahulukan yg baru datang 🥲","Images":null,"When":""},{"Name":"Deyi Abharan","ProfilePicture":"https://lh3.googleusercontent.com/a-/ALV-UjVbmvGnKEB4qUUMI6OFI7Hhq7FAAeQwgdwyN_vNc99iEIZKL-Un=s120-c-rp-mo-ba4-br100","Rating":5,"Description":"Pelayanan bagus. Bisa bayar qris atau transfer lewat BCA","Images":null,"When":""},{"Name":"aiko lili","ProfilePicture":"https://lh3.googleusercontent.com/a/ACg8ocJGRxJsvKRXHXOg_cHJ10KiPBzmdwRuoyJTkVTuFqHGKkqR1Q=s120-c-rp-mo-br100","Rating":1,"Description":"Tadi baru beli susu seperti biasanya, karena sudah langganan harga 90ribu tiba2 jadi 102ribu.\nIni karena salah liat harga atau memang baru seminggu naik 12ribu ya?","Images":null,"When":""},{"Name":"Kiki Mayangsari","ProfilePicture":"https://lh3.googleusercontent.com/a/ACg8ocLyT_Ky9ny9Ilp1zJDV-iP4BrBmGSq3IKmJvgWEdvGwS8nwyKo=s120-c-rp-mo-br100","Rating":2,"Description":"Nomer ownernya di chat ga prnah ngjwb sama skali pdhal udh langganan lama beli susu disini ☺️ tiap urgent pgn tanya ssuatu ga prnah tuh ada responn👌🏻","Images":null,"When":""},{"Name":"Aldinna Puspita","ProfilePicture":"https://lh3.googleusercontent.com/a/ACg8ocKC7IKuV_oywaH3i2JYduTmfmMXW_cNhqcjHVpVa3Lqj6gBVg=s120-c-rp-mo-br100","Rating":1,"Description":"Maf baru pertama beli disitu....eh susunya beda rasa n bau gmn gt padahal exp masih lama....tolong di cek y kak..kasihan bayi klo diksih","Images":null,"When":""},{"Name":"waris pujiani","ProfilePicture":"https://lh3.googleusercontent.com/a/ACg8ocLUeof_BfxUR7q7FUFoy-w6dNwk5NvyWIFf9fp2MttpKwLCTg=s120-c-rp-mo-br100","Rating":2,"Description":"Pelayanan sangat kurang , sudah 2 kali dengan kasir namanya dewi beli lactogrow 735 gr dikasih harga 750 gr.pembelian pertama g langsung dicek, pembeliam seterusnya langsung ak cek di konfirmasi katanya emang kaya gt.kita emak2 beli susu cari yg murah harga bersaing,kalo kaya gini jd males lah beli di khasanah.","Images":null,"When":""},{"Name":"Anik Indri","ProfilePicture":"https://lh3.googleusercontent.com/a/ACg8ocKKGSv_ilyUjKF-cnDWfVDgKUpejvQsKcXGfpAiAW5jKVIClQ=s120-c-rp-mo-br100","Rating":3,"Description":"Setiap bulan beli 5 dus susu masak tidak dapat hadiah ??\nSekalinya di kasih hadiah pas ada boss nya doang !!","Images":null,"When":""}]</t>
  </si>
  <si>
    <t>https://www.google.com/maps/place/Susu+segar+%28Super+Milk%29/data=!4m7!3m6!1s0x2e7a19003ec9cbe1:0x59de11bd7c520b76!8m2!3d-7.5734455!4d110.930202!16s%2Fg%2F11w2lzgq17!19sChIJ4cvJPgAZei4RdgtSfL0R3lk?authuser=0&amp;hl=en&amp;rclk=1</t>
  </si>
  <si>
    <t>Susu segar (Super Milk)</t>
  </si>
  <si>
    <t>CWGJ+J3G Susu segar (Super Milk), Jl. Kranggan Utama, Nglande Wetan, Ngijo, Kec. Tasikmadu, Kabupaten Karanganyar, Jawa Tengah</t>
  </si>
  <si>
    <t>6475632819737594742</t>
  </si>
  <si>
    <t>https://streetviewpixels-pa.googleapis.com/v1/thumbnail?panoid=ezfCBA_QcKsas_FouhYplg&amp;cb_client=search.gws-prod.gps&amp;w=408&amp;h=240&amp;yaw=214.80235&amp;pitch=0&amp;thumbfov=100</t>
  </si>
  <si>
    <t>0x2e7a19003ec9cbe1:0x59de11bd7c520b76</t>
  </si>
  <si>
    <t>ChIJ4cvJPgAZei4RdgtSfL0R3lk</t>
  </si>
  <si>
    <t>[{"title":"All","image":"https://streetviewpixels-pa.googleapis.com/v1/thumbnail?panoid=ezfCBA_QcKsas_FouhYplg\u0026cb_client=maps_sv.tactile.gps\u0026w=224\u0026h=298\u0026yaw=214.80235\u0026pitch=0\u0026thumbfov=100"},{"title":"Street View \u0026 360°","image":"https://streetviewpixels-pa.googleapis.com/v1/thumbnail?panoid=ezfCBA_QcKsas_FouhYplg\u0026cb_client=maps_sv.tactile.gps\u0026w=224\u0026h=298\u0026yaw=214.80235\u0026pitch=0\u0026thumbfov=100"}]</t>
  </si>
  <si>
    <t>{"id":"","name":"Susu segar (Super Milk) (Owner)","link":""}</t>
  </si>
  <si>
    <t>https://www.google.com/maps/place/SULEMU/data=!4m7!3m6!1s0x2e7a13c51ff0b103:0x1fd8ee1d062dbc86!8m2!3d-7.5296119!4d110.7707902!16s%2Fg%2F11wjlmmf72!19sChIJA7HwH8UTei4RhrwtBh3u2B8?authuser=0&amp;hl=en&amp;rclk=1</t>
  </si>
  <si>
    <t>SULEMU</t>
  </si>
  <si>
    <t>Dairy store</t>
  </si>
  <si>
    <t>RT.04/RW.02, Tanon Lor, Gedongan, Kec. Colomadu, Kabupaten Karanganyar, Jawa Tengah 57173</t>
  </si>
  <si>
    <t>{"Friday":["6.00 am–3.00 pm"],"Monday":["6.00 am–3.00 pm"],"Saturday":["6.00 am–3.00 pm"],"Sunday":["Closed"],"Thursday":["6.00 am–3.00 pm"],"Tuesday":["6.00 am–3.00 pm"],"Wednesday":["6.00 am–3.00 pm"]}</t>
  </si>
  <si>
    <t>0815-6867-185</t>
  </si>
  <si>
    <t>FQCC+58 Gedongan, Karanganyar Regency, Central Java</t>
  </si>
  <si>
    <t>2294845818570390662</t>
  </si>
  <si>
    <t>https://lh3.googleusercontent.com/gps-cs-s/AHVAwepbaFtfm7A-gYnEKuGdABm0Sb5FVvLAciWR6uV0b9g0gJ_aflyZqwiUObfcQuwEbQy5xL-ZpI3RtVwEqjKN2ebrN59GOeesNcWYNtgkuzl259m5qtbov2vScr7Ow_XMq5mJbWlNjkP2Xp7j=w408-h724-k-no</t>
  </si>
  <si>
    <t>0x2e7a13c51ff0b103:0x1fd8ee1d062dbc86</t>
  </si>
  <si>
    <t>ChIJA7HwH8UTei4RhrwtBh3u2B8</t>
  </si>
  <si>
    <t>[{"title":"All","image":"https://lh3.googleusercontent.com/gps-cs-s/AHVAwepbaFtfm7A-gYnEKuGdABm0Sb5FVvLAciWR6uV0b9g0gJ_aflyZqwiUObfcQuwEbQy5xL-ZpI3RtVwEqjKN2ebrN59GOeesNcWYNtgkuzl259m5qtbov2vScr7Ow_XMq5mJbWlNjkP2Xp7j=w224-h397-k-no"},{"title":"Inside","image":"https://lh3.googleusercontent.com/gps-cs-s/AHVAweom3c-3ePB1z4rNg9RuSfAEPwxaCXH9YzSM9z8y9yKjfMXa8CVzr_LgQQAknYP7C26fvggJn06P5RlSsC4zZO1je7jm1xIjWxo804kUIUS0ZzP1g_OvI15iGy7EoYatW-iHy8Od=w224-h398-k-no"},{"title":"Videos","image":"https://lh3.googleusercontent.com/gps-cs-s/AHVAwereYIgJyqB5ec15STmoVvwkWREAwu2BsiumcgGr7xxjyqkNcZXV-MYVDSYEhT8iALYyQJw0bAEZGjuAjCY9fbFlNYabEkOpbMHaMs-Dc6h9hirivIY4V9P1ZvNsimnaefBzkqyl=w224-h398-k-no"},{"title":"By owner","image":"https://lh3.googleusercontent.com/gps-cs-s/AHVAweoowuzH8poYjwsVxGn1OP1ziLmiKSeEw3yNb4itkyPfNTRaPdAvlvn-jyYj1LL5n7US46DZCxChTPws0oOlJWx8a9CMMGtkPQPeptUtLimfs1kVa-l76mhQtqdYwfogAWGRKLyoQA=w298-h298-k-no"},{"title":"Street View \u0026 360°","image":"https://streetviewpixels-pa.googleapis.com/v1/thumbnail?panoid=ewBD08QhUt89eEgZi6TOcA\u0026cb_client=maps_sv.tactile.gps\u0026w=224\u0026h=298\u0026yaw=118.62062\u0026pitch=0\u0026thumbfov=100"}]</t>
  </si>
  <si>
    <t>{"id":"115954050007180568168","name":"SULEMU (Owner)","link":"https://www.google.com/maps/contrib/115954050007180568168"}</t>
  </si>
  <si>
    <t>{"borough":"Tanon Lor, Gedongan, Colomadu","street":"RT.04/RW.02","city":"Karanganyar Regency","postal_code":"57173","state":"Central Java","country":"ID"}</t>
  </si>
  <si>
    <t>[{"Name":"Arum Dyah","ProfilePicture":"https://lh3.googleusercontent.com/a-/ALV-UjVwUXMlCFB7DTfaaaCMt-SC5HFkzZW705zRC22VJY3omY49dfPF=s120-c-rp-mo-ba4-br100","Rating":5,"Description":"Susu kedelai nya sehat enak no langu","Images":["www.google.com/local/imagery/report/?cb_client=maps_sv.tactile\u0026image_key=!1e10!2sCIHM0ogKEICAgICX6LepHQ\u0026fid=0x0:0x1fd8ee1d062dbc86"],"When":"2024-10-12"},{"Name":"NUR HADI ISMAIL","ProfilePicture":"https://lh3.googleusercontent.com/a-/ALV-UjWp_hg8NqhLTdS0iraclq52aIf89GGUofjhbFxair2QoIXsTlN5=s120-c-rp-mo-ba2-br100","Rating":5,"Description":"Sulemu dengan kandungan gizi yang baik, bagus dikonsumsi anak-anak, remaja, usia produktif","Images":null,"When":""},{"Name":"Yulia","ProfilePicture":"https://lh3.googleusercontent.com/a/ACg8ocJRNoIL8DEog57r82Freb89xxF8_FOv52ROeFS0Z0L_6bONODY=s120-c-rp-mo-br100","Rating":5,"Description":"","Images":null,"When":""},{"Name":"Atha Dzaky Ismail","ProfilePicture":"https://lh3.googleusercontent.com/a/ACg8ocJeXC5b2BkB-aUcHxMerO72Y5BSlmM1PJscS54mVnXrviZE1g=s120-c-rp-mo-br100","Rating":5,"Description":"","Images":null,"When":""},{"Name":"Binar Antares","ProfilePicture":"https://lh3.googleusercontent.com/a/ACg8ocKZJCREzIU4t6ePnR9orakNczg7IIVx5nkWji5pGXIPpCkt26Mx=s120-c-rp-mo-ba3-br100","Rating":5,"Description":"","Images":null,"When":""}]</t>
  </si>
  <si>
    <t>https://www.google.com/maps/place/GUDANG+JAGUNG+BANYUBIRU+SOLO/data=!4m7!3m6!1s0x2e7a110d222b987b:0x5e40aa81de2ebf36!8m2!3d-7.5136974!4d110.8369886!16s%2Fg%2F11qg0lvb4m!19sChIJe5grIg0Rei4RNr8u3oGqQF4?authuser=0&amp;hl=en&amp;rclk=1</t>
  </si>
  <si>
    <t>GUDANG JAGUNG BANYUBIRU SOLO</t>
  </si>
  <si>
    <t>Business park</t>
  </si>
  <si>
    <t>Banyubiru, 1 No.8, Banyubiru, Jatikuwung, Kec. Gondangrejo, Kabupaten Karanganyar, Jawa Tengah 57188</t>
  </si>
  <si>
    <t>FRPP+GQ Jatikuwung, Karanganyar Regency, Central Java</t>
  </si>
  <si>
    <t>{"1":0,"2":0,"3":1,"4":2,"5":28}</t>
  </si>
  <si>
    <t>6791615712829816630</t>
  </si>
  <si>
    <t>https://lh3.googleusercontent.com/gps-cs-s/AHVAwervzjOpb7pBco0i7Ryw-wq43wsLNnYZE0GtRoKFuPxOLtqQZ9JrA58wM8H-YUBN-b9N7LdQIU_boAqcF-llCUDiOyBnvDQhZHacCr-FX84BQW8sZgcGjao91ue_P8M3f0hjMTTgsQ=w408-h305-k-no</t>
  </si>
  <si>
    <t>0x2e7a110d222b987b:0x5e40aa81de2ebf36</t>
  </si>
  <si>
    <t>ChIJe5grIg0Rei4RNr8u3oGqQF4</t>
  </si>
  <si>
    <t>[{"title":"All","image":"https://lh3.googleusercontent.com/gps-cs-s/AHVAwervzjOpb7pBco0i7Ryw-wq43wsLNnYZE0GtRoKFuPxOLtqQZ9JrA58wM8H-YUBN-b9N7LdQIU_boAqcF-llCUDiOyBnvDQhZHacCr-FX84BQW8sZgcGjao91ue_P8M3f0hjMTTgsQ=w397-h298-k-no"},{"title":"Street View \u0026 360°","image":"https://streetviewpixels-pa.googleapis.com/v1/thumbnail?panoid=vH8Hb3ek0FfHrURu46_iYA\u0026cb_client=maps_sv.tactile.gps\u0026w=224\u0026h=298\u0026yaw=37.582523\u0026pitch=0\u0026thumbfov=100"}]</t>
  </si>
  <si>
    <t>{"id":"106094067415731907864","name":"GUDANG JAGUNG BANYUBIRU SOLO (Owner)","link":"https://www.google.com/maps/contrib/106094067415731907864"}</t>
  </si>
  <si>
    <t>{"borough":"Banyubiru, Jatikuwung, Gondangrejo","street":"Banyubiru, 1 No.8","city":"Karanganyar Regency","postal_code":"57188","state":"Central Java","country":"ID"}</t>
  </si>
  <si>
    <t>[{"Name":"M‘ 0991","ProfilePicture":"https://lh3.googleusercontent.com/a-/ALV-UjWXP1lR3JrIYJpbCO3jxYVTqp0aiLIy8Q7H7gns0kAdjKH4hVNE=s120-c-rp-mo-ba4-br100","Rating":4,"Description":"良い場所です♪\n\n美味いホットミルクを飲んだり、焼きパンも食べた。\n\nオーナーさんが優しいです♪\nありがとうございました😊","Images":["www.google.com/local/imagery/report/?cb_client=maps_sv.tactile\u0026image_key=!1e10!2sCIHM0ogKEICAgICWgvr4kQE\u0026fid=0x0:0x5e40aa81de2ebf36"],"When":"2022-2-21"},{"Name":"Yuli Irawan","ProfilePicture":"https://lh3.googleusercontent.com/a-/ALV-UjWIC_j7BZmwwRKRxkjMel0WynkOmMyG_0epBV2glfdh1h0OW3PE=s120-c-rp-mo-ba3-br100","Rating":3,"Description":"Sekarang jd tempat gudang jagung dulu susu segar sudah beralih fungsi tempat nya","Images":null,"When":""},{"Name":"Rosiana Kurniawan","ProfilePicture":"https://lh3.googleusercontent.com/a/ACg8ocIfEjjI15fTc5-sgh3cEL99_mjyFpn1V2Sp3B1fZcyBnsVOGghC=s120-c-rp-mo-ba2-br100","Rating":5,"Description":"Enakkk. Harganya bersahabattt..\nSusunya bener2 fresh ini, all rasa juga maknyuss.\nUsus kriuknya juga wajib dicoba","Images":null,"When":""},{"Name":"Candice","ProfilePicture":"https://lh3.googleusercontent.com/a-/ALV-UjXyNtMz9K_a33dhxMbzyEYXXagk9NCkpHjGQzZFxPaI54qEPS0D=s120-c-rp-mo-ba4-br100","Rating":5,"Description":"sekarang jadi tempat gudang jagung,dulu tempat jual susu segar","Images":null,"When":""},{"Name":"Nanda's Daily","ProfilePicture":"https://lh3.googleusercontent.com/a-/ALV-UjUkq_JDS8BikX7osaXVLFbRLzN0ibR7oHO8xPFPftHLmNROOSZL=s120-c-rp-mo-br100","Rating":5,"Description":"Benar² susu yang menyegarkan tubuh dan pikiran 😊","Images":null,"When":""},{"Name":"endang world","ProfilePicture":"https://lh3.googleusercontent.com/a-/ALV-UjU5m9yimN50egoqafd76SnEU92AQdfGx8neiaPs_7SUxWzUlnKQ-A=s120-c-rp-mo-ba4-br100","Rating":5,"Description":"Pelayanan ramah, harga terjangkau, rasa mantap","Images":null,"When":""},{"Name":"Ermin Setyowati","ProfilePicture":"https://lh3.googleusercontent.com/a/ACg8ocKCnO2_55J2X_cnnVcsbJ7D8Nc6mYqbEyRrVCmH7TwNgsWfGw=s120-c-rp-mo-br100","Rating":5,"Description":"Enak susu segar nya👍","Images":null,"When":""},{"Name":"Siank 14","ProfilePicture":"https://lh3.googleusercontent.com/a/ACg8ocJOvD7hDlAnBpR9s3hli0amXw5b0zoNIShLK7nIB3Yk6g0vFQ=s120-c-rp-mo-br100","Rating":5,"Description":"Enak nan ...\nBuktikan sendiri","Images":null,"When":""}]</t>
  </si>
  <si>
    <t>https://www.google.com/maps/place/MilkyWay+Susu+Segar/data=!4m7!3m6!1s0x2e7a190016bd6a29:0xee94493ac5488803!8m2!3d-7.5957417!4d110.9479027!16s%2Fg%2F11y8kp9sj4!19sChIJKWq9FgAZei4RA4hIxTpJlO4?authuser=0&amp;hl=en&amp;rclk=1</t>
  </si>
  <si>
    <t>MilkyWay Susu Segar</t>
  </si>
  <si>
    <t>Stadion 45, Cerbonan, Karanganyar, Kec. Karanganyar, Kabupaten Karanganyar, Jawa Tengah 57711</t>
  </si>
  <si>
    <t>{"Friday":["3.00–9.00 pm"],"Monday":["3.00–9.00 pm"],"Saturday":["3.00–9.00 pm"],"Sunday":["3.00–9.00 pm"],"Thursday":["2.00–9.00 pm"],"Tuesday":["3.00–9.00 pm"],"Wednesday":["3.00–9.00 pm"]}</t>
  </si>
  <si>
    <t>0813-5038-8828</t>
  </si>
  <si>
    <t>CW3X+P5 Karanganyar, Karanganyar Regency, Central Java</t>
  </si>
  <si>
    <t>17191446194346821635</t>
  </si>
  <si>
    <t>https://lh3.googleusercontent.com/gps-cs-s/AHVAweoopZuqPKs47vRUvPgSlmg-NEnWoF2yq7UhgmcKHq2njaMi91p2wo5Ib_XiRjLNbkmsmMrahjrh8vAMK3SaueAa-U5VcByxNMy37W5PETeMX6GbI4MCUJNxQi80uCfUHGIl1Z9h=w408-h306-k-no</t>
  </si>
  <si>
    <t>0x2e7a190016bd6a29:0xee94493ac5488803</t>
  </si>
  <si>
    <t>ChIJKWq9FgAZei4RA4hIxTpJlO4</t>
  </si>
  <si>
    <t>[{"title":"All","image":"https://lh3.googleusercontent.com/gps-cs-s/AHVAweoopZuqPKs47vRUvPgSlmg-NEnWoF2yq7UhgmcKHq2njaMi91p2wo5Ib_XiRjLNbkmsmMrahjrh8vAMK3SaueAa-U5VcByxNMy37W5PETeMX6GbI4MCUJNxQi80uCfUHGIl1Z9h=w397-h298-k-no"},{"title":"By owner","image":"https://lh3.googleusercontent.com/gps-cs-s/AHVAwepb7M_N-VvV2kJixUiHCuOMKvp272_Nbv6FEjKHxRLDRWc4FAKojyl5ewiu9bUyyNIpV5kNTn3dpqTyeYDVIqhcqumozWbAdeYrAhsEZv4iQlt2RWCSvTOXOx6B6LNp4NYXceX8pw=w224-h398-k-no"},{"title":"Videos","image":"https://lh3.googleusercontent.com/gps-cs-s/AHVAwepb7M_N-VvV2kJixUiHCuOMKvp272_Nbv6FEjKHxRLDRWc4FAKojyl5ewiu9bUyyNIpV5kNTn3dpqTyeYDVIqhcqumozWbAdeYrAhsEZv4iQlt2RWCSvTOXOx6B6LNp4NYXceX8pw=w224-h398-k-no"},{"title":"Street View \u0026 360°","image":"https://streetviewpixels-pa.googleapis.com/v1/thumbnail?panoid=sHG-zccLc21-vBJXePB94A\u0026cb_client=maps_sv.tactile.gps\u0026w=224\u0026h=298\u0026yaw=145.54488\u0026pitch=0\u0026thumbfov=100"}]</t>
  </si>
  <si>
    <t>{"id":"117619081832387265895","name":"MilkyWay Susu Segar (Owner)","link":"https://www.google.com/maps/contrib/117619081832387265895"}</t>
  </si>
  <si>
    <t>{"borough":"Cerbonan, Karanganyar","street":"Stadion 45","city":"Karanganyar Regency","postal_code":"57711","state":"Central Java","country":"ID"}</t>
  </si>
  <si>
    <t>https://www.google.com/maps/place/Haniah+Shop+Karanganyar/data=!4m7!3m6!1s0x2e7a193a5ae8097d:0x76c0f39ddb364850!8m2!3d-7.5899933!4d110.9461282!16s%2Fg%2F11h519x5sk!19sChIJfQnoWjoZei4RUEg2253zwHY?authuser=0&amp;hl=en&amp;rclk=1</t>
  </si>
  <si>
    <t>Haniah Shop Karanganyar</t>
  </si>
  <si>
    <t>Perum Argokiloso, Gg. Bima Sakti No.A57, RT.1/RW.VI, Pokoh, Ngijo, Kec. Tasikmadu, Kabupaten Karanganyar, Jawa Tengah 57721</t>
  </si>
  <si>
    <t>0857-7900-1834</t>
  </si>
  <si>
    <t>CW6W+2F Ngijo, Karanganyar Regency, Central Java</t>
  </si>
  <si>
    <t>{"1":0,"2":0,"3":0,"4":4,"5":20}</t>
  </si>
  <si>
    <t>8557107151317125200</t>
  </si>
  <si>
    <t>https://lh3.googleusercontent.com/gps-cs-s/AHVAwerGG081JDBm3b7b4rHDoFdKIMozH8ktrIXnuKcsfNkPRPIOVxhXEhIZ8tW48MLOv853uamYca5evIol-MelkVNIFMuRY2gTiOMR_TRCtxr7gQ1oHEKRxXBLscA5vxYdKpVV-MMS=w408-h724-k-no</t>
  </si>
  <si>
    <t>0x2e7a193a5ae8097d:0x76c0f39ddb364850</t>
  </si>
  <si>
    <t>ChIJfQnoWjoZei4RUEg2253zwHY</t>
  </si>
  <si>
    <t>[{"title":"All","image":"https://lh3.googleusercontent.com/gps-cs-s/AHVAwerGG081JDBm3b7b4rHDoFdKIMozH8ktrIXnuKcsfNkPRPIOVxhXEhIZ8tW48MLOv853uamYca5evIol-MelkVNIFMuRY2gTiOMR_TRCtxr7gQ1oHEKRxXBLscA5vxYdKpVV-MMS=w224-h397-k-no"},{"title":"Inside","image":"https://lh3.googleusercontent.com/gps-cs-s/AHVAweqw1Qq8XRTZbI9QvJLN7Te8_Y3xcN_SpABTXMV2Fz_BrC0S-VaU9LGH9eGF5tW7TnsXuDoISC5i4HJr044UvEcGNygmyCGlMdpNA4ekZxVNvCBXytx-i2qMLxHhdYnkHLOz3wM=w224-h398-k-no"},{"title":"Videos","image":"https://lh3.googleusercontent.com/gps-cs-s/AHVAweqyLTP6QJ3nSRmznYeFIwCIeA5jPr-TfiIMkCIH1MdxVHSmtHVoFn8OTlYjSYK1aYHIWo_nNAKtWAM51_mHi8smzcWNVd8EOgIXCNg6iqx6gKQ241mF38YzH6Rkw-8YVH5n36Nn=w224-h398-k-no"},{"title":"By owner","image":"https://lh3.googleusercontent.com/gps-cs-s/AHVAweoAlWzRahPgskNkuB-KS4VKykkZHB8BUsLA2llhcJ54oOULXHzAY_A2ofp562Gv22lHVFK9NORW81harJIoVxIk8-xjMO9XA6y-d7NdUZmwHQsNvkWcH9RFUPOr40XO8IZpn26Z=w529-h298-k-no"},{"title":"Street View \u0026 360°","image":"https://streetviewpixels-pa.googleapis.com/v1/thumbnail?panoid=oej3Pi5OGWljGZn776KF6g\u0026cb_client=maps_sv.tactile.gps\u0026w=224\u0026h=298\u0026yaw=68.974236\u0026pitch=0\u0026thumbfov=100"}]</t>
  </si>
  <si>
    <t>{"id":"108777477519864813648","name":"Haniah Shop Karanganyar (Owner)","link":"https://www.google.com/maps/contrib/108777477519864813648"}</t>
  </si>
  <si>
    <t>{"borough":"Pokoh, Ngijo, Tasikmadu","street":"Perum Argokiloso, Gg. Bima Sakti No.A57, RT.1/RW.VI","city":"Karanganyar Regency","postal_code":"57721","state":"Central Java","country":"ID"}</t>
  </si>
  <si>
    <t>[{"id":"service_options","name":"Service options","options":[{"name":"Delivery","enabled":true},{"name":"In-store pick-up","enabled":true},{"name":"In-store shopping","enabled":true}]},{"id":"amenities","name":"Amenities","options":[{"name":"Wi-Fi","enabled":true},{"name":"Wi-Fi","enabled":false}]},{"id":"planning","name":"Planning","options":[{"name":"Quick visit","enabled":true}]}]</t>
  </si>
  <si>
    <t>[{"Name":"Logam mulia Antam","ProfilePicture":"https://lh3.googleusercontent.com/a-/ALV-UjXNoo3WjESeTtH9GkmarpbRqkcoViWXVF_MDc_yZe-TECOQwZ2Y=s120-c-rp-mo-ba4-br100","Rating":5,"Description":"Ok","Images":null,"When":""},{"Name":"Yuli Setiyowati","ProfilePicture":"https://lh3.googleusercontent.com/a-/ALV-UjWGWNeh9SFHXNAA7vyLsJcFljPPhT7LImcnc358SlH5drgKJso=s120-c-rp-mo-br100","Rating":5,"Description":"The Best..","Images":null,"When":""},{"Name":"Narsi Slamet","ProfilePicture":"https://lh3.googleusercontent.com/a/ACg8ocIuC7euf6sh--Syny4wDlk_vMlVHIJ9QiEHLoWKxy1fH2eGHA=s120-c-rp-mo-br100","Rating":5,"Description":"Pengalaman cari produk herbal disini. Harga lebih ekonomis. Ownernya ramah.","Images":["www.google.com/local/imagery/report/?cb_client=maps_sv.tactile\u0026image_key=!1e10!2sCIHM0ogKEICAgIC3ptLugQE\u0026fid=0x0:0x76c0f39ddb364850"],"When":"2024-11-5"},{"Name":"erna dyah","ProfilePicture":"https://lh3.googleusercontent.com/a-/ALV-UjVHeIfbiHpewsjtAmjiwRIeA45nLo12xK0AUDF0FdYmLOdH0o4F=s120-c-rp-mo-br100","Rating":5,"Description":"Toko langganan ini.. Semua produknya berkualitas \u0026 bermanfaat. Owner \u0026 adminnya baik, ramah \u0026 fast respond..Recommended pokoknya.🥰👍","Images":null,"When":""},{"Name":"Dinka wijayanti","ProfilePicture":"https://lh3.googleusercontent.com/a-/ALV-UjXv6GEf2unWVL3rsGNQtW30MpJM_IdyO8RaZP5JBycvD0k7pty7=s120-c-rp-mo-br100","Rating":5,"Description":"Masyaallah dari awal kenal dengan ownernya sudah baik bgt, sering dapet bonus, gratis ongkir dan promo promo menarik. Barakallah mbk","Images":null,"When":""},{"Name":"Lutfi Al Hakim","ProfilePicture":"https://lh3.googleusercontent.com/a-/ALV-UjWG6lXFleQdZRoPfn0qwYqwEcU1aSrgU1rkl6I2ZaLvkXtDuQ=s120-c-rp-mo-br100","Rating":5,"Description":"Alhamdulillah penjual ramah, barang original semua.. recomend pokoknya","Images":null,"When":""},{"Name":"Yumna","ProfilePicture":"https://lh3.googleusercontent.com/a-/ALV-UjXZ-PmAYniXDyGnUQJpWOn9fxqjp9cVDPbqDilRDGga4yZxqk4_=s120-c-rp-mo-br100","Rating":5,"Description":"Haniah Shop karyawannya ramah2 dan produk yang dijual produk unggulan dan best seller semua 😊","Images":null,"When":""},{"Name":"rita prestawan","ProfilePicture":"https://lh3.googleusercontent.com/a/ACg8ocLpiuCuRrL52o9xtTqv1V-69SH7y9Tp73HwQh1Ra7XYOv6WGA=s120-c-rp-mo-br100","Rating":5,"Description":"Senang berbelanja di Haniah shop.. Sering dpt freeongkir, pengiriman juga cepat.","Images":null,"When":""}]</t>
  </si>
  <si>
    <t>https://www.google.com/maps/place/Lawu+Feed+%28+pelet+Kelinci,+kambing,+bebek+dan+ikan%29/data=!4m7!3m6!1s0x2e7a23f7b7adc115:0x7b07e73cd64034b1!8m2!3d-7.6047419!4d110.9516611!16s%2Fg%2F11lh6cy_kx!19sChIJFcGtt_cjei4RsTRA1jznB3s?authuser=0&amp;hl=en&amp;rclk=1</t>
  </si>
  <si>
    <t>Lawu Feed ( pelet Kelinci, kambing, bebek dan ikan)</t>
  </si>
  <si>
    <t>Feed manufacturer</t>
  </si>
  <si>
    <t>Jl. K.H. Ahmad Dahlan Perumahan Muhi Regency Donomulyo, RT.1/RW.4, Manggeh, Tegalgede, Kec. Karanganyar, Kabupaten Karanganyar, Jawa Tengah 57714</t>
  </si>
  <si>
    <t>{"Friday":["7.00 am–8.00 pm"],"Monday":["7.00 am–8.00 pm"],"Saturday":["7.00 am–8.00 pm"],"Sunday":["Closed"],"Thursday":["7.00 am–8.00 pm"],"Tuesday":["7.00 am–8.00 pm"],"Wednesday":["7.00 am–8.00 pm"]}</t>
  </si>
  <si>
    <t>0838-5696-4696</t>
  </si>
  <si>
    <t>9XW2+4M Tegalgede, Karanganyar Regency, Central Java</t>
  </si>
  <si>
    <t>{"1":0,"2":0,"3":0,"4":1,"5":21}</t>
  </si>
  <si>
    <t>8865308639980696753</t>
  </si>
  <si>
    <t>https://lh3.googleusercontent.com/gps-cs-s/AHVAwerHBoDrRVv6e84vq8ufOIqRA4U2oaZocgapAoLkzLHZ8QLFW3KUDV_tP-GbWWeVNtPEy5niRoESzKcoaFusi2P7w6Y5qduC3RoKMipdASbBKoSX94Xd8YNm_FH-vFzaTSFO2qYlDg=w408-h544-k-no</t>
  </si>
  <si>
    <t>0x2e7a23f7b7adc115:0x7b07e73cd64034b1</t>
  </si>
  <si>
    <t>ChIJFcGtt_cjei4RsTRA1jznB3s</t>
  </si>
  <si>
    <t>[{"title":"All","image":"https://lh3.googleusercontent.com/gps-cs-s/AHVAwerHBoDrRVv6e84vq8ufOIqRA4U2oaZocgapAoLkzLHZ8QLFW3KUDV_tP-GbWWeVNtPEy5niRoESzKcoaFusi2P7w6Y5qduC3RoKMipdASbBKoSX94Xd8YNm_FH-vFzaTSFO2qYlDg=w224-h298-k-no"},{"title":"Street View \u0026 360°","image":"https://streetviewpixels-pa.googleapis.com/v1/thumbnail?panoid=Y04NAFsAS3gamlQ0XiZIiw\u0026cb_client=maps_sv.tactile.gps\u0026w=224\u0026h=298\u0026yaw=163.53781\u0026pitch=0\u0026thumbfov=100"},{"title":"Videos","image":"https://lh3.googleusercontent.com/gps-cs-s/AHVAweqJuoEYxCafamTRcGKN9hReEEpx2tFk_4zYaE43rBVbM5mK_8e-febqRLrBNzaxQM9fGCpuT55xjP-fnBwWF7RpJX-TEfMr1v2qk2VwHK8JJpIKzPeXyzAxx04vsQCl2qlyt3J6=w224-h398-k-no"}]</t>
  </si>
  <si>
    <t>{"id":"116124965473841533485","name":"Lawu Feed ( pelet Kelinci, kambing, bebek dan ikan) (Owner)","link":"https://www.google.com/maps/contrib/116124965473841533485"}</t>
  </si>
  <si>
    <t>{"borough":"Manggeh, Tegalgede, Karanganyar","street":"Jl. K.H. Ahmad Dahlan Perumahan Muhi Regency Donomulyo, RT.1/RW.4","city":"Karanganyar Regency","postal_code":"57714","state":"Central Java","country":"ID"}</t>
  </si>
  <si>
    <t>[{"Name":"KA Dzakiyah Yunianto","ProfilePicture":"https://lh3.googleusercontent.com/a/ACg8ocJTmuH4rwwQYNxyS9fhxuxQ6eLjrg49p-2sWomj5OVgHrOI92U=s120-c-rp-mo-br100","Rating":5,"Description":"Kemarin beli jenjet untuk lembu dan entok..\nKualitas bagus, stock baru, harga terjangkau lebih murah dari yang biasa di jual di toko pakan ternak..\n1karung isi 50kg packing rapi.. beli lebih dari 3karung bisa diantar (area Karanganyar) 🤗","Images":null,"When":""},{"Name":"Sutardi Kayu55","ProfilePicture":"https://lh3.googleusercontent.com/a-/ALV-UjVGsuXvFrgD2u6M0p9lBF6at_ybjTuzjfNArb4LoOHIVcbj8YE=s120-c-rp-mo-br100","Rating":5,"Description":"Lokasi strategis dari segala arah.👍👍 Semangat terus untuk mengembangkan usahanya,semoga berkah barokah untuk keluarga.","Images":null,"When":""},{"Name":"Nur Wahyu","ProfilePicture":"https://lh3.googleusercontent.com/a-/ALV-UjUFfFvO6vcZgUY1lDpJg0MlOP1nznXzNNkImEooqmhacGLSYkY=s120-c-rp-mo-br100","Rating":5,"Description":"Mantap 👍👍 Lanjutkan\nSemangat terus owner lan admin e","Images":null,"When":""},{"Name":"Solichin M.Thoufik","ProfilePicture":"https://lh3.googleusercontent.com/a/ACg8ocIXXg0ELIi_zs6e5__aeLOrxHXlqISjKjRCBX-M58cXGFmwyw=s120-c-rp-mo-br100","Rating":5,"Description":"Semoga bisnisnya lancar dan  penuh Berkah Aamiin...","Images":null,"When":""},{"Name":"annis Fatimah","ProfilePicture":"https://lh3.googleusercontent.com/a-/ALV-UjVX3o2vsD67GMlLIfFZ_sgSxVA6_u7kjxU3yaGKcSpQnRGyWv7F=s120-c-rp-mo-br100","Rating":5,"Description":"Kualitas jangan diragukan lagi\nInsyaAllah amanah","Images":null,"When":""},{"Name":"Redmi 08","ProfilePicture":"https://lh3.googleusercontent.com/a/ACg8ocIyMXzfUsQosxLeMTdCgTknKs6ISgGFrAJ0h5BNpICSLTAc9Q=s120-c-rp-mo-br100","Rating":5,"Description":"Iki Rabbit Semangat,maju terus pantang mundur.Semoga berkah dan barokah,aamiin.","Images":null,"When":""},{"Name":"Suprapto Gino","ProfilePicture":"https://lh3.googleusercontent.com/a/ACg8ocI2Bn9GNuqopAuRmCM6V-LqUuEn09s7sR8KCoQT4r7qwiPiqg=s120-c-rp-mo-br100","Rating":5,"Description":"Mantap pakannya murah tpi ngga murahan","Images":null,"When":""},{"Name":"Dwi Lestari","ProfilePicture":"https://lh3.googleusercontent.com/a/ACg8ocKm9zkgP8Fsyqr2XE0MsJ0gj9l4fU32iSuDcar17iDEWMlEPw=s120-c-rp-mo-br100","Rating":5,"Description":"harga terjangkau bro mantap pokok'e","Images":null,"When":""}]</t>
  </si>
  <si>
    <t>7d620879-1f5b-44fd-83c7-09b4ef6d6fc0</t>
  </si>
  <si>
    <t>https://www.google.com/maps/place/Olin+Bags-+Pabrik+Tas+Custom+Solo,+Konveksi+Tas+Solo/data=!4m7!3m6!1s0x2e7a144205e59f01:0xa420dd23a29141a6!8m2!3d-7.5319642!4d110.7576375!16s%2Fg%2F11csqg2qx3!19sChIJAZ_lBUIUei4RpkGRoiPdIKQ?authuser=0&amp;hl=en&amp;rclk=1</t>
  </si>
  <si>
    <t>Olin Bags- Pabrik Tas Custom Solo, Konveksi Tas Solo</t>
  </si>
  <si>
    <t>Jl. Wiguna, Krobyongan, Gawanan, Colomadu, Karanganyar Regency, Central Java 57175</t>
  </si>
  <si>
    <t>http://olinbags.com/</t>
  </si>
  <si>
    <t>0852-2666-0609</t>
  </si>
  <si>
    <t>FQ95+63 Gawanan, Karanganyar Regency, Central Java</t>
  </si>
  <si>
    <t>{"1":2,"2":0,"3":1,"4":0,"5":20}</t>
  </si>
  <si>
    <t>11826695766595944870</t>
  </si>
  <si>
    <t>https://lh3.googleusercontent.com/gps-cs-s/AHVAweo3seJQ1Nn2Ct0DEwax9PdheFsN5NR_AwH6mg5JW6eS3ldlYjH3qDLtOMb9efE_w3BTLKyiwxQFSAC1nN8INBKk20q_xp36k7-u0pu-26U04ezJhkGKRCbFaCQs1n1lBtxJtCRJ=w546-h240-k-no</t>
  </si>
  <si>
    <t>0x2e7a144205e59f01:0xa420dd23a29141a6</t>
  </si>
  <si>
    <t>ChIJAZ_lBUIUei4RpkGRoiPdIKQ</t>
  </si>
  <si>
    <t>[{"title":"All","image":"https://lh3.googleusercontent.com/gps-cs-s/AHVAweo3seJQ1Nn2Ct0DEwax9PdheFsN5NR_AwH6mg5JW6eS3ldlYjH3qDLtOMb9efE_w3BTLKyiwxQFSAC1nN8INBKk20q_xp36k7-u0pu-26U04ezJhkGKRCbFaCQs1n1lBtxJtCRJ=w678-h298-k-no"},{"title":"Latest","image":"https://lh3.googleusercontent.com/gps-cs-s/AHVAwerhPgNKXp2xF0BSM364SbFID-ei8HyQYeJsqDtOpdVH5LFodlfgnMBmY1fvDcQCqzwqwuvPywmqA-Br-doOUo3KVTNElRotWgMcoM9S5PPldpOfYErMUf9fx88pqoh6PABhNuZ6O1GsX5wY=w224-h298-k-no"},{"title":"Videos","image":"https://lh3.googleusercontent.com/gps-cs-s/AHVAwershD0utK9a8v47yYkn-xeMK6CWfwJv6F0-Y7cvVddvS1GQV-MZP0HdUf-jT2HdY-BWwOzsfHVGwLmn43nYa_NoTr2BPPBfsp-5blp_9sTXd_-6pICgrmLBEReAm_uTY9hypKqVtg=w224-h398-k-no"},{"title":"Machine","image":"https://lh3.googleusercontent.com/gps-cs-s/AHVAweoDEL3ncO82iM5cCBwTZHGFGfv3BHQltijSrdH_fDmMfKuN3TWIZXxnMbb5be1ARdN6urJ-2uUUxoBWJU7_XRecxLbfipLscHd2SKHUHY0InfNZzlyVFi7TJ4CODevV6eidOcNLsg=w469-h298-k-no"},{"title":"By owner","image":"https://lh3.googleusercontent.com/gps-cs-s/AHVAweqjGjt2PpuOsdt7Im5rTm1ERAEADzgBibdqhm4U2quj7q2_oEu1Ms8DpnFftFemOZayv3938GRrU3B91-HUxv8XNIwG-L_7XAR1UKnL5G7mvc3t0c1MYi7ZazbUZHmeJm7oX2oL=w502-h298-k-no"},{"title":"Street View \u0026 360°","image":"https://streetviewpixels-pa.googleapis.com/v1/thumbnail?panoid=SKbEvB5y9oFApUGXewzZPA\u0026cb_client=maps_sv.tactile.gps\u0026w=224\u0026h=298\u0026yaw=14.245937\u0026pitch=0\u0026thumbfov=100"}]</t>
  </si>
  <si>
    <t>{"id":"117744806971126039059","name":"Olin Bags- Pabrik Tas Custom Solo, Konveksi Tas Solo (Owner)","link":"https://www.google.com/maps/contrib/117744806971126039059"}</t>
  </si>
  <si>
    <t>{"borough":"Krobyongan, Gawanan, Colomadu","street":"Jl. Wiguna","city":"Karanganyar Regency","postal_code":"57175","state":"Central Java","country":"ID"}</t>
  </si>
  <si>
    <t>[{"Name":"kafit mukhafidin","ProfilePicture":"https://lh3.googleusercontent.com/a-/ALV-UjVpor2fDYygM5xUXxW0Dra4TGXmOwdLYVXzSVvSs-Q7TeSBDg=s120-c-rp-mo-br100","Rating":5,"Description":"a place that has nature vibes, harmoniously chic,fresh air that nutrition my brain when i am stressed out.","Images":["www.google.com/local/imagery/report/?cb_client=maps_sv.tactile\u0026image_key=!1e10!2sCIABIhD891NPclVEEfn91HS6h5xz\u0026fid=0x0:0xa420dd23a29141a6"],"When":"2026-3-12"},{"Name":"Nur Ihsan","ProfilePicture":"https://lh3.googleusercontent.com/a-/ALV-UjWmTJvlfGNwfDKZi7zHi2mPfvNHz3c54ZgPdKGDm0jMTT3bx5cMzA=s120-c-rp-mo-ba3-br100","Rating":5,"Description":"produksi tass anak kecil","Images":["www.google.com/local/imagery/report/?cb_client=maps_sv.tactile\u0026image_key=!1e10!2sCIABIhCM5_VmZ5Uh_2chR5Rey7ia\u0026fid=0x0:0xa420dd23a29141a6"],"When":"2025-8-28"},{"Name":"Olin Collection Tas Custom","ProfilePicture":"https://lh3.googleusercontent.com/a-/ALV-UjVvw5rjj-00kqmmmwBWtJnllVcfBMVZoyO6GqHpB4-npvzljmw=s120-c-rp-mo-br100","Rating":5,"Description":"Produknya bagus, kualitas jahitan rapi dan bikin tas apapun bisa..tas anak seragam sekolah nya benar-benar bisa di kustom sesuka hati. Cocok nih buat jadi reseller produknya...thx","Images":null,"When":""},{"Name":"Mas Rama","ProfilePicture":"https://lh3.googleusercontent.com/a-/ALV-UjVYiaCXBiv3DdkerKpb3K97LDF22WAQQ3Di64QKPCA8hCzWhdc=s120-c-rp-mo-br100","Rating":5,"Description":"Keren banget. Bisa custom tas sesuai kebutuhan, hasil dan kualitasnya juga bagus. Terimakasih Olin Bags","Images":null,"When":""},{"Name":"Antok Frans","ProfilePicture":"https://lh3.googleusercontent.com/a-/ALV-UjUzk4cygF41z05bW6uiNBOcQACCDtFDiwu2CxlNr3aAPmCsTvE9=s120-c-rp-mo-ba7-br100","Rating":5,"Description":"...untuk tas kustom kualitas sangat bagus \u0026 lengkap, harga terjangkau, respons cepat...","Images":null,"When":""},{"Name":"Dhika","ProfilePicture":"https://lh3.googleusercontent.com/a-/ALV-UjV7e7696feyAiJ3YV5E6O2o9UhwiNEYqDaUTPw-3pkr5KMk6URy=s120-c-rp-mo-br100","Rating":5,"Description":"Tas nya bagus-bagus, kualitas nya terbaik.","Images":null,"When":""},{"Name":"Syamqa Solo","ProfilePicture":"https://lh3.googleusercontent.com/a/ACg8ocLmnaqAXOsSTbDGYetiR12IS7Pn49ODnTcfvUCUvZHXqN3cRA=s120-c-rp-mo-br100","Rating":5,"Description":"Tasnya bagus jahitannya hus dan rapi","Images":null,"When":""},{"Name":"Sulis Wati","ProfilePicture":"https://lh3.googleusercontent.com/a/ACg8ocKf1uExDJpAKs5Unfa59C6xUKaSXeO7V1ylMiNHewPFyY6Ing=s120-c-rp-mo-br100","Rating":5,"Description":"Kwalitas tas nya bagus dan harga terjangkau","Images":null,"When":""}]</t>
  </si>
  <si>
    <t>Industri Tas Kulit</t>
  </si>
  <si>
    <t>https://www.google.com/maps/place/Konveksi+Tas+Karanganyar/data=!4m7!3m6!1s0x2e7a1995cd01af9d:0xdb7dec39aa30c155!8m2!3d-7.5859616!4d110.98307!16s%2Fg%2F11j0302r33!19sChIJna8BzZUZei4RVcEwqjnsfds?authuser=0&amp;hl=en&amp;rclk=1</t>
  </si>
  <si>
    <t>Konveksi Tas Karanganyar</t>
  </si>
  <si>
    <t>Handicraft</t>
  </si>
  <si>
    <t>Geneng, RT.3/RW.3, Dekongan, Gedong, Kec. Karanganyar, Kabupaten Karanganyar, Jawa Tengah 57713</t>
  </si>
  <si>
    <t>{"Friday":{"0":47,"1":38,"10":38,"11":38,"12":23,"13":23,"14":19,"15":23,"16":28,"17":23,"18":19,"19":19,"2":23,"20":28,"21":47,"22":61,"23":66,"3":28,"4":19,"5":28,"6":38,"7":52,"8":47,"9":47},"Monday":{"0":38,"1":23,"10":52,"11":47,"12":47,"13":52,"14":52,"15":47,"16":42,"17":38,"18":23,"19":19,"2":14,"20":33,"21":33,"22":42,"23":38,"3":14,"4":28,"5":38,"6":52,"7":38,"8":42,"9":38},"Saturday":{"0":42,"1":33,"10":33,"11":33,"12":38,"13":23,"14":19,"15":9,"16":19,"17":28,"18":52,"19":47,"2":19,"20":61,"21":47,"22":42,"23":52,"3":23,"4":28,"5":23,"6":14,"7":14,"8":14,"9":23},"Sunday":{"0":66,"1":57,"10":61,"11":76,"12":61,"13":47,"14":38,"15":28,"16":28,"17":38,"18":28,"19":38,"2":38,"20":57,"21":80,"22":100,"23":90,"3":28,"4":28,"5":19,"6":23,"7":23,"8":33,"9":42},"Thursday":{"0":33,"1":23,"10":23,"11":28,"12":28,"13":33,"14":23,"15":38,"16":23,"17":28,"18":28,"19":47,"2":33,"20":52,"21":47,"22":42,"23":52,"3":42,"4":61,"5":57,"6":71,"7":42,"8":28,"9":14},"Tuesday":{"0":66,"1":57,"10":28,"11":23,"12":19,"13":28,"14":28,"15":42,"16":47,"17":38,"18":38,"19":33,"2":52,"20":33,"21":52,"22":61,"23":61,"3":57,"4":38,"5":33,"6":28,"7":23,"8":28,"9":28},"Wednesday":{"0":47,"1":28,"10":23,"11":28,"12":33,"13":47,"14":52,"15":57,"16":42,"17":42,"18":38,"19":33,"2":23,"20":33,"21":38,"22":52,"23":52,"3":28,"4":28,"5":28,"6":33,"7":42,"8":38,"9":23}}</t>
  </si>
  <si>
    <t>0816-261-424</t>
  </si>
  <si>
    <t>CX7M+J6 Gedong, Karanganyar Regency, Central Java</t>
  </si>
  <si>
    <t>15816057198807662933</t>
  </si>
  <si>
    <t>https://lh3.googleusercontent.com/gps-cs-s/AHVAwepEjdzOYVlyFgdRh2uSWOx-koxLdWqT-jlgNq15qZ-MTwC3bCxPJpmLfDGG7l7K9yf_rNnhNgZlAFNhiXHDJav4si20r6iRM93Zu6QQPw_SIjgMlzqyXBefBO9FWvIwDrsEixLj=w426-h240-k-no</t>
  </si>
  <si>
    <t>0x2e7a1995cd01af9d:0xdb7dec39aa30c155</t>
  </si>
  <si>
    <t>ChIJna8BzZUZei4RVcEwqjnsfds</t>
  </si>
  <si>
    <t>[{"title":"All","image":"https://lh3.googleusercontent.com/gps-cs-s/AHVAwepEjdzOYVlyFgdRh2uSWOx-koxLdWqT-jlgNq15qZ-MTwC3bCxPJpmLfDGG7l7K9yf_rNnhNgZlAFNhiXHDJav4si20r6iRM93Zu6QQPw_SIjgMlzqyXBefBO9FWvIwDrsEixLj=w529-h298-k-no"},{"title":"Inside","image":"https://lh3.googleusercontent.com/gps-cs-s/AHVAweoYxIt5KJZC_bsaq42g0Q2kQPW5tNzs6X5wVmz5l5ei-OhXQIi3nuiz1xFc3Jjfqm2wEeL4pksdC7ATKtSnLDnXB4OEz2E54z1taKylEmo09bXlbmopUJJ_0tHxKt60PmLadErR=w224-h398-k-no"},{"title":"By owner","image":"https://lh3.googleusercontent.com/gps-cs-s/AHVAwepEjdzOYVlyFgdRh2uSWOx-koxLdWqT-jlgNq15qZ-MTwC3bCxPJpmLfDGG7l7K9yf_rNnhNgZlAFNhiXHDJav4si20r6iRM93Zu6QQPw_SIjgMlzqyXBefBO9FWvIwDrsEixLj=w529-h298-k-no"},{"title":"Street View \u0026 360°","image":"https://streetviewpixels-pa.googleapis.com/v1/thumbnail?panoid=O5fr1NJaQN1j43-yA9xipQ\u0026cb_client=maps_sv.tactile.gps\u0026w=224\u0026h=298\u0026yaw=242.92822\u0026pitch=0\u0026thumbfov=100"}]</t>
  </si>
  <si>
    <t>{"id":"104956250265154836474","name":"Konveksi Tas Karanganyar (Owner)","link":"https://www.google.com/maps/contrib/104956250265154836474"}</t>
  </si>
  <si>
    <t>{"borough":"Dekongan, Gedong, Karanganyar","street":"Geneng, RT.3/RW.3","city":"Karanganyar Regency","postal_code":"57713","state":"Central Java","country":"ID"}</t>
  </si>
  <si>
    <t>[{"Name":"Salsabila Alea","ProfilePicture":"https://lh3.googleusercontent.com/a/ACg8ocJA0eG-CExGQ12DA6SyJ2Eu6xpEWjV8hf39AMTetA63vMaouQ=s120-c-rp-mo-br100","Rating":5,"Description":"","Images":null,"When":""}]</t>
  </si>
  <si>
    <t>09e4e44f-829f-4c0e-a7f9-5cc81b5ba429</t>
  </si>
  <si>
    <t>https://www.google.com/maps/place/Teh+Kemuning+Gondang+Sari/data=!4m7!3m6!1s0x2e798ac9554776b7:0xc63cbb7fee532b08!8m2!3d-7.5990959!4d111.1234742!16s%2Fg%2F11gg650_s9!19sChIJt3ZHVcmKeS4RCCtT7n-7PMY?authuser=0&amp;hl=en&amp;rclk=1</t>
  </si>
  <si>
    <t>Teh Kemuning Gondang Sari</t>
  </si>
  <si>
    <t>C42F+999 Teh Kemuning Gondang Sari, Kemuning, Kec. Ngargoyoso, Kabupaten Karanganyar, Jawa Tengah 57793</t>
  </si>
  <si>
    <t>{"Friday":{"0":35,"1":35,"10":65,"11":55,"12":55,"13":60,"14":60,"15":65,"16":65,"17":85,"18":80,"19":75,"2":25,"20":50,"21":40,"22":35,"23":55,"3":30,"4":20,"5":15,"6":30,"7":60,"8":70,"9":70},"Monday":{"0":20,"1":25,"10":40,"11":40,"12":40,"13":40,"14":45,"15":40,"16":50,"17":40,"18":50,"19":55,"2":20,"20":55,"21":55,"22":40,"23":35,"3":20,"4":20,"5":35,"6":35,"7":25,"8":25,"9":25},"Saturday":{"0":40,"1":40,"10":55,"11":55,"12":70,"13":70,"14":60,"15":45,"16":55,"17":40,"18":50,"19":55,"2":35,"20":60,"21":60,"22":45,"23":45,"3":45,"4":50,"5":40,"6":40,"7":30,"8":35,"9":40},"Sunday":{"0":15,"1":20,"10":55,"11":60,"12":70,"13":70,"14":70,"15":60,"16":60,"17":65,"18":75,"19":70,"2":30,"20":65,"21":60,"22":40,"23":25,"3":30,"4":20,"5":20,"6":25,"7":45,"8":55,"9":60},"Thursday":{"0":60,"1":50,"10":60,"11":55,"12":45,"13":55,"14":55,"15":50,"16":50,"17":45,"18":55,"19":55,"2":45,"20":75,"21":95,"22":100,"23":95,"3":40,"4":35,"5":30,"6":20,"7":30,"8":40,"9":50},"Tuesday":{"0":65,"1":50,"10":80,"11":80,"12":70,"13":55,"14":55,"15":55,"16":35,"17":30,"18":40,"19":35,"2":25,"20":40,"21":55,"22":65,"23":85,"3":25,"4":35,"5":50,"6":45,"7":40,"8":40,"9":65},"Wednesday":{"0":50,"1":60,"10":45,"11":40,"12":30,"13":30,"14":35,"15":30,"16":20,"17":25,"18":35,"19":50,"2":70,"20":65,"21":70,"22":65,"23":60,"3":65,"4":55,"5":40,"6":35,"7":45,"8":50,"9":70}}</t>
  </si>
  <si>
    <t>0858-0369-2553</t>
  </si>
  <si>
    <t>{"1":0,"2":0,"3":1,"4":1,"5":6}</t>
  </si>
  <si>
    <t>14284498276246039304</t>
  </si>
  <si>
    <t>https://lh3.googleusercontent.com/gps-cs-s/AHVAwepLdx3joZHS_NxEntscjrFuISitxm8kz9y8shtLGyegfpA-_H3aGkbTAWcCKBpNiXGMsHcnfCs-toLPa_gSB-zDaDbqaouGIKpNrIv7Uzy13QEyznnTK-foyFlwkLi-7v6UBKNcDQ=w426-h240-k-no</t>
  </si>
  <si>
    <t>0x2e798ac9554776b7:0xc63cbb7fee532b08</t>
  </si>
  <si>
    <t>ChIJt3ZHVcmKeS4RCCtT7n-7PMY</t>
  </si>
  <si>
    <t>[{"title":"All","image":"https://lh3.googleusercontent.com/gps-cs-s/AHVAwepLdx3joZHS_NxEntscjrFuISitxm8kz9y8shtLGyegfpA-_H3aGkbTAWcCKBpNiXGMsHcnfCs-toLPa_gSB-zDaDbqaouGIKpNrIv7Uzy13QEyznnTK-foyFlwkLi-7v6UBKNcDQ=w529-h298-k-no"},{"title":"Inside","image":"https://lh3.googleusercontent.com/gps-cs-s/AHVAweqXPnG_Pz0i512DjhD16SvLSRWj24snpEbKhwMoLPO2PUMJJy_D5EhYG1y3I6qQiZ-iSAKiYU34SISvVPV1bpEYfG7FmR8OUNsRfS5D6T8rZAkFbJCulYheaa29JcZHj_EhO6qd=w529-h298-k-no"},{"title":"Videos","image":"https://lh3.googleusercontent.com/gps-cs-s/AHVAwequlOcOGVFpLR4yXt0KsXqrS8MBFht8MkCzV8zLIVOY_6747F1mJm-aa2Nju49NsssUkGLUD-TrJiQtp0dzor5lwYXxkxYbIWX-V6_xapAwZZd3vRD17cAcLxiKNZ3dkcKS14AH=w224-h398-k-no"},{"title":"Street View \u0026 360°","image":"https://streetviewpixels-pa.googleapis.com/v1/thumbnail?panoid=A6Kqbn4XbfwgdKuXhiKm7A\u0026cb_client=maps_sv.tactile.gps\u0026w=224\u0026h=298\u0026yaw=342.55435\u0026pitch=0\u0026thumbfov=100"}]</t>
  </si>
  <si>
    <t>{"id":"","name":"Teh Kemuning Gondang Sari (Owner)","link":""}</t>
  </si>
  <si>
    <t>{"borough":"Kemuning, Ngargoyoso","street":"C42F+999","city":"Karanganyar Regency","postal_code":"57793","state":"Central Java","country":"ID"}</t>
  </si>
  <si>
    <t>[{"Name":"Asef Dwi Nugroho","ProfilePicture":"https://lh3.googleusercontent.com/a-/ALV-UjXbq4DAQJiwUsQtQYdZscElpmDARGwh05mgvz_mAJ1Wm8va7hG-=s120-c-rp-mo-ba3-br100","Rating":5,"Description":"Kebun teh kemuning, wedangan teh sambil menikmati alam, wisata alam terfavorit di kabupaten karanganyar, tepatnya di arah jalan menuju Candi Cetho","Images":["www.google.com/local/imagery/report/?cb_client=maps_sv.tactile\u0026image_key=!1e10!2sCIHM0ogKEICAgIDDx-j0_wE\u0026fid=0x0:0xc63cbb7fee532b08"],"When":"2024-4-15"},{"Name":"Wawa Sera","ProfilePicture":"https://lh3.googleusercontent.com/a/ACg8ocKnfc5ZqVXMJv_e6G6rEwoala0HeilQuZqQnL9BICBPmq9CvQ=s120-c-rp-mo-br100","Rating":5,"Description":"1 januari 2024..\nKetemu ownernya dan bilang sudah tidak berproduksi..\nJujur ketika ke kemuning,yang saya cari pasti teh gondangsari ini..","Images":null,"When":""},{"Name":"isnines deneash","ProfilePicture":"https://lh3.googleusercontent.com/a-/ALV-UjXRWD4vKmax5s760jPwZxGlTC7LSN8WvWHP22svJrgkuTU88Do=s120-c-rp-mo-ba6-br100","Rating":5,"Description":"Lengkap varian produksi home industri. Yuk kunjungi, siap Guide anda. Terimakasih","Images":null,"When":""},{"Name":"Buana P. Wulansari","ProfilePicture":"https://lh3.googleusercontent.com/a-/ALV-UjVr7QraTr8gwyXAQTXBfZuaWBvnPgKIfc-8uZzQRSm4Um2VkPs=s120-c-rp-mo-ba3-br100","Rating":5,"Description":"Tempat beli teh kemuning yg recomended di kunjungi","Images":null,"When":""},{"Name":"Supanto","ProfilePicture":"https://lh3.googleusercontent.com/a-/ALV-UjXAKPQrFmHEqfI_WKKhA90BycblOG4Ev2izZHEi_8eJbtFWW1B5=s120-c-rp-mo-ba3-br100","Rating":4,"Description":"Mantap","Images":null,"When":""},{"Name":"Fahmi firdaus Firdaus","ProfilePicture":"https://lh3.googleusercontent.com/a/ACg8ocL5CFqQz8K6EYRmylt7l_PuarkIP9F2s7_slSk0Ulw8qOIWSA=s120-c-rp-mo-ba2-br100","Rating":5,"Description":"","Images":null,"When":""},{"Name":"Rizki Prast","ProfilePicture":"https://lh3.googleusercontent.com/a/ACg8ocLWnuToDeHYupadMhM3-1SuthvaBGLySWv6hcKuQghbRQCC_y4=s120-c-rp-mo-ba4-br100","Rating":3,"Description":"","Images":null,"When":""},{"Name":"Cah Lawu","ProfilePicture":"https://lh3.googleusercontent.com/a-/ALV-UjUIKwVtXChFW4PHoVPlV2c4PtOGPwIlcbJnTcKVxvEwcklu3LKF=s120-c-rp-mo-ba2-br100","Rating":5,"Description":"","Images":null,"When":""}]</t>
  </si>
  <si>
    <t>Industri Teh</t>
  </si>
  <si>
    <t>https://www.google.com/maps/place/PT+Rumpun+Sari+Kemuning+I/data=!4m7!3m6!1s0x2e798ac7e802c927:0xbd6854da2d52f24c!8m2!3d-7.6048018!4d111.1192077!16s%2Fg%2F1hm2032ry!19sChIJJ8kC6MeKeS4RTPJSLdpUaL0?authuser=0&amp;hl=en&amp;rclk=1</t>
  </si>
  <si>
    <t>PT Rumpun Sari Kemuning I</t>
  </si>
  <si>
    <t>94W9+3MG PT Rumpun Sari Kemuning I, Jalan Ngargoyoso-Kemunig, Kemuning, Ngargoyoso, Kemuning, Karanganyar, Kabupaten Karanganyar, Jawa Tengah 57793</t>
  </si>
  <si>
    <t>{"Friday":["9.00 am–5.00 pm"],"Monday":["9.00 am–5.00 pm"],"Saturday":["9.00 am–2.00 pm"],"Sunday":["Closed"],"Thursday":["9.00 am–5.00 pm"],"Tuesday":["9.00 am–5.00 pm"],"Wednesday":["9.00 am–5.00 pm"]}</t>
  </si>
  <si>
    <t>http://tehptrskkemuning.com/</t>
  </si>
  <si>
    <t>{"1":0,"2":0,"3":2,"4":6,"5":32}</t>
  </si>
  <si>
    <t>13648251966786302540</t>
  </si>
  <si>
    <t>https://lh3.googleusercontent.com/gps-cs-s/AHVAwerjGRERN0VhaSFr5wP0glVyAU1Dba7riyTt-tmXS3jmkLUabKhKRYNWQIJYOzO74GXRakh-E-LVw9JkJ9zn6SLeoCtxrHHFIB2_1pgzAZK2gQmby1bqkoWVWdBga7Nz0kcIdy2o=w426-h240-k-no</t>
  </si>
  <si>
    <t>0x2e798ac7e802c927:0xbd6854da2d52f24c</t>
  </si>
  <si>
    <t>ChIJJ8kC6MeKeS4RTPJSLdpUaL0</t>
  </si>
  <si>
    <t>[{"title":"All","image":"https://lh3.googleusercontent.com/gps-cs-s/AHVAwerjGRERN0VhaSFr5wP0glVyAU1Dba7riyTt-tmXS3jmkLUabKhKRYNWQIJYOzO74GXRakh-E-LVw9JkJ9zn6SLeoCtxrHHFIB2_1pgzAZK2gQmby1bqkoWVWdBga7Nz0kcIdy2o=w529-h298-k-no"},{"title":"Street View \u0026 360°","image":"https://streetviewpixels-pa.googleapis.com/v1/thumbnail?panoid=zxdfmbn3J1o1hn1SXabv1A\u0026cb_client=maps_sv.tactile.gps\u0026w=224\u0026h=298\u0026yaw=133.15422\u0026pitch=0\u0026thumbfov=100"},{"title":"Videos","image":"https://lh3.googleusercontent.com/gps-cs-s/AHVAweqZw1Iq9Zxdw_EAXTcBuuN72sGXTNi72NEnGNj9q_uL0RwhH5s7jJfh4yQVgXoltmreVgHMVwtsQm1UoletAp69da-KJmcCj9IubfL2nOQS95KrWGamFWZbF8UvAOV_ljusras8mw=w529-h298-k-no"}]</t>
  </si>
  <si>
    <t>{"id":"","name":"PT Rumpun Sari Kemuning I (Owner)","link":""}</t>
  </si>
  <si>
    <t>{"borough":"Kemuning, Karanganyar","street":"94W9+3MG, Jalan Ngargoyoso-Kemunig, Kemuning, Ngargoyoso","city":"Karanganyar Regency","postal_code":"57793","state":"Central Java","country":"ID"}</t>
  </si>
  <si>
    <t>[{"Name":"Budi GilaKopi","ProfilePicture":"https://lh3.googleusercontent.com/a-/ALV-UjVECL9PaQsqpq3ocVadC33axIAfTKmYJctQGYoh903mwg0FtZCB=s120-c-rp-mo-ba6-br100","Rating":5,"Description":"lokasi tepi jalan dengan panduan papan arah Candi Cetho(sebelum pasar kemuning).\nSuasana asri dan udara sejuk, teh yang enak. Sayangnya tutup karena Covid19","Images":["www.google.com/local/imagery/report/?cb_client=maps_sv.tactile\u0026image_key=!1e10!2sCIHM0ogKEICAgICi-sChcg\u0026fid=0x0:0xbd6854da2d52f24c"],"When":"2020-10-30"},{"Name":"sufi alas","ProfilePicture":"https://lh3.googleusercontent.com/a-/ALV-UjVk7X_PXKUR9sRSLICcPLh0XmGwADvDTKSmQ2otNUpOyJYKYuo=s120-c-rp-mo-ba4-br100","Rating":5,"Description":"Bisa Beli Aneka Teh Langsung Dari Kebunnya","Images":["www.google.com/local/imagery/report/?cb_client=maps_sv.tactile\u0026image_key=!1e10!2sCIHM0ogKEICAgIDPgpLOPw\u0026fid=0x0:0xbd6854da2d52f24c"],"When":"2024-11-30"},{"Name":"Darsini 03","ProfilePicture":"https://lh3.googleusercontent.com/a/ACg8ocJq-vP3GHmeA3EYjV6HK7BB46dTeABwvOas0DeLXEy4wJhMEA=s120-c-rp-mo-br100","Rating":5,"Description":"Tempatnya nyaman \u0026kalau lapar tinggal jalan ke restonya 👌","Images":["www.google.com/local/imagery/report/?cb_client=maps_sv.tactile\u0026image_key=!1e10!2sCIHM0ogKEICAgIDEkaf7NQ\u0026fid=0x0:0xbd6854da2d52f24c"],"When":"2018-7-23"},{"Name":"Hafidz Lukman Hakim","ProfilePicture":"https://lh3.googleusercontent.com/a-/ALV-UjUoQf8Zo6YRH7xf525PDn7ok2gZThAQQUYKZaoUR8h1xhYO9Zha=s120-c-rp-mo-ba6-br100","Rating":4,"Description":"Tempatnya bagus","Images":["www.google.com/local/imagery/report/?cb_client=maps_sv.tactile\u0026image_key=!1e10!2sCIHM0ogKEICAgICT_JPa6AE\u0026fid=0x0:0xbd6854da2d52f24c"],"When":"2024-5-12"},{"Name":"yurist","ProfilePicture":"https://lh3.googleusercontent.com/a-/ALV-UjUJ8vVDSXo-OAO7X3eLGiSSrRSrKp5_GV1E_6toT0aEyaGnUSM=s120-c-rp-mo-ba5-br100","Rating":4,"Description":"nyaman buat mnikmati teh sambil liat pemandangan kebun teh kemuning","Images":["www.google.com/local/imagery/report/?cb_client=maps_sv.tactile\u0026image_key=!1e10!2sCIHM0ogKEICAgIDk1M2C5QE\u0026fid=0x0:0xbd6854da2d52f24c"],"When":"2018-3-20"},{"Name":"Angga Aji","ProfilePicture":"https://lh3.googleusercontent.com/a/ACg8ocJXjpRVWo8QbWd04-Dv8JVNCT9kHLIv6ncpa3pvVp-d_rZkbw=s120-c-rp-mo-br100","Rating":5,"Description":"Produksi green tea nggak kak?","Images":null,"When":""},{"Name":"teguh widyo","ProfilePicture":"https://lh3.googleusercontent.com/a-/ALV-UjVvomnha9UX1O9x8JFK8g4qAlckr5h3clwifsQlfhFMriS7YhXE=s120-c-rp-mo-ba4-br100","Rating":5,"Description":"Dekat rumah pakde di pabrik kebun teh kemuning bagus view lantai duanya","Images":null,"When":""},{"Name":"Nardiyanto Raharjo","ProfilePicture":"https://lh3.googleusercontent.com/a-/ALV-UjUMqovVC1OzCm3wezmTwor-yLsegPZSV_2Aw9vqziVau6T3jSs=s120-c-rp-mo-ba5-br100","Rating":5,"Description":"PT Rumpun Sari Kemuning 1  ... Pabrik Teh  Emang Josss ... Suksess Mbak Dool \u0026 Mbah Ratmi ..","Images":null,"When":""}]</t>
  </si>
  <si>
    <t>https://www.google.com/maps/place/Kebun+Teh+Kemuning/data=!4m7!3m6!1s0x2e798ad36bede093:0x524ceaef6a2135f1!8m2!3d-7.5955234!4d111.1333666!16s%2Fg%2F11bytn2v48!19sChIJk-Dta9OKeS4R8TUhau_qTFI?authuser=0&amp;hl=en&amp;rclk=1</t>
  </si>
  <si>
    <t>Kebun Teh Kemuning</t>
  </si>
  <si>
    <t>Tree farm</t>
  </si>
  <si>
    <t>C43M+Q8X Kebun Teh Kemuning, Jalan, Sumbersari, Kemuning, Kec. Ngargoyoso, Kabupaten Karanganyar, Jawa Tengah 57794</t>
  </si>
  <si>
    <t>0853-2660-0685</t>
  </si>
  <si>
    <t>{"1":45,"2":17,"3":110,"4":370,"5":1090}</t>
  </si>
  <si>
    <t>5930373123338745329</t>
  </si>
  <si>
    <t>Tea plantation on the slopes of Mount Lawu volcano, offering self-guided walks &amp; several cafes.</t>
  </si>
  <si>
    <t>https://lh3.googleusercontent.com/gps-cs-s/AHVAweqhnky638jLyFQsKmHiATe9DcToAkdpx8mi8n_4-vHItvRplqNGEL09ZMo7EP7oLs0iXxl8hlmnQ29_w3KQnQC6swuS9FdRpf3YW9cmzEE2HKtOstwBa0tjnG4zUCvfEZPD9yyhyg=w408-h246-k-no</t>
  </si>
  <si>
    <t>0x2e798ad36bede093:0x524ceaef6a2135f1</t>
  </si>
  <si>
    <t>ChIJk-Dta9OKeS4R8TUhau_qTFI</t>
  </si>
  <si>
    <t>[{"title":"All","image":"https://lh3.googleusercontent.com/gps-cs-s/AHVAweqhnky638jLyFQsKmHiATe9DcToAkdpx8mi8n_4-vHItvRplqNGEL09ZMo7EP7oLs0iXxl8hlmnQ29_w3KQnQC6swuS9FdRpf3YW9cmzEE2HKtOstwBa0tjnG4zUCvfEZPD9yyhyg=w494-h298-k-no"},{"title":"Latest","image":"https://lh3.googleusercontent.com/gps-cs-s/AHVAwerRL-S0R40e3mzELjNPGxc_VyMfB05okBePyzVj6AMgwb67ci-40kgVWmndQHReIryOUurUjJz65uVHVazhekL8X3Vi3rZNnO2-_PoU5ZelF9vgJJ8H7SpFCvpM89A82VrMO6HbLvbsRM1m=w224-h398-k-no"},{"title":"Videos","image":"https://lh3.googleusercontent.com/gps-cs-s/AHVAwerc4Yf1cStXRAdAiSlYXcjUtJAciMzbD25e_MPFES5XPCy81riJMWoJxLonoY3fR8Gj4NWNdoQ2tqyWXq308nZCXJH7RTzdpVe_qxQ-QO3Ws6vwmp4i3R5KWIcV2zg5b0ci7Hw=w529-h298-k-no"},{"title":"Street View \u0026 360°","image":"https://lh3.googleusercontent.com/gps-cs-s/AHVAweqf-DzBdUTmRatzlTW1Ch5vks50J5qZYRqZ9sY3Na9PTOz8fm-mG-J5bJUf9fyoM2nSjm-CGIzox0bZOHqVs2Xpb6F5_ot0Z2VHqgiowyDvhKpOMVF6g-fMMeMyLSE_cmxL1qUa7Q=w224-h298-k-no-pi0-ya100-ro0-fo100"}]</t>
  </si>
  <si>
    <t>{"id":"","name":"Kebun Teh Kemuning (Owner)","link":""}</t>
  </si>
  <si>
    <t>{"borough":"Sumbersari, Kemuning, Ngargoyoso","street":"C43M+Q8X, Jalan","city":"Karanganyar Regency","postal_code":"57794","state":"Central Java","country":"ID"}</t>
  </si>
  <si>
    <t>[{"Name":"estu. kuncoro","ProfilePicture":"https://lh3.googleusercontent.com/a-/ALV-UjVCB48jEwUXAMbxIiY9bTzgUvCkZZbGkVG-zULtNctfbX8FvWLO=s120-c-rp-mo-ba6-br100","Rating":5,"Description":"A must visit place for mountain breeze hunters. Although we didn't explore much since we already arrived pretty late like at around 3.30 pm, we still had the chance to enjoy the crisp mountain air. The entrance ticket costs 10k but you will be charged another 30k when you go to the bridge glass. There will be another 30k charge for going up the hills for the photo spots and swing attraction. If you're into serene walks with stunning views, then the lush green hills of this tea plantation are totally your vibe.","Images":["www.google.com/local/imagery/report/?cb_client=maps_sv.tactile\u0026image_key=!1e10!2sCIHM0ogKEICAgICT8oi4kwE\u0026fid=0x0:0x524ceaef6a2135f1"],"When":"2024-5-13"},{"Name":"Magur Mantan Guru","ProfilePicture":"https://lh3.googleusercontent.com/a/ACg8ocKVWwbnJYGzEaWLbnfTRLCgAm8iDea5nfPBxtD90OIDtJJg_BQ=s120-c-rp-mo-ba4-br100","Rating":5,"Description":"Nice scenery of tea plantation. Fresh air far from city crowd. Easy to reach without traffic jam. Hot coffee or tea while enjoying the view is really calm the stress.","Images":["www.google.com/local/imagery/report/?cb_client=maps_sv.tactile\u0026image_key=!1e10!2sCIHM0ogKEICAgICk5LvjHw\u0026fid=0x0:0x524ceaef6a2135f1"],"When":"2017-5-29"},{"Name":"Margareta Pramono","ProfilePicture":"https://lh3.googleusercontent.com/a-/ALV-UjVYNenFn2aqSA9G77exV7y3cjoHgjbpcdhOc_y-7kiLtTwq5Us=s120-c-rp-mo-ba5-br100","Rating":5,"Description":"A place to enjoy tea plantation. There are also some tourists attraction nearby. There are at least two waterfalls (local people call it jurug) and two temples (i am not sure one or two). The air is so fresh. Make sure to visit this place during rainy season. During dry season many tea trees are dry too. Some points in the route are quite troublesome. If you are not a good driver or rider better ask someone else.","Images":["www.google.com/local/imagery/report/?cb_client=maps_sv.tactile\u0026image_key=!1e10!2sCIHM0ogKEICAgID447L5mgE\u0026fid=0x0:0x524ceaef6a2135f1"],"When":"2019-1-23"},{"Name":"May","ProfilePicture":"https://lh3.googleusercontent.com/a/ACg8ocLU7VVGuE65W5luZXt1RQBDJx6egBQGjgELkaeBJLBfeumYwm7w=s120-c-rp-mo-ba4-br100","Rating":5,"Description":"Recommended to visit this tea plantation in the morning so you can enjoy the stunning view of lawu volcano and the scenery around.","Images":["www.google.com/local/imagery/report/?cb_client=maps_sv.tactile\u0026image_key=!1e10!2sCIHM0ogKEICAgIDUm4_v5AE\u0026fid=0x0:0x524ceaef6a2135f1"],"When":"2019-9-5"},{"Name":"Apriel Anisa","ProfilePicture":"https://lh3.googleusercontent.com/a-/ALV-UjVJBaLcMYll9s-y57q-HkmsLDPmbqHWTivhJAWP4irsjDbByBX_=s120-c-rp-mo-ba4-br100","Rating":5,"Description":"Nice place for enjoy the nature, with a cup of coffee or tea. With the green view and fresh air, try to come in the morning!","Images":["www.google.com/local/imagery/report/?cb_client=maps_sv.tactile\u0026image_key=!1e10!2sCIHM0ogKEICAgIC4oeHWDA\u0026fid=0x0:0x524ceaef6a2135f1"],"When":"2017-8-29"},{"Name":"Abee Sukarna","ProfilePicture":"https://lh3.googleusercontent.com/a-/ALV-UjWWYNQM-x2yUr6ExD51LdZVxKHCZPxC3021QoVPyTxY0qZHYEA=s120-c-rp-mo-ba6-br100","Rating":4,"Description":"Great view of tea plantation. Fresh air, lil' bit windy. Perfect.","Images":["www.google.com/local/imagery/report/?cb_client=maps_sv.tactile\u0026image_key=!1e10!2sCIHM0ogKEICAgICyuZ60CA\u0026fid=0x0:0x524ceaef6a2135f1"],"When":"2021-2-5"},{"Name":"Syaiful Bahri","ProfilePicture":"https://lh3.googleusercontent.com/a-/ALV-UjU4qpTS81eG2ZOi8vuEoQrnQTMx1Ob0N5Q_Mks3FOEtmf4BJ5vr=s120-c-rp-mo-ba4-br100","Rating":5,"Description":"Very Good view, Recomended Place for Tour Destination","Images":["www.google.com/local/imagery/report/?cb_client=maps_sv.tactile\u0026image_key=!1e10!2sCIHM0ogKEICAgIDWpbDEIw\u0026fid=0x0:0x524ceaef6a2135f1"],"When":"2022-3-29"},{"Name":"Stephanie TR","ProfilePicture":"https://lh3.googleusercontent.com/a-/ALV-UjUU-tRUG9YfJWI9Fleq7gGDiTrrIOY0XwPunmW-W04xyrnFvqcD6Q=s120-c-rp-mo-ba4-br100","Rating":5,"Description":"3 years ago... gonna back here soon.","Images":["www.google.com/local/imagery/report/?cb_client=maps_sv.tactile\u0026image_key=!1e10!2sCIHM0ogKEICAgIDxgN6aIw\u0026fid=0x0:0x524ceaef6a2135f1"],"When":"2023-5-30"}]</t>
  </si>
  <si>
    <t>https://www.google.com/maps/place/Unit+Usaha+Industri+Hilir+RSK/data=!4m7!3m6!1s0x2e798ba01453df79:0xd0fbe520582f2e44!8m2!3d-7.6042919!4d111.1204236!16s%2Fg%2F11fs5crj8m!19sChIJed9TFKCLeS4RRC4vWCDl-9A?authuser=0&amp;hl=en&amp;rclk=1</t>
  </si>
  <si>
    <t>Unit Usaha Industri Hilir RSK</t>
  </si>
  <si>
    <t>Jl. Raya Kemuning No.44, Kemuning, Ngargoyoso, Karanganyar Regency, Central Java 57793</t>
  </si>
  <si>
    <t>{"Friday":["9.00 am–4.00 pm"],"Monday":["9.00 am–4.00 pm"],"Saturday":["Closed"],"Sunday":["Closed"],"Thursday":["9.00 am–4.00 pm"],"Tuesday":["9.00 am–4.00 pm"],"Wednesday":["9.00 am–4.00 pm"]}</t>
  </si>
  <si>
    <t>0821-3635-3625</t>
  </si>
  <si>
    <t>94WC+75 Kemuning, Karanganyar Regency, Central Java</t>
  </si>
  <si>
    <t>15058881706124586564</t>
  </si>
  <si>
    <t>0x2e798ba01453df79:0xd0fbe520582f2e44</t>
  </si>
  <si>
    <t>ChIJed9TFKCLeS4RRC4vWCDl-9A</t>
  </si>
  <si>
    <t>{"id":"","name":"Unit Usaha Industri Hilir RSK (Owner)","link":""}</t>
  </si>
  <si>
    <t>{"borough":"Kemuning, Ngargoyoso","street":"Jl. Raya Kemuning No.44","city":"Karanganyar Regency","postal_code":"57793","state":"Central Java","country":"ID"}</t>
  </si>
  <si>
    <t>c4c57f87-4966-4bc5-9f1c-bc61f04576ba</t>
  </si>
  <si>
    <t>https://www.google.com/maps/place/77+Cell/data=!4m7!3m6!1s0x2e7a17fbe664044f:0xa8a91ce6d490c497!8m2!3d-7.5788001!4d110.8988986!16s%2Fg%2F11pz7yzcbc!19sChIJTwRk5vsXei4Rl8SQ1OYcqag?authuser=0&amp;hl=en&amp;rclk=1</t>
  </si>
  <si>
    <t>77 Cell</t>
  </si>
  <si>
    <t>Cell phone store</t>
  </si>
  <si>
    <t>Jl. Raya Solo-Tawangmangu No.9, Dusun V, Jaten, Kec. Jaten, Kabupaten Karanganyar, Jawa Tengah 57554</t>
  </si>
  <si>
    <t>CVCX+FH Jaten, Karanganyar Regency, Central Java</t>
  </si>
  <si>
    <t>{"1":5,"2":0,"3":0,"4":0,"5":2}</t>
  </si>
  <si>
    <t>12153276847170307223</t>
  </si>
  <si>
    <t>https://lh3.googleusercontent.com/gps-cs-s/AHVAweptB_FhXoAUQBsXe9TxfxpsSO2SKAx8dsFS-qlp_HEjWv4X7MsgC4iLC6C6pkiJDb-0FdxIzvdrw2RPExLtTxnupJddz1qiORcLquZJ4IbFfSP7sRndKw1B5P0KSC8zRnFcZ43XkA=w408-h544-k-no</t>
  </si>
  <si>
    <t>0x2e7a17fbe664044f:0xa8a91ce6d490c497</t>
  </si>
  <si>
    <t>ChIJTwRk5vsXei4Rl8SQ1OYcqag</t>
  </si>
  <si>
    <t>[{"title":"All","image":"https://lh3.googleusercontent.com/gps-cs-s/AHVAweptB_FhXoAUQBsXe9TxfxpsSO2SKAx8dsFS-qlp_HEjWv4X7MsgC4iLC6C6pkiJDb-0FdxIzvdrw2RPExLtTxnupJddz1qiORcLquZJ4IbFfSP7sRndKw1B5P0KSC8zRnFcZ43XkA=w224-h298-k-no"},{"title":"Street View \u0026 360°","image":"https://streetviewpixels-pa.googleapis.com/v1/thumbnail?panoid=moj54CIqHPGy44ia5IZ2wQ\u0026cb_client=maps_sv.tactile.gps\u0026w=224\u0026h=298\u0026yaw=342.95447\u0026pitch=0\u0026thumbfov=100"}]</t>
  </si>
  <si>
    <t>{"id":"","name":"77 Cell (Owner)","link":""}</t>
  </si>
  <si>
    <t>{"borough":"Dusun V, Jaten","street":"Jl. Raya Solo-Tawangmangu No.9","city":"Karanganyar Regency","postal_code":"57554","state":"Central Java","country":"ID"}</t>
  </si>
  <si>
    <t>[{"Name":"Novita Ramadiyanti","ProfilePicture":"https://lh3.googleusercontent.com/a-/ALV-UjUOiRoIp47iSXx1T0PuiQJDlhtVbaTfMaTMR6FZ-fZ-sminhAk=s120-c-rp-mo-br100","Rating":1,"Description":"Kapok beli disini. Beli kabel charger type c to c di toko lain cuman 15knan tapi di toko ini di harga 40k.padahal mereknya sama. Kapokkkk polllll mahallll bgtttttttttttttt .","Images":null,"When":""},{"Name":"Purwo Saja","ProfilePicture":"https://lh3.googleusercontent.com/a/ACg8ocL6BN1_Whn33KKvuEbo3969Zp5Xq1K2nlI-e__PawTl92rlZw=s120-c-rp-mo-br100","Rating":1,"Description":"Konter ra mutu, meh tuku og ra nduwe jujul. Kukut wae konter e","Images":null,"When":""},{"Name":"sinopall1234","ProfilePicture":"https://lh3.googleusercontent.com/a/ACg8ocLwPqoIywb-dTQulvSnqShGsvj5F6S8B4J2UdFtm5oJN4jG5g=s120-c-rp-mo-br100","Rating":5,"Description":"karyawan nya ramah dan baik hati","Images":null,"When":""},{"Name":"Margareta Saharani","ProfilePicture":"https://lh3.googleusercontent.com/a-/ALV-UjX1ShX27AiP0k-9Nwr350aeSoUdw_BeshqXSFfsnHbrFsGgFqKK=s120-c-rp-mo-br100","Rating":1,"Description":"Mbake sm mase penjaga konter gabisa ngasih solusi, ga ngasih tau jg. Plengang plengong wae ditanya diem wae gek kuota mau dipake gabisa hmmmmmmmmmm sbl","Images":null,"When":""},{"Name":"Novi Setyowati","ProfilePicture":"https://lh3.googleusercontent.com/a/ACg8ocLlGeAodm3QJr8j4CGhCJcWYOitMct1twk8sGTyOYRwuFCemA=s120-c-rp-mo-br100","Rating":1,"Description":"Pelayanan yg sangat mengecewakan gak teliti judes kapok bgt beli di sini\nSudah bayar di teror sampai rumah di kira belum bayar ..","Images":null,"When":""},{"Name":"Tuti Khalimatummafiah","ProfilePicture":"https://lh3.googleusercontent.com/a/ACg8ocKLAXLeKqkV8Cl9inwavQ5Df0ud798E-3D8A5-RIWB7cCzBPVc=s120-c-rp-mo-br100","Rating":5,"Description":"Kuota Smartfren paling murah ada disini🥰🥰","Images":null,"When":""},{"Name":"Nughthoh Arfawi Kurdhi","ProfilePicture":"https://lh3.googleusercontent.com/a-/ALV-UjWjlZe2zEzVkaU8-TnifWKnju4w2P7ewsQ9wNw318IP54AVR6eT=s120-c-rp-mo-br100","Rating":1,"Description":"Pelayanan buruk, tidak Ramah dan komunikatif","Images":null,"When":""}]</t>
  </si>
  <si>
    <t>Industri Telepon Seluler</t>
  </si>
  <si>
    <t>https://www.google.com/maps/place/Service+HP+Delingan/data=!4m7!3m6!1s0x2e7a199e0ca4bebb:0x92ce17cec5fa154a!8m2!3d-7.5856769!4d110.9834612!16s%2Fg%2F11l352627y!19sChIJu76kDJ4Zei4RShX6xc4XzpI?authuser=0&amp;hl=en&amp;rclk=1</t>
  </si>
  <si>
    <t>Service HP Delingan</t>
  </si>
  <si>
    <t>Mobile phone repair shop</t>
  </si>
  <si>
    <t>Geneng, Gedong, Kec. Karanganyar, Kabupaten Karanganyar, Jawa Tengah 57716</t>
  </si>
  <si>
    <t>{"Friday":["12.30–9.00 pm"],"Monday":["9.00 am–9.00 pm"],"Saturday":["9.00 am–9.00 pm"],"Sunday":["9.00 am–9.00 pm"],"Thursday":["9.00 am–9.00 pm"],"Tuesday":["9.00 am–9.00 pm"],"Wednesday":["9.00 am–9.00 pm"]}</t>
  </si>
  <si>
    <t>0882-0080-08111</t>
  </si>
  <si>
    <t>CX7M+P9 Gedong, Karanganyar Regency, Central Java</t>
  </si>
  <si>
    <t>{"1":1,"2":0,"3":0,"4":0,"5":46}</t>
  </si>
  <si>
    <t>10578418751592076618</t>
  </si>
  <si>
    <t>https://lh3.googleusercontent.com/gps-cs-s/AHVAweqjU-BT4PCzMqt08GBtP9VV50IyOTs1GULiT3nKgYUW8e847QmOgbZUhDwriYgmRpVjl2UwWTso3GyTv9FG8hwvkET-MxXIEn9xAfD1q4zragzAQ1X53z8KAXraA5TuhrkTqNI=w408-h543-k-no</t>
  </si>
  <si>
    <t>0x2e7a199e0ca4bebb:0x92ce17cec5fa154a</t>
  </si>
  <si>
    <t>ChIJu76kDJ4Zei4RShX6xc4XzpI</t>
  </si>
  <si>
    <t>[{"title":"All","image":"https://lh3.googleusercontent.com/gps-cs-s/AHVAweqjU-BT4PCzMqt08GBtP9VV50IyOTs1GULiT3nKgYUW8e847QmOgbZUhDwriYgmRpVjl2UwWTso3GyTv9FG8hwvkET-MxXIEn9xAfD1q4zragzAQ1X53z8KAXraA5TuhrkTqNI=w224-h298-k-no"},{"title":"Exterior","image":"https://lh3.googleusercontent.com/gps-cs-s/AHVAwer6CVUCRvXkx0KazrEVLJw_tyZ_r4DWoXIEhYzXlbC1jRdMjWgtb9Z9rLcrmzqgQjZwiR8QC2wJ8O6ttBe_Lkyw5NucSrbns-YOCH5NlbGKSxqWqGmwUjMLMv1Sz2kX3T0sv0oCgA=w224-h298-k-no"},{"title":"Videos","image":"https://lh3.googleusercontent.com/gps-cs-s/AHVAwepxuef-EjvWaVsmMYc0rdfPddwqcxYrqR_NwrCHib_Ui7DU4XXULfBJJxz2SX_ESsNq895DQtDt11BqBLjf6L2N11CHs7qVpqfOi4gKl26XS1RGC_aW7OWRrZZI_m6NGeMjF25P4Q=w224-h398-k-no"},{"title":"By owner","image":"https://lh3.googleusercontent.com/gps-cs-s/AHVAwerehyTluAYZ2QrpMOpCCoE-ImAExQJZkLR9_jfppHKXXDU6xHYr8kFgO6_oQXJOnRauRHSigqWLI-mWI49f4SLW6JOyf52rsF7C2wr8rOLKyP81rW59ZsNni8lVsc47z1cg811cdQ=w224-h298-k-no"},{"title":"Street View \u0026 360°","image":"https://streetviewpixels-pa.googleapis.com/v1/thumbnail?panoid=6nQpYriPkAX8276rRQDIkA\u0026cb_client=maps_sv.tactile.gps\u0026w=224\u0026h=298\u0026yaw=168.72961\u0026pitch=0\u0026thumbfov=100"}]</t>
  </si>
  <si>
    <t>{"id":"109698491086809153952","name":"Service HP Delingan (Owner)","link":"https://www.google.com/maps/contrib/109698491086809153952"}</t>
  </si>
  <si>
    <t>{"borough":"Geneng, Gedong, Karanganyar","street":"","city":"Karanganyar Regency","postal_code":"57716","state":"Central Java","country":"ID"}</t>
  </si>
  <si>
    <t>[{"Name":"Fadil tak jls FAdIL","ProfilePicture":"https://lh3.googleusercontent.com/a/ACg8ocJhg9TijTeAB3gy5sHDVVTJTx96tMfQNM71S8ZrPI717_h_3A=s120-c-rp-mo-br100","Rating":1,"Description":"Baru pertama kali ganti LCD di sini saya kecewa baru 2minggu HP saya mencet\" Sendiri padahal sebelum nya belum kaya mencet\" Sendiri","Images":null,"When":""},{"Name":"Bang Fuad","ProfilePicture":"https://lh3.googleusercontent.com/a/ACg8ocJNhyUoqzJQZ6SXIb2jDQvWW5QHdJvTgioqSlRPVBtOxyAfLg=s120-c-rp-mo-br100","Rating":5,"Description":"Servisan oke.\nDilihat juga profesional dan alat lengkap","Images":null,"When":""},{"Name":"Pak Mantep","ProfilePicture":"https://lh3.googleusercontent.com/a/ACg8ocKCe4sqKIilmrE7NagncE_kp-XYxIjlgepdvXXxp7p6UEuI=s120-c-rp-mo-br100","Rating":5,"Description":"Harga terjangkau, pelayanan ramah","Images":null,"When":""},{"Name":"Sudarman Darman","ProfilePicture":"https://lh3.googleusercontent.com/a/ACg8ocLJRv1fizG8wBhhIWOg3rEqZYSquNRt4GWwpGNMGLX-hE7fpw=s120-c-rp-mo-br100","Rating":5,"Description":"mantap ganti lcd ada garansinya","Images":null,"When":""},{"Name":"Pendi Kurniawan","ProfilePicture":"https://lh3.googleusercontent.com/a-/ALV-UjW5QPyRreHG9xwMpDRXxnO-fn3krckT8_RBvT_5JjJ3ZY5qSvE=s120-c-rp-mo-br100","Rating":5,"Description":"Servisan memuakkan walaupun harga service cuma 25k di kasih garansi 1 minggu","Images":null,"When":""},{"Name":"Parti Supartini","ProfilePicture":"https://lh3.googleusercontent.com/a/ACg8ocKwY1JMnJyse1DU-in6z16jBITYWcHYFUCa7rJH5bBLo8KUIg=s120-c-rp-mo-br100","Rating":5,"Description":"Alhamdulillah bisa jadi","Images":null,"When":""},{"Name":"nome no","ProfilePicture":"https://lh3.googleusercontent.com/a/ACg8ocImltAnb_g0ROwrilpB0ZjL4aJ-JN-sYl1KvX1aYlePGha3Dqs=s120-c-rp-mo-br100","Rating":5,"Description":"walau pas kesini lagi antri tp pelayanan memuaskan poll","Images":null,"When":""},{"Name":"Dhany hh","ProfilePicture":"https://lh3.googleusercontent.com/a/ACg8ocKlop7s3d7bv6ty7pm96JlWj0wOr_dEVAiPbw2Y92c1pYMnjQ=s120-c-rp-mo-br100","Rating":5,"Description":"Pertama service kesini hsilnya memuaskan","Images":null,"When":""}]</t>
  </si>
  <si>
    <t>https://www.google.com/maps/place/50+CELLULAR/data=!4m7!3m6!1s0x2e7a194a0ab4cff3:0xa0ef5681908c8fc6!8m2!3d-7.5937731!4d110.9240513!16s%2Fg%2F11pxnm3b5n!19sChIJ88-0CkoZei4Rxo-MkIFW76A?authuser=0&amp;hl=en&amp;rclk=1</t>
  </si>
  <si>
    <t>50 CELLULAR</t>
  </si>
  <si>
    <t>Perumahan Hanan land 9 No.mor B1, Sawah, Jati, Kec. Jaten, Kabupaten Karanganyar, Jawa Tengah 57731</t>
  </si>
  <si>
    <t>{"Friday":{"10":45,"11":45,"12":35,"13":30,"14":38,"15":45,"16":54,"17":64,"18":75,"19":72,"20":64,"21":53,"22":0,"23":0,"6":0,"7":0,"8":29,"9":40},"Monday":{"10":45,"11":48,"12":41,"13":46,"14":50,"15":62,"16":61,"17":67,"18":67,"19":70,"20":67,"21":62,"22":0,"23":0,"6":0,"7":0,"8":27,"9":40},"Saturday":{"10":46,"11":50,"12":41,"13":43,"14":45,"15":41,"16":46,"17":54,"18":77,"19":80,"20":77,"21":62,"22":0,"23":0,"6":0,"7":0,"8":32,"9":41},"Sunday":{"10":58,"11":43,"12":33,"13":27,"14":30,"15":33,"16":43,"17":46,"18":58,"19":74,"20":72,"21":66,"22":0,"23":0,"6":0,"7":0,"8":30,"9":48},"Thursday":{"10":25,"11":29,"12":32,"13":32,"14":33,"15":35,"16":50,"17":67,"18":83,"19":80,"20":66,"21":53,"22":0,"23":0,"6":0,"7":0,"8":24,"9":29},"Tuesday":{"10":29,"11":29,"12":37,"13":43,"14":43,"15":51,"16":64,"17":87,"18":100,"19":96,"20":77,"21":58,"22":0,"23":0,"6":0,"7":0,"8":24,"9":27},"Wednesday":{"10":29,"11":29,"12":37,"13":41,"14":54,"15":56,"16":54,"17":56,"18":54,"19":64,"20":69,"21":67,"22":0,"23":0,"6":0,"7":0,"8":22,"9":22}}</t>
  </si>
  <si>
    <t>0857-4747-5756</t>
  </si>
  <si>
    <t>CW4F+FJ Jati, Karanganyar Regency, Central Java</t>
  </si>
  <si>
    <t>{"1":9,"2":9,"3":21,"4":75,"5":745}</t>
  </si>
  <si>
    <t>11596582679978217414</t>
  </si>
  <si>
    <t>https://lh3.googleusercontent.com/gps-cs-s/AHVAwequvgrFN2rF2v0hkUgovT3qzW2kgB9kxSkuD1GUmwgdjRyyDBl1keelTEpkl68N_Lobs0kWO0DQbWHkkTf3KzVVi-CvaaluyKegvaUBVe23GO_Wl0Rq4sceVdcM4d3S40MOw8Gr=w408-h544-k-no</t>
  </si>
  <si>
    <t>0x2e7a194a0ab4cff3:0xa0ef5681908c8fc6</t>
  </si>
  <si>
    <t>ChIJ88-0CkoZei4Rxo-MkIFW76A</t>
  </si>
  <si>
    <t>[{"title":"All","image":"https://lh3.googleusercontent.com/gps-cs-s/AHVAwequvgrFN2rF2v0hkUgovT3qzW2kgB9kxSkuD1GUmwgdjRyyDBl1keelTEpkl68N_Lobs0kWO0DQbWHkkTf3KzVVi-CvaaluyKegvaUBVe23GO_Wl0Rq4sceVdcM4d3S40MOw8Gr=w224-h298-k-no"},{"title":"Latest","image":"https://lh3.googleusercontent.com/gps-cs-s/AHVAweqfIn6Z6GMyU-LvGVJfX7eUUTGDQ78g37Nme5z_B5YwTX0Ef6MjRL8cZOkh8Z4bWZ1zQdk4JfEw_WX77-5gC9RUJ-X_HVBlx7gFPmugs3ueg1kh9eQP9FTcq4Iua_jU6nHhrKg8aQ0V4OU3=w529-h298-k-no"},{"title":"Videos","image":"https://lh3.googleusercontent.com/gps-cs-s/AHVAweqfD-8zONyo-XQ2S6tlZ6zyz5ygnwcTc2BsFGXO8LAkARPW-bpDzrHT2OkmpNKFgaKBOnOProC9eOdcNlxmMQqT-uTwHjS_RXPwIOCeJfTUx42cxg4fhZFyZhf2--Xzub3-QnuriFcjTMmG=w224-h398-k-no"},{"title":"Inside","image":"https://lh3.googleusercontent.com/gps-cs-s/AHVAweo04vx8wvTUCwpm7POzJ1MfN8ETPumejK2XJBU-Ne6yKi4c7qiX4eZRfdto9EbbW8vOdnE3Yv5C3Zg6MMSnIFfEMufbKkIDU-QtYGFZ6y7IcNKJSwLrGAN12Qe0a9mVgr4430KokQ=w529-h298-k-no"},{"title":"Mobile Phone","image":"https://lh3.googleusercontent.com/gps-cs-s/AHVAweqreOP-YirEobz_Xl2zKyF9Sl59tSB4euqiAgs7RIi3xG8doAbm1Qa1uzViyEHpFddyToH6yj4fRaCD4ZijWQD97N-gnY8KPb966pciUwH8uLVg0i-konAJY0Q_1IL9jGB-OTPGRVSZS7Y=w397-h298-k-no"},{"title":"By owner","image":"https://lh3.googleusercontent.com/gps-cs-s/AHVAweqjiLmX19fZT5nff18vnNruKgMj1kNIC3t5eFP08LNyWD-d-pzIx2Zrjs99tK8JnZBh5r4ajwvs107lhKrG-JwlWYcAjV1pFvzgethpxxfOe3xvzTfYoWJU8bnbqv__lfHx_KsIZghV8LBX=w397-h298-k-no"},{"title":"Street View \u0026 360°","image":"https://streetviewpixels-pa.googleapis.com/v1/thumbnail?panoid=YlNXKnlVTMgpdbTfJdkulg\u0026cb_client=maps_sv.tactile.gps\u0026w=224\u0026h=298\u0026yaw=102.811935\u0026pitch=0\u0026thumbfov=100"}]</t>
  </si>
  <si>
    <t>{"id":"111453677272046453411","name":"50 CELLULAR (Owner)","link":"https://www.google.com/maps/contrib/111453677272046453411"}</t>
  </si>
  <si>
    <t>{"borough":"Sawah, Jati, Jaten","street":"Perumahan Hanan land 9 No.mor B1","city":"Karanganyar Regency","postal_code":"57731","state":"Central Java","country":"ID"}</t>
  </si>
  <si>
    <t>[{"id":"service_options","name":"Service options","options":[{"name":"Delivery","enabled":true},{"name":"In-store pick-up","enabled":true},{"name":"In-store shopping","enabled":true}]},{"id":"planning","name":"Planning","options":[{"name":"Quick visit","enabled":true}]},{"id":"payments","name":"Payments","options":[{"name":"NFC mobile payments","enabled":true}]}]</t>
  </si>
  <si>
    <t>[{"Name":"Alhakim Lukluk","ProfilePicture":"https://lh3.googleusercontent.com/a-/ALV-UjV8-t9NOWDxLhN4K1A9_YIloRIo2_8asny7fzM3Lgdga9JNZDE=s120-c-rp-mo-ba3-br100","Rating":5,"Description":"jossss","Images":null,"When":""},{"Name":"Gumilang Evolution","ProfilePicture":"https://lh3.googleusercontent.com/a-/ALV-UjW9MzSX_ejh3z3821wXraVeipYlv7IrPKKwGxVX3Vq7pTRZIgdR=s120-c-rp-mo-ba2-br100","Rating":5,"Description":"Ok","Images":null,"When":""},{"Name":"Nia novyana","ProfilePicture":"https://lh3.googleusercontent.com/a/ACg8ocJIU43k20hRz07iMGeY3uKBy94rdwg1O9CaNj0wgedVHrcWBvHL=s120-c-rp-mo-br100","Rating":5,"Description":"owner ramah","Images":null,"When":""},{"Name":"heri 1966","ProfilePicture":"https://lh3.googleusercontent.com/a/ACg8ocIOJRNwZq2kZKu84N3jDKJXRa5_9x9i4LHKj3IC32KyDXA0nw=s120-c-rp-mo-br100","Rating":5,"Description":"Owner ramah","Images":null,"When":""},{"Name":"Supriyanto Hadi","ProfilePicture":"https://lh3.googleusercontent.com/a-/ALV-UjWIPtH6x3XL2E5hNPetiOu95M8yhJAFbDsZ5XQfcXGTtEZGU_w=s120-c-rp-mo-br100","Rating":3,"Description":"Terima jual hape dilayani dengan baik sama mas2 yang jaga, drpd jauh2 kesolo rekomendasi jual beli hape daerah Karanganyar","Images":["www.google.com/local/imagery/report/?cb_client=maps_sv.tactile\u0026image_key=!1e10!2sCIABIhAl-EaDePsepXGUWDhAMoBk\u0026fid=0x0:0xa0ef5681908c8fc6"],"When":"2025-11-20"},{"Name":"ANDY HOHO","ProfilePicture":"https://lh3.googleusercontent.com/a/ACg8ocK7iy2AIMmBvLEnokEZqezuVs96Gn1XdCKXPtw6nvWlyyJ6uQ=s120-c-rp-mo-ba3-br100","Rating":5,"Description":"Koleksi smartphone yang dijual variasinya banyak, produk hp second nya juga oke, pelayanan oke kayak udah kenal lama, untuk barang second yg mau dijual disni wajib lengkap. Penjualnya amanah. Klo ngomong produknya apa adanya.","Images":null,"When":""},{"Name":"Dayinta Atindriya","ProfilePicture":"https://lh3.googleusercontent.com/a-/ALV-UjXRV6zWnDHB4itukMDxfOECTBqkzz4ItCL06U_-0yJEcoOXBKR-=s120-c-rp-mo-ba2-br100","Rating":2,"Description":"Bangunan konter oke, karna sepertinya masih baru..tp etika penjual saat melayani sih yg menurut saya kurang oke..dari bahasa,dan cara komunikasinya yg perlu dibenahi deh kayanya😄 atau mgkin mbaknya dari kampung jadi ga tau etika dan adab berkomunikasi😄","Images":null,"When":""},{"Name":"Bisma Mahadewa","ProfilePicture":"https://lh3.googleusercontent.com/a-/ALV-UjWx2ZzaqKmhFgoj49aLpIw8zutcREddcI9MlvlComL40XnbwLQ=s120-c-rp-mo-br100","Rating":5,"Description":"50 cell, Pelayanan sangat bagus, Jual Beli dilayani dengan ramah","Images":["www.google.com/local/imagery/report/?cb_client=maps_sv.tactile\u0026image_key=!1e10!2sCIABIhAJfYAF7N0IdZAEsRtT9zVZ\u0026fid=0x0:0xa0ef5681908c8fc6"],"When":"2026-1-24"}]</t>
  </si>
  <si>
    <t>https://www.google.com/maps/place/MITRA+CELL+SERVICE+HP+KARANGANYAR/data=!4m7!3m6!1s0x2e7a1865967aac7f:0x2fa77ce708391ef2!8m2!3d-7.5894507!4d110.9400908!16s%2Fg%2F11fjtp5bxn!19sChIJf6x6lmUYei4R8h45COd8py8?authuser=0&amp;hl=en&amp;rclk=1</t>
  </si>
  <si>
    <t>MITRA CELL SERVICE HP KARANGANYAR</t>
  </si>
  <si>
    <t>Karang Wetan, Papahan, Kec. Tasikmadu, Kabupaten Karanganyar, Jawa Tengah 57716</t>
  </si>
  <si>
    <t>{"Friday":{"10":44,"11":48,"12":53,"13":53,"14":53,"15":57,"16":60,"17":68,"18":73,"19":77,"20":64,"21":48,"22":0,"23":0,"6":0,"7":0,"8":0,"9":42},"Monday":{"10":51,"11":48,"12":51,"13":53,"14":57,"15":55,"16":60,"17":80,"18":95,"19":97,"20":86,"21":64,"22":0,"23":0,"6":0,"7":0,"8":0,"9":51},"Saturday":{"10":35,"11":42,"12":60,"13":64,"14":77,"15":82,"16":80,"17":77,"18":73,"19":75,"20":66,"21":62,"22":0,"23":0,"6":0,"7":0,"8":0,"9":17},"Sunday":{"10":51,"11":62,"12":60,"13":55,"14":55,"15":57,"16":60,"17":66,"18":84,"19":93,"20":86,"21":53,"22":0,"23":0,"6":0,"7":0,"8":0,"9":37},"Thursday":{"10":42,"11":48,"12":46,"13":48,"14":55,"15":60,"16":66,"17":80,"18":71,"19":60,"20":46,"21":35,"22":0,"23":0,"6":0,"7":0,"8":0,"9":40},"Tuesday":{"10":46,"11":48,"12":57,"13":57,"14":73,"15":75,"16":91,"17":84,"18":95,"19":84,"20":73,"21":57,"22":0,"23":0,"6":0,"7":0,"8":0,"9":42},"Wednesday":{"10":24,"11":35,"12":42,"13":48,"14":60,"15":66,"16":82,"17":91,"18":100,"19":93,"20":73,"21":53,"22":0,"23":0,"6":0,"7":0,"8":0,"9":15}}</t>
  </si>
  <si>
    <t>https://wa.me/6287839797013</t>
  </si>
  <si>
    <t>0878-3979-7013</t>
  </si>
  <si>
    <t>CW6R+62 Papahan, Karanganyar Regency, Central Java</t>
  </si>
  <si>
    <t>{"1":2,"2":2,"3":3,"4":8,"5":573}</t>
  </si>
  <si>
    <t>3433850572610543346</t>
  </si>
  <si>
    <t>https://lh3.googleusercontent.com/gps-cs-s/AHVAweo8Xsy-ATWh1S8hcMTi2vdxGr25Pit5iPig0aqdNhS8iegydsGrsbpH1iKmLomHi9BK-_Og4t4A0VSHsLRaAYfa1lNJSkPLuCmSyilLpv-YdOeKM-9Rkvmos6PgzlmN34JWnEds=w408-h544-k-no</t>
  </si>
  <si>
    <t>0x2e7a1865967aac7f:0x2fa77ce708391ef2</t>
  </si>
  <si>
    <t>ChIJf6x6lmUYei4R8h45COd8py8</t>
  </si>
  <si>
    <t>[{"title":"All","image":"https://lh3.googleusercontent.com/gps-cs-s/AHVAweo8Xsy-ATWh1S8hcMTi2vdxGr25Pit5iPig0aqdNhS8iegydsGrsbpH1iKmLomHi9BK-_Og4t4A0VSHsLRaAYfa1lNJSkPLuCmSyilLpv-YdOeKM-9Rkvmos6PgzlmN34JWnEds=w224-h298-k-no"},{"title":"Latest","image":"https://lh3.googleusercontent.com/gps-cs-s/AHVAweqm7rBMU4qbnpVaMoYy0xQRlMX24i6wlUva1yn2jcs6lvmkEsIf5N7MAMyQu9dpnc3XGw4xpetgkl7cLyos4qqcTwuPTI9xjBpLLAYklBTV1uJxIg_1AhlvfA3FO_lOZfY03BwcFXnORoMy=w224-h398-k-no"},{"title":"Videos","image":"https://lh3.googleusercontent.com/gps-cs-s/AHVAwerTYen1eRjn2bqYNamcXe7lSlN7UsvTSLEGkhssjsAyPxNtEzElwQJR_i6UT-bxgZmC5Ft-H4Xx35BcTLsWkZMWeKyinC9vHBHZkEOSX6Oic-NCKAFeltStjoD9ybBRVZmtj9a5HHkXRi9B=w224-h395-k-no"},{"title":"Inside","image":"https://lh3.googleusercontent.com/gps-cs-s/AHVAweqfpin9l_8nBQBJTUoR4-D2KVJ9PqJsgRJEHMr4Y74We7zV1_BCPuU4lM8ISuwXD3uc9lYj_Ne3pxcH5hTp7lbIKSNAvTS5ig7bI8UzCMy6HVBWjuWNSKMx9AbH4h8ZJVOmSrj5ysSxXSH4=w397-h298-k-no"},{"title":"By owner","image":"https://lh3.googleusercontent.com/gps-cs-s/AHVAweptSp_XhcF7PuRBc9i720nECP5WSbCmdIULkEpw3eHTuuWYAiuFlkM2m0Vtxwcq5Nuid-memUdYffpxDA7D5Km-lbz_NstPyhVkK5ZmsPiiI5Ul1rDPMg_TL--qAZNWzjMp6qRKi_OsoqaH=w241-h298-k-no"},{"title":"Street View \u0026 360°","image":"https://streetviewpixels-pa.googleapis.com/v1/thumbnail?panoid=F4x4Mc2OnYAR6oJGvkVElQ\u0026cb_client=maps_sv.tactile.gps\u0026w=224\u0026h=298\u0026yaw=197.5419\u0026pitch=0\u0026thumbfov=100"}]</t>
  </si>
  <si>
    <t>{"id":"103906826732571569216","name":"MITRA CELL SERVICE HP KARANGANYAR (Owner)","link":"https://www.google.com/maps/contrib/103906826732571569216"}</t>
  </si>
  <si>
    <t>{"borough":"Karang Wetan, Papahan, Tasikmadu","street":"","city":"Karanganyar Regency","postal_code":"57716","state":"Central Java","country":"ID"}</t>
  </si>
  <si>
    <t>[{"id":"service_options","name":"Service options","options":[{"name":"In-store pick-up","enabled":true},{"name":"In-store shopping","enabled":true}]},{"id":"offerings","name":"Offerings","options":[{"name":"Repair services","enabled":true}]},{"id":"planning","name":"Planning","options":[{"name":"Quick visit","enabled":true}]}]</t>
  </si>
  <si>
    <t>[{"Name":"Christanti 12","ProfilePicture":"https://lh3.googleusercontent.com/a/ACg8ocKmEg05PsMgtwx8B2wj4gQM4srZxJ1CJEY6QLhjk04bTZdOqA=s120-c-rp-mo-br100","Rating":5,"Description":"KK conektor lcd Oppo a5s ready ga","Images":null,"When":""},{"Name":"Arif Syaifudin","ProfilePicture":"https://lh3.googleusercontent.com/a-/ALV-UjUETY6T1r8cphU7tnBw1qf7Hv2aRlbfNMthXKuvLUFMycKVKf0=s120-c-rp-mo-br100","Rating":5,"Description":"service Joss👍","Images":null,"When":""},{"Name":"Anjahuddin Attamimy","ProfilePicture":"https://lh3.googleusercontent.com/a-/ALV-UjW6-Pm8b55zwpXmgBdnj6h6j01nUVz1_8qbvShA8i-5LsrbwXU1=s120-c-rp-mo-br100","Rating":5,"Description":"Joss","Images":null,"When":""},{"Name":"english lesson","ProfilePicture":"https://lh3.googleusercontent.com/a-/ALV-UjXyFjPFS3o2VJKmaSv_ZzgN6F4h_RaIupL5Wum1G27DAfMvCIQ=s120-c-rp-mo-br100","Rating":5,"Description":"👍👍","Images":null,"When":""},{"Name":"noda taman","ProfilePicture":"https://lh3.googleusercontent.com/a-/ALV-UjWOOszbEEnDqWJ-LQrfb6SOXxHN3r7W_azV2O4M5-F_7QQSDwQ=s120-c-rp-mo-br100","Rating":5,"Description":"Pelayanan cepat, menunggu service layar yang lepas ridak sampai 30 menit. Lancar selalu mitra cell","Images":["www.google.com/local/imagery/report/?cb_client=maps_sv.tactile\u0026image_key=!1e10!2sCIABIhBt3uGDGanDgO5OZJu6Sjgn\u0026fid=0x0:0x2fa77ce708391ef2"],"When":"2026-1-11"},{"Name":"edi susanta","ProfilePicture":"https://lh3.googleusercontent.com/a/ACg8ocJbmNJ6FftAx-obZgjrOk_w3o1fryWjI1gAueB-kwZPBg7szw=s120-c-rp-mo-ba4-br100","Rating":5,"Description":"Ganti baterai hape 30 menit jadi, owner nya jg komunikatif mau kasi info dulu misal ada kerusakan tambahan biaya sekian mau dilanjut tidak sebelum dikerjakan, terima kasih kak..semoga tambah sukses.\n\n**Ganti baterai sm tombol on/off xiaomi redmi note 9, ganti dudukan baterai redmi note 7.","Images":null,"When":""},{"Name":"Aldhi Kurniawan","ProfilePicture":"https://lh3.googleusercontent.com/a-/ALV-UjWGnur__4pgU2-c6fEiT8kXMO5WEqj91xVJUpyHyVtod4SAjA4=s120-c-rp-mo-br100","Rating":1,"Description":"Info yang disampaikan setengah². Mau servis hp tidak bisa getar disarankan beli vibratornya lewat online nanti dibantu pasang tp saat bawa hp dan vibratornya untuk dipasang ternyata tidak ada garansi pemasangan. Karena vibratornya bukan dari tokonya. Woooooyyy kenapa gak dijelasin di awal kalau tdk ada garansi pemasangan. Udh buang² waktu \u0026 modal beli vibrator lewat online. Tau begitu udh dibawa ke tempat servis lain","Images":null,"When":""},{"Name":"Badug Tabby","ProfilePicture":"https://lh3.googleusercontent.com/a/ACg8ocJ2nB46Dy0QnSOkUrmLYq7oh3rmelMFkeN7xf9gzoluYzPnow=s120-c-rp-mo-br100","Rating":5,"Description":"Pegawai nya sopan suruh duduk di kasih minum kopi ditawarin kue.\nPadahal cuma ganti tombol on-off cuma 15 menitan langsung selesai luar biasa mas'e juga menyarankan sesuatu yang terbaik bila mencari hp. Sarannya baik. Luar biasa mengesankan.tetap menjaga kualitas dan sukses kedepannya","Images":null,"When":""}]</t>
  </si>
  <si>
    <t>https://www.google.com/maps/place/Bismar+Ponsel/data=!4m7!3m6!1s0x2e7a187dc6bd3999:0xd3bed8aab9338437!8m2!3d-7.5966208!4d110.9486512!16s%2Fg%2F11cphc1t0w!19sChIJmTm9xn0Yei4RN4QzuarYvtM?authuser=0&amp;hl=en&amp;rclk=1</t>
  </si>
  <si>
    <t>Bismar Ponsel</t>
  </si>
  <si>
    <t>Jl. Lawu No.16, Dompon, Karanganyar, Kec. Karanganyar, Kabupaten Karanganyar, Jawa Tengah 57711</t>
  </si>
  <si>
    <t>{"Friday":{"10":40,"11":40,"12":60,"13":73,"14":93,"15":100,"16":80,"17":73,"18":60,"19":60,"20":60,"21":40,"22":0,"23":0,"6":0,"7":0,"8":46,"9":40},"Monday":{"10":40,"11":40,"12":33,"13":40,"14":66,"15":86,"16":100,"17":93,"18":100,"19":66,"20":40,"21":33,"22":0,"23":0,"6":0,"7":0,"8":66,"9":53},"Saturday":{"10":53,"11":53,"12":53,"13":80,"14":86,"15":80,"16":66,"17":53,"18":60,"19":80,"20":73,"21":66,"22":0,"23":0,"6":0,"7":0,"8":60,"9":66},"Sunday":{"10":46,"11":46,"12":40,"13":33,"14":20,"15":40,"16":46,"17":73,"18":80,"19":80,"20":60,"21":40,"22":0,"23":0,"6":0,"7":0,"8":80,"9":46},"Thursday":{"10":46,"11":33,"12":26,"13":26,"14":46,"15":60,"16":66,"17":66,"18":73,"19":66,"20":46,"21":33,"22":0,"23":0,"6":0,"7":0,"8":66,"9":60},"Tuesday":{"10":46,"11":33,"12":46,"13":46,"14":60,"15":73,"16":100,"17":73,"18":73,"19":46,"20":40,"21":60,"22":0,"23":0,"6":0,"7":0,"8":60,"9":66},"Wednesday":{"10":80,"11":73,"12":73,"13":66,"14":60,"15":53,"16":40,"17":46,"18":53,"19":53,"20":40,"21":40,"22":0,"23":0,"6":0,"7":0,"8":53,"9":66}}</t>
  </si>
  <si>
    <t>0857-3061-0327</t>
  </si>
  <si>
    <t>CW3X+9F Karanganyar, Karanganyar Regency, Central Java</t>
  </si>
  <si>
    <t>{"1":8,"2":4,"3":6,"4":8,"5":42}</t>
  </si>
  <si>
    <t>15257870815341020215</t>
  </si>
  <si>
    <t>https://lh3.googleusercontent.com/gps-cs-s/AHVAwephnflh1XUH0AXEDevFSuEemUdvZocpzonMoAbxtZ5wksVhd9eiJiPIifSp_Y8EZITHgUSe_flvK6yNlQCfYNUdzmRGSA-SssuzpxGG8Cp9GMy9V4fbTUAJ4xiy-i0iOqPw_y3Q=w408-h306-k-no</t>
  </si>
  <si>
    <t>0x2e7a187dc6bd3999:0xd3bed8aab9338437</t>
  </si>
  <si>
    <t>ChIJmTm9xn0Yei4RN4QzuarYvtM</t>
  </si>
  <si>
    <t>[{"title":"All","image":"https://lh3.googleusercontent.com/gps-cs-s/AHVAwephnflh1XUH0AXEDevFSuEemUdvZocpzonMoAbxtZ5wksVhd9eiJiPIifSp_Y8EZITHgUSe_flvK6yNlQCfYNUdzmRGSA-SssuzpxGG8Cp9GMy9V4fbTUAJ4xiy-i0iOqPw_y3Q=w397-h298-k-no"},{"title":"Inside","image":"https://lh3.googleusercontent.com/gps-cs-s/AHVAwepPgYSyADsngEmuv--bXlGR4zJo8cVBmXMRXz5dDyasATDmFFN-2-qgmCf3QCg8CImBHvfX01KGgpoBWJo0jQttx2NF5d5FSu9rBWx56n4Rclr3zvGskWzZJ4r2YbuCWzACALY8fQ=w224-h477-k-no"},{"title":"Videos","image":"https://lh3.googleusercontent.com/gps-cs-s/AHVAwerbp2af3GxuZY3AyFo-qyga1sXuJW033BykQMtIX9qhaXu6UP1fOQkmrYDRZwf7dmlWnGDDhWL865e8qTF8GmqkDWL37aWl0_PT5JW2iEBeGrPlljYn9SAQodbpWpR2G1Sxy6u7=w327-h298-k-no"},{"title":"Mobile Phone","image":"https://lh3.googleusercontent.com/gps-cs-s/AHVAweq_ha-TOsM5BCMtsk25wkUV_CVXunx6BCEAneUarMxd5mSTnmzH0bJBClxA2sYuksZfMKJZZS8baMdpQcNi8vb8i4S4ezoBVTUxvWWw07unMgKYAk6S75jQipaE1EzT7iEbL--HDg=w397-h298-k-no"},{"title":"Street View \u0026 360°","image":"https://streetviewpixels-pa.googleapis.com/v1/thumbnail?panoid=OWqeSYq5KqPGXXBQysOwEA\u0026cb_client=maps_sv.tactile.gps\u0026w=224\u0026h=298\u0026yaw=256.77194\u0026pitch=0\u0026thumbfov=100"}]</t>
  </si>
  <si>
    <t>{"id":"","name":"Bismar Ponsel (Owner)","link":""}</t>
  </si>
  <si>
    <t>{"borough":"Dompon, Karanganyar","street":"Jl. Lawu No.16","city":"Karanganyar Regency","postal_code":"57711","state":"Central Java","country":"ID"}</t>
  </si>
  <si>
    <t>[{"Name":"Irwan Prasetyo","ProfilePicture":"https://lh3.googleusercontent.com/a-/ALV-UjUeW--joiRpM0q7JSmCuY32TgPP3Uj1t5IjvCAhSzbf0HLFXYNw=s120-c-rp-mo-ba3-br100","Rating":5,"Description":"good","Images":null,"When":""},{"Name":"akarui mirai","ProfilePicture":"https://lh3.googleusercontent.com/a/ACg8ocIfK4UZGcIlf-06mjSYHu36NwdFcTuHE1e1bK-daqI6sqLyGw=s120-c-rp-mo-br100","Rating":1,"Description":"Tidak menjelaskan solusi untuk kredit, tidak ramah\n\nSudah jelas tanya kredit karena uangnya kurang, tapi langsung dibilang \"cash aja kak\"","Images":null,"When":""},{"Name":"Rudi Agus Hartanto","ProfilePicture":"https://lh3.googleusercontent.com/a-/ALV-UjULW9VJspQ0mMq1B9khh7qJCGZA8vm4XlCo20uVgXbHOYuZEAlfxA=s120-c-rp-mo-ba6-br100","Rating":5,"Description":"Banyak promonya","Images":["www.google.com/local/imagery/report/?cb_client=maps_sv.tactile\u0026image_key=!1e10!2sCIHM0ogKEICAgICkns-axQE\u0026fid=0x0:0xd3bed8aab9338437"],"When":"2018-8-9"},{"Name":"Fitroh Nurhayati","ProfilePicture":"https://lh3.googleusercontent.com/a/ACg8ocKmeUdu2RxyS1ui9B_sxmxhoydVPiPn3sWJd15MILnyN0c5Xg=s120-c-rp-mo-br100","Rating":1,"Description":"Bulan kemarin sampe sekarang, saya servise notebook axioo warna silver, kenpa belum dihubung ii dan di beri kepastian kapan jadinya\nTolong hubung ii no ini 085743581318 dan beri kepastian kapan bisa diambilnya","Images":null,"When":""},{"Name":"Prio Prei","ProfilePicture":"https://lh3.googleusercontent.com/a/ACg8ocIHwGgHbp3rJ6nWdiSRNuqqwVQWdXWnke2k7oXsH2bkiQKV5Q=s120-c-rp-mo-br100","Rating":1,"Description":"Harga jam imo di tempat lain sdh 149-150...\nDisini 250 ribu...terlanjur bawa anak ikut masuk..gak mau di ajak pindah lain..dengan terpaksa beli disini...menyesal","Images":null,"When":""},{"Name":"kirigaya kazuhito","ProfilePicture":"https://lh3.googleusercontent.com/a/ACg8ocIPd0_FI-crooLFJJYbtjIp6kd1qIBuflgyV9OqtaQIQXBM1Q=s120-c-rp-mo-br100","Rating":1,"Description":"Kirain sepi karena produk kurang bagus, ternyata pelayanan gak ramah","Images":null,"When":""},{"Name":"Ricat Oke","ProfilePicture":"https://lh3.googleusercontent.com/a-/ALV-UjVm0WpRQ4y_xney4lPq9mqxP53LxIGbTcDRGTYFTjnYX-bzZmjIAg=s120-c-rp-mo-br100","Rating":5,"Description":"Pelayanan sangat ramah. Barang yg dijual murah dan kualitasnya bagus2!","Images":null,"When":""},{"Name":"Nanang Aji","ProfilePicture":"https://lh3.googleusercontent.com/a-/ALV-UjWIGaVrCPteDqsCUSj956F59Kfv6NOiNlgJ4G2spD1icIfxyB0e=s120-c-rp-mo-ba4-br100","Rating":5,"Description":"Tempatnya strategis\nDi sebelah barat rumah dinas bupati karanganyar\n\nFollow IG saya : @nanangprasetyo\nNanti saya foolback\nMakasihh","Images":null,"When":""}]</t>
  </si>
  <si>
    <t>https://www.google.com/maps/place/Elite+Cell+Jaten/data=!4m7!3m6!1s0x2e7a17002df43587:0xdb856420d1a16512!8m2!3d-7.5674037!4d110.8963579!16s%2Fg%2F11m5f66lwd!19sChIJhzX0LQAXei4REmWh0SBkhds?authuser=0&amp;hl=en&amp;rclk=1</t>
  </si>
  <si>
    <t>Elite Cell Jaten</t>
  </si>
  <si>
    <t>Jl. Mojo, Celep Lor, Dagen, Kec. Jaten, Kabupaten Karanganyar, Jawa Tengah 57731</t>
  </si>
  <si>
    <t>{"Friday":{"10":62,"11":81,"12":80,"13":86,"14":77,"15":72,"16":57,"17":59,"18":59,"19":67,"20":59,"21":0,"22":0,"23":0,"6":0,"7":0,"8":39,"9":49},"Monday":{"10":32,"11":34,"12":29,"13":31,"14":39,"15":52,"16":54,"17":59,"18":50,"19":63,"20":65,"21":0,"22":0,"23":0,"6":0,"7":0,"8":39,"9":45},"Saturday":{"10":34,"11":31,"12":34,"13":37,"14":52,"15":59,"16":63,"17":70,"18":67,"19":73,"20":57,"21":0,"22":0,"23":0,"6":0,"7":0,"8":18,"9":29},"Sunday":{"10":44,"11":49,"12":55,"13":54,"14":60,"15":57,"16":60,"17":55,"18":52,"19":37,"20":44,"21":0,"22":0,"23":0,"6":0,"7":0,"8":44,"9":42},"Thursday":{"10":39,"11":42,"12":54,"13":57,"14":55,"15":52,"16":52,"17":55,"18":72,"19":78,"20":83,"21":0,"22":0,"23":0,"6":0,"7":0,"8":49,"9":40},"Tuesday":{"10":54,"11":72,"12":73,"13":73,"14":60,"15":59,"16":57,"17":70,"18":78,"19":95,"20":100,"21":0,"22":0,"23":0,"6":0,"7":0,"8":39,"9":47},"Wednesday":{"10":44,"11":54,"12":70,"13":70,"14":77,"15":67,"16":70,"17":62,"18":59,"19":65,"20":67,"21":0,"22":0,"23":0,"6":0,"7":0,"8":34,"9":39}}</t>
  </si>
  <si>
    <t>https://www.instagram.com/elitecelljaten?igsh=eXZoMG9iMTgzZWs=</t>
  </si>
  <si>
    <t>0896-6241-4441</t>
  </si>
  <si>
    <t>CVMW+2G Dagen, Karanganyar Regency, Central Java</t>
  </si>
  <si>
    <t>{"1":2,"2":0,"3":3,"4":4,"5":86}</t>
  </si>
  <si>
    <t>15818159358327481618</t>
  </si>
  <si>
    <t>https://lh3.googleusercontent.com/gps-cs-s/AHVAweouV4oMeul1GMPNro_LykR-cY0Q6XfhTalba_2-x00dAcZPETs3hl4_UOw0O4G-ximwt-8ve_w8dgn24rMkXd6Ja6AobgCGbPy9ThQpToYq_dpKpubcTw4TB-32_7H-ceKghCt4yLpN6gLf=w408-h439-k-no</t>
  </si>
  <si>
    <t>0x2e7a17002df43587:0xdb856420d1a16512</t>
  </si>
  <si>
    <t>ChIJhzX0LQAXei4REmWh0SBkhds</t>
  </si>
  <si>
    <t>[{"title":"All","image":"https://lh3.googleusercontent.com/gps-cs-s/AHVAweouV4oMeul1GMPNro_LykR-cY0Q6XfhTalba_2-x00dAcZPETs3hl4_UOw0O4G-ximwt-8ve_w8dgn24rMkXd6Ja6AobgCGbPy9ThQpToYq_dpKpubcTw4TB-32_7H-ceKghCt4yLpN6gLf=w276-h298-k-no"},{"title":"Latest","image":"https://lh3.googleusercontent.com/gps-cs-s/AHVAweqgAW92IapGykUb9ypE_iZM3_TtST6hY7MHpySwenzvO7YTcX75DNlCxxw01dlAuniz9vUu00IrQlQTonf6YnkggSPoXA371ZM9Bued4WzxHA4OASuRSmu_yXvYn98ULc3dDxCnNLdVP60=w276-h298-k-no"},{"title":"Inside","image":"https://lh3.googleusercontent.com/gps-cs-s/AHVAwepTaJXz6Md510iGVMR8LiG1bQuxsB9aWWrd247dwaIBjaz2RKc8PWtgsUlXxgoi8BuE3MwiDRDMGn2uzgVS-QQnK_C8NeSaNd6fRT3YaLfpe74JDVEnXgHHJPqTbfJDx07WT1IC=w397-h298-k-no"},{"title":"By owner","image":"https://lh3.googleusercontent.com/gps-cs-s/AHVAweouV4oMeul1GMPNro_LykR-cY0Q6XfhTalba_2-x00dAcZPETs3hl4_UOw0O4G-ximwt-8ve_w8dgn24rMkXd6Ja6AobgCGbPy9ThQpToYq_dpKpubcTw4TB-32_7H-ceKghCt4yLpN6gLf=w276-h298-k-no"},{"title":"Street View \u0026 360°","image":"https://streetviewpixels-pa.googleapis.com/v1/thumbnail?panoid=Jj4zczTdydWT_wZc8C3LvQ\u0026cb_client=maps_sv.tactile.gps\u0026w=224\u0026h=298\u0026yaw=325.86935\u0026pitch=0\u0026thumbfov=100"}]</t>
  </si>
  <si>
    <t>{"id":"104156121214681640229","name":"Elite Cell Jaten (Owner)","link":"https://www.google.com/maps/contrib/104156121214681640229"}</t>
  </si>
  <si>
    <t>{"borough":"Celep Lor, Dagen, Jaten","street":"Jl. Mojo","city":"Karanganyar Regency","postal_code":"57731","state":"Central Java","country":"ID"}</t>
  </si>
  <si>
    <t>[{"Name":"Prayogo yogaa","ProfilePicture":"https://lh3.googleusercontent.com/a/ACg8ocLa9Qzdu-Ahfro_OJLW2BhQ2Lg72lGYOH50Q81eoWBoYmQcrQ=s120-c-rp-mo-br100","Rating":5,"Description":"Sangat di rekomendasikan buat yang cari HP baru atau second, banyak promo dan harga sangat terjangkau","Images":["www.google.com/local/imagery/report/?cb_client=maps_sv.tactile\u0026image_key=!1e10!2sCIABIhD0y2Q1yV937-RRPkABM-co\u0026fid=0x0:0xdb856420d1a16512"],"When":"2026-1-13"},{"Name":"Tini Tini","ProfilePicture":"https://lh3.googleusercontent.com/a/ACg8ocKe3BaUHHWsMQ161kAeGTxy_NjSE3-bYb2kRPEupT0MobRkQA=s120-c-rp-mo-br100","Rating":5,"Description":"Banyak pilihan hpnya pelayanannya ramah enak mbak mbak ya menjelaskan secara detail","Images":null,"When":""},{"Name":"Marina Callysta","ProfilePicture":"https://lh3.googleusercontent.com/a-/ALV-UjVepeb5p2M912IlGDPA6179gYqiVw3FBeEgReK645C_6qxvF4ZsEA=s120-c-rp-mo-ba3-br100","Rating":5,"Description":"Pelayanannya ramah, untuk produk smartphone nya juga komplit, beli handphone vivo banyak  gift nya.. Ga nyesel beli handphone di elite cell palur..","Images":["www.google.com/local/imagery/report/?cb_client=maps_sv.tactile\u0026image_key=!1e10!2sCIHM0ogKEICAgMCgsc6NhAE\u0026fid=0x0:0xdb856420d1a16512"],"When":"2025-2-18"},{"Name":"Andika Ajii","ProfilePicture":"https://lh3.googleusercontent.com/a/ACg8ocJ5W2gLxqAycgRFgywD7QN7K6bh29v_XI_9x2bHCUZWruI8MyWu=s120-c-rp-mo-br100","Rating":5,"Description":"pelayanan ramah dan harganya juga bagus, rekomen bangett kalau beli hp di sini","Images":["www.google.com/local/imagery/report/?cb_client=maps_sv.tactile\u0026image_key=!1e10!2sCIHM0ogKEICAgMCgsbbEeQ\u0026fid=0x0:0xdb856420d1a16512"],"When":"2025-2-18"},{"Name":"Awang Krisdian Pamungkas","ProfilePicture":"https://lh3.googleusercontent.com/a-/ALV-UjU3Bqwo6XtKh2zzjAP4zBmKQA_SzB5WBkLM55x3YKVtY6Sjnbcw=s120-c-rp-mo-ba3-br100","Rating":3,"Description":"Varian aksesoris hp udah gak selengkap dulu, pembelian aksesoris tidak dikasih nota, dan tidak ada garansi sama sekali.. kenapa virgo sekarang penurunannya jauh banget, padahal dulu hp dan aksesorisnya lengkap banget.. sayang banget, padahal mumpung deket rumah","Images":null,"When":""},{"Name":"Bagus Fadhil","ProfilePicture":"https://lh3.googleusercontent.com/a/ACg8ocJsH7Fgfjt2RcEbd2B-pFN-WQR3whCsUSGoFD8kUhLcYl22Ew=s120-c-rp-mo-br100","Rating":5,"Description":"Pelayanan nya sangat ramah, dan bagus","Images":null,"When":""},{"Name":"Mesi Devita","ProfilePicture":"https://lh3.googleusercontent.com/a-/ALV-UjWUwWNQoIfegGkCbkUNm0P_0mmd7i3ynjDRdWIpW-1ho_RukYGH=s120-c-rp-mo-br100","Rating":5,"Description":"Banyak promonyaa pilihan. Hpnya banyak","Images":null,"When":""},{"Name":"Danz Tampan","ProfilePicture":"https://lh3.googleusercontent.com/a/ACg8ocI8UqCbqmyL5vj_R73D7phAU119Zk3h_J381nvi4jgdlONWcm4=s120-c-rp-mo-br100","Rating":5,"Description":"Rekomendasi untuk yg lagi cari handphone kualitas terbaik. Pelayanan ramah, mantap pkoknya","Images":null,"When":""}]</t>
  </si>
  <si>
    <t>https://www.google.com/maps/place/Service+Hp+Android+Iphone+Karanganyar/data=!4m7!3m6!1s0x2e7a221fbdae51ab:0xe680ac0bce8effb7!8m2!3d-7.61937!4d110.9963389!16s%2Fg%2F11fzfbzc49!19sChIJq1GuvR8iei4Rt_-OzgusgOY?authuser=0&amp;hl=en&amp;rclk=1</t>
  </si>
  <si>
    <t>Service Hp Android Iphone Karanganyar</t>
  </si>
  <si>
    <t>Banyak, Jantiharjo, Kec. Karanganyar, Kabupaten Karanganyar, Jawa Tengah 57716</t>
  </si>
  <si>
    <t>{"Friday":["10.00 am–10.00 pm"],"Monday":["9.00 am–10.00 pm"],"Saturday":["Open 24 hours"],"Sunday":["Open 24 hours"],"Thursday":["9.00 am–10.00 pm"],"Tuesday":["10.00 am–10.00 pm"],"Wednesday":["10.00 am–10.00 pm"]}</t>
  </si>
  <si>
    <t>http://sipenaklukcomputer.blogspot.com/</t>
  </si>
  <si>
    <t>0815-5566-5511</t>
  </si>
  <si>
    <t>9XJW+7G Jantiharjo, Karanganyar Regency, Central Java</t>
  </si>
  <si>
    <t>{"1":8,"2":0,"3":2,"4":2,"5":75}</t>
  </si>
  <si>
    <t>16609464592452485047</t>
  </si>
  <si>
    <t>https://lh3.googleusercontent.com/gps-cs-s/AHVAweqdBKoRs9EYCabVYzNJmxsdQhbWV86sI3GKNnYFXsow1Hu3zUxmaDMhJp5iKlONTZjejglrvUgxFGLBQXgMi7zdfi8sDvZvM4yKtqzMxsNluTwj1gtK0unt2coh6KYQnfthSnZK=w408-h306-k-no</t>
  </si>
  <si>
    <t>0x2e7a221fbdae51ab:0xe680ac0bce8effb7</t>
  </si>
  <si>
    <t>ChIJq1GuvR8iei4Rt_-OzgusgOY</t>
  </si>
  <si>
    <t>[{"title":"All","image":"https://lh3.googleusercontent.com/gps-cs-s/AHVAweqdBKoRs9EYCabVYzNJmxsdQhbWV86sI3GKNnYFXsow1Hu3zUxmaDMhJp5iKlONTZjejglrvUgxFGLBQXgMi7zdfi8sDvZvM4yKtqzMxsNluTwj1gtK0unt2coh6KYQnfthSnZK=w397-h298-k-no"},{"title":"Inside","image":"https://lh3.googleusercontent.com/gps-cs-s/AHVAweqDGzZPCW-zeAxvAR0YbVu13A-DUZvCSLY4HLNnDE39OtxE97xN8U1mbDjfNIDQkNHbw5kJsnOkqM2XrTM7kO9dAF-BOo8G3S0VnJk5NdSVZkR4EZKxJXT1YsnHiNl3xVVqysU=w397-h298-k-no"},{"title":"By owner","image":"https://lh3.googleusercontent.com/gps-cs-s/AHVAwerwA7o2wzJxUpwMfDwTUv1OPVjM34j7lsa32alsWZE-M_4_oW5Sp-rlyYg0GrkYQJGXN3MhTjTb75VbjSsP_-5ujTFRx0-xwvYIsRLd2aqbYWbxKD61i-z_nJH8E_z481J5RnlQ=w224-h298-k-no"},{"title":"Street View \u0026 360°","image":"https://streetviewpixels-pa.googleapis.com/v1/thumbnail?panoid=nVQcx1nm3r98jsIx0JrXhg\u0026cb_client=maps_sv.tactile.gps\u0026w=224\u0026h=298\u0026yaw=201.3225\u0026pitch=0\u0026thumbfov=100"}]</t>
  </si>
  <si>
    <t>[{"link":"https://wa.me/6281555665511","source":"wa.me"}]</t>
  </si>
  <si>
    <t>{"id":"105300582254213942215","name":"Service Hp Android Iphone Karanganyar (Owner)","link":"https://www.google.com/maps/contrib/105300582254213942215"}</t>
  </si>
  <si>
    <t>{"borough":"Banyak, Jantiharjo, Karanganyar","street":"","city":"Karanganyar Regency","postal_code":"57716","state":"Central Java","country":"ID"}</t>
  </si>
  <si>
    <t>[{"id":"payments","name":"Payments","options":[{"name":"NFC mobile payments","enabled":true}]},{"id":"parking","name":"Parking","options":[{"name":"Free parking lot","enabled":true},{"name":"On-site parking","enabled":true}]}]</t>
  </si>
  <si>
    <t>[{"Name":"Ali Kurniawan","ProfilePicture":"https://lh3.googleusercontent.com/a/ACg8ocLAidyCkQ9X-i0v-CyJC1otfAIFiyasZ3SdFAtRenn6FotK9g=s120-c-rp-mo-br100","Rating":5,"Description":"Recomnd","Images":null,"When":""},{"Name":"Rizqi Maulana Sabila","ProfilePicture":"https://lh3.googleusercontent.com/a-/ALV-UjXoBevwfD3d3hv2FhSulatF9pVEGOHwFxkl7VWu4rQnAbSw33cwCA=s120-c-rp-mo-br100","Rating":5,"Description":"Josssss","Images":null,"When":""},{"Name":"Wasis Yulianto","ProfilePicture":"https://lh3.googleusercontent.com/a/ACg8ocLlEZ454jP7qJczen9XUljw0UQzML_rDmBNTcKOpbeaVhNLrA=s120-c-rp-mo-br100","Rating":5,"Description":"Cepettt","Images":null,"When":""},{"Name":"Oppo Ft","ProfilePicture":"https://lh3.googleusercontent.com/a/ACg8ocJUinGLuVp7kkvvaCroLI25ryRMGFOMdGFygnLj7p7ygnQNkA=s120-c-rp-mo-br100","Rating":5,"Description":"Joss","Images":null,"When":""},{"Name":"Muhammad Reza.A","ProfilePicture":"https://lh3.googleusercontent.com/a-/ALV-UjV3IrJ_RCBaUmq_PFOMXoKA5925yEc8wDOkBI_ZafXh__YVKWuiig=s120-c-rp-mo-br100","Rating":5,"Description":"Recomend poll","Images":null,"When":""},{"Name":"Bernad Ximph","ProfilePicture":"https://lh3.googleusercontent.com/a-/ALV-UjUjSN5fUWHeCA1vWW0HmU6LkaPFzrP8m0LHT9rOv1SI9V36R-KT=s120-c-rp-mo-ba5-br100","Rating":5,"Description":"Service hp \u0026 counter hp","Images":null,"When":""},{"Name":"Ahmad Gaming","ProfilePicture":"https://lh3.googleusercontent.com/a-/ALV-UjU_GOuiNFF5wFjbnOwBJJ_9F-oCfX488oOMDDbNHugy8_SvjQSb=s120-c-rp-mo-br100","Rating":1,"Description":"Habis servis disini tampered glass hp saya di pecahin tapi ga mau tanggung jawab mana orang nya agak-agak pula","Images":null,"When":""},{"Name":"M Saifuddin","ProfilePicture":"https://lh3.googleusercontent.com/a-/ALV-UjUKC6ojpAVgN3SA1U1xBnZbehOfxgmB8fAUDVMgmDRbInP2qwNe=s120-c-rp-mo-br100","Rating":5,"Description":"Servis sangat memuaskan\nHarga terjangkau\nJadi langganan kalau hp rusak","Images":null,"When":""}]</t>
  </si>
  <si>
    <t>https://www.google.com/maps/place/Grapari+Telkomsel+Karanganyar/data=!4m7!3m6!1s0x2e7a19ef43c548f9:0x16aeaabc1a1bc7bd!8m2!3d-7.5972764!4d110.950866!16s%2Fg%2F11vjblws_z!19sChIJ-UjFQ-8Zei4RvccbGryqrhY?authuser=0&amp;hl=en&amp;rclk=1</t>
  </si>
  <si>
    <t>Grapari Telkomsel Karanganyar</t>
  </si>
  <si>
    <t>Jl. Lawu No.42, Cerbonan, Karanganyar, Kec. Karanganyar, Kabupaten Karanganyar, Jawa Tengah 57711</t>
  </si>
  <si>
    <t>CX32+38 Karanganyar, Karanganyar Regency, Central Java</t>
  </si>
  <si>
    <t>{"1":13,"2":1,"3":2,"4":5,"5":33}</t>
  </si>
  <si>
    <t>1634431439650670525</t>
  </si>
  <si>
    <t>https://lh3.googleusercontent.com/gps-cs-s/AHVAwep8Q9Ggzl4bpHvcrpPsrXWo774pQijY4qYYQhkgL0aUnvHJltCSnyV7wu8dGFRn3UMAq8p4rGhnHzd7xmOqJOea43zwy4tuGDcGJViYSIIxwpuBOyD7N_WGcXnJavDUxacLAB_WoLoCTg8=w426-h240-k-no</t>
  </si>
  <si>
    <t>0x2e7a19ef43c548f9:0x16aeaabc1a1bc7bd</t>
  </si>
  <si>
    <t>ChIJ-UjFQ-8Zei4RvccbGryqrhY</t>
  </si>
  <si>
    <t>[{"title":"All","image":"https://lh3.googleusercontent.com/gps-cs-s/AHVAwep8Q9Ggzl4bpHvcrpPsrXWo774pQijY4qYYQhkgL0aUnvHJltCSnyV7wu8dGFRn3UMAq8p4rGhnHzd7xmOqJOea43zwy4tuGDcGJViYSIIxwpuBOyD7N_WGcXnJavDUxacLAB_WoLoCTg8=w529-h298-k-no"},{"title":"Latest","image":"https://lh3.googleusercontent.com/gps-cs-s/AHVAweonHQXVb0JQFTYH4EE8stvMOfxMReU0FdbNZV_8QD3yc-p-rqOyGVJUlk7v_77FmfIfGMk-dtEuCGJs5vVQFsoZGEhQFq1oFK9dxjtIm7JtyiODpRTrJQhJSduJXzaRFo9djCFPSFOxamNL=w224-h298-k-no"},{"title":"Building","image":"https://lh3.googleusercontent.com/gps-cs-s/AHVAweozm1R6x8WhZqcHUqakvAqKyTFRj4gD2MHWAKcKsDvoZVYOojJKkQqxLqS7cZoutohsshK0ElZ3ExRrOiyw_cjxJG4y1P53ux5TgXoTMJjAeOW482dFwtQqsVCTk1Iiq3xtzIP-qg=w532-h298-k-no"},{"title":"Street View \u0026 360°","image":"https://streetviewpixels-pa.googleapis.com/v1/thumbnail?panoid=lVOugN2sklrVjDveziGJkQ\u0026cb_client=maps_sv.tactile.gps\u0026w=224\u0026h=298\u0026yaw=2.9991155\u0026pitch=0\u0026thumbfov=100"}]</t>
  </si>
  <si>
    <t>{"id":"","name":"Grapari Telkomsel Karanganyar (Owner)","link":""}</t>
  </si>
  <si>
    <t>{"borough":"Cerbonan, Karanganyar","street":"Jl. Lawu No.42","city":"Karanganyar Regency","postal_code":"57711","state":"Central Java","country":"ID"}</t>
  </si>
  <si>
    <t>[{"Name":"Risma S Putra","ProfilePicture":"https://lh3.googleusercontent.com/a-/ALV-UjXvF90e8ZP3BEf75WPpuTMSNoNchss_Xvm6T8eBDtzPvV3e1CoR=s120-c-rp-mo-br100","Rating":5,"Description":"GooD service, Simple, Fasted and Free. WeelDone","Images":["www.google.com/local/imagery/report/?cb_client=maps_sv.tactile\u0026image_key=!1e10!2sCIHM0ogKEICAgICzzM2kigE\u0026fid=0x0:0x16aeaabc1a1bc7bd"],"When":"2024-6-8"},{"Name":"Isnaini Uswatun Hasanah","ProfilePicture":"https://lh3.googleusercontent.com/a-/ALV-UjXZmr9RJol3NrHfTd8G1CbL2s-Ebhg1LBsmnQue3NhvJih56HXiqw=s120-c-rp-mo-ba3-br100","Rating":5,"Description":"Ruang AC ya, sejuk yang pasti.\nKursi tunggu nyaman.\nTukang parkir ramah, satpam ramah, apalagi CSnya komunikatif sekali.\nSatset, sebelum kesini saya sudah mencari persyaratan untuk mengaktifkan nomor telkomsel di google jadi kesini sudah bawa syarat\"nya..\n\nMasuk langsung lapor ke satpam, tidak diberi nomor antrian bentuk cetak tapi ditunjukkan nomor antrian bentuk digital.\n\nCSnya buaaaaik bgt, ramahhhhhh, tidak pelit senyum.\nSukses selalu kak ana dan rekan-rekan😊🙏🏻\nAmat sangat membantu, semua pertanyaan saya juga direspon dengan baik.\n\nPulangnya sangat happy!","Images":["www.google.com/local/imagery/report/?cb_client=maps_sv.tactile\u0026image_key=!1e10!2sCIABIhBSYYyjBnVqVfHwYigE7xP1\u0026fid=0x0:0x16aeaabc1a1bc7bd"],"When":"2026-2-20"},{"Name":"Anindita Nisa Qarina","ProfilePicture":"https://lh3.googleusercontent.com/a-/ALV-UjXGlVLvyXqSQ3L5Ka9QJXWhw0tjUyacha87e5rPFrmPa6pjsy8=s120-c-rp-mo-br100","Rating":5,"Description":"Pelayanan memuaskan. Customer service ramah dan sangat membantu menyelesaikan masalah. Tempat nyaman dan bersih 😍💯💯","Images":null,"When":""},{"Name":"Naufal Maisan","ProfilePicture":"https://lh3.googleusercontent.com/a/ACg8ocLy2AC4UcUdSzWkTA5N_XFnLd7mkbOCSm9FODgtsrwHilRE=s120-c-rp-mo-br100","Rating":5,"Description":"pelayanan sangat ramah,dan penjelasannya mudah dimengerti, terimakasih sudah dibantu 🙏🏻","Images":null,"When":""},{"Name":"fobia gayung","ProfilePicture":"https://lh3.googleusercontent.com/a-/ALV-UjUMQvopZZzE2TjQS79z0btHTbsieI2vWCmGzjlQmjjfhL-fGz4t=s120-c-rp-mo-ba5-br100","Rating":4,"Description":"tempat lebih luas dr sebelumnya, pelayanan jg tetap ramah, keluhan cepat ditangani, saat saya datang tidak ada antrian jd tidak tau nomor antriannya bagaimana","Images":["www.google.com/local/imagery/report/?cb_client=maps_sv.tactile\u0026image_key=!1e10!2sCIHM0ogKEICAgIC3mOjLSw\u0026fid=0x0:0x16aeaabc1a1bc7bd"],"When":"2024-11-2"},{"Name":"Tri Ntd","ProfilePicture":"https://lh3.googleusercontent.com/a-/ALV-UjW6LtWUVmY4gvRBt3I_oESgDCch8sPDfWI3PaF3GWJ5EyzKWmA=s120-c-rp-mo-br100","Rating":5,"Description":"Pelayanan ramah, tempat tunggu jg nyaman, migrasi paket indihome dari 432 rb/bln ke 185 rb/bln, prosesnya cepat.","Images":null,"When":""},{"Name":"Elvira D S","ProfilePicture":"https://lh3.googleusercontent.com/a-/ALV-UjXstIw_VhT9wpWngO5hmShmSVclRyLY1d1x9HJFUD4iLpV2maoXxg=s120-c-rp-mo-ba3-br100","Rating":5,"Description":"Pelayanan di GraPARI Telkomsel Karanganyar sangat ramah dan cepat. CS-nya komunikatif, sabar menjelaskan, dan membantu sampai masalah selesai. Tempatnya bersih dan nyaman. Recommended 👍","Images":null,"When":""},{"Name":"Agnes Dewi","ProfilePicture":"https://lh3.googleusercontent.com/a-/ALV-UjWiZw7wiK2W2t5l9l-rrx6H6siyvM5N0TmUuGFn5oRnX7b9ow8=s120-c-rp-mo-br100","Rating":5,"Description":"Waktu mau ke tawangmangu, sekalian mampir benerin nmr Telkomsel, jujur pelayanannya ramah, tempat bersih, cs-nya super informatif.","Images":null,"When":""}]</t>
  </si>
  <si>
    <t>https://www.google.com/maps/place/BONJOT+JAYA+CELL/data=!4m7!3m6!1s0x2e7a19045d2eb3db:0xe1ffc63cd5fa3b26!8m2!3d-7.5930296!4d110.9390126!16s%2Fg%2F11n_zbtg0g!19sChIJ27MuXQQZei4RJjv61TzG_-E?authuser=0&amp;hl=en&amp;rclk=1</t>
  </si>
  <si>
    <t>BONJOT JAYA CELL</t>
  </si>
  <si>
    <t>Bonjot Jl. Lawu No.438, Cangakan Barat, Cangakan, Kec. Karanganyar, Kabupaten Karanganyar, Jawa Tengah 57722</t>
  </si>
  <si>
    <t>{"Friday":{"10":39,"11":41,"12":43,"13":45,"14":56,"15":54,"16":60,"17":58,"18":60,"19":52,"20":47,"21":30,"22":0,"23":0,"6":0,"7":0,"8":32,"9":39},"Monday":{"10":50,"11":52,"12":73,"13":71,"14":76,"15":93,"16":100,"17":82,"18":58,"19":45,"20":43,"21":43,"22":0,"23":0,"6":0,"7":0,"8":63,"9":58},"Saturday":{"10":65,"11":60,"12":50,"13":34,"14":32,"15":34,"16":45,"17":45,"18":65,"19":58,"20":63,"21":58,"22":0,"23":0,"6":0,"7":0,"8":60,"9":60},"Sunday":{"10":73,"11":71,"12":73,"13":69,"14":63,"15":47,"16":39,"17":34,"18":39,"19":39,"20":36,"21":50,"22":0,"23":0,"6":0,"7":0,"8":47,"9":56},"Thursday":{"10":60,"11":56,"12":45,"13":43,"14":41,"15":41,"16":52,"17":56,"18":65,"19":60,"20":52,"21":39,"22":0,"23":0,"6":0,"7":0,"8":63,"9":71},"Tuesday":{"10":52,"11":50,"12":43,"13":47,"14":43,"15":47,"16":56,"17":56,"18":63,"19":54,"20":45,"21":36,"22":0,"23":0,"6":0,"7":0,"8":63,"9":63},"Wednesday":{"10":50,"11":67,"12":80,"13":82,"14":65,"15":45,"16":50,"17":52,"18":65,"19":56,"20":54,"21":36,"22":0,"23":0,"6":0,"7":0,"8":47,"9":50}}</t>
  </si>
  <si>
    <t>0822-5313-0141</t>
  </si>
  <si>
    <t>CW4Q+QJ Cangakan, Karanganyar Regency, Central Java</t>
  </si>
  <si>
    <t>{"1":1,"2":1,"3":0,"4":0,"5":43}</t>
  </si>
  <si>
    <t>16284952742185286438</t>
  </si>
  <si>
    <t>https://lh3.googleusercontent.com/gps-cs-s/AHVAwer--F9AOhk88eUl-FnnZMsrCdSJ9tDUI8Ro-_ApLyRXDXE3paeI-8ZjMYf4YRUCxPG3bcEEbyW9K6dXe0YBFfmkQzoDI9JrD5JQXW0zYX3JS-cRaPpHi26WNZmXKAd_U18hiQ=w408-h306-k-no</t>
  </si>
  <si>
    <t>0x2e7a19045d2eb3db:0xe1ffc63cd5fa3b26</t>
  </si>
  <si>
    <t>ChIJ27MuXQQZei4RJjv61TzG_-E</t>
  </si>
  <si>
    <t>[{"title":"All","image":"https://lh3.googleusercontent.com/gps-cs-s/AHVAwer--F9AOhk88eUl-FnnZMsrCdSJ9tDUI8Ro-_ApLyRXDXE3paeI-8ZjMYf4YRUCxPG3bcEEbyW9K6dXe0YBFfmkQzoDI9JrD5JQXW0zYX3JS-cRaPpHi26WNZmXKAd_U18hiQ=w397-h298-k-no"},{"title":"Inside","image":"https://lh3.googleusercontent.com/gps-cs-s/AHVAweosskH6TNPoOWOFQqL6KfFzLnC8WlhLyoWeewkDDTDk8dqTht0k9xEaCAkK5zh9_u28U6BAgt_qokChYxao0phgbbyi1tmih8gQFCAnXdGc2eHws_kh2PVN2QrBEbeVa3EV1JY=w397-h298-k-no"},{"title":"Videos","image":"https://lh3.googleusercontent.com/gps-cs-s/AHVAweqb7KfzUPvw84jHy48R4w5eyt3X39uSOb2LJZm-QmGWcA6egaK1og9ZPXcFKDE6somJmpTgwT6mFMMEjZNeyBJ5iu-I1oWMpIgtBqrpP3EghxgrFIThrvCL-3lmm4piSQNjH6vK=w224-h398-k-no"},{"title":"By owner","image":"https://lh3.googleusercontent.com/gps-cs-s/AHVAweokgFDbLXInvUDZOYo6BREzLqetFkW1xKJwOE9prJW4CUtsQBKj5mCj0Oq0P-j4vmrVKg7YLH6cE3iNQtgrw6-yKIwAEV1ikyY4getUE946LEkVaKqXHK52cUDqd7SkTQEnY-XE=w224-h298-k-no"},{"title":"Street View \u0026 360°","image":"https://streetviewpixels-pa.googleapis.com/v1/thumbnail?panoid=3fRSFG-51V039MTrr18TZA\u0026cb_client=maps_sv.tactile.gps\u0026w=224\u0026h=298\u0026yaw=20.020586\u0026pitch=0\u0026thumbfov=100"}]</t>
  </si>
  <si>
    <t>{"id":"114949777059578915553","name":"BONJOT JAYA CELL (Owner)","link":"https://www.google.com/maps/contrib/114949777059578915553"}</t>
  </si>
  <si>
    <t>{"borough":"Cangakan Barat, Cangakan, Karanganyar","street":"Bonjot Jl. Lawu No.438","city":"Karanganyar Regency","postal_code":"57722","state":"Central Java","country":"ID"}</t>
  </si>
  <si>
    <t>[{"id":"service_options","name":"Service options","options":[{"name":"Delivery","enabled":true},{"name":"In-store pick-up","enabled":true},{"name":"In-store shopping","enabled":true}]},{"id":"planning","name":"Planning","options":[{"name":"Appointment required","enabled":true},{"name":"Quick visit","enabled":true}]},{"id":"payments","name":"Payments","options":[{"name":"Debit cards","enabled":true}]}]</t>
  </si>
  <si>
    <t>[{"Name":"Sri Santoso","ProfilePicture":"https://lh3.googleusercontent.com/a/ACg8ocKg--1dY8fDkklWg6T9McfCwc7iwSrvpnSvZ7GpgT3r_5rduw=s120-c-rp-mo-br100","Rating":5,"Description":"Malam malam hujan mau antar ke segoro gunung\nMatursuwun..lancar rejekinya","Images":["www.google.com/local/imagery/report/?cb_client=maps_sv.tactile\u0026image_key=!1e10!2sCIABIhClqTFrAFBRicmsRzp-xWiS\u0026fid=0x0:0xe1ffc63cd5fa3b26"],"When":"2025-12-10"},{"Name":"Diman Diman","ProfilePicture":"https://lh3.googleusercontent.com/a/ACg8ocLKKD3yNfd6-7pr9dO1ueOPoRbqKL4yjEmfjBCNuAjpooZWaw=s120-c-rp-mo-br100","Rating":5,"Description":"Bener2 sabar bgt pindah dataku yg banyak\nDan hebat bgt, ak lupa semua sandi2 akun fb, ig,email bisa di bantu dan nomer wa ku mati msih bisa login\nSuwun bgt","Images":["www.google.com/local/imagery/report/?cb_client=maps_sv.tactile\u0026image_key=!1e10!2sCIHM0ogKEICAgMDwvrqFMw\u0026fid=0x0:0xe1ffc63cd5fa3b26"],"When":"2025-3-27"},{"Name":"Ely Suryandari","ProfilePicture":"https://lh3.googleusercontent.com/a/ACg8ocIQtQ3dbM5AMXvyaVjUY5uHQykIeDBMXN0SuOEqisZHnY6dMQ=s120-c-rp-mo-br100","Rating":5,"Description":"Alhamdlah pas promo\nDapat diskon 200rb\nUdah keliling kra toko laen 4.3 sini 4jt..suwun lemah teles","Images":["www.google.com/local/imagery/report/?cb_client=maps_sv.tactile\u0026image_key=!1e10!2sCIHM0ogKEICAgIDP9pvXzwE\u0026fid=0x0:0xe1ffc63cd5fa3b26"],"When":"2024-12-2"},{"Name":"Erni Kumalasari","ProfilePicture":"https://lh3.googleusercontent.com/a-/ALV-UjXTNrIkiRYmRHEeBBhuJ5WCd2zfk-p2-9LaR2tien1avBZqWxZw=s120-c-rp-mo-br100","Rating":5,"Description":"Pelayanan baik dan ramah🤗, mau cari Acc dan Hp komplit😊","Images":["www.google.com/local/imagery/report/?cb_client=maps_sv.tactile\u0026image_key=!1e10!2sCIHM0ogKEICAgICW1L_lMw\u0026fid=0x0:0xe1ffc63cd5fa3b26"],"When":"2022-2-19"},{"Name":"diana sari","ProfilePicture":"https://lh3.googleusercontent.com/a/ACg8ocIuqP-c_RjIXcC2PQlb_5BsAXGEF0Y6mwOiNXNG64Ns2nC79A=s120-c-rp-mo-br100","Rating":5,"Description":"Alhamdlah pas promo diskon 200rb 🥰🥰🥳🥳\nPelayanan ramah bgt,di sarankan pemakaian hp biar awet","Images":null,"When":""},{"Name":"Wagino Satriadhi","ProfilePicture":"https://lh3.googleusercontent.com/a-/ALV-UjUbQbKu0sCFM_kqYbr-M5pV8pePRFNYo2f_YL07tqHANyX7R_o=s120-c-rp-mo-br100","Rating":5,"Description":"Pelayanan baik,sudah lama bgt beli disini 4thuna mungkin,kesini benerin msih ingat dan di bntu\nSmga smkin sukses","Images":null,"When":""},{"Name":"Adam Pampam","ProfilePicture":"https://lh3.googleusercontent.com/a/ACg8ocKG537J_AEq3GlzZWvmzgukusbJbjSFNUyDBehfUcPYkVyrfQ=s120-c-rp-mo-br100","Rating":5,"Description":"Sudah muter2 di karanganya\nMemang sini murah dan pelayanan sabar ramah","Images":["www.google.com/local/imagery/report/?cb_client=maps_sv.tactile\u0026image_key=!1e10!2sCIHM0ogKEICAgIDP-szOWA\u0026fid=0x0:0xe1ffc63cd5fa3b26"],"When":"2024-12-1"},{"Name":"New Kastini","ProfilePicture":"https://lh3.googleusercontent.com/a/ACg8ocIkSlGxy0fAXtuomCxiKXJIrwTKlbeH097rXsY335c0xA40Mg=s120-c-rp-mo-br100","Rating":5,"Description":"Pelayanan ramah,bisa tukartambah\nSuka disini data bisa balek semua\nDa  di beri info penggunan hp baik dan benar,suwun kak\nRekomen bgt","Images":["www.google.com/local/imagery/report/?cb_client=maps_sv.tactile\u0026image_key=!1e10!2sCIHM0ogKEICAgICP6-Op2wE\u0026fid=0x0:0xe1ffc63cd5fa3b26"],"When":"2024-11-28"}]</t>
  </si>
  <si>
    <t>https://www.google.com/maps/place/Tahta+4+cellular+%28+cash+,+credit+%26+service+%29/data=!4m7!3m6!1s0x2e7a195da18180bb:0x79adac8cf0673544!8m2!3d-7.5987041!4d110.9506143!16s%2Fg%2F11s57_23h6!19sChIJu4CBoV0Zei4RRDVn8IysrXk?authuser=0&amp;hl=en&amp;rclk=1</t>
  </si>
  <si>
    <t>Tahta 4 cellular ( cash , credit &amp; service )</t>
  </si>
  <si>
    <t>CX22+G69 Tahta 4 cellular ( cash , credit &amp; service ), Jl. Timur Taman Pancasila, Karanganyar, Kec. Karanganyar, Kabupaten Karanganyar, Jawa Tengah 57711</t>
  </si>
  <si>
    <t>{"Friday":{"10":48,"11":51,"12":65,"13":72,"14":68,"15":68,"16":65,"17":58,"18":68,"19":65,"20":65,"21":0,"22":0,"23":0,"6":0,"7":0,"8":37,"9":41},"Monday":{"10":51,"11":55,"12":72,"13":72,"14":62,"15":62,"16":62,"17":86,"18":65,"19":68,"20":51,"21":0,"22":0,"23":0,"6":0,"7":0,"8":13,"9":24},"Saturday":{"10":20,"11":13,"12":24,"13":34,"14":44,"15":58,"16":65,"17":62,"18":62,"19":55,"20":51,"21":0,"22":0,"23":0,"6":0,"7":0,"8":34,"9":24},"Sunday":{"10":68,"11":65,"12":62,"13":48,"14":41,"15":37,"16":44,"17":48,"18":37,"19":31,"20":37,"21":0,"22":0,"23":0,"6":0,"7":0,"8":41,"9":58},"Thursday":{"10":31,"11":34,"12":48,"13":48,"14":55,"15":72,"16":82,"17":79,"18":62,"19":68,"20":44,"21":0,"22":0,"23":0,"6":0,"7":0,"8":48,"9":34},"Tuesday":{"10":48,"11":58,"12":51,"13":51,"14":51,"15":65,"16":58,"17":51,"18":48,"19":44,"20":37,"21":0,"22":0,"23":0,"6":0,"7":0,"8":27,"9":44},"Wednesday":{"10":34,"11":51,"12":58,"13":51,"14":55,"15":72,"16":100,"17":100,"18":93,"19":55,"20":34,"21":0,"22":0,"23":0,"6":0,"7":0,"8":20,"9":20}}</t>
  </si>
  <si>
    <t>0857-2868-4448</t>
  </si>
  <si>
    <t>{"1":1,"2":0,"3":0,"4":0,"5":135}</t>
  </si>
  <si>
    <t>8767853770888918340</t>
  </si>
  <si>
    <t>https://lh3.googleusercontent.com/gps-cs-s/AHVAweplmHKA_IBd8Agy3pn-B9UBEcVZp7V0K0bT-ac-0J3MEq4fcVFKipYjZhUtqO6qjA66KEZDqu6k4ADFhg3CCL1y6TDaB6kxGQcOAWVqAFrRiLS1Lj9TUupfXjXjl4wlhBMRveMk=w408-h306-k-no</t>
  </si>
  <si>
    <t>0x2e7a195da18180bb:0x79adac8cf0673544</t>
  </si>
  <si>
    <t>ChIJu4CBoV0Zei4RRDVn8IysrXk</t>
  </si>
  <si>
    <t>[{"title":"All","image":"https://lh3.googleusercontent.com/gps-cs-s/AHVAweplmHKA_IBd8Agy3pn-B9UBEcVZp7V0K0bT-ac-0J3MEq4fcVFKipYjZhUtqO6qjA66KEZDqu6k4ADFhg3CCL1y6TDaB6kxGQcOAWVqAFrRiLS1Lj9TUupfXjXjl4wlhBMRveMk=w397-h298-k-no"},{"title":"Inside","image":"https://lh3.googleusercontent.com/gps-cs-s/AHVAwerdWYGc4LCFBVvXedTkfk4ZtajFJgJFJq_5cQP2oHCT3CkWEqUDeci5PPMjhQx4d2y8T4tR2GjFP5F2nEEUfpWZ2w8DlhfjsHieYMa7ugFqWcm0iOFz8ylqkg-RBzaJFMCGGItggQ=w397-h298-k-no"},{"title":"Mobile Phone","image":"https://lh3.googleusercontent.com/gps-cs-s/AHVAweo0DNZt48-WwM65tsSiiaBahFUhFImz8LoHy-thrlNTEV-icfbF5vwqLgC2lDWcnwQUhOffGdvvx1Zo4fX6GOn0sQUzQLqSWecirwzPderw4JwwBbobSggG481v8_ohEqxi2iqOK1KUc42e=w224-h298-k-no"},{"title":"By owner","image":"https://lh3.googleusercontent.com/gps-cs-s/AHVAwepIpwdh6k91qq1k7NtyMffvuoF0n-g_JI0_fOwZsLAJQltT24PMs27fwJtovSljemlG-cRSgXAPXimp4cFNizEF5l4JB3setQLKizevhnxnHTrIrO3Ygsw1G1UuMwF5OV_Yp4NC=w224-h298-k-no"},{"title":"Street View \u0026 360°","image":"https://streetviewpixels-pa.googleapis.com/v1/thumbnail?panoid=bapWFQfNKJHiD88785A35w\u0026cb_client=maps_sv.tactile.gps\u0026w=224\u0026h=298\u0026yaw=100.60817\u0026pitch=0\u0026thumbfov=100"}]</t>
  </si>
  <si>
    <t>{"id":"112409815949241803439","name":"Tahta 4 cellular ( cash , credit \u0026 service ) (Owner)","link":"https://www.google.com/maps/contrib/112409815949241803439"}</t>
  </si>
  <si>
    <t>{"borough":"Karanganyar","street":"CX22+G69, Jl. Timur Taman Pancasila","city":"Karanganyar Regency","postal_code":"57711","state":"Central Java","country":"ID"}</t>
  </si>
  <si>
    <t>[{"id":"service_options","name":"Service options","options":[{"name":"Delivery","enabled":true},{"name":"In-store pick-up","enabled":true},{"name":"In-store shopping","enabled":true},{"name":"On-site services","enabled":true}]},{"id":"accessibility","name":"Accessibility","options":[{"name":"Assistive hearing loop","enabled":false},{"name":"Wheelchair-accessible seating","enabled":false},{"name":"Wheelchair-accessible toilet","enabled":false}]},{"id":"amenities","name":"Amenities","options":[{"name":"Wi-Fi","enabled":true},{"name":"Wi-Fi","enabled":false}]},{"id":"planning","name":"Planning","options":[{"name":"Quick visit","enabled":true}]},{"id":"payments","name":"Payments","options":[{"name":"Credit cards","enabled":true},{"name":"Debit cards","enabled":true},{"name":"NFC mobile payments","enabled":true}]},{"id":"parking","name":"Parking","options":[{"name":"Free parking lot","enabled":true}]}]</t>
  </si>
  <si>
    <t>[{"Name":"Endah Tiyani","ProfilePicture":"https://lh3.googleusercontent.com/a/ACg8ocLPJQ5cHi-nhmwoe_2zBLmfm02bAWkpFpFIxrOigVviXVCQiQ=s120-c-rp-mo-br100","Rating":5,"Description":"Kredit gampang proses cuma 15 menit cair. Makasih kak Wanda udah dibantu","Images":["www.google.com/local/imagery/report/?cb_client=maps_sv.tactile\u0026image_key=!1e10!2sCIABIhDsAmlzc5mRhkk7LJCADw-i\u0026fid=0x0:0x79adac8cf0673544"],"When":"2025-10-13"},{"Name":"Devano Bagus sanjaya","ProfilePicture":"https://lh3.googleusercontent.com/a/ACg8ocLJFJL0JvAk7lFKELhCqKUTKrtWhrIKDXDqsxunC_oSBcpmQw=s120-c-rp-mo-br100","Rating":5,"Description":"Makasih kak Wanda beli vivo y19spro pelayanan bintang 5","Images":["www.google.com/local/imagery/report/?cb_client=maps_sv.tactile\u0026image_key=!1e10!2sCIABIhBeCsdK0coHAuGhOoUuo6D1\u0026fid=0x0:0x79adac8cf0673544"],"When":"2025-10-28"},{"Name":"Agustina Citra Prasasti","ProfilePicture":"https://lh3.googleusercontent.com/a-/ALV-UjVO8qEsGxnwiN0GIgXoxIbeAdFLHvDbmQBX3O1TxekAGUfcMrPi=s120-c-rp-mo-br100","Rating":5,"Description":"Aku udh beberapa kali beli lngganan sama kak wanda\nTerpercaya murah pelayanan bintang5","Images":null,"When":""},{"Name":"Har Jami","ProfilePicture":"https://lh3.googleusercontent.com/a/ACg8ocLkEocVDRsBWKacGM-DHel5-ZLco-7fmWFo4_KTE--XNvY_Yw=s120-c-rp-mo-br100","Rating":5,"Description":"Beli vivo y19spro sm kak Wanda pelayana bintang 5","Images":["www.google.com/local/imagery/report/?cb_client=maps_sv.tactile\u0026image_key=!1e10!2sCIABIhCQiE0LKheNZpO9VjmgIw4k\u0026fid=0x0:0x79adac8cf0673544"],"When":"2025-10-14"},{"Name":"Agung Setiyawan","ProfilePicture":"https://lh3.googleusercontent.com/a/ACg8ocKraII78hxebiMh4ehr4Hy3N1iCSJAhGjGQvuEimbKD8Qh54A=s120-c-rp-mo-br100","Rating":5,"Description":"Dpt harga diskon sm kak Wanda udh 2x beli disini. Puas pelayanan bagus","Images":null,"When":""},{"Name":"Nur Ningsih","ProfilePicture":"https://lh3.googleusercontent.com/a/ACg8ocKsd4O4bTvmQHrtK2m5iY_ki-s-LcJGqVeYlaYOw-Q_vJ0imBY=s120-c-rp-mo-br100","Rating":5,"Description":"Recomend banget. Parkiran oke pelayanan oke harga ok. Masih dikasih hadiah lagi\nMakasi kak Wanda","Images":null,"When":""},{"Name":"Cupliz Boxem","ProfilePicture":"https://lh3.googleusercontent.com/a/ACg8ocKFyy8E-8xGpeUrzAs6bdPxBgQxg1ZxEidhQ1RuEP86WrR24w=s120-c-rp-mo-ba2-br100","Rating":5,"Description":"Trmksh kak Wanda sdh dibantu proses kredit HP dg sabar, cepat dan mudah, dikasih rekomendasi jg mana yg baik, pelayanan ramah poll, dan kredit kg murah","Images":["www.google.com/local/imagery/report/?cb_client=maps_sv.tactile\u0026image_key=!1e10!2sCIHM0ogKEICAgIDf2YK-UA\u0026fid=0x0:0x79adac8cf0673544"],"When":"2025-1-8"},{"Name":"Sumi Lestari","ProfilePicture":"https://lh3.googleusercontent.com/a/ACg8ocIJjOL2VaVPxLwQAhE7HdXmKITFcSsWGQYl9hGTt29kvj5oRQ=s120-c-rp-mo-br100","Rating":5,"Description":"Beli HP v60 lite sama kk Wanda disini. Pelayanan jos","Images":null,"When":""}]</t>
  </si>
  <si>
    <t>https://www.google.com/maps/place/TAP+Telkomsel+Karanganyar/data=!4m7!3m6!1s0x2e7a1963212b7e9d:0xdc866efc064ac3fb!8m2!3d-7.5926408!4d110.9267126!16s%2Fg%2F11sczmv195!19sChIJnX4rIWMZei4R-8NKBvxuhtw?authuser=0&amp;hl=en&amp;rclk=1</t>
  </si>
  <si>
    <t>TAP Telkomsel Karanganyar</t>
  </si>
  <si>
    <t>CW4G+WPC TAP Telkomsel Karanganyar, Pundak, Jati, Kec. Jaten, Kabupaten Karanganyar, Jawa Tengah 57731</t>
  </si>
  <si>
    <t>15890510363939750907</t>
  </si>
  <si>
    <t>https://lh3.googleusercontent.com/gps-cs-s/AHVAweqiQGlSv_YRM-ZtaERrFHd9vDIUzVVKrD4UwgW957lnq7WHJ7Mh4VBma4zWCjnEN6Of9_6GbwZWrvI05sugzXCuBmqdeAChQUg3M2uisDhrwZMupXlWIbGniST-Eln5SJL_efBdbymXavw=w408-h544-k-no</t>
  </si>
  <si>
    <t>0x2e7a1963212b7e9d:0xdc866efc064ac3fb</t>
  </si>
  <si>
    <t>ChIJnX4rIWMZei4R-8NKBvxuhtw</t>
  </si>
  <si>
    <t>[{"title":"All","image":"https://lh3.googleusercontent.com/gps-cs-s/AHVAweqiQGlSv_YRM-ZtaERrFHd9vDIUzVVKrD4UwgW957lnq7WHJ7Mh4VBma4zWCjnEN6Of9_6GbwZWrvI05sugzXCuBmqdeAChQUg3M2uisDhrwZMupXlWIbGniST-Eln5SJL_efBdbymXavw=w224-h298-k-no"},{"title":"Street View \u0026 360°","image":"https://streetviewpixels-pa.googleapis.com/v1/thumbnail?panoid=6-2H6zzBFhcX4a-tCpnT5g\u0026cb_client=maps_sv.tactile.gps\u0026w=224\u0026h=298\u0026yaw=9.67038\u0026pitch=0\u0026thumbfov=100"},{"title":"Videos","image":"https://lh3.googleusercontent.com/gps-cs-s/AHVAwerVabgCODBe5hW-kPicLoGz6SMFzuacQCgWVFVbnQmGy82nN9ZdK-uAdF3EHHDskvCLZ_78LXooOWAALwJptbFFzc7LJ7ajDthgHJgrL3-2aW94nEFlYp0YA9wdoy0IEs4-wGOJrQ=w529-h298-k-no"}]</t>
  </si>
  <si>
    <t>{"id":"","name":"TAP Telkomsel Karanganyar (Owner)","link":""}</t>
  </si>
  <si>
    <t>[{"Name":"Fajar Fa","ProfilePicture":"https://lh3.googleusercontent.com/a-/ALV-UjWALgtEpj_N7vgOVl3LoTAq7Xhw2fJiQSjrN7Ug7Vfo_w8bWWp5=s120-c-rp-mo-br100","Rating":5,"Description":"Tempat strategis, karyawannya ramah2.","Images":["www.google.com/local/imagery/report/?cb_client=maps_sv.tactile\u0026image_key=!1e10!2sCIABIhCTn_57y0Dt5rr6TB91cdfF\u0026fid=0x0:0xdc866efc064ac3fb"],"When":"2025-11-20"},{"Name":"Gherin Ryo","ProfilePicture":"https://lh3.googleusercontent.com/a-/ALV-UjV9Nco4lPvvnOanbHUuCElilooG9nD4hyyyTD758z7dt55hseY=s120-c-rp-mo-ba6-br100","Rating":1,"Description":"Janjian tetapi tidak bisa tepat waktu\nDitunggu setengah jam tetep belum siap","Images":["www.google.com/local/imagery/report/?cb_client=maps_sv.tactile\u0026image_key=!1e10!2sCIHM0ogKEICAgICflfPvswE\u0026fid=0x0:0xdc866efc064ac3fb"],"When":"2024-12-31"},{"Name":"Suryapermadi","ProfilePicture":"https://lh3.googleusercontent.com/a-/ALV-UjUr297Qo2dA7OEMNo92YJJQ6mQSoAhjUdIZahTjgJz535JQdAjT=s120-c-rp-mo-br100","Rating":5,"Description":"Kantor TAP Karanganyar 👍👍👍","Images":null,"When":""},{"Name":"Joss Rudy","ProfilePicture":"https://lh3.googleusercontent.com/a-/ALV-UjVJsWBBSxXJFzEfdkFpeUgzpjROiOl0er3e1s4Pi2e-KEK15t0=s120-c-rp-mo-ba4-br100","Rating":5,"Description":"","Images":null,"When":""}]</t>
  </si>
  <si>
    <t>8f0dc61e-dfd8-424a-ba8f-27a112088e4f</t>
  </si>
  <si>
    <t>https://www.google.com/maps/place/Angkringan+Pabrik+Teh+Kemuning/data=!4m7!3m6!1s0x2e798ac7e78b9e3f:0xe718e5d97aa4ad80!8m2!3d-7.6051341!4d111.1194585!16s%2Fg%2F11c508d_73!19sChIJP56L58eKeS4RgK2ketnlGOc?authuser=0&amp;hl=en&amp;rclk=1</t>
  </si>
  <si>
    <t>Angkringan Pabrik Teh Kemuning</t>
  </si>
  <si>
    <t>94VC+XJ6 Angkringan Pabrik Teh Kemuning, Kemuning, Ngargoyoso, Karanganyar Regency, Central Java 57793</t>
  </si>
  <si>
    <t>{"1":1,"2":2,"3":2,"4":8,"5":16}</t>
  </si>
  <si>
    <t>16652312344430685568</t>
  </si>
  <si>
    <t>https://lh3.googleusercontent.com/gps-cs-s/AHVAwep9G0Dg5nX5dLTJrCs2298fwbU4W0gjhABiwZ1vrUifRlBjzaoSDsDjrTC62Nom0i0G8HtsrNjBGpb7Dy7if7m2kOmz-lazbnvN7lXFu92zjDdTpfaQInd6R_QBEje2UZuOkssI=w426-h240-k-no</t>
  </si>
  <si>
    <t>0x2e798ac7e78b9e3f:0xe718e5d97aa4ad80</t>
  </si>
  <si>
    <t>ChIJP56L58eKeS4RgK2ketnlGOc</t>
  </si>
  <si>
    <t>[{"title":"All","image":"https://lh3.googleusercontent.com/gps-cs-s/AHVAwep9G0Dg5nX5dLTJrCs2298fwbU4W0gjhABiwZ1vrUifRlBjzaoSDsDjrTC62Nom0i0G8HtsrNjBGpb7Dy7if7m2kOmz-lazbnvN7lXFu92zjDdTpfaQInd6R_QBEje2UZuOkssI=w529-h298-k-no"},{"title":"Street View \u0026 360°","image":"https://streetviewpixels-pa.googleapis.com/v1/thumbnail?panoid=vcSRu6GS-DuGckHPCCLIzw\u0026cb_client=maps_sv.tactile.gps\u0026w=224\u0026h=298\u0026yaw=177.53252\u0026pitch=0\u0026thumbfov=100"},{"title":"Videos","image":"https://lh3.googleusercontent.com/gps-cs-s/AHVAwepmGogYtkPQ8HJmeDpyk_Pif4XGGt9JfJyGFTghusYLNAt4S2m0dDxh7RSPep1VnycRS7HNHHhmpLatQTv6vvLbq08wHDRw0JdHJhTMNRBLDlebx6GdijWy7a-MiSofAJz1FBRQ=w224-h407-k-no"}]</t>
  </si>
  <si>
    <t>{"id":"103908706899502781879","name":"Angkringan Pabrik Teh Kemuning (Owner)","link":"https://www.google.com/maps/contrib/103908706899502781879"}</t>
  </si>
  <si>
    <t>{"borough":"Kemuning, Ngargoyoso","street":"94VC+XJ6","city":"Karanganyar Regency","postal_code":"57793","state":"Central Java","country":"ID"}</t>
  </si>
  <si>
    <t>[{"Name":"gagah indrasmara","ProfilePicture":"https://lh3.googleusercontent.com/a-/ALV-UjVqHD7X48_ydRoM0g3r3lb4nGAyJrXW7Yb-LZyMVwMHM89FhVs=s120-c-rp-mo-ba5-br100","Rating":5,"Description":"Adem bener... Nice place to hang out...","Images":null,"When":""},{"Name":"Adrianto Oktavianus","ProfilePicture":"https://lh3.googleusercontent.com/a-/ALV-UjXBsXDEt4-Y8x9AX4Pynw5t5R4zzZJiRL0L112VhxWTCyvcO-4Y=s120-c-rp-mo-ba6-br100","Rating":4,"Description":"Restauran yang menyajikan teh kemuning secara segar. Nuansa pabrik teh dengan bangunan beegaya klasik namun penuh sentuhan modern sangat mendukung suasananya.\nSajian teh hijau dan teh hitamnya dapat dinikmati secara bersama dalam bentuk poci. Beberapa makanan ringannya juga cukup nikmat.","Images":["www.google.com/local/imagery/report/?cb_client=maps_sv.tactile\u0026image_key=!1e10!2sCIHM0ogKEICAgIC4k7aXag\u0026fid=0x0:0xe718e5d97aa4ad80"],"When":"2019-6-6"},{"Name":"Ronni Budiyanto","ProfilePicture":"https://lh3.googleusercontent.com/a-/ALV-UjUJkYeBM0OBwoTDGC_5h2R336bRa0tepnfNh_mb0ctqvTRuYtLG=s120-c-rp-mo-ba4-br100","Rating":3,"Description":"Tempatnya bagus,sayangnya makanannya biasa saja","Images":["www.google.com/local/imagery/report/?cb_client=maps_sv.tactile\u0026image_key=!1e10!2sCIHM0ogKEICAgICM8L7RVg\u0026fid=0x0:0xe718e5d97aa4ad80"],"When":"2019-7-29"},{"Name":"super soker","ProfilePicture":"https://lh3.googleusercontent.com/a-/ALV-UjWYF_pueqvcSWsjuAyXBnnZK82u_m7dbHGxUbhiO_APEKTABaio=s120-c-rp-mo-ba3-br100","Rating":5,"Description":"Bagus utk pengetahuan anak2, tempat mudah dijangkau.\nParkir luas.\nMinusnya,tdk ada kedai makan dan both utk poto2...\nBtw recomended utk anak tk, sd kelas 1-3","Images":null,"When":""},{"Name":"Arjuno Tandur","ProfilePicture":"https://lh3.googleusercontent.com/a-/ALV-UjVt5iiXuU7kVf_rv8r7HY_ZW1ppODJ2uIU1_XeulO8yXboN7Ww=s120-c-rp-mo-ba3-br100","Rating":4,"Description":"Pabrik Teh Kemuning ini merupakan warisan Industri peninggalan pemerintah kolonial Belanda, dengan eksistensi pabrik yang masih beroperasi hingga sekarang ini mampu menopang perekonomian bagi warga atau penduduk di sekitarnya.","Images":null,"When":""},{"Name":"Rudi Hermawan","ProfilePicture":"https://lh3.googleusercontent.com/a-/ALV-UjX7EUu-eKYPa1hgAyCU6T0fjs1JKU74pYe_3jyuDuxUuZbbS00h=s120-c-rp-mo-ba3-br100","Rating":4,"Description":"Tempatnya masih nyaman, view pemandangan masih oke, ngga kaya rsto sebelah yg udah penuh bangunan dan pengunjung ... masakan cukup, harga lumayan murah ...","Images":null,"When":""},{"Name":"atepsst","ProfilePicture":"https://lh3.googleusercontent.com/a-/ALV-UjVOutgEYne_8Qj1DKEbkQg0r9_kJRlGRHW-nBp-0ICz5xcOdww=s120-c-rp-mo-ba3-br100","Rating":4,"Description":"Bisa jalan2 dan masuk melihat proses pengolahan teh","Images":null,"When":""},{"Name":"a budi","ProfilePicture":"https://lh3.googleusercontent.com/a/ACg8ocJuCRe28OE6-HnMHacjsN_0oye_jF5CwNF6gTgas583w4-17I0b=s120-c-rp-mo-ba6-br100","Rating":4,"Description":"Cocok untuk melihat proses pengolahan teh.","Images":null,"When":""}]</t>
  </si>
  <si>
    <t>Industri Wine</t>
  </si>
  <si>
    <t>e9238827-e19a-42b4-ab19-1b367a6a0808</t>
  </si>
  <si>
    <t>https://www.google.com/maps/place/PT.+SEMEN+INDONESIA+LOGISTIK/data=!4m7!3m6!1s0x2e7a17a07353e155:0xac0f2b84eca85c3!8m2!3d-7.5561498!4d110.8850572!16s%2Fg%2F11c6_dczvd!19sChIJVeFTc6AXei4Rw4XKTrjywAo?authuser=0&amp;hl=en&amp;rclk=1</t>
  </si>
  <si>
    <t>PT. SEMEN INDONESIA LOGISTIK</t>
  </si>
  <si>
    <t>Jl. Raya Sragen - Solo No.Km.7,5, Gerdu, Jetis, Kec. Jaten, Kabupaten Karanganyar, Jawa Tengah 57771</t>
  </si>
  <si>
    <t>(0271) 822330</t>
  </si>
  <si>
    <t>CVVP+G2 Jetis, Karanganyar Regency, Central Java</t>
  </si>
  <si>
    <t>{"1":0,"2":0,"3":2,"4":0,"5":6}</t>
  </si>
  <si>
    <t>774886009317524931</t>
  </si>
  <si>
    <t>https://streetviewpixels-pa.googleapis.com/v1/thumbnail?panoid=2-BfPOw12r3teSycWtOWEA&amp;cb_client=search.gws-prod.gps&amp;w=408&amp;h=240&amp;yaw=126.55202&amp;pitch=0&amp;thumbfov=100</t>
  </si>
  <si>
    <t>0x2e7a17a07353e155:0xac0f2b84eca85c3</t>
  </si>
  <si>
    <t>ChIJVeFTc6AXei4Rw4XKTrjywAo</t>
  </si>
  <si>
    <t>[{"title":"All","image":"https://streetviewpixels-pa.googleapis.com/v1/thumbnail?panoid=2-BfPOw12r3teSycWtOWEA\u0026cb_client=maps_sv.tactile.gps\u0026w=224\u0026h=298\u0026yaw=126.55202\u0026pitch=0\u0026thumbfov=100"},{"title":"Street View \u0026 360°","image":"https://streetviewpixels-pa.googleapis.com/v1/thumbnail?panoid=2-BfPOw12r3teSycWtOWEA\u0026cb_client=maps_sv.tactile.gps\u0026w=224\u0026h=298\u0026yaw=126.55202\u0026pitch=0\u0026thumbfov=100"}]</t>
  </si>
  <si>
    <t>{"id":"","name":"PT. SEMEN INDONESIA LOGISTIK (Owner)","link":""}</t>
  </si>
  <si>
    <t>{"borough":"Gerdu, Jetis, Jaten","street":"Jl. Raya Sragen - Solo No.Km.7,5","city":"Karanganyar Regency","postal_code":"57771","state":"Central Java","country":"ID"}</t>
  </si>
  <si>
    <t>[{"Name":"Budi Setiawan","ProfilePicture":"https://lh3.googleusercontent.com/a-/ALV-UjWablPfNaFywEMJ_5IHe6clOg9iqjfIIVsiTHmbZnMTW8l1KQu_QA=s120-c-rp-mo-ba4-br100","Rating":5,"Description":"Tempat yg cocok utk berpartner di bidang logistic, pangangkutan dgn armada yg tersedia setiap saat \u0026 pelayanan yg prima","Images":null,"When":""},{"Name":"Abri Laksana","ProfilePicture":"https://lh3.googleusercontent.com/a-/ALV-UjVQIHtNrnl1aoodNxD1vtlbTLuq8BmNtJLSzQgSfXBWb9vbopZi=s120-c-rp-mo-ba3-br100","Rating":5,"Description":"BUMN Punya nih...mantaps..","Images":null,"When":""},{"Name":"Mr. Hari Prito","ProfilePicture":"https://lh3.googleusercontent.com/a-/ALV-UjXye_R2hjx7gEF2rsUweAoeW_tggXPDEC9IjiBEWXFDVMRxn9rS=s120-c-rp-mo-ba3-br100","Rating":5,"Description":"Distributor bahan bangunan terpercaya","Images":null,"When":""},{"Name":"MK Fish","ProfilePicture":"https://lh3.googleusercontent.com/a/ACg8ocLC3AsEH7loKZdZQyP1cH-9Xb52FS_QiuXFsck3hf6IPhGIjQ=s120-c-rp-mo-ba2-br100","Rating":5,"Description":"Harga sesuai kwalitas","Images":null,"When":""},{"Name":"AGEN SEMEN O8З1-1OOO-O1OЗ","ProfilePicture":"https://lh3.googleusercontent.com/a-/ALV-UjXncoHFlef1v8EsGeIro191odXTqqHfm1U-qSyiGseI0SI8-0Y=s120-c-rp-mo-br100","Rating":5,"Description":"PT. SEMEN INDONESIA LOGISTIK","Images":null,"When":""},{"Name":"Mas Anwar","ProfilePicture":"https://lh3.googleusercontent.com/a/ACg8ocJcq4AqRztdShKSesGoPY9bobPbwsBijtkS0v7UGAoD4i-tog=s120-c-rp-mo-br100","Rating":3,"Description":"","Images":null,"When":""},{"Name":"muhammad solikhin","ProfilePicture":"https://lh3.googleusercontent.com/a-/ALV-UjWgi6XtFOvrdP-jN6jkcTn7arNN7Qtb8gOZCvWezPmVNOf1En8=s120-c-rp-mo-ba2-br100","Rating":3,"Description":"","Images":null,"When":""},{"Name":"Nurcahyo Budiutomo","ProfilePicture":"https://lh3.googleusercontent.com/a-/ALV-UjV-qfEB_OZ9aOi0mVY1iXgf98RVkkXdkPGqdQJPr2nTPE4NoBtyEg=s120-c-rp-mo-ba2-br100","Rating":5,"Description":"","Images":null,"When":""}]</t>
  </si>
  <si>
    <t>Pabrik Semen Portland</t>
  </si>
  <si>
    <t>https://www.google.com/maps/place/Semen+Gresik.+PT+Persero+Tbk/data=!4m7!3m6!1s0x2e7a17078dbb0b91:0x9f6270bffa7044dd!8m2!3d-7.5654533!4d110.8768795!16s%2Fg%2F1pzw1fjg1!19sChIJkQu7jQcXei4R3URw-r9wYp8?authuser=0&amp;hl=en&amp;rclk=1</t>
  </si>
  <si>
    <t>Semen Gresik. PT Persero Tbk</t>
  </si>
  <si>
    <t>Jl. Raya Palur No.Km. 7, Turisari, Dagen, Kec. Jaten, Kabupaten Karanganyar, Jawa Tengah 57771</t>
  </si>
  <si>
    <t>{"Friday":{"0":52,"1":47,"10":27,"11":25,"12":27,"13":25,"14":20,"15":20,"16":27,"17":32,"18":35,"19":32,"2":40,"20":40,"21":40,"22":50,"23":55,"3":47,"4":47,"5":50,"6":32,"7":32,"8":35,"9":35},"Monday":{"0":50,"1":30,"10":30,"11":30,"12":32,"13":27,"14":27,"15":20,"16":22,"17":20,"18":32,"19":40,"2":22,"20":47,"21":47,"22":57,"23":60,"3":20,"4":35,"5":35,"6":37,"7":40,"8":40,"9":35},"Saturday":{"0":77,"1":55,"10":37,"11":37,"12":37,"13":30,"14":25,"15":17,"16":20,"17":30,"18":52,"19":57,"2":40,"20":62,"21":75,"22":92,"23":100,"3":30,"4":25,"5":20,"6":15,"7":17,"8":25,"9":27},"Sunday":{"0":67,"1":52,"10":42,"11":32,"12":20,"13":12,"14":17,"15":30,"16":32,"17":27,"18":35,"19":45,"2":32,"20":67,"21":70,"22":72,"23":65,"3":20,"4":12,"5":12,"6":12,"7":17,"8":22,"9":30},"Thursday":{"0":47,"1":37,"10":20,"11":22,"12":27,"13":30,"14":35,"15":40,"16":40,"17":45,"18":52,"19":60,"2":25,"20":70,"21":82,"22":75,"23":65,"3":17,"4":20,"5":20,"6":27,"7":30,"8":30,"9":22},"Tuesday":{"0":55,"1":42,"10":40,"11":32,"12":40,"13":45,"14":42,"15":42,"16":42,"17":40,"18":40,"19":47,"2":32,"20":60,"21":62,"22":75,"23":77,"3":37,"4":30,"5":25,"6":20,"7":27,"8":40,"9":47},"Wednesday":{"0":45,"1":37,"10":42,"11":50,"12":45,"13":47,"14":35,"15":37,"16":37,"17":42,"18":37,"19":42,"2":30,"20":32,"21":42,"22":52,"23":60,"3":22,"4":22,"5":20,"6":25,"7":27,"8":37,"9":37}}</t>
  </si>
  <si>
    <t>CVMG+RQ Dagen, Karanganyar Regency, Central Java</t>
  </si>
  <si>
    <t>{"1":5,"2":0,"3":2,"4":3,"5":16}</t>
  </si>
  <si>
    <t>11484865969590912221</t>
  </si>
  <si>
    <t>https://lh3.googleusercontent.com/gps-cs-s/AHVAweq2H8oRtW9c4WiS8GlVBjWTefvcuDnPWEfJYmcrRaMNpjsqNo4g-squ6Zyo3o8wbOO0ITbM-wxBdED6BDoX1XcD5fwLK6nWOgvaXxxpMKBaf-6HyGV0kyRzMYTrdJV7i5KGci7J=w408-h544-k-no</t>
  </si>
  <si>
    <t>0x2e7a17078dbb0b91:0x9f6270bffa7044dd</t>
  </si>
  <si>
    <t>ChIJkQu7jQcXei4R3URw-r9wYp8</t>
  </si>
  <si>
    <t>[{"title":"All","image":"https://lh3.googleusercontent.com/gps-cs-s/AHVAweq2H8oRtW9c4WiS8GlVBjWTefvcuDnPWEfJYmcrRaMNpjsqNo4g-squ6Zyo3o8wbOO0ITbM-wxBdED6BDoX1XcD5fwLK6nWOgvaXxxpMKBaf-6HyGV0kyRzMYTrdJV7i5KGci7J=w224-h298-k-no"},{"title":"Street View \u0026 360°","image":"https://streetviewpixels-pa.googleapis.com/v1/thumbnail?panoid=vn7Kvb0y4X6IOqv3sDzd_A\u0026cb_client=maps_sv.tactile.gps\u0026w=224\u0026h=298\u0026yaw=182.19102\u0026pitch=0\u0026thumbfov=100"}]</t>
  </si>
  <si>
    <t>{"id":"","name":"Semen Gresik. PT Persero Tbk (Owner)","link":""}</t>
  </si>
  <si>
    <t>{"borough":"Turisari, Dagen, Jaten","street":"Jl. Raya Palur No.Km. 7","city":"Karanganyar Regency","postal_code":"57771","state":"Central Java","country":"ID"}</t>
  </si>
  <si>
    <t>[{"Name":"Setia Haqi","ProfilePicture":"https://lh3.googleusercontent.com/a-/ALV-UjVt6CCwja57jY2rgzTmC8Nd2vJpSqpQexiBMl7QSUGlj_TO34fK=s120-c-rp-mo-ba3-br100","Rating":4,"Description":"Y ok","Images":null,"When":""},{"Name":"Resfonpemilik","ProfilePicture":"https://lh3.googleusercontent.com/a-/ALV-UjXx3VReUyAieUtI1lFZ45T5ApOc2BSeXGayLOr-0YeTGtrwKM0=s120-c-rp-mo-ba3-br100","Rating":3,"Description":"Fast respon pemilik Oꖉ2I-6ՅO9-IԿ3","Images":null,"When":""},{"Name":"Mr. Abs","ProfilePicture":"https://lh3.googleusercontent.com/a-/ALV-UjUCUBHs461KiFEenkmk0UtHpauiUENBT7fmIKie7-clepLjFdeHnA=s120-c-rp-mo-ba6-br100","Rating":1,"Description":"Supirnya ugal ugalan, bisa membahayakan yang lain, ketemu di demak hari minggu 24 desember 2017 jam 11:55wib","Images":["www.google.com/local/imagery/report/?cb_client=maps_sv.tactile\u0026image_key=!1e10!2sCIHM0ogKEICAgIDEqZ3cBQ\u0026fid=0x0:0x9f6270bffa7044dd"],"When":"2017-12-24"},{"Name":"Mar yanto","ProfilePicture":"https://lh3.googleusercontent.com/a/ACg8ocLHqXxTkb0mSVwrwaAW1hxiQCCEbrWH8MU5gKS_Cfm-Se5N6A=s120-c-rp-mo-br100","Rating":4,"Description":"Nomer yg bisa dihubungi kak?","Images":null,"When":""},{"Name":"Amy axolotlpurple","ProfilePicture":"https://lh3.googleusercontent.com/a-/ALV-UjWcuHB9xg4MWF7fA3EAtrPEOUNDZdmz_JvMmt8y7NT51GVaxHK_=s120-c-rp-mo-ba3-br100","Rating":5,"Description":"Buat toko","Images":null,"When":""},{"Name":"Mega Pamungkas64","ProfilePicture":"https://lh3.googleusercontent.com/a/ACg8ocIhu8Ksb-qgDVcOvxvo23zK86kRMUgUxpe5Qrslj4gogQK4OA=s120-c-rp-mo-br100","Rating":1,"Description":"Jangan beli di sini. PENIPUANN. UANG TRANSFER BARANG GAK DATANG","Images":null,"When":""},{"Name":"HENDI SUHENDI (Tole Zonk thea)","ProfilePicture":"https://lh3.googleusercontent.com/a-/ALV-UjVyONgvmxQxJUAxP9btqVjwz2YKQdf5s9UW7wJM5fqzDSg82GdgQw=s120-c-rp-mo-ba5-br100","Rating":5,"Description":"Sekarang ga muat semen gresik lagi dri tuban","Images":null,"When":""},{"Name":"Edo Rais","ProfilePicture":"https://lh3.googleusercontent.com/a/ACg8ocJKF3VtsvhmNuPz--g4qF3ly0yw4WzpqhsEv2jFMnRm7AlGaQ=s120-c-rp-mo-br100","Rating":5,"Description":"","Images":null,"When":""}]</t>
  </si>
  <si>
    <t>5d90e59d-af33-448e-b3dd-58442f652e48</t>
  </si>
  <si>
    <t>https://www.google.com/maps/place/Pt.+Semen+Imasco+Asistic/data=!4m7!3m6!1s0x2e7a1e5fcc020e6b:0x6e8f305860dd5ea1!8m2!3d-7.537328!4d111.0486512!16s%2Fg%2F11wtf3ch4m!19sChIJaw4CzF8eei4RoV7dYFgwj24?authuser=0&amp;hl=en&amp;rclk=1</t>
  </si>
  <si>
    <t>Pt. Semen Imasco Asistic</t>
  </si>
  <si>
    <t>F27X+3F6 Pt. Semen Imasco Asistic, Jl. Batujamus-Kerjo, Kuto, Kec. Kerjo, Kabupaten Karanganyar, Jawa Tengah 57292</t>
  </si>
  <si>
    <t>7966639421982072481</t>
  </si>
  <si>
    <t>https://streetviewpixels-pa.googleapis.com/v1/thumbnail?panoid=Kac9n9XXX6I9t-6Dw_SJoA&amp;cb_client=search.gws-prod.gps&amp;w=408&amp;h=240&amp;yaw=218.05867&amp;pitch=0&amp;thumbfov=100</t>
  </si>
  <si>
    <t>0x2e7a1e5fcc020e6b:0x6e8f305860dd5ea1</t>
  </si>
  <si>
    <t>ChIJaw4CzF8eei4RoV7dYFgwj24</t>
  </si>
  <si>
    <t>[{"title":"All","image":"https://streetviewpixels-pa.googleapis.com/v1/thumbnail?panoid=Kac9n9XXX6I9t-6Dw_SJoA\u0026cb_client=maps_sv.tactile.gps\u0026w=224\u0026h=298\u0026yaw=218.05867\u0026pitch=0\u0026thumbfov=100"},{"title":"Street View \u0026 360°","image":"https://streetviewpixels-pa.googleapis.com/v1/thumbnail?panoid=Kac9n9XXX6I9t-6Dw_SJoA\u0026cb_client=maps_sv.tactile.gps\u0026w=224\u0026h=298\u0026yaw=218.05867\u0026pitch=0\u0026thumbfov=100"}]</t>
  </si>
  <si>
    <t>{"id":"","name":"Pt. Semen Imasco Asistic (Owner)","link":""}</t>
  </si>
  <si>
    <t>Pabrik Semen</t>
  </si>
  <si>
    <t>https://www.google.com/maps/place/KWSG+UNIT+SOLO/data=!4m7!3m6!1s0x2e7a1780b2aa3c63:0x3e76d50a3c9dabc4!8m2!3d-7.5692496!4d110.9022852!16s%2Fg%2F11cs6kqvm5!19sChIJYzyqsoAXei4RxKudPArVdj4?authuser=0&amp;hl=en&amp;rclk=1</t>
  </si>
  <si>
    <t>KWSG UNIT SOLO</t>
  </si>
  <si>
    <t>Cement supplier</t>
  </si>
  <si>
    <t>CWJ2+8W3 KWSG UNIT SOLO, Dusun III, Jaten, Karanganyar Regency, Central Java 57731</t>
  </si>
  <si>
    <t>http://www.kwsg.co.id/</t>
  </si>
  <si>
    <t>(0271) 6820591</t>
  </si>
  <si>
    <t>{"1":0,"2":2,"3":1,"4":6,"5":15}</t>
  </si>
  <si>
    <t>4501019117546744772</t>
  </si>
  <si>
    <t>https://lh3.googleusercontent.com/gps-cs-s/AHVAweqvD0lf68_XlEqm0gGhYYduEHPUiGneBUIWo92eXQEwaN58SqE7CeMxmsRXU65k4AiOrHNUKjyA4jYNzLJsmDWoybwYwHOnVK1S-N3R3aiLjaqrMcEb8PIsKGLzXaTLYA9g5PCvNA=w408-h543-k-no</t>
  </si>
  <si>
    <t>0x2e7a1780b2aa3c63:0x3e76d50a3c9dabc4</t>
  </si>
  <si>
    <t>ChIJYzyqsoAXei4RxKudPArVdj4</t>
  </si>
  <si>
    <t>[{"title":"All","image":"https://lh3.googleusercontent.com/gps-cs-s/AHVAweqvD0lf68_XlEqm0gGhYYduEHPUiGneBUIWo92eXQEwaN58SqE7CeMxmsRXU65k4AiOrHNUKjyA4jYNzLJsmDWoybwYwHOnVK1S-N3R3aiLjaqrMcEb8PIsKGLzXaTLYA9g5PCvNA=w224-h298-k-no"},{"title":"Concrete","image":"https://lh3.googleusercontent.com/gps-cs-s/AHVAwepZdldDeEKlboWatO8kfySbz12jVexSlOJlMlyCERKiXchn3tWUaAPU2XNdslUo3VXIE601RHOGaTO_Kn-28KMSPybf5cmpJ2eeSftsCLtX9VOoSpmFwWPBU1R2cX5vrXW1HuIe=w397-h298-k-no"},{"title":"Videos","image":"https://lh3.googleusercontent.com/gps-cs-s/AHVAwer2z-aY4m_Y4FijLIuq5phF1tEqJrot21T4dANVoarj4ASkKd9pGVVjl0-MRHtuQW1Z2f0Kgt_qppzRD0ma-RpyuQG0bRsFjyAmv1Z9nSepQiANeUK8Xw-Z-k8t2kL7VcipHE-vPg=w224-h398-k-no"},{"title":"Street View \u0026 360°","image":"https://streetviewpixels-pa.googleapis.com/v1/thumbnail?panoid=WQ130HvQsz53SPQNaMn2pA\u0026cb_client=maps_sv.tactile.gps\u0026w=224\u0026h=298\u0026yaw=186.72072\u0026pitch=0\u0026thumbfov=100"}]</t>
  </si>
  <si>
    <t>{"id":"","name":"KWSG UNIT SOLO (Owner)","link":""}</t>
  </si>
  <si>
    <t>{"borough":"Dusun III, Jaten","street":"CWJ2+8W3","city":"Karanganyar Regency","postal_code":"57731","state":"Central Java","country":"ID"}</t>
  </si>
  <si>
    <t>[{"Name":"rifaihidupmu sibasurya","ProfilePicture":"https://lh3.googleusercontent.com/a-/ALV-UjWnXOyD8rO-7ckbKugGdwJZsR-p7ynmXfyn3QplVSSmbxhPnpg=s120-c-rp-mo-ba3-br100","Rating":5,"Description":"Awesome","Images":["www.google.com/local/imagery/report/?cb_client=maps_sv.tactile\u0026image_key=!1e10!2sCIHM0ogKEICAgID8ldmhvQE\u0026fid=0x0:0x3e76d50a3c9dabc4"],"When":"2020-7-23"},{"Name":"cak haris preddy","ProfilePicture":"https://lh3.googleusercontent.com/a-/ALV-UjU-0OgdBwcpM5Nmde-IN2iTHHUyKPaP2ou2byQ_nEYeyArATjqI=s120-c-rp-mo-ba3-br100","Rating":5,"Description":"Semen murah banget","Images":null,"When":""},{"Name":"SUPRI YANTO","ProfilePicture":"https://lh3.googleusercontent.com/a-/ALV-UjUW4LUOndh0dX09dDiQkuhmdD1unAJLwtmuWRWsBnwvSV-5w0jWCQ=s120-c-rp-mo-ba5-br100","Rating":5,"Description":"Gudang semen gresik dan bahan bangunan lainnya","Images":null,"When":""},{"Name":"celep bendrong Geni21","ProfilePicture":"https://lh3.googleusercontent.com/a/ACg8ocKuQzNwWrmusAg0NKmrUx9gow-ORO-37-MWb5zA6NuwpCBpuQ=s120-c-rp-mo-ba2-br100","Rating":2,"Description":"👍","Images":null,"When":""},{"Name":"Uccu Ajjah","ProfilePicture":"https://lh3.googleusercontent.com/a-/ALV-UjXEVTxVdZuPgawkrTKBUMkNW5EbC0lFNW-yC-5TgfaXpIum587h=s120-c-rp-mo-br100","Rating":5,"Description":"Kirim Semen SG","Images":null,"When":""},{"Name":"Single Fighter","ProfilePicture":"https://lh3.googleusercontent.com/a-/ALV-UjWYi2667pXumhPx1Y0Ayj-vF2Z_s02pzR0-ku4jN1vY773MIDjk=s120-c-rp-mo-ba4-br100","Rating":5,"Description":"MABES SPC 🏆","Images":["www.google.com/local/imagery/report/?cb_client=maps_sv.tactile\u0026image_key=!1e10!2sCIHM0ogKEICAgIDEyp2AlwE\u0026fid=0x0:0x3e76d50a3c9dabc4"],"When":"2016-10-28"},{"Name":"Danang Bagus Witjaksono (Danang)","ProfilePicture":"https://lh3.googleusercontent.com/a-/ALV-UjVzemMcLn1xW6Q4NtDO4f3nStb8P9x-xyFwu71in7aFzGUPQBS4=s120-c-rp-mo-ba5-br100","Rating":4,"Description":"Kopinya enak","Images":null,"When":""},{"Name":"gaming Enam sembilan","ProfilePicture":"https://lh3.googleusercontent.com/a/ACg8ocLISOXQIkqTmA-d1NF2F8aqlHqbAM8tmz8o3Dk-CPOjBbUbiFdI=s120-c-rp-mo-br100","Rating":5,"Description":"Oke","Images":null,"When":""}]</t>
  </si>
  <si>
    <t>https://www.google.com/maps/place/PT.+Varia+Usaha+Beton+%28BSP+Solo%29/data=!4m7!3m6!1s0x2e7a17a072a5b335:0x872c03775c77961b!8m2!3d-7.5655828!4d110.8772997!16s%2Fg%2F11b70h93jj!19sChIJNbOlcqAXei4RG5Z3XHcDLIc?authuser=0&amp;hl=en&amp;rclk=1</t>
  </si>
  <si>
    <t>PT. Varia Usaha Beton (BSP Solo)</t>
  </si>
  <si>
    <t>Ready mix concrete supplier</t>
  </si>
  <si>
    <t>Jl. Raya Sragen - Solo No.6, Turisari, Dagen, Kec. Jaten, Kabupaten Karanganyar, Jawa Tengah 57771</t>
  </si>
  <si>
    <t>http://www.variabeton.com/</t>
  </si>
  <si>
    <t>(0271) 827393</t>
  </si>
  <si>
    <t>CVMG+QW Dagen, Karanganyar Regency, Central Java</t>
  </si>
  <si>
    <t>{"1":3,"2":1,"3":2,"4":5,"5":25}</t>
  </si>
  <si>
    <t>9740163905282872859</t>
  </si>
  <si>
    <t>https://lh3.googleusercontent.com/gps-cs-s/AHVAwepLEIjDS3POKAyK-aCq2NDKjWsy6iDB7Z1lXT6zW13egxoWMVELcKA4pC7lOIdQTLW1FmUf7Mx-n_-YZ4BrEel64QLJlUeMcX-b2KUCzu5nqQN4egkxtt9MGtnCcbvhql5BSSBs-A=w408-h306-k-no</t>
  </si>
  <si>
    <t>0x2e7a17a072a5b335:0x872c03775c77961b</t>
  </si>
  <si>
    <t>ChIJNbOlcqAXei4RG5Z3XHcDLIc</t>
  </si>
  <si>
    <t>[{"title":"All","image":"https://lh3.googleusercontent.com/gps-cs-s/AHVAwepLEIjDS3POKAyK-aCq2NDKjWsy6iDB7Z1lXT6zW13egxoWMVELcKA4pC7lOIdQTLW1FmUf7Mx-n_-YZ4BrEel64QLJlUeMcX-b2KUCzu5nqQN4egkxtt9MGtnCcbvhql5BSSBs-A=w397-h298-k-no"},{"title":"Concrete","image":"https://lh3.googleusercontent.com/gps-cs-s/AHVAweo5QVghCnIdc7F0VG3E2bkfiQjmz8z-1wUxnzCdXsMZEqCEh6_FHRvl6_m-mg7HyIHInVrdAEAZMe6akyziUoBUXuDTUw6FqlP6OMrDbgLh8BioEpWvr32gu0BTLl0RewauWClBSw=w224-h298-k-no"}]</t>
  </si>
  <si>
    <t>{"id":"116029526600634119223","name":"PT. Varia Usaha Beton (BSP Solo) (Owner)","link":"https://www.google.com/maps/contrib/116029526600634119223"}</t>
  </si>
  <si>
    <t>{"borough":"Turisari, Dagen, Jaten","street":"Jl. Raya Sragen - Solo No.6","city":"Karanganyar Regency","postal_code":"57771","state":"Central Java","country":"ID"}</t>
  </si>
  <si>
    <t>[{"Name":"Agus Mubarok","ProfilePicture":"https://lh3.googleusercontent.com/a-/ALV-UjUll16de9FfECtKWuAuE24sO1HTiQCkILR1pGyA1Y3SSsH6lTkM=s120-c-rp-mo-ba4-br100","Rating":5,"Description":"Nice love it","Images":null,"When":""},{"Name":"Rosa Handoko Dikari","ProfilePicture":"https://lh3.googleusercontent.com/a-/ALV-UjU6CNAII7kOv3dqiQaO35mrlQWaw8K09rqdPivvaEGpSsIEetIy=s120-c-rp-mo-br100","Rating":4,"Description":"Sdh dilakukan uji kelayakan mutu beton K-250 dg Hammer Test, ternyata memenuhi standard SNI. Hasil ini sangat melegakan pelanggan, sebab diawal ngecor ada kekuatiran krn masalah teknis. Stlh dikomplain, PT VUB bertanggungjawab dan bersedia melakukan uji kelayakan beton. Tks atas kerjasama baiknya.","Images":null,"When":""},{"Name":"muhammad syafrudin","ProfilePicture":"https://lh3.googleusercontent.com/a/ACg8ocJ5ymJ4ruXW6w-EX4_eQV54054U61MUNUrPvDeaUXXKCnnEwg=s120-c-rp-mo-ba2-br100","Rating":5,"Description":"Harganya agak mahalan dikit tapi volume dan mutu beton bagus banget, soalnya alatnya sudah otomatis data \u0026 otomatis batching/ pencampurannya sehingga volume \u0026 mutu terjamin 👍👍","Images":null,"When":""},{"Name":"Mata Hati","ProfilePicture":"https://lh3.googleusercontent.com/a-/ALV-UjW52lvO9ILiPG6axKXZ-HVbjXh1D-Kll3siEdJrJNBUmY-FWxli=s120-c-rp-mo-ba3-br100","Rating":4,"Description":"Mutu beton baik,,,,, pelayanan oke","Images":null,"When":""},{"Name":"Anggrey Iriyawan","ProfilePicture":"https://lh3.googleusercontent.com/a-/ALV-UjXG25U1fdGp30IPW8Q3jn_3jBv_AfJ-S6g6CGsCxFLKxMwV1AU=s120-c-rp-mo-br100","Rating":5,"Description":"","Images":["www.google.com/local/imagery/report/?cb_client=maps_sv.tactile\u0026image_key=!1e10!2sCIHM0ogKEICAgIDcyPuw1gE\u0026fid=0x0:0x872c03775c77961b"],"When":"2020-5-19"},{"Name":"Moehammad Samsoedin Samsoedin","ProfilePicture":"https://lh3.googleusercontent.com/a/ACg8ocKNq3rvBkhiegFotL5fYZwqTkorr8B0UXN0Y8ysXbydJCdkgQ=s120-c-rp-mo-ba2-br100","Rating":5,"Description":"👍👌","Images":null,"When":""},{"Name":"Bachtiar Rasyid Al Bana","ProfilePicture":"https://lh3.googleusercontent.com/a-/ALV-UjUMNYsc_I1yLGS0tAnmOa2I5T0xoFKxQkaTDPgAD2PoiG8IwW0V=s120-c-rp-mo-ba4-br100","Rating":5,"Description":"Bagus","Images":null,"When":""},{"Name":"Agung Must","ProfilePicture":"https://lh3.googleusercontent.com/a-/ALV-UjXmTHLt63DGGLJ4icPzyh8ACSj9uvGO49tcRdPEW2j-pgXZhy-2iw=s120-c-rp-mo-ba3-br100","Rating":5,"Description":"Joos","Images":null,"When":""}]</t>
  </si>
  <si>
    <t>https://www.google.com/maps/place/GUDANG+SEMEN+TIGARODA+PALUR/data=!4m7!3m6!1s0x2e7a17000524bcb1:0x90ef7ac7c8704f1d!8m2!3d-7.564709!4d110.883089!16s%2Fg%2F11vm2bbrkq!19sChIJsbwkBQAXei4RHU9wyMd675A?authuser=0&amp;hl=en&amp;rclk=1</t>
  </si>
  <si>
    <t>GUDANG SEMEN TIGARODA PALUR</t>
  </si>
  <si>
    <t>CVPM+48R GUDANG SEMEN TIGARODA PALUR, Jl. Mojo No.KM, Dusun III, Jaten, Kec. Jaten, Kabupaten Karanganyar, Jawa Tengah 57731</t>
  </si>
  <si>
    <t>10443701059375353629</t>
  </si>
  <si>
    <t>https://streetviewpixels-pa.googleapis.com/v1/thumbnail?panoid=-9iwPNVyiO2I7nobZiDN5Q&amp;cb_client=search.gws-prod.gps&amp;w=408&amp;h=240&amp;yaw=200.2779&amp;pitch=0&amp;thumbfov=100</t>
  </si>
  <si>
    <t>0x2e7a17000524bcb1:0x90ef7ac7c8704f1d</t>
  </si>
  <si>
    <t>ChIJsbwkBQAXei4RHU9wyMd675A</t>
  </si>
  <si>
    <t>[{"title":"All","image":"https://streetviewpixels-pa.googleapis.com/v1/thumbnail?panoid=-9iwPNVyiO2I7nobZiDN5Q\u0026cb_client=maps_sv.tactile.gps\u0026w=224\u0026h=298\u0026yaw=200.2779\u0026pitch=0\u0026thumbfov=100"},{"title":"Street View \u0026 360°","image":"https://streetviewpixels-pa.googleapis.com/v1/thumbnail?panoid=-9iwPNVyiO2I7nobZiDN5Q\u0026cb_client=maps_sv.tactile.gps\u0026w=224\u0026h=298\u0026yaw=200.2779\u0026pitch=0\u0026thumbfov=100"}]</t>
  </si>
  <si>
    <t>{"id":"","name":"GUDANG SEMEN TIGARODA PALUR (Owner)","link":""}</t>
  </si>
  <si>
    <t>{"borough":"Dusun III, Jaten","street":"CVPM+48R, Jl. Mojo No.KM","city":"Karanganyar Regency","postal_code":"57731","state":"Central Java","country":"ID"}</t>
  </si>
  <si>
    <t>[{"Name":"Joko Handoyo","ProfilePicture":"https://lh3.googleusercontent.com/a/ACg8ocIAaSca2G0PYdUrx-cS_J0ljQOW6O42AHsIiyPoSvRh2BGQYw=s120-c-rp-mo-br100","Rating":5,"Description":"Info sales boss","Images":null,"When":""},{"Name":"Miftachul Ma'arif","ProfilePicture":"https://lh3.googleusercontent.com/a-/ALV-UjWVVwjGNd82BKDf7eXp6tgkrMjzSuvRndtywA7VImw8BTnkbOn0=s120-c-rp-mo-br100","Rating":4,"Description":"Info sales yg bs dikontak","Images":null,"When":""},{"Name":"Grobyakcar indragunawan","ProfilePicture":"https://lh3.googleusercontent.com/a-/ALV-UjWKGZ7omyy35xTkp9bZP86ByBHdO2faGhXBMIVpfseIbRGjt375=s120-c-rp-mo-ba5-br100","Rating":5,"Description":"","Images":null,"When":""}]</t>
  </si>
  <si>
    <t>https://www.google.com/maps/place/Jayamix+by+SCG+-+Batching+Plant+Solo+Ring+Road/data=!4m7!3m6!1s0x2e7a17e677ec19a5:0xd42e06689d129053!8m2!3d-7.5401914!4d110.8648737!16s%2Fg%2F11j07v90l0!19sChIJpRnsd-YXei4RU5ASnWgGLtQ?authuser=0&amp;hl=en&amp;rclk=1</t>
  </si>
  <si>
    <t>Jayamix by SCG - Batching Plant Solo Ring Road</t>
  </si>
  <si>
    <t>Ingasrejo, Plesungan, Gondangrejo, Karanganyar Regency, Central Java 57181</t>
  </si>
  <si>
    <t>{"Friday":["8.00 am–5.00 pm"],"Monday":["8.00 am–8.00 pm"],"Saturday":["Closed"],"Sunday":["8.00 am–8.00 pm"],"Thursday":["8.00 am–8.00 pm"],"Tuesday":["8.00 am–8.00 pm"],"Wednesday":["8.00 am–8.00 pm"]}</t>
  </si>
  <si>
    <t>https://jayamix.co.id/</t>
  </si>
  <si>
    <t>0819-7741-5555</t>
  </si>
  <si>
    <t>FV57+WW Plesungan, Karanganyar Regency, Central Java</t>
  </si>
  <si>
    <t>{"1":1,"2":0,"3":2,"4":0,"5":16}</t>
  </si>
  <si>
    <t>15289164831351017555</t>
  </si>
  <si>
    <t>https://lh3.googleusercontent.com/gps-cs-s/AHVAweoMHKLnXblAKmZxFYJpwIlLzQydzD_X1zeKq1Eh4xcwm28rWZKCTdKiSj6zyN6BXAFH8DBGEWysgXQIVVUREObHDOmNqAzisubdc_yDhu3InY-WawWkN8hqmz6ff-ChLMH2sjb_7P6I0YW6=w408-h408-k-no</t>
  </si>
  <si>
    <t>0x2e7a17e677ec19a5:0xd42e06689d129053</t>
  </si>
  <si>
    <t>ChIJpRnsd-YXei4RU5ASnWgGLtQ</t>
  </si>
  <si>
    <t>[{"title":"All","image":"https://lh3.googleusercontent.com/gps-cs-s/AHVAweoMHKLnXblAKmZxFYJpwIlLzQydzD_X1zeKq1Eh4xcwm28rWZKCTdKiSj6zyN6BXAFH8DBGEWysgXQIVVUREObHDOmNqAzisubdc_yDhu3InY-WawWkN8hqmz6ff-ChLMH2sjb_7P6I0YW6=w298-h298-k-no"},{"title":"By owner","image":"https://lh3.googleusercontent.com/gps-cs-s/AHVAwerEWGOmbW5rXe0XT7-11R0QRgV0EU_X3SVPTu1QcXLEDgXCmY22TBrfZtaLQzKLshCuuv7Pbl4v6TIb0Fm5hWCBhVehiVeeZc7XTJpkzg2ljG23St0IRxfqcva6RLavEMLTfak5=w376-h298-k-no"},{"title":"Street View \u0026 360°","image":"https://streetviewpixels-pa.googleapis.com/v1/thumbnail?panoid=LmY477KyvlZX8VIo4actbg\u0026cb_client=maps_sv.tactile.gps\u0026w=224\u0026h=298\u0026yaw=98.187485\u0026pitch=0\u0026thumbfov=100"}]</t>
  </si>
  <si>
    <t>{"id":"117613909239086524387","name":"Jayamix by SCG - Batching Plant Solo Ring Road (Owner)","link":"https://www.google.com/maps/contrib/117613909239086524387"}</t>
  </si>
  <si>
    <t>{"borough":"Ingasrejo, Plesungan, Gondangrejo","street":"","city":"Karanganyar Regency","postal_code":"57181","state":"Central Java","country":"ID"}</t>
  </si>
  <si>
    <t>[{"Name":"Arief Saeful Sylvanugraha","ProfilePicture":"https://lh3.googleusercontent.com/a-/ALV-UjV4IdFFwsWm-wOy786EeBCQK2wo9JPj9kViMBoy1Uh_dKE3LnWDRw=s120-c-rp-mo-ba4-br100","Rating":5,"Description":"Quality is number one.. jayamix","Images":null,"When":""},{"Name":"Admin pemesanan O৪16-1717-৪З৪O","ProfilePicture":"https://lh3.googleusercontent.com/a-/ALV-UjUlW0aC3l3EswNaNyPadJsRfT1-ATkdPj3rbze1q_xcAyqugWc=s120-c-rp-mo-br100","Rating":5,"Description":"Jayamix by SCG - Batching Plant Solo Ring Road","Images":null,"When":""},{"Name":"Pudan Sirait","ProfilePicture":"https://lh3.googleusercontent.com/a/ACg8ocL5MQSfVA-msUy2-l85IXCGOKkIAJstshbEPzuHGgHgaeQWiQ=s120-c-rp-mo-br100","Rating":1,"Description":"Pelayanan Teknisi nya Nol BESAR\nSANGAT TIDAK MEMUASKAN\nPERCUMA KUALITAS BAGUS\nNAMUN PELAYANAN TIDAK MEMUASKAN 👎👎👎👎\nGanti aja tu teknisi nya bikin nama rusak aja","Images":null,"When":""},{"Name":"Iyang Bekty","ProfilePicture":"https://lh3.googleusercontent.com/a/ACg8ocLFzo-mDq4gqwsoJkwUc1eQWLDOOHbXvpgMIDWHUF2LWJIiwQ=s120-c-rp-mo-br100","Rating":5,"Description":"beton internasional sudah tidak di ragukan lgi untuk kualitas dan volume nya\nreadymix andalan josss","Images":null,"When":""},{"Name":"Joe Martin","ProfilePicture":"https://lh3.googleusercontent.com/a/ACg8ocIBkdZH1oY2tSG2CPIkBykomlYCwcat5LYKJ-SjiXD1L03Xsg=s120-c-rp-mo-br100","Rating":5,"Description":"Produksi concrete yg bagus, serta kalibrasi peralatan produksi yg rutin sehingga volume beton benar benar bagus 👍👍👍👍👍","Images":null,"When":""},{"Name":"Ag. Gatot Bintoro","ProfilePicture":"https://lh3.googleusercontent.com/a-/ALV-UjWHzFt7k0yMiSX6Wt7B35xZXnCMPJfxBw1ZmjQLyaoptAuYVfnu=s120-c-rp-mo-br100","Rating":5,"Description":"Beton terbaik dgn mutu dan volume sesusi yg dijanjikan..TOP","Images":null,"When":""},{"Name":"Nurie Deft","ProfilePicture":"https://lh3.googleusercontent.com/a-/ALV-UjX2ZlMFW9jUEX__-BU4LuqQsoPqJnAPKiKpW71XQPFJGEo4m7vM=s120-c-rp-mo-ba5-br100","Rating":5,"Description":"Akses utama ke plesungan selain lewat UTP Sport Center","Images":null,"When":""},{"Name":"lino isya","ProfilePicture":"https://lh3.googleusercontent.com/a/ACg8ocLyrjJZk2KnZUBsqA-ehwE-4fCouoDtwycJg0kpfPxzZcl7WA=s120-c-rp-mo-ba4-br100","Rating":5,"Description":"Ahlinya beton readymix","Images":null,"When":""}]</t>
  </si>
  <si>
    <t>https://www.google.com/maps/place/PANCA+BETON+READYMIX/data=!4m7!3m6!1s0x2e7a14af2ff5abff:0x5c8e6ac579decd0e!8m2!3d-7.5380095!4d110.7219478!16s%2Fg%2F11bwp2zzff!19sChIJ_6v1L68Uei4RDs3eecVqjlw?authuser=0&amp;hl=en&amp;rclk=1</t>
  </si>
  <si>
    <t>PANCA BETON READYMIX</t>
  </si>
  <si>
    <t>Jl. Tentara Pelajar, Bakalan, Ngasem, Colomadu, Karanganyar Regency, Central Java</t>
  </si>
  <si>
    <t>0822-6074-1158</t>
  </si>
  <si>
    <t>FP6C+QQ Bakalan, Ngasem, Karanganyar Regency, Central Java</t>
  </si>
  <si>
    <t>{"1":0,"2":1,"3":1,"4":5,"5":25}</t>
  </si>
  <si>
    <t>6669385494568029454</t>
  </si>
  <si>
    <t>https://lh3.googleusercontent.com/gps-cs-s/AHVAweqETgyvRTImDYBG4McrUmoT7UvbGFZZl-xPePUDZHEE6Yoz7K5yzCFGYbSnB8bDc1qmseW6Mtfs45wj5-iA-RK6DbjhFBXqd48_xWaLiVaaynNGM59V-hvYSFd2Vq79Hm1vP4jN=w408-h608-k-no</t>
  </si>
  <si>
    <t>0x2e7a14af2ff5abff:0x5c8e6ac579decd0e</t>
  </si>
  <si>
    <t>ChIJ_6v1L68Uei4RDs3eecVqjlw</t>
  </si>
  <si>
    <t>[{"title":"All","image":"https://lh3.googleusercontent.com/gps-cs-s/AHVAweqETgyvRTImDYBG4McrUmoT7UvbGFZZl-xPePUDZHEE6Yoz7K5yzCFGYbSnB8bDc1qmseW6Mtfs45wj5-iA-RK6DbjhFBXqd48_xWaLiVaaynNGM59V-hvYSFd2Vq79Hm1vP4jN=w224-h334-k-no"},{"title":"Concrete","image":"https://lh3.googleusercontent.com/gps-cs-s/AHVAweqYKjCQatrOIz69wgf0CGqY0JudWItjt3RM7UYd4ylX9LtUB7gdqDKecnnP1D9D2AZeYC3SHXN_FPlHst670_jJ8sFGvAixY_viYxVRq2NU9L1wAYvPgCIDmSz508MSXDetrZtL=w529-h298-k-no"},{"title":"Videos","image":"https://lh3.googleusercontent.com/gps-cs-s/AHVAweo3fMAOjy6mrx_Jsi_sA7ac9Zu2heAZpvpNIPiveEc6mQZq-HnFWI-T_vuXmkyhBJBH0wNtRlIGBLIWZCSKh0zYogEtUVnjmP6t5AY4X9cYOZeQl7czFLQVp5zRFKjPGXWoupyD=w529-h298-k-no"},{"title":"Construction","image":"https://lh3.googleusercontent.com/gps-cs-s/AHVAwepu9X9BQzAp8ZOEMpq47KoOQkBhQCnjx-tNORMPNvVEmS-uHmqzSME5yoUIB7qjzoN_3NL4vhUb9So9RoX15r8_SpwEidU8uCTbvPkY_A6Ia2EauD5GW3qzfREyLW1vvq8AGFbj=w447-h298-k-no"},{"title":"By owner","image":"https://lh3.googleusercontent.com/gps-cs-s/AHVAweq4BpxeW2YcAQM6U3CI8rFstFcXw3PSTczSEH9Dt1LcMICA1NFJTJ9NEkkoLGCUixz-iFcTkNcd9nqaa7OK0eI6IDKfh5RtXAJ53Ux8fch8Qyc-IC3uBBbnUi7mHeFDoqtEYwn3m9Z9yfw=w224-h399-k-no"},{"title":"Street View \u0026 360°","image":"https://streetviewpixels-pa.googleapis.com/v1/thumbnail?panoid=nJJDI4Zf1zaZA8cDERptHA\u0026cb_client=maps_sv.tactile.gps\u0026w=224\u0026h=298\u0026yaw=31.700176\u0026pitch=0\u0026thumbfov=100"}]</t>
  </si>
  <si>
    <t>{"id":"109581172785306293838","name":"PANCA BETON READYMIX (Owner)","link":"https://www.google.com/maps/contrib/109581172785306293838"}</t>
  </si>
  <si>
    <t>{"borough":"Bakalan, Ngasem, Colomadu","street":"Jl. Tentara Pelajar","city":"Karanganyar Regency","postal_code":"","state":"Central Java","country":"ID"}</t>
  </si>
  <si>
    <t>[{"Name":"Sugeng Pall","ProfilePicture":"https://lh3.googleusercontent.com/a/ACg8ocKlQ_xRFvRN3nYRl2WBEoc5rt6cPwO1qnlfuE01huScA5nrmA=s120-c-rp-mo-br100","Rating":5,"Description":"The best","Images":null,"When":""},{"Name":"Djatimulyo Mulyodjati","ProfilePicture":"https://lh3.googleusercontent.com/a/ACg8ocJhQDhVxvF-k-8JqnFtWWV4y_rskx_N_v-DNnYV3l59k8sK=s120-c-rp-mo-br100","Rating":5,"Description":"top morkotop","Images":null,"When":""},{"Name":"S. Santoso","ProfilePicture":"https://lh3.googleusercontent.com/a-/ALV-UjWmY-XuUWtrGwWP3hLbcZDY-m2RM8Y74WtN6BI4E4Za_C4n1SCE-w=s120-c-rp-mo-ba2-br100","Rating":5,"Description":"Pekerjaan nya bagus dan rapi karyawannya baik”","Images":["www.google.com/local/imagery/report/?cb_client=maps_sv.tactile\u0026image_key=!1e10!2sCIABIhDtr-9JSRRFXEikhr8skIPk\u0026fid=0x0:0x5c8e6ac579decd0e"],"When":"2025-12-13"},{"Name":"Gennie “Tama” Smile","ProfilePicture":"https://lh3.googleusercontent.com/a/ACg8ocImYUkxvBwA7TMS-Kgt_eo1rK8lvUVm-L-V-ORBM_rntnYJpg=s120-c-rp-mo-ba6-br100","Rating":5,"Description":"Ramah2 dan baik karyawannya.. Makasih banyak","Images":null,"When":""},{"Name":"Cv Kalinang","ProfilePicture":"https://lh3.googleusercontent.com/a/ACg8ocKXeffs8KQyzHe5oALBPfKDN__cT7GXC7XKUykQZ8jv1fc4uA=s120-c-rp-mo-ba3-br100","Rating":2,"Description":"Lumayan...potensial semenya","Images":null,"When":""},{"Name":"Hary Santoso","ProfilePicture":"https://lh3.googleusercontent.com/a/ACg8ocIEDosZp6Ynrcl5glPWmpDldYeAFBpIdpWlAjEtyZOoOhu4RQ=s120-c-rp-mo-ba4-br100","Rating":5,"Description":"Tempat bersih \u0026 rapi","Images":null,"When":""},{"Name":"Djati Mulya","ProfilePicture":"https://lh3.googleusercontent.com/a-/ALV-UjXFYi65nV7BJP70uddfNdcnY_wPoWRXH25qeehQh_Mb-QYLgpE=s120-c-rp-mo-ba2-br100","Rating":5,"Description":"Bagus banget","Images":null,"When":""},{"Name":"Emir Fadhil Bashar","ProfilePicture":"https://lh3.googleusercontent.com/a-/ALV-UjXjd86l7xq7Mc-TTqxZM9jLmXKZem8WZbO7h5ROfuQ1QETEq0M=s120-c-rp-mo-ba3-br100","Rating":5,"Description":"Gerak cepat","Images":null,"When":""}]</t>
  </si>
  <si>
    <t>https://www.google.com/maps/place/PANCA+BETON+READYMIX/data=!4m7!3m6!1s0x2e7a19e37a925c7b:0x7b329144fb9a560d!8m2!3d-7.5420385!4d110.9158139!16s%2Fg%2F11h_1rxw_6!19sChIJe1ySeuMZei4RDVaa-0SRMns?authuser=0&amp;hl=en&amp;rclk=1</t>
  </si>
  <si>
    <t>Jl. Candi Unggul, Candi, Macanan, Kebakkramat, Karanganyar Regency, Central Java</t>
  </si>
  <si>
    <t>FW58+58 Macanan, Karanganyar Regency, Central Java</t>
  </si>
  <si>
    <t>8877317540965668365</t>
  </si>
  <si>
    <t>https://lh3.googleusercontent.com/gps-cs-s/AHVAwepzhfkF9EVO6fVE5sd-G-AJZNbeIv1RzEgUGR1wfzVt5AWHfIdsNPjc312-JDQN0nUzmOpGx9l0n5VRt9UgGP_NL14r-NJbmcKpmkKiVtczJ71lG7XzN7i0_uAzOSPPrDWeU7A9PA=w408-h407-k-no</t>
  </si>
  <si>
    <t>0x2e7a19e37a925c7b:0x7b329144fb9a560d</t>
  </si>
  <si>
    <t>ChIJe1ySeuMZei4RDVaa-0SRMns</t>
  </si>
  <si>
    <t>[{"title":"All","image":"https://lh3.googleusercontent.com/gps-cs-s/AHVAwepzhfkF9EVO6fVE5sd-G-AJZNbeIv1RzEgUGR1wfzVt5AWHfIdsNPjc312-JDQN0nUzmOpGx9l0n5VRt9UgGP_NL14r-NJbmcKpmkKiVtczJ71lG7XzN7i0_uAzOSPPrDWeU7A9PA=w298-h298-k-no"},{"title":"Concrete","image":"https://lh3.googleusercontent.com/gps-cs-s/AHVAwepo5wmPPvfEiyHB6gxRg-0cSRCNS7JczSBw1RsFHK7m6Uey6HU858zB1W4yK1XrEx6ctuD6wSDMmYGbV44WshCnUpvZAkCPDy6XZb2SuDiL-PxDBrReI6eKdrf9nW2PoV6x-FO4=w556-h298-k-no"},{"title":"Videos","image":"https://lh3.googleusercontent.com/gps-cs-s/AHVAweq7d213Y0o-nkkmCgxlTdlYFihYQlLdrz2tbPeRjZZIVWqLcRdH4Qeqw8HuG087IXDX7OL6T5rKNPgZOmdLDL-jB6C91pUC9FDeqa7uIelAINA1gzBXIZQiXvgGg12T7e-oBAHGi3nGiwoI=w529-h298-k-no"},{"title":"Construction","image":"https://lh3.googleusercontent.com/gps-cs-s/AHVAwepeG60NEozfJyJ7IHsSLLdn03D6lyVDumrHvZ-ZUiDjPhFQOQZZVW12Py99rWbjFuUT61_X_EIRN1mSDpUa0c_NwPXsmSSqAMSfa6DDpMyjJIoX5AxDD1b4ycP40KP_MRMsAe2e=w613-h298-k-no"},{"title":"By owner","image":"https://lh3.googleusercontent.com/gps-cs-s/AHVAwepsgwMFjPJKoLMezNcoyaKTrTWrxqZkr_i4Jt8NbSHz2AeWRRURtTujuIMLuGM8j9ywgv9QjXKpzfdJRmvqTuP7ZOVftrpkAHsrnuyWXT5jpos3-WB3KpZga4X1RHAcutBcvmXnkg=w224-h407-k-no"},{"title":"Street View \u0026 360°","image":"https://streetviewpixels-pa.googleapis.com/v1/thumbnail?panoid=SSdSZd0LHBhN4UVs3Bn2zA\u0026cb_client=maps_sv.tactile.gps\u0026w=224\u0026h=298\u0026yaw=122.96142\u0026pitch=0\u0026thumbfov=100"}]</t>
  </si>
  <si>
    <t>{"id":"114455392143645758707","name":"PANCA BETON READYMIX (Owner)","link":"https://www.google.com/maps/contrib/114455392143645758707"}</t>
  </si>
  <si>
    <t>{"borough":"Candi, Macanan, Kebakkramat","street":"Jl. Candi Unggul","city":"Karanganyar Regency","postal_code":"","state":"Central Java","country":"ID"}</t>
  </si>
  <si>
    <t>[{"Name":"Ngadimin Hino","ProfilePicture":"https://lh3.googleusercontent.com/a/ACg8ocKSWwOiaIQwpuusU3Ivez5F3ovVc_rTP4mW9nkcwNOXReCk=s120-c-rp-mo-ba3-br100","Rating":4,"Description":"Melayani pesanan, pembelian, beton ready mix, betonisasi jalan, jembatan dan bahkan gedung.\nOperasional didukung dg kendaraan milik perusahaan sendiri dg jumlah yg sangat cukup memadai. Jadi selalu siap melayani pengiriman secara pembelian ritail dan sekala proyek kecil, besar dan menengah.","Images":["www.google.com/local/imagery/report/?cb_client=maps_sv.tactile\u0026image_key=!1e10!2sCIHM0ogKEICAgICGu4mQHg\u0026fid=0x0:0x7b329144fb9a560d"],"When":"2021-11-10"},{"Name":"Bayu Nawahana","ProfilePicture":"https://lh3.googleusercontent.com/a-/ALV-UjVlwGHebPpYnfRZXbar3i1fahPagZ9LRBOmvJkW4HZ4Aia2e8em=s120-c-rp-mo-ba3-br100","Rating":5,"Description":"Assalamualaikum\nBisa minta nomor Kontak nya","Images":null,"When":""},{"Name":"Tomi Santoso","ProfilePicture":"https://lh3.googleusercontent.com/a-/ALV-UjVzvaVGlMIfUOxezkfbc3YpO7H3hp8U0X_CP8K9fDUFJO31xefS=s120-c-rp-mo-ba5-br100","Rating":5,"Description":"Petugasnya ramah dan informatif","Images":null,"When":""},{"Name":"COR BETON (O8ӠI-IООО-OIOӠ)","ProfilePicture":"https://lh3.googleusercontent.com/a-/ALV-UjUmhdOJLFwYEiJSSvfBCnDmBG7VSNfuNL17_RKLdjBt587LqSo=s120-c-rp-mo-br100","Rating":5,"Description":"PANCA BETON READYMIX - Plant 2 Kebakkramat","Images":null,"When":""},{"Name":"Admin pemesanan O৪16-1717-৪З৪O","ProfilePicture":"https://lh3.googleusercontent.com/a-/ALV-UjUlW0aC3l3EswNaNyPadJsRfT1-ATkdPj3rbze1q_xcAyqugWc=s120-c-rp-mo-br100","Rating":5,"Description":"PANCA BETON READYMIX - Plant 2 Kebakkramat","Images":null,"When":""},{"Name":"二十日 coffee","ProfilePicture":"https://lh3.googleusercontent.com/a/ACg8ocItwRKRaUcG1KJ6l09sIH-NnokLkEXZNAntWKv4Ybqd9DDCcg=s120-c-rp-mo-ba4-br100","Rating":5,"Description":"","Images":null,"When":""},{"Name":"yanuar Rifandi","ProfilePicture":"https://lh3.googleusercontent.com/a-/ALV-UjVNGNbbigZlferLJ5FClIPflpNvO74pX8cf9HjiKmuNw9evt7k=s120-c-rp-mo-ba3-br100","Rating":5,"Description":"","Images":null,"When":""},{"Name":"Qolis Fandra Irawan","ProfilePicture":"https://lh3.googleusercontent.com/a-/ALV-UjXFFTUQtwq5xR-9hux5Kp_GniINskwg0R3QtZgMFMVTKLXMdfpkUw=s120-c-rp-mo-ba2-br100","Rating":5,"Description":"","Images":null,"When":""}]</t>
  </si>
  <si>
    <t>https://www.google.com/maps/place/Pt+Semen+Imasco+Asiatic/data=!4m7!3m6!1s0x2e7a112f2c00ff17:0x35e4a33c32a3acd9!8m2!3d-7.5178997!4d110.848971!16s%2Fg%2F11xmp44lzm!19sChIJF_8ALC8Rei4R2ayjMjyj5DU?authuser=0&amp;hl=en&amp;rclk=1</t>
  </si>
  <si>
    <t>Pt Semen Imasco Asiatic</t>
  </si>
  <si>
    <t>FRJX+RHX Pt Semen Imasco Asiatic, Jl. Mayor Achmadi, Plosokerep, Jeruksawit, Kec. Gondangrejo, Kabupaten Karanganyar, Jawa Tengah 57188</t>
  </si>
  <si>
    <t>3883408257643162841</t>
  </si>
  <si>
    <t>https://streetviewpixels-pa.googleapis.com/v1/thumbnail?panoid=XHgeAOHg5na9zaeUuHo_TA&amp;cb_client=search.gws-prod.gps&amp;w=408&amp;h=240&amp;yaw=100.73565&amp;pitch=0&amp;thumbfov=100</t>
  </si>
  <si>
    <t>0x2e7a112f2c00ff17:0x35e4a33c32a3acd9</t>
  </si>
  <si>
    <t>ChIJF_8ALC8Rei4R2ayjMjyj5DU</t>
  </si>
  <si>
    <t>[{"title":"All","image":"https://streetviewpixels-pa.googleapis.com/v1/thumbnail?panoid=XHgeAOHg5na9zaeUuHo_TA\u0026cb_client=maps_sv.tactile.gps\u0026w=224\u0026h=298\u0026yaw=100.73565\u0026pitch=0\u0026thumbfov=100"},{"title":"Street View \u0026 360°","image":"https://streetviewpixels-pa.googleapis.com/v1/thumbnail?panoid=XHgeAOHg5na9zaeUuHo_TA\u0026cb_client=maps_sv.tactile.gps\u0026w=224\u0026h=298\u0026yaw=100.73565\u0026pitch=0\u0026thumbfov=100"}]</t>
  </si>
  <si>
    <t>{"id":"","name":"Pt Semen Imasco Asiatic (Owner)","link":""}</t>
  </si>
  <si>
    <t>dbc33993-ebaf-4295-ba16-e2015912fca1</t>
  </si>
  <si>
    <t>https://www.google.com/maps/place/Pabrik+Tahu+Sujiyo/data=!4m7!3m6!1s0x2e7a172f2d2c1721:0x69ff44498b2a419!8m2!3d-7.5334328!4d110.8613398!16s%2Fg%2F11g6bj1393!19sChIJIRcsLS8Xei4RGaSymET0nwY?authuser=0&amp;hl=en&amp;rclk=1</t>
  </si>
  <si>
    <t>Pabrik Tahu Sujiyo</t>
  </si>
  <si>
    <t>FV86+JGG Pabrik Tahu Sujiyo, Bulurejo, Plesungan, Kec. Gondangrejo, Kabupaten Karanganyar, Jawa Tengah 57181</t>
  </si>
  <si>
    <t>{"Friday":["7.00 am–12.00 am"],"Monday":["7.00 am–12.00 am"],"Saturday":["7.00 am–12.00 am"],"Sunday":["7.00 am–12.00 am"],"Thursday":["7.00 am–12.00 am"],"Tuesday":["7.00 am–12.00 am"],"Wednesday":["7.00 am–12.00 am"]}</t>
  </si>
  <si>
    <t>0812-2590-9574</t>
  </si>
  <si>
    <t>477368660981359641</t>
  </si>
  <si>
    <t>https://streetviewpixels-pa.googleapis.com/v1/thumbnail?panoid=lnNoT-IIJ87Uphh1H8Htbg&amp;cb_client=search.gws-prod.gps&amp;w=408&amp;h=240&amp;yaw=93.349655&amp;pitch=0&amp;thumbfov=100</t>
  </si>
  <si>
    <t>0x2e7a172f2d2c1721:0x69ff44498b2a419</t>
  </si>
  <si>
    <t>ChIJIRcsLS8Xei4RGaSymET0nwY</t>
  </si>
  <si>
    <t>[{"title":"All","image":"https://streetviewpixels-pa.googleapis.com/v1/thumbnail?panoid=lnNoT-IIJ87Uphh1H8Htbg\u0026cb_client=maps_sv.tactile.gps\u0026w=224\u0026h=298\u0026yaw=93.349655\u0026pitch=0\u0026thumbfov=100"},{"title":"Street View \u0026 360°","image":"https://streetviewpixels-pa.googleapis.com/v1/thumbnail?panoid=lnNoT-IIJ87Uphh1H8Htbg\u0026cb_client=maps_sv.tactile.gps\u0026w=224\u0026h=298\u0026yaw=93.349655\u0026pitch=0\u0026thumbfov=100"}]</t>
  </si>
  <si>
    <t>{"id":"","name":"Pabrik Tahu Sujiyo (Owner)","link":""}</t>
  </si>
  <si>
    <t>{"borough":"Bulurejo, Plesungan, Gondangrejo","street":"FV86+JGG","city":"Karanganyar Regency","postal_code":"57181","state":"Central Java","country":"ID"}</t>
  </si>
  <si>
    <t>[{"Name":"Yusuf Ibrahim","ProfilePicture":"https://lh3.googleusercontent.com/a-/ALV-UjXIwxqSkMrVCpn9QgB_H9Ryb0jvsq-OD521e4XAOtbNPFn3JrWo=s120-c-rp-mo-ba7-br100","Rating":4,"Description":"Pabrik tahu dengan bangunan sederhana. Berada di pekarangan rumah Bapak Daliyo, peternak sapi langganan saya.","Images":null,"When":""},{"Name":"Marco samudra alam semesta Alam semesta","ProfilePicture":"https://lh3.googleusercontent.com/a-/ALV-UjUFflS7OQuY7Bj0AmfnbKINAuSGeThdpP1kZFhs4sOgyvu8HQJ3=s120-c-rp-mo-ba2-br100","Rating":5,"Description":"Sudah setiap lama","Images":null,"When":""},{"Name":"Danka Lintang","ProfilePicture":"https://lh3.googleusercontent.com/a-/ALV-UjWfykAkqKTmJA0Ab0Ydsy8kXRDNENcQVYh1tbqM0AaueL1nU40TZg=s120-c-rp-mo-ba2-br100","Rating":5,"Description":"","Images":null,"When":""}]</t>
  </si>
  <si>
    <t>Pabrik Tahu</t>
  </si>
  <si>
    <t>https://www.google.com/maps/place/Pabrik+tahu+%28sidotuman%29/data=!4m7!3m6!1s0x2e7a111e3da64e3d:0xceb9be4b2be9974c!8m2!3d-7.5043022!4d110.8528199!16s%2Fg%2F11r32ygcc0!19sChIJPU6mPR4Rei4RTJfpK0u-uc4?authuser=0&amp;hl=en&amp;rclk=1</t>
  </si>
  <si>
    <t>Pabrik tahu (sidotuman)</t>
  </si>
  <si>
    <t>FVW3+74G Pabrik tahu (sidotuman), Mojorejo, Jeruksawit, Kec. Gondangrejo, Kabupaten Karanganyar, Jawa Tengah 57188</t>
  </si>
  <si>
    <t>14896146472573179724</t>
  </si>
  <si>
    <t>https://lh3.googleusercontent.com/gps-cs-s/AHVAwepuSTQwIS9nFO-ptZq5RtsgQT975NybdJ_yr_1cgzdBEBzvWxBD3QSXfn11LcD-CCC4Bid2JPLyyGe6DstmcxGF-lMhwTcjHUUGBgWog5zQugtcC-gQX7XeFksSzZW9ndlbEv7n=w408-h306-k-no</t>
  </si>
  <si>
    <t>0x2e7a111e3da64e3d:0xceb9be4b2be9974c</t>
  </si>
  <si>
    <t>ChIJPU6mPR4Rei4RTJfpK0u-uc4</t>
  </si>
  <si>
    <t>[{"title":"All","image":"https://lh3.googleusercontent.com/gps-cs-s/AHVAwepuSTQwIS9nFO-ptZq5RtsgQT975NybdJ_yr_1cgzdBEBzvWxBD3QSXfn11LcD-CCC4Bid2JPLyyGe6DstmcxGF-lMhwTcjHUUGBgWog5zQugtcC-gQX7XeFksSzZW9ndlbEv7n=w397-h298-k-no"}]</t>
  </si>
  <si>
    <t>{"id":"","name":"Pabrik tahu (sidotuman) (Owner)","link":""}</t>
  </si>
  <si>
    <t>{"borough":"Mojorejo, Jeruksawit, Gondangrejo","street":"FVW3+74G","city":"Karanganyar Regency","postal_code":"57188","state":"Central Java","country":"ID"}</t>
  </si>
  <si>
    <t>[{"Name":"Mentok Aja","ProfilePicture":"https://lh3.googleusercontent.com/a/ACg8ocKAO4lubESG5snQe2FNKOI9DUkDr5Y6p9eBQGkAW9a_t8CvSA=s120-c-rp-mo-br100","Rating":5,"Description":"Ok","Images":null,"When":""}]</t>
  </si>
  <si>
    <t>https://www.google.com/maps/place/PABRIK+TAHU+MAS+BAGONG/data=!4m7!3m6!1s0x2e7a17002d3f1e15:0xc01824e86210ffec!8m2!3d-7.5255507!4d110.8808788!16s%2Fg%2F11xkvd2b6f!19sChIJFR4_LQAXei4R7P8QYugkGMA?authuser=0&amp;hl=en&amp;rclk=1</t>
  </si>
  <si>
    <t>PABRIK TAHU MAS BAGONG</t>
  </si>
  <si>
    <t>FVFJ+Q9C PABRIK TAHU MAS BAGONG, Ngabean, Sroyo, Kec. Jaten, Kabupaten Karanganyar, Jawa Tengah 57731</t>
  </si>
  <si>
    <t>0852-2916-7778</t>
  </si>
  <si>
    <t>{"1":0,"2":0,"3":0,"4":0,"5":28}</t>
  </si>
  <si>
    <t>13841854035219513324</t>
  </si>
  <si>
    <t>https://lh3.googleusercontent.com/gps-cs-s/AHVAwepJ4Df6JStC2j4ZdpZk1PxpxvqtviXfA5zniKsgLCc4hidmaTcf7HOblXBlrFKzfBarTNU2f4EvhYGBb5AcPQALG6zLSlx1Yfd3kHxP17DE-tQAR0UNduQebkMMAWVaMvPSFsbii2lQ3NLZ=w408-h725-k-no</t>
  </si>
  <si>
    <t>0x2e7a17002d3f1e15:0xc01824e86210ffec</t>
  </si>
  <si>
    <t>ChIJFR4_LQAXei4R7P8QYugkGMA</t>
  </si>
  <si>
    <t>[{"title":"All","image":"https://lh3.googleusercontent.com/gps-cs-s/AHVAwepJ4Df6JStC2j4ZdpZk1PxpxvqtviXfA5zniKsgLCc4hidmaTcf7HOblXBlrFKzfBarTNU2f4EvhYGBb5AcPQALG6zLSlx1Yfd3kHxP17DE-tQAR0UNduQebkMMAWVaMvPSFsbii2lQ3NLZ=w224-h398-k-no"},{"title":"Videos","image":"https://lh3.googleusercontent.com/gps-cs-s/AHVAwerdtep2xZZpnA92S772_4br-4XdgnfQ9OCjg8H9vI-xO8hPuAVumkrcIuhthxCw4gl7OErSc1mafcDoindw4UOq3IMFhhRO3DMy9OSimnulsqi2rUClRZgQ0ptArbGBY2zAPMwZ9bDnqsk=w528-h298-k-no"}]</t>
  </si>
  <si>
    <t>{"id":"","name":"PABRIK TAHU MAS BAGONG (Owner)","link":""}</t>
  </si>
  <si>
    <t>{"borough":"Ngabean, Sroyo, Jaten","street":"FVFJ+Q9C","city":"Karanganyar Regency","postal_code":"57731","state":"Central Java","country":"ID"}</t>
  </si>
  <si>
    <t>[{"Name":"Wakhid Nur","ProfilePicture":"https://lh3.googleusercontent.com/a-/ALV-UjXbg63MUOvLUrvl_F_Opu-XB__Zpu7DrFXwc-q85d9exbC8_0it=s120-c-rp-mo-br100","Rating":5,"Description":"Bapak yg punya pabriknya baik, ibu-ibu yg goreng tahunya jg ramah-ramah. Buat kalian yg pengen buat tugas mengenai proses pembuatan tahu bisa disini😁","Images":["www.google.com/local/imagery/report/?cb_client=maps_sv.tactile\u0026image_key=!1e10!2sCIABIhDLTyMXi_g6loDw0tzmB037\u0026fid=0x0:0xc01824e86210ffec"],"When":"2025-10-16"},{"Name":"Azzahra Luthfi Imaani","ProfilePicture":"https://lh3.googleusercontent.com/a-/ALV-UjWWnF0oPTdYCLHs-t4c8-XpPlAPHHN_M6G9NrQF48y3eQ30NNY=s120-c-rp-mo-br100","Rating":5,"Description":"Pelayanannya sangat ramahh terhadap mahasiswa, tempatnya juga bersih, dan produknya berkualitas. Terima kasih sudah membantu saya untuk keperluan wawancara kampus, semoga usahanya semakin majuu","Images":null,"When":""},{"Name":"Kenes Putri pambajeng","ProfilePicture":"https://lh3.googleusercontent.com/a/ACg8ocJFBZEIQRAEfUyzOs6V5OzBYemvXuHEs0CLAk1Yt44MsmZ-kQ=s120-c-rp-mo-br100","Rating":5,"Description":"tempatnya bersih.. tahunya enak kenyak..","Images":["www.google.com/local/imagery/report/?cb_client=maps_sv.tactile\u0026image_key=!1e10!2sCIABIhDc2M_CviGfrOB290FfAg0Z\u0026fid=0x0:0xc01824e86210ffec"],"When":"2025-9-25"},{"Name":"rudy April","ProfilePicture":"https://lh3.googleusercontent.com/a-/ALV-UjUJcAtJvx2UlNw8V0JIgYLBCdCKYpw1Iqbbn67a0FP7gqiszUg=s120-c-rp-mo-br100","Rating":5,"Description":"Tahu mas Bagong gak ada duanya\nGak bosan2 udah 10 kali lebih beli\nTetap semangat mas Bagong sukses selalu\nJaya UMKM desa Kanten, Sroyo\nJo lali bonusane mas boa Bali tuku soale😀😀😀","Images":null,"When":""},{"Name":"Ferry Musthofa23","ProfilePicture":"https://lh3.googleusercontent.com/a/ACg8ocIr2fExBuJu7kEWYVR1Uumc_xbIwrHHzk2XQc4407nBgHyH8w=s120-c-rp-mo-br100","Rating":5,"Description":"Tempat pembuatan tahu terbersih yang pernah ada, Rasa dan tekstur terbaik, untuk harga terjangkau.\nRekomended","Images":null,"When":""},{"Name":"Sindi Afikasari","ProfilePicture":"https://lh3.googleusercontent.com/a/ACg8ocLjkcmfhDbVcxYvu75wiJWOKhAW_T-ZYZ6qAyOtNFP_It2yzA=s120-c-rp-mo-br100","Rating":5,"Description":"Rekomen banget, tahunya enak","Images":null,"When":""},{"Name":"Jaya Arsana","ProfilePicture":"https://lh3.googleusercontent.com/a/ACg8ocK58dFry2zCXyqljzArIkqL_NCPClHq2T2wWk3A8OxuOwBGsg=s120-c-rp-mo-br100","Rating":5,"Description":"pabriknya bersih.. recommended pokoknya.. tahunnya mantab","Images":null,"When":""},{"Name":"stray kids","ProfilePicture":"https://lh3.googleusercontent.com/a/ACg8ocJoVRLDmGdOyKcmOJ2XXSeDhxxF2b3XFb2ncFxZUsvMJyCvNg=s120-c-rp-mo-br100","Rating":5,"Description":"tempat produksinya bersih, tahunya juga enak👍🏻","Images":null,"When":""}]</t>
  </si>
  <si>
    <t>https://www.google.com/maps/place/Soemardo+Tofu+Factory/data=!4m7!3m6!1s0x2e7a187d7cc05dff:0xb75cbda8a87c8089!8m2!3d-7.594096!4d110.9503433!16s%2Fg%2F11f04n3fg0!19sChIJ_13AfH0Yei4RiYB8qKi9XLc?authuser=0&amp;hl=en&amp;rclk=1</t>
  </si>
  <si>
    <t>Soemardo Tofu Factory</t>
  </si>
  <si>
    <t>CX42+948 Soemardo Tofu Factory, Cerbonan, Karanganyar, Karanganyar Regency, Central Java 57711</t>
  </si>
  <si>
    <t>(0271) 495404</t>
  </si>
  <si>
    <t>{"1":0,"2":0,"3":1,"4":1,"5":7}</t>
  </si>
  <si>
    <t>13212643938877079689</t>
  </si>
  <si>
    <t>https://lh3.googleusercontent.com/gps-cs-s/AHVAweqzphJlcv2UpqcEpSDO3fmkN0u4qoD4bS1svXKSnwP7RvlwVMCInXl22GybzyRg9DU2bbNGEJY59fKucvdmkOo6VbQUYNXlgp8FWf1lU0QX57qVggbRVtcuT5xRpwfHTQbKGBtC=w408-h544-k-no</t>
  </si>
  <si>
    <t>0x2e7a187d7cc05dff:0xb75cbda8a87c8089</t>
  </si>
  <si>
    <t>ChIJ_13AfH0Yei4RiYB8qKi9XLc</t>
  </si>
  <si>
    <t>[{"title":"All","image":"https://lh3.googleusercontent.com/gps-cs-s/AHVAweqzphJlcv2UpqcEpSDO3fmkN0u4qoD4bS1svXKSnwP7RvlwVMCInXl22GybzyRg9DU2bbNGEJY59fKucvdmkOo6VbQUYNXlgp8FWf1lU0QX57qVggbRVtcuT5xRpwfHTQbKGBtC=w224-h298-k-no"},{"title":"Street View \u0026 360°","image":"https://streetviewpixels-pa.googleapis.com/v1/thumbnail?panoid=BMQVnpoztAhTKiE5UdRF9g\u0026cb_client=maps_sv.tactile.gps\u0026w=224\u0026h=298\u0026yaw=34.776783\u0026pitch=0\u0026thumbfov=100"}]</t>
  </si>
  <si>
    <t>{"id":"","name":"Soemardo Tofu Factory (Owner)","link":""}</t>
  </si>
  <si>
    <t>{"borough":"Cerbonan, Karanganyar","street":"CX42+948","city":"Karanganyar Regency","postal_code":"57711","state":"Central Java","country":"ID"}</t>
  </si>
  <si>
    <t>[{"Name":"Fahdi Aditya Nugraha","ProfilePicture":"https://lh3.googleusercontent.com/a/ACg8ocIp6GaqQa8eb6QqNSTTiWHJN5nYX1hNvGMC-8GynKFL-x5AuR0=s120-c-rp-mo-br100","Rating":5,"Description":"This factory is great","Images":null,"When":""},{"Name":"Charistia N.M","ProfilePicture":"https://lh3.googleusercontent.com/a-/ALV-UjUJMkCGsuZG6xEJVWSpUfCBgN0-8H19fR3kKQ9RpGmhU-qdZQuI=s120-c-rp-mo-ba2-br100","Rating":5,"Description":"pabrik tahu ini menjual tahu yang nantinya dapat diolah oleh pembeli menjadi aneka lauk pauk. Dari proses pembuatan tahunya sangat menjamin mutu dan kualitas","Images":null,"When":""},{"Name":"Wahyu Prasetyo","ProfilePicture":"https://lh3.googleusercontent.com/a/ACg8ocL886IDT379H0Mp3mT_CYtRU2XerC3DDl9FoAevfYMBQJflmA=s120-c-rp-mo-br100","Rating":5,"Description":"Mantap pokoknya gak pernah bosan","Images":null,"When":""},{"Name":"Ahsani Ramadhan Dwi Arido","ProfilePicture":"https://lh3.googleusercontent.com/a-/ALV-UjX2mbIdgd83R7HOqhkAI3Hw9n_aNXWRfExLA4rg_6gVuA6Dnbw=s120-c-rp-mo-br100","Rating":5,"Description":"Pabrik tahu yg cara pembuatannya masih secara tradisional","Images":null,"When":""},{"Name":"Teguh Rini","ProfilePicture":"https://lh3.googleusercontent.com/a/ACg8ocL83jjZs2ZavpZqxeQlNaseLPFpe9qjibxv-8hOpIRQNcHAQQ=s120-c-rp-mo-br100","Rating":5,"Description":"Rasanya ngangenin... Yang sudah coba tahu Soemardo pingin coba dan coba terus dech","Images":null,"When":""},{"Name":"109_muhammad hanif ridho","ProfilePicture":"https://lh3.googleusercontent.com/a-/ALV-UjWg_Xttk3MC4twLD59XcSH_vnZPrlt6GF9J1lXjRZ6f8-s2l-Y=s120-c-rp-mo-br100","Rating":5,"Description":"Apa ada tahu kepel?","Images":null,"When":""},{"Name":"Afifah Anastasya","ProfilePicture":"https://lh3.googleusercontent.com/a/ACg8ocKKO9sHwYx-JDJBp5_8K_8Xh462yLnfyyLlZd_2iIivC8BjlQ=s120-c-rp-mo-br100","Rating":3,"Description":"","Images":null,"When":""},{"Name":"Riki Fernanda","ProfilePicture":"https://lh3.googleusercontent.com/a-/ALV-UjUf5WmTyZxqj6sBrVDWQWzMvQ21idDLrdbUENBKU9d6JL7CAAVstQ=s120-c-rp-mo-ba3-br100","Rating":4,"Description":"","Images":null,"When":""}]</t>
  </si>
  <si>
    <t>https://www.google.com/maps/place/Pabrik+Tahu+Widodo/data=!4m7!3m6!1s0x2e7a21594fffb3b9:0xfd0e684e7bbfb434!8m2!3d-7.6430801!4d111.0318336!16s%2Fg%2F11nx5hhqh4!19sChIJubP_T1khei4RNLS_e05oDv0?authuser=0&amp;hl=en&amp;rclk=1</t>
  </si>
  <si>
    <t>Pabrik Tahu Widodo</t>
  </si>
  <si>
    <t>Jetis Rt 04/05, Waru, Plosorejo, Kec. Matesih, Kabupaten Karanganyar, Jawa Tengah 57781</t>
  </si>
  <si>
    <t>924J+QP Plosorejo, Karanganyar Regency, Central Java</t>
  </si>
  <si>
    <t>18234626627562615860</t>
  </si>
  <si>
    <t>https://streetviewpixels-pa.googleapis.com/v1/thumbnail?panoid=8YTnDY4WR-gRgtG7r9vuSw&amp;cb_client=search.gws-prod.gps&amp;w=408&amp;h=240&amp;yaw=183.90112&amp;pitch=0&amp;thumbfov=100</t>
  </si>
  <si>
    <t>0x2e7a21594fffb3b9:0xfd0e684e7bbfb434</t>
  </si>
  <si>
    <t>ChIJubP_T1khei4RNLS_e05oDv0</t>
  </si>
  <si>
    <t>[{"title":"All","image":"https://streetviewpixels-pa.googleapis.com/v1/thumbnail?panoid=8YTnDY4WR-gRgtG7r9vuSw\u0026cb_client=maps_sv.tactile.gps\u0026w=224\u0026h=298\u0026yaw=183.90112\u0026pitch=0\u0026thumbfov=100"},{"title":"Street View \u0026 360°","image":"https://streetviewpixels-pa.googleapis.com/v1/thumbnail?panoid=8YTnDY4WR-gRgtG7r9vuSw\u0026cb_client=maps_sv.tactile.gps\u0026w=224\u0026h=298\u0026yaw=183.90112\u0026pitch=0\u0026thumbfov=100"}]</t>
  </si>
  <si>
    <t>{"id":"","name":"Pabrik Tahu Widodo (Owner)","link":""}</t>
  </si>
  <si>
    <t>{"borough":"Waru, Plosorejo, Matesih","street":"Jetis Rt 04/05","city":"Karanganyar Regency","postal_code":"57781","state":"Central Java","country":"ID"}</t>
  </si>
  <si>
    <t>[{"Name":"Satpol PP Karanganyar","ProfilePicture":"https://lh3.googleusercontent.com/a-/ALV-UjUagHnjDpIOZowOWX_o1vjndR93ZKioY_Mf5qkQoaieE07Ma5ze=s120-c-rp-mo-br100","Rating":5,"Description":"","Images":null,"When":""},{"Name":"Sepdian_ 86","ProfilePicture":"https://lh3.googleusercontent.com/a/ACg8ocKOLa9MaWMDCLYmpmqbDY51gjRCaNGCGcaB9f5GJY92T-1hYw=s120-c-rp-mo-br100","Rating":5,"Description":"","Images":null,"When":""}]</t>
  </si>
  <si>
    <t>https://www.google.com/maps/place/Pabrik+Tahu+Soya+Barokah/data=!4m7!3m6!1s0x2e7a230070dcbbd3:0x2e598d5201d6b7af!8m2!3d-7.6124199!4d110.9320172!16s%2Fg%2F11vws932pq!19sChIJ07vccAAjei4Rr7fWAVKNWS4?authuser=0&amp;hl=en&amp;rclk=1</t>
  </si>
  <si>
    <t>Pabrik Tahu Soya Barokah</t>
  </si>
  <si>
    <t>Tofu shop</t>
  </si>
  <si>
    <t>9WQJ+2QF Pabrik Tahu Soya Barokah, Tegalan, Manggis, Lalung, Kec. Karanganyar, Kabupaten Karanganyar, Jawa Tengah 57716</t>
  </si>
  <si>
    <t>{"Friday":["10.00 am–5.00 pm"],"Monday":["10.00 am–5.00 pm"],"Saturday":["10.00 am–5.00 pm"],"Sunday":["10.00 am–5.00 pm"],"Thursday":["10.00 am–5.00 pm"],"Tuesday":["10.00 am–5.00 pm"],"Wednesday":["10.00 am–5.00 pm"]}</t>
  </si>
  <si>
    <t>0813-2892-5997</t>
  </si>
  <si>
    <t>3339855982029617071</t>
  </si>
  <si>
    <t>https://lh3.googleusercontent.com/gps-cs-s/AHVAweoZ3qu6Vu9aee9coBjml4dpTxdCwDZ3T5AalD9li8GnNA0DsCElUe7dDqUAnpUfVD6bCKhlVRf7CyyRTiXxpWKH2wP7Ww3Opn_2drrRAx4U6f9pTqFuD057PlEX4tl5sfXIkxcR2w=w408-h545-k-no</t>
  </si>
  <si>
    <t>0x2e7a230070dcbbd3:0x2e598d5201d6b7af</t>
  </si>
  <si>
    <t>ChIJ07vccAAjei4Rr7fWAVKNWS4</t>
  </si>
  <si>
    <t>[{"title":"All","image":"https://lh3.googleusercontent.com/gps-cs-s/AHVAweoZ3qu6Vu9aee9coBjml4dpTxdCwDZ3T5AalD9li8GnNA0DsCElUe7dDqUAnpUfVD6bCKhlVRf7CyyRTiXxpWKH2wP7Ww3Opn_2drrRAx4U6f9pTqFuD057PlEX4tl5sfXIkxcR2w=w224-h299-k-no"},{"title":"Inside","image":"https://lh3.googleusercontent.com/gps-cs-s/AHVAweqv8xZSXsfMy0qh22C2IP1xd1_jzF1cHTkgf6PSL5DzenmujtX91Uj7WiwnAbxWtOldXwPGZo4cpEJevPwREFWJrltZnwADCcVfqUz1NR3m9taaF1IszOnzxzcj6mpNoN56HYRU=w224-h448-k-no"},{"title":"Videos","image":"https://lh3.googleusercontent.com/gps-cs-s/AHVAwepOdZ1ktcJrJuK7zQQ5POgsvV-Kf9MDDomY5KEPstTuGWy4MguL08MSFuEqcTezTbN63Db251CmSD6QZDq6xynhTxlPE7AnZXSIYg4L34GLLO-FTs3HbaegClUsCdmLYecwnxKUDA=w224-h398-k-no"},{"title":"By owner","image":"https://lh3.googleusercontent.com/gps-cs-s/AHVAwepOdZ1ktcJrJuK7zQQ5POgsvV-Kf9MDDomY5KEPstTuGWy4MguL08MSFuEqcTezTbN63Db251CmSD6QZDq6xynhTxlPE7AnZXSIYg4L34GLLO-FTs3HbaegClUsCdmLYecwnxKUDA=w224-h398-k-no"},{"title":"Street View \u0026 360°","image":"https://streetviewpixels-pa.googleapis.com/v1/thumbnail?panoid=rM1R5K2fFxQZDoi7UauHLA\u0026cb_client=maps_sv.tactile.gps\u0026w=224\u0026h=298\u0026yaw=27.450111\u0026pitch=0\u0026thumbfov=100"}]</t>
  </si>
  <si>
    <t>{"id":"102196597199845304943","name":"Pabrik Tahu Soya Barokah (Owner)","link":"https://www.google.com/maps/contrib/102196597199845304943"}</t>
  </si>
  <si>
    <t>{"borough":"Manggis, Lalung, Karanganyar","street":"9WQJ+2QF, Tegalan","city":"Karanganyar Regency","postal_code":"57716","state":"Central Java","country":"ID"}</t>
  </si>
  <si>
    <t>[{"id":"service_options","name":"Service options","options":[{"name":"No-contact delivery","enabled":true},{"name":"Delivery","enabled":true},{"name":"In-store pick-up","enabled":true},{"name":"In-store shopping","enabled":true}]},{"id":"accessibility","name":"Accessibility","options":[{"name":"Wheelchair-accessible seating","enabled":true},{"name":"Wheelchair-accessible toilet","enabled":true}]},{"id":"amenities","name":"Amenities","options":[{"name":"Gender-neutral toilets","enabled":true},{"name":"Wi-Fi","enabled":true},{"name":"Wi-Fi","enabled":false}]},{"id":"payments","name":"Payments","options":[{"name":"Credit cards","enabled":true},{"name":"Debit cards","enabled":true}]},{"id":"parking","name":"Parking","options":[{"name":"Free parking lot","enabled":true}]}]</t>
  </si>
  <si>
    <t>[{"Name":"Supri Yustanti","ProfilePicture":"https://lh3.googleusercontent.com/a/ACg8ocKeCbv5He0Y0LI_61tZazlr5hL-vFxGUOT4JR3oe8vSoPxeMA=s120-c-rp-mo-br100","Rating":5,"Description":"Tahunya enak gurih","Images":null,"When":""},{"Name":"Bivak_owner","ProfilePicture":"https://lh3.googleusercontent.com/a-/ALV-UjWaA1WyQ9BFsbXFitO2D1fEM5oD_Z3dtDCH_Dwk8wjVfuH5TQ=s120-c-rp-mo-ba3-br100","Rating":5,"Description":"Tahunya enak..mantep","Images":null,"When":""},{"Name":"Bima Virlana","ProfilePicture":"https://lh3.googleusercontent.com/a-/ALV-UjVqHJS8v0wE0QKOLwgB3PxKwyq-XigORE_2GwzO1M38silviXCc=s120-c-rp-mo-br100","Rating":5,"Description":"Tahu nya enak dan gurih","Images":null,"When":""},{"Name":"me njw","ProfilePicture":"https://lh3.googleusercontent.com/a/ACg8ocLLe6wcGZG8z0vcBD_N51m1m-qQZZpS393aBibTBvNYUjM8_Q=s120-c-rp-mo-br100","Rating":5,"Description":"Tahu nya mantab","Images":null,"When":""},{"Name":"Eric Budi Santosa","ProfilePicture":"https://lh3.googleusercontent.com/a-/ALV-UjVERWpGsE5XYo0LF0XGVE4a05vafGq-KoG-Z670__2KHxr_0psV=s120-c-rp-mo-ba2-br100","Rating":5,"Description":"Mantap","Images":null,"When":""},{"Name":"Tahu Tahuku","ProfilePicture":"https://lh3.googleusercontent.com/a/ACg8ocJGkF2TZLsXOnXTmGoNIBHPc0JY7qJboJ1JLEvswEY6YVEsfA=s120-c-rp-mo-br100","Rating":5,"Description":"","Images":null,"When":""},{"Name":"dimas kristika","ProfilePicture":"https://lh3.googleusercontent.com/a-/ALV-UjUQ3kRi_X0zrjbUKRV_Psk954Fvulkk4bZly5UP5PHUf_OSnf34=s120-c-rp-mo-br100","Rating":5,"Description":"","Images":null,"When":""},{"Name":"Cynthia Estellita Kirana","ProfilePicture":"https://lh3.googleusercontent.com/a-/ALV-UjXWCiBfxRRbb9lJQCJTLF1YbTDdkYWJtBk9UCVwXHS66aaVxssK=s120-c-rp-mo-br100","Rating":5,"Description":"","Images":null,"When":""}]</t>
  </si>
  <si>
    <t>https://www.google.com/maps/place/Pabrik+Tahu+%22INTAN+JAYA%22/data=!4m7!3m6!1s0x2e7a19e2df291e99:0xc504fe6c8caac1bc!8m2!3d-7.5954466!4d110.9810142!16s%2Fg%2F11ng74sdfw!19sChIJmR4p3-IZei4RvMGqjGz-BMU?authuser=0&amp;hl=en&amp;rclk=1</t>
  </si>
  <si>
    <t>Pabrik Tahu "INTAN JAYA"</t>
  </si>
  <si>
    <t>CX3J+RCC Pabrik Tahu "INTAN JAYA", Wonorejo, Bejen, Kec. Karanganyar, Kabupaten Karanganyar, Jawa Tengah 57716</t>
  </si>
  <si>
    <t>{"Friday":["9.00 am–6.00 pm"],"Monday":["9.00 am–6.00 pm"],"Saturday":["9.00 am–6.00 pm"],"Sunday":["Closed"],"Thursday":["9.00 am–6.00 pm"],"Tuesday":["9.00 am–6.00 pm"],"Wednesday":["9.00 am–6.00 pm"]}</t>
  </si>
  <si>
    <t>0821-3466-4651</t>
  </si>
  <si>
    <t>14196751667548570044</t>
  </si>
  <si>
    <t>https://streetviewpixels-pa.googleapis.com/v1/thumbnail?panoid=6HaGtT1eBJcgd9XoBvOusg&amp;cb_client=search.gws-prod.gps&amp;w=408&amp;h=240&amp;yaw=346.8903&amp;pitch=0&amp;thumbfov=100</t>
  </si>
  <si>
    <t>0x2e7a19e2df291e99:0xc504fe6c8caac1bc</t>
  </si>
  <si>
    <t>ChIJmR4p3-IZei4RvMGqjGz-BMU</t>
  </si>
  <si>
    <t>[{"title":"All","image":"https://streetviewpixels-pa.googleapis.com/v1/thumbnail?panoid=6HaGtT1eBJcgd9XoBvOusg\u0026cb_client=maps_sv.tactile.gps\u0026w=224\u0026h=298\u0026yaw=346.8903\u0026pitch=0\u0026thumbfov=100"},{"title":"Inside","image":"https://lh3.googleusercontent.com/gps-cs-s/AHVAweoSIxovjBJRXRp3M8vmtDGoVYPxcVrm9K5JHIKcbbb3g4GThfXdjtXnzp5BrL89A_NczldUX93YW4O2K659dqq5Ffh7fMWIIzaeCvmgXzhcM5DQp1AHEk1ejQwcKYA6ZnotIgti=w224-h398-k-no"},{"title":"Street View \u0026 360°","image":"https://streetviewpixels-pa.googleapis.com/v1/thumbnail?panoid=6HaGtT1eBJcgd9XoBvOusg\u0026cb_client=maps_sv.tactile.gps\u0026w=224\u0026h=298\u0026yaw=346.8903\u0026pitch=0\u0026thumbfov=100"}]</t>
  </si>
  <si>
    <t>{"id":"","name":"Pabrik Tahu \"INTAN JAYA\" (Owner)","link":""}</t>
  </si>
  <si>
    <t>{"borough":"Wonorejo, Bejen, Karanganyar","street":"CX3J+RCC","city":"Karanganyar Regency","postal_code":"57716","state":"Central Java","country":"ID"}</t>
  </si>
  <si>
    <t>[{"Name":"Liantony Azzuri","ProfilePicture":"https://lh3.googleusercontent.com/a-/ALV-UjVMWF6dsUbl2qGzvojl3UaTZL4eGC5wOKBIesT9tB9F2JJiQGhV=s120-c-rp-mo-ba5-br100","Rating":4,"Description":"","Images":null,"When":""},{"Name":"Ilham Richo","ProfilePicture":"https://lh3.googleusercontent.com/a-/ALV-UjUFD6KSpj8oqNuK543S0fi72lrYmyKdMVW_wQOKKhri5fVnUSDX=s120-c-rp-mo-br100","Rating":5,"Description":"","Images":null,"When":""},{"Name":"Mujiono 123","ProfilePicture":"https://lh3.googleusercontent.com/a/ACg8ocKaS7yT0ScIF2LRrtltZm4lj_IT1GXiAMlaJZ2IC5BDEwbOlA=s120-c-rp-mo-br100","Rating":5,"Description":"","Images":null,"When":""},{"Name":"Intan Nur Farida","ProfilePicture":"https://lh3.googleusercontent.com/a/ACg8ocKYW4_PKAvMyR9Whc-hfMsk_jgedQjrn0owH-d0Q8gp3ryK=s120-c-rp-mo-br100","Rating":5,"Description":"","Images":null,"When":""},{"Name":"muhamad harsono","ProfilePicture":"https://lh3.googleusercontent.com/a/ACg8ocL-ifYVBHkpYZlLWWvOo3UDsm3HobnguNsHfM6msR8HMM_eDw=s120-c-rp-mo-ba2-br100","Rating":5,"Description":"","Images":null,"When":""},{"Name":"Titin Martini","ProfilePicture":"https://lh3.googleusercontent.com/a-/ALV-UjUMcylihEdyQQ-msSD4k14JbyA4_bzIHXE8Ykfk1J9RGzjGXO0=s120-c-rp-mo-br100","Rating":5,"Description":"","Images":null,"When":""},{"Name":"Intan Nur Farida","ProfilePicture":"https://lh3.googleusercontent.com/a/ACg8ocKlRNOtJ8ncdeWoj_ahAbISeErDkdoZ2qz0xVN2O5T4b0aO4g=s120-c-rp-mo-br100","Rating":5,"Description":"","Images":null,"When":""}]</t>
  </si>
  <si>
    <t>https://www.google.com/maps/place/Pabrik+Tahu+Kang+Mariman/data=!4m7!3m6!1s0x2e7a2386282e6fe9:0x4c2c2661e3db883a!8m2!3d-7.6027482!4d110.960372!16s%2Fg%2F11j7gc61n1!19sChIJ6W8uKIYjei4ROojb42EmLEw?authuser=0&amp;hl=en&amp;rclk=1</t>
  </si>
  <si>
    <t>Pabrik Tahu Kang Mariman</t>
  </si>
  <si>
    <t>9XW6+W45 Pabrik Tahu Kang Mariman, Titang, Tegalgede, Kec. Karanganyar, Kabupaten Karanganyar, Jawa Tengah 57714</t>
  </si>
  <si>
    <t>5488804247734290490</t>
  </si>
  <si>
    <t>https://streetviewpixels-pa.googleapis.com/v1/thumbnail?panoid=Kw4cRrpBkPrJpl51-dPjfg&amp;cb_client=search.gws-prod.gps&amp;w=408&amp;h=240&amp;yaw=155.8043&amp;pitch=0&amp;thumbfov=100</t>
  </si>
  <si>
    <t>0x2e7a2386282e6fe9:0x4c2c2661e3db883a</t>
  </si>
  <si>
    <t>ChIJ6W8uKIYjei4ROojb42EmLEw</t>
  </si>
  <si>
    <t>[{"title":"All","image":"https://streetviewpixels-pa.googleapis.com/v1/thumbnail?panoid=Kw4cRrpBkPrJpl51-dPjfg\u0026cb_client=maps_sv.tactile.gps\u0026w=224\u0026h=298\u0026yaw=155.8043\u0026pitch=0\u0026thumbfov=100"},{"title":"Street View \u0026 360°","image":"https://streetviewpixels-pa.googleapis.com/v1/thumbnail?panoid=Kw4cRrpBkPrJpl51-dPjfg\u0026cb_client=maps_sv.tactile.gps\u0026w=224\u0026h=298\u0026yaw=155.8043\u0026pitch=0\u0026thumbfov=100"}]</t>
  </si>
  <si>
    <t>{"id":"","name":"Pabrik Tahu Kang Mariman (Owner)","link":""}</t>
  </si>
  <si>
    <t>[{"Name":"Haryo Hanurjoyo","ProfilePicture":"https://lh3.googleusercontent.com/a-/ALV-UjUlgTh9Ctl4ECkdFyyVTIr99OtJHhXCSf-GQC2T3w01ZHxkQskn=s120-c-rp-mo-ba5-br100","Rating":5,"Description":"Tahu paling enak se Karanganyar, no debat","Images":null,"When":""},{"Name":"Afifah Anastasya","ProfilePicture":"https://lh3.googleusercontent.com/a/ACg8ocKKO9sHwYx-JDJBp5_8K_8Xh462yLnfyyLlZd_2iIivC8BjlQ=s120-c-rp-mo-br100","Rating":5,"Description":"Oke","Images":null,"When":""},{"Name":"Mus Meong","ProfilePicture":"https://lh3.googleusercontent.com/a-/ALV-UjUdYvfaI5yW1KdnwiJMsJCNnaVUOk9EO0PBktaqxF741h7EJMhL=s120-c-rp-mo-ba5-br100","Rating":5,"Description":"mantap pol","Images":null,"When":""}]</t>
  </si>
  <si>
    <t>https://www.google.com/maps/place/Pabrik+Tahu+Gedongan+Colomadu/data=!4m7!3m6!1s0x2e7a138118997b11:0x1d321d1b36d03387!8m2!3d-7.5264836!4d110.7737831!16s%2Fg%2F11hyj6xnr2!19sChIJEXuZGIETei4RhzPQNhsdMh0?authuser=0&amp;hl=en&amp;rclk=1</t>
  </si>
  <si>
    <t>Pabrik Tahu Gedongan Colomadu</t>
  </si>
  <si>
    <t>{"Friday":["5.30 am–5.00 pm"],"Monday":["5.30 am–5.00 pm"],"Saturday":["5.30 am–5.00 pm"],"Sunday":["Closed"],"Thursday":["5.30 am–5.00 pm"],"Tuesday":["5.30 am–5.00 pm"],"Wednesday":["5.30 am–5.00 pm"]}</t>
  </si>
  <si>
    <t>0858-4255-0560</t>
  </si>
  <si>
    <t>FQFF+CG Gedongan, Karanganyar Regency, Central Java</t>
  </si>
  <si>
    <t>2103775978656379783</t>
  </si>
  <si>
    <t>https://lh3.googleusercontent.com/gps-cs-s/AHVAweoCykpj03u6X5ACtNuRnVd2yjZ3KesN4I127S3Si1kEgkGUdE8Kl771OSuihySIIPOrqoCkHJ2WaWOZZYTMMbQV0cog8wUXFJQKoubhdIWOJnali-OPTKh-g5TIyZvsqSEKzBzz=w408-h306-k-no</t>
  </si>
  <si>
    <t>0x2e7a138118997b11:0x1d321d1b36d03387</t>
  </si>
  <si>
    <t>ChIJEXuZGIETei4RhzPQNhsdMh0</t>
  </si>
  <si>
    <t>[{"title":"All","image":"https://lh3.googleusercontent.com/gps-cs-s/AHVAweoCykpj03u6X5ACtNuRnVd2yjZ3KesN4I127S3Si1kEgkGUdE8Kl771OSuihySIIPOrqoCkHJ2WaWOZZYTMMbQV0cog8wUXFJQKoubhdIWOJnali-OPTKh-g5TIyZvsqSEKzBzz=w397-h298-k-no"},{"title":"By owner","image":"https://lh3.googleusercontent.com/gps-cs-s/AHVAweqFK_5GAgNZr4w8Ghjx5ijIY0W_nISmk3gYT4KOhJZnifd_36jXBvwTzVUL4O_3dQJRMB4peSIJt5S5m17llla5Yv57WIL7F_y6PqWveMgTZNXL-OmTALZbH4IPbZyKRW_E1cwRBg=w224-h298-k-no"},{"title":"Videos","image":"https://lh3.googleusercontent.com/gps-cs-s/AHVAweqFK_5GAgNZr4w8Ghjx5ijIY0W_nISmk3gYT4KOhJZnifd_36jXBvwTzVUL4O_3dQJRMB4peSIJt5S5m17llla5Yv57WIL7F_y6PqWveMgTZNXL-OmTALZbH4IPbZyKRW_E1cwRBg=w224-h298-k-no"},{"title":"Street View \u0026 360°","image":"https://streetviewpixels-pa.googleapis.com/v1/thumbnail?panoid=8BMgMP1gkcxmzqSqFxa17g\u0026cb_client=maps_sv.tactile.gps\u0026w=224\u0026h=298\u0026yaw=214.95007\u0026pitch=0\u0026thumbfov=100"}]</t>
  </si>
  <si>
    <t>{"id":"116933115583173897284","name":"Pabrik Tahu Gedongan Colomadu (Owner)","link":"https://www.google.com/maps/contrib/116933115583173897284"}</t>
  </si>
  <si>
    <t>https://www.google.com/maps/place/Pabrik+tahu+PAK+JUWADI/data=!4m7!3m6!1s0x2e7a17000ab79eed:0x76f146db79a4fc28!8m2!3d-7.5703849!4d110.8849635!16s%2Fg%2F11xlxlxyyj!19sChIJ7Z63CgAXei4RKPykedtG8XY?authuser=0&amp;hl=en&amp;rclk=1</t>
  </si>
  <si>
    <t>Pabrik tahu PAK JUWADI</t>
  </si>
  <si>
    <t>CVHP+R26 Pabrik tahu PAK JUWADI, Jl. Songgorunggi, Tegalrejo, Dagen, Kec. Jaten, Kabupaten Karanganyar, Jawa Tengah 57731</t>
  </si>
  <si>
    <t>0813-9160-0649</t>
  </si>
  <si>
    <t>8570709474315402280</t>
  </si>
  <si>
    <t>https://streetviewpixels-pa.googleapis.com/v1/thumbnail?panoid=hzse4K2Kr78wXvPzrOq_fw&amp;cb_client=search.gws-prod.gps&amp;w=408&amp;h=240&amp;yaw=354.6437&amp;pitch=0&amp;thumbfov=100</t>
  </si>
  <si>
    <t>0x2e7a17000ab79eed:0x76f146db79a4fc28</t>
  </si>
  <si>
    <t>ChIJ7Z63CgAXei4RKPykedtG8XY</t>
  </si>
  <si>
    <t>[{"title":"All","image":"https://streetviewpixels-pa.googleapis.com/v1/thumbnail?panoid=hzse4K2Kr78wXvPzrOq_fw\u0026cb_client=maps_sv.tactile.gps\u0026w=224\u0026h=298\u0026yaw=354.6437\u0026pitch=0\u0026thumbfov=100"},{"title":"Street View \u0026 360°","image":"https://streetviewpixels-pa.googleapis.com/v1/thumbnail?panoid=hzse4K2Kr78wXvPzrOq_fw\u0026cb_client=maps_sv.tactile.gps\u0026w=224\u0026h=298\u0026yaw=354.6437\u0026pitch=0\u0026thumbfov=100"}]</t>
  </si>
  <si>
    <t>{"id":"","name":"Pabrik tahu PAK JUWADI (Owner)","link":""}</t>
  </si>
  <si>
    <t>{"borough":"Tegalrejo, Dagen, Jaten","street":"CVHP+R26, Jl. Songgorunggi","city":"Karanganyar Regency","postal_code":"57731","state":"Central Java","country":"ID"}</t>
  </si>
  <si>
    <t>https://www.google.com/maps/place/Pabrik+Tahu+Jembangan/data=!4m7!3m6!1s0x2e7a213d719ae761:0x8fe11794a0ed6237!8m2!3d-7.6072473!4d111.0835634!16s%2Fg%2F11j_y_xfyd!19sChIJYeeacT0hei4RN2LtoJQX4Y8?authuser=0&amp;hl=en&amp;rclk=1</t>
  </si>
  <si>
    <t>Pabrik Tahu Jembangan</t>
  </si>
  <si>
    <t>Jembangan, Harjosari, Kec. Karangpandan, Kabupaten Karanganyar, Jawa Tengah 57715</t>
  </si>
  <si>
    <t>93VM+4C Harjosari, Karanganyar Regency, Central Java</t>
  </si>
  <si>
    <t>10367593744306102839</t>
  </si>
  <si>
    <t>https://lh3.googleusercontent.com/gps-cs-s/AHVAwercokh31bIajraJF7G_nmNsQGwJJ_CuqmSOEnCwin9T0UYyfkFsX83dEWiS83sJn3lkjO5cW7pgZqlnkUIt-wfdNQk8-mvaLuGLQ-P6nJ9N3e_GQLmzWqkDy-p6WehzeWw-LdE=w408-h544-k-no</t>
  </si>
  <si>
    <t>0x2e7a213d719ae761:0x8fe11794a0ed6237</t>
  </si>
  <si>
    <t>ChIJYeeacT0hei4RN2LtoJQX4Y8</t>
  </si>
  <si>
    <t>[{"title":"All","image":"https://lh3.googleusercontent.com/gps-cs-s/AHVAwercokh31bIajraJF7G_nmNsQGwJJ_CuqmSOEnCwin9T0UYyfkFsX83dEWiS83sJn3lkjO5cW7pgZqlnkUIt-wfdNQk8-mvaLuGLQ-P6nJ9N3e_GQLmzWqkDy-p6WehzeWw-LdE=w224-h298-k-no"},{"title":"By owner","image":"https://lh3.googleusercontent.com/gps-cs-s/AHVAweoLLSTiJRWzOs2zGvxcw1J628nsdhADKNMc6j5U4Fkc6wj1ReSaWYFfAlb2g0lnut2jmd5eSGzNXzjAGSKFXDP4X7qDoO-FTE-oYuxBV_9i1IiPjQAItwPNkERUk1yffvbTjG2E=w397-h298-k-no"},{"title":"Street View \u0026 360°","image":"https://streetviewpixels-pa.googleapis.com/v1/thumbnail?panoid=5RdBNvI7v2T2cMZtZbYWPA\u0026cb_client=maps_sv.tactile.gps\u0026w=224\u0026h=298\u0026yaw=32.203407\u0026pitch=0\u0026thumbfov=100"}]</t>
  </si>
  <si>
    <t>{"id":"116568217777767307919","name":"Pabrik Tahu Jembangan (Owner)","link":"https://www.google.com/maps/contrib/116568217777767307919"}</t>
  </si>
  <si>
    <t>{"borough":"Jembangan, Harjosari, Karangpandan","street":"","city":"Karanganyar Regency","postal_code":"57715","state":"Central Java","country":"ID"}</t>
  </si>
  <si>
    <t>[{"Name":"Tahu Balap","ProfilePicture":"https://lh3.googleusercontent.com/a-/ALV-UjUxBKyaVFzt5HZNsPW_TLxZyAq0N4qVpGiDZEWnYetwEmf26AdK=s120-c-rp-mo-br100","Rating":5,"Description":"Jos,pelayanan tk mengecewakan,soal rasa tk pernah bo ong.","Images":null,"When":""}]</t>
  </si>
  <si>
    <t>https://www.google.com/maps/place/Pabrik+Tahu+Gayamdompo/data=!4m7!3m6!1s0x2e7a2137f07e3427:0xe3f922862a5a4e3f!8m2!3d-7.6218234!4d111.0101107!16s%2Fg%2F11rmpwhv9n!19sChIJJzR-8Dchei4RP05aKoYi-eM?authuser=0&amp;hl=en&amp;rclk=1</t>
  </si>
  <si>
    <t>Pabrik Tahu Gayamdompo</t>
  </si>
  <si>
    <t>92H6+72P Pabrik Tahu Gayamdompo, Mojoroto, Gayamdompo, Kec. Karanganyar, Kabupaten Karanganyar, Jawa Tengah 57716</t>
  </si>
  <si>
    <t>{"Friday":["7.00 am–5.00 am"],"Monday":["7.00 am–5.00 am"],"Saturday":["7.00 am–5.00 am"],"Sunday":["7.00 am–5.00 am"],"Thursday":["7.00 am–5.00 am"],"Tuesday":["7.00 am–5.00 am"],"Wednesday":["7.00 am–5.00 am"]}</t>
  </si>
  <si>
    <t>16427199075442118207</t>
  </si>
  <si>
    <t>https://streetviewpixels-pa.googleapis.com/v1/thumbnail?panoid=BNZlPQS26vBk_8RkfqjOUg&amp;cb_client=search.gws-prod.gps&amp;w=408&amp;h=240&amp;yaw=169.01909&amp;pitch=0&amp;thumbfov=100</t>
  </si>
  <si>
    <t>0x2e7a2137f07e3427:0xe3f922862a5a4e3f</t>
  </si>
  <si>
    <t>ChIJJzR-8Dchei4RP05aKoYi-eM</t>
  </si>
  <si>
    <t>[{"title":"All","image":"https://streetviewpixels-pa.googleapis.com/v1/thumbnail?panoid=BNZlPQS26vBk_8RkfqjOUg\u0026cb_client=maps_sv.tactile.gps\u0026w=224\u0026h=298\u0026yaw=169.01909\u0026pitch=0\u0026thumbfov=100"},{"title":"Street View \u0026 360°","image":"https://streetviewpixels-pa.googleapis.com/v1/thumbnail?panoid=BNZlPQS26vBk_8RkfqjOUg\u0026cb_client=maps_sv.tactile.gps\u0026w=224\u0026h=298\u0026yaw=169.01909\u0026pitch=0\u0026thumbfov=100"}]</t>
  </si>
  <si>
    <t>{"id":"","name":"Pabrik Tahu Gayamdompo (Owner)","link":""}</t>
  </si>
  <si>
    <t>{"borough":"Mojoroto, Gayamdompo, Karanganyar","street":"92H6+72P","city":"Karanganyar Regency","postal_code":"57716","state":"Central Java","country":"ID"}</t>
  </si>
  <si>
    <t>https://www.google.com/maps/place/Pabrik+Tahu+Derso/data=!4m7!3m6!1s0x2e7a1e69f5c77d59:0xb47d36586c3506e2!8m2!3d-7.5345989!4d111.0637991!16s%2Fg%2F11c7vt8g8w!19sChIJWX3H9Wkeei4R4gY1bFg2fbQ?authuser=0&amp;hl=en&amp;rclk=1</t>
  </si>
  <si>
    <t>Pabrik Tahu Derso</t>
  </si>
  <si>
    <t>Derso, Sumberejo, Kec. Kerjo, Kabupaten Karanganyar, Jawa Tengah 57753</t>
  </si>
  <si>
    <t>{"Friday":{"10":40,"11":37,"12":48,"13":62,"14":88,"15":100,"16":100,"17":85,"18":74,"19":0,"20":0,"21":0,"22":0,"23":0,"6":0,"7":44,"8":37,"9":40},"Monday":{"10":33,"11":51,"12":62,"13":70,"14":55,"15":51,"16":62,"17":66,"18":70,"19":0,"20":0,"21":0,"22":0,"23":0,"6":0,"7":51,"8":40,"9":33},"Saturday":{"10":29,"11":40,"12":55,"13":62,"14":55,"15":51,"16":48,"17":44,"18":66,"19":0,"20":0,"21":0,"22":0,"23":0,"6":0,"7":33,"8":33,"9":25},"Sunday":{"10":44,"11":40,"12":40,"13":40,"14":51,"15":48,"16":44,"17":48,"18":55,"19":0,"20":0,"21":0,"22":0,"23":0,"6":0,"7":29,"8":25,"9":29},"Thursday":{"10":40,"11":51,"12":62,"13":77,"14":74,"15":66,"16":55,"17":48,"18":55,"19":0,"20":0,"21":0,"22":0,"23":0,"6":0,"7":62,"8":74,"9":48},"Tuesday":{"10":70,"11":55,"12":48,"13":59,"14":66,"15":74,"16":77,"17":81,"18":59,"19":0,"20":0,"21":0,"22":0,"23":0,"6":0,"7":74,"8":74,"9":92},"Wednesday":{"10":59,"11":66,"12":85,"13":85,"14":77,"15":70,"16":74,"17":74,"18":77,"19":0,"20":0,"21":0,"22":0,"23":0,"6":0,"7":40,"8":44,"9":48}}</t>
  </si>
  <si>
    <t>0822-4751-5551</t>
  </si>
  <si>
    <t>F387+5G Sumberejo, Karanganyar Regency, Central Java</t>
  </si>
  <si>
    <t>{"1":2,"2":0,"3":0,"4":1,"5":8}</t>
  </si>
  <si>
    <t>13005611052316296930</t>
  </si>
  <si>
    <t>https://lh3.googleusercontent.com/gps-cs-s/AHVAweqjwxDHE5bTwmQiEMfrQ5Y9LkOOJmhnmHW7-UFIcBoMQs7O0OPdzzKUWIkeYYQWcGvgPWXLKweIf99WSyiYJUlb86rmbp3NpFtRBHrOAQGA08MYKRPHfOOV3cwNMOw3qTs5XumJ=w426-h240-k-no</t>
  </si>
  <si>
    <t>0x2e7a1e69f5c77d59:0xb47d36586c3506e2</t>
  </si>
  <si>
    <t>ChIJWX3H9Wkeei4R4gY1bFg2fbQ</t>
  </si>
  <si>
    <t>[{"title":"All","image":"https://lh3.googleusercontent.com/gps-cs-s/AHVAweqjwxDHE5bTwmQiEMfrQ5Y9LkOOJmhnmHW7-UFIcBoMQs7O0OPdzzKUWIkeYYQWcGvgPWXLKweIf99WSyiYJUlb86rmbp3NpFtRBHrOAQGA08MYKRPHfOOV3cwNMOw3qTs5XumJ=w529-h298-k-no"},{"title":"Inside","image":"https://lh3.googleusercontent.com/gps-cs-s/AHVAweqOnPZUoXljq-Ro7irT6bk6C5yRI3K4PuvDmCsFq_Trd-5fiiEx8ZxXwGAyjvhqeGa7bMJUR2iRzC2V7N2K1CgcSgWXYW0aSb4COmcHhulTm9nGA7xA3hXsPT8DepenqzxZCJ6p1w=w397-h298-k-no"},{"title":"Videos","image":"https://lh3.googleusercontent.com/gps-cs-s/AHVAwepjoPXg13gXcVdw_3b4-WjKi6vqirwDHhE1JNe6Nkrt9tDE2Q27pfwuq_iAfsN5ByUpqTaV6H3W8qzWkDrsMc-RmCl9sR8zp9KTgSVHLOdmxuguBv3U2S0FCwswp5gFlzigWMs=w224-h398-k-no"},{"title":"Food","image":"https://lh3.googleusercontent.com/gps-cs-s/AHVAwerzHKdW8KXsoC8yCgzjQi90m4_nvq-P1huEhBY-qz0HhMlBXdHSHg6P2P9POfSWreFLAVi_VjA7zPWX1AQHwwJvuN3nWHB__A9fbcLX4zjdDaL_kG5HkfsBksrG6uzez15blusIBQ=w224-h398-k-no"},{"title":"By owner","image":"https://lh3.googleusercontent.com/gps-cs-s/AHVAweqNSeBWcC1o-OqcC8fDMVkecxgryI3kLKSysh55xLWnzraKoc3FsqrRTrWmLp_zeDAS987xza86OjDfW0PSBREqA5AyKMr-CPZ_dASBtx-2oDaSrJmFuKj9rr6FeVQgzNbwYDxK=w224-h398-k-no"},{"title":"Street View \u0026 360°","image":"https://streetviewpixels-pa.googleapis.com/v1/thumbnail?panoid=JKo1Edjp3ppnKgM5RbEkTA\u0026cb_client=maps_sv.tactile.gps\u0026w=224\u0026h=298\u0026yaw=170.62537\u0026pitch=0\u0026thumbfov=100"}]</t>
  </si>
  <si>
    <t>{"id":"101658205722205984581","name":"Pabrik Tahu Derso (Owner)","link":"https://www.google.com/maps/contrib/101658205722205984581"}</t>
  </si>
  <si>
    <t>{"borough":"Derso, Sumberejo, Kerjo","street":"","city":"Karanganyar Regency","postal_code":"57753","state":"Central Java","country":"ID"}</t>
  </si>
  <si>
    <t>[{"Name":"Gethuk Binjamin","ProfilePicture":"https://lh3.googleusercontent.com/a-/ALV-UjV1uvuj0kEH2Dr_eLdfks2nJF0kFvC_vl8Jly1u0EYoZRzssA=s120-c-rp-mo-ba5-br100","Rating":4,"Description":"tempat beli tahu langganan,daerah kec kerjo dan sekitarnya.\nklo datang kesini jgan sore2,nnti kehabisan.soalnya lgganan bakul pasar banyak.\ntahunya enak,apalagi yg tahu pong goreng.asinnya berasa,dimakan selagi anget lebih nikmat😁😁😁","Images":["www.google.com/local/imagery/report/?cb_client=maps_sv.tactile\u0026image_key=!1e10!2sCIHM0ogKEICAgIC-1rGocA\u0026fid=0x0:0xb47d36586c3506e2"],"When":"2022-11-3"},{"Name":"harry saputro","ProfilePicture":"https://lh3.googleusercontent.com/a-/ALV-UjUKzLeLvnz80kPmq3WtO594-6fQ4ZQovaFkbys8CP5nWa-fRAP5kg=s120-c-rp-mo-ba5-br100","Rating":5,"Description":"Masuk pak eko","Images":["www.google.com/local/imagery/report/?cb_client=maps_sv.tactile\u0026image_key=!1e10!2sCIHM0ogKEICAgIDE34eXbw\u0026fid=0x0:0xb47d36586c3506e2"],"When":"2018-5-2"},{"Name":"YANI","ProfilePicture":"https://lh3.googleusercontent.com/a-/ALV-UjW6_UEZdVqKjgvjyzn-MfERdJRTI9Hj_D9Oughj0VT-jPR0py0u=s120-c-rp-mo-br100","Rating":5,"Description":"Tahunya enak","Images":null,"When":""},{"Name":"wahyu nur haryanto","ProfilePicture":"https://lh3.googleusercontent.com/a/ACg8ocJ3ACOO7WNjFAdpBsm9Fk10yk2bXTCxd7xLNrAFPq4cDhcDDmE=s120-c-rp-mo-ba4-br100","Rating":5,"Description":"Tahu selalu fresh","Images":null,"When":""},{"Name":"Derry amor pratama","ProfilePicture":"https://lh3.googleusercontent.com/a-/ALV-UjXpqfX0i4L5Jhu_9QB7ORPt5vnOm39snOlmVJprCNsJ7CD0OZBQ=s120-c-rp-mo-ba2-br100","Rating":5,"Description":"Gurih dan lembut","Images":null,"When":""},{"Name":"ragil ragil","ProfilePicture":"https://lh3.googleusercontent.com/a/ACg8ocIH0NqHtnvAS5ggXoVKHvD7anV5zxM1Cfvis8BMSsiN6Rx7YA=s120-c-rp-mo-ba3-br100","Rating":5,"Description":"Bagus","Images":null,"When":""},{"Name":"Prana Listy","ProfilePicture":"https://lh3.googleusercontent.com/a-/ALV-UjU585aFrpj--ENgyvSc3ms7fKwzUq_gVwf7qw3vmFelT61lnnsi=s120-c-rp-mo-ba2-br100","Rating":5,"Description":"","Images":null,"When":""},{"Name":"Nur “endog” Rohman","ProfilePicture":"https://lh3.googleusercontent.com/a-/ALV-UjV7_03fitRCMSdrre4EzdaX-2lADy6u3bJUUDTl4Na7f0bFpiE=s120-c-rp-mo-br100","Rating":5,"Description":"","Images":null,"When":""}]</t>
  </si>
  <si>
    <t>https://www.google.com/maps/place/Pabrik+Tahu+Mardiyem/data=!4m7!3m6!1s0x2e7a19f315609e3f:0xacbdfa99cc066865!8m2!3d-7.5942236!4d110.9504936!16s%2Fg%2F11l3nhkkyz!19sChIJP55gFfMZei4RZWgGzJn6vaw?authuser=0&amp;hl=en&amp;rclk=1</t>
  </si>
  <si>
    <t>Pabrik Tahu Mardiyem</t>
  </si>
  <si>
    <t>CX42+859 Pabrik Tahu Mardiyem, Cerbonan, Karanganyar, Kec. Karanganyar, Kabupaten Karanganyar, Jawa Tengah 57711</t>
  </si>
  <si>
    <t>12447380483581831269</t>
  </si>
  <si>
    <t>https://streetviewpixels-pa.googleapis.com/v1/thumbnail?panoid=Q3d3WWpN8WGoFnTWUmbVLQ&amp;cb_client=search.gws-prod.gps&amp;w=408&amp;h=240&amp;yaw=357.53433&amp;pitch=0&amp;thumbfov=100</t>
  </si>
  <si>
    <t>0x2e7a19f315609e3f:0xacbdfa99cc066865</t>
  </si>
  <si>
    <t>ChIJP55gFfMZei4RZWgGzJn6vaw</t>
  </si>
  <si>
    <t>[{"title":"All","image":"https://streetviewpixels-pa.googleapis.com/v1/thumbnail?panoid=Q3d3WWpN8WGoFnTWUmbVLQ\u0026cb_client=maps_sv.tactile.gps\u0026w=224\u0026h=298\u0026yaw=357.53433\u0026pitch=0\u0026thumbfov=100"},{"title":"Street View \u0026 360°","image":"https://streetviewpixels-pa.googleapis.com/v1/thumbnail?panoid=Q3d3WWpN8WGoFnTWUmbVLQ\u0026cb_client=maps_sv.tactile.gps\u0026w=224\u0026h=298\u0026yaw=357.53433\u0026pitch=0\u0026thumbfov=100"}]</t>
  </si>
  <si>
    <t>{"id":"","name":"Pabrik Tahu Mardiyem (Owner)","link":""}</t>
  </si>
  <si>
    <t>{"borough":"Cerbonan, Karanganyar","street":"CX42+859","city":"Karanganyar Regency","postal_code":"57711","state":"Central Java","country":"ID"}</t>
  </si>
  <si>
    <t>[{"Name":"Bagas K","ProfilePicture":"https://lh3.googleusercontent.com/a-/ALV-UjWdYGFg9_5PPGE9gSzMvJAv4VNmWEiT28jFyjJTrPUxK7T9t_wvpw=s120-c-rp-mo-ba6-br100","Rating":5,"Description":"Produsen tahu tradisional di karanganyar.\nBisa beli disini, langsung di pabriknya\nTidak harus partai besar.\nSukses selalu mas..","Images":null,"When":""}]</t>
  </si>
  <si>
    <t>https://www.google.com/maps/place/Pabrik+Tahu+Sri+Mulyo/data=!4m7!3m6!1s0x2e7a1f138cc2ebef:0xb7258d26dd672218!8m2!3d-7.5605089!4d111.0245031!16s%2Fg%2F11xnvfw_zm!19sChIJ7-vCjBMfei4RGCJn3SaNJbc?authuser=0&amp;hl=en&amp;rclk=1</t>
  </si>
  <si>
    <t>Pabrik Tahu Sri Mulyo</t>
  </si>
  <si>
    <t>Klumpuk, Mojogedang, Solo, Kabupaten Karanganyar, Jawa Tengah 57752</t>
  </si>
  <si>
    <t>{"Friday":{"10":37,"11":37,"12":62,"13":62,"14":68,"15":62,"16":50,"17":31,"18":25,"19":25,"20":43,"21":68,"22":0,"23":0,"6":0,"7":0,"8":62,"9":43},"Monday":{"10":50,"11":56,"12":56,"13":68,"14":62,"15":56,"16":56,"17":62,"18":56,"19":68,"20":68,"21":62,"22":0,"23":0,"6":0,"7":0,"8":43,"9":50},"Saturday":{"10":31,"11":37,"12":50,"13":56,"14":50,"15":56,"16":43,"17":68,"18":43,"19":50,"20":43,"21":43,"22":0,"23":0,"6":0,"7":0,"8":56,"9":37},"Sunday":{"10":93,"11":68,"12":43,"13":25,"14":31,"15":43,"16":68,"17":81,"18":50,"19":37,"20":37,"21":50,"22":0,"23":0,"6":0,"7":0,"8":93,"9":100},"Thursday":{"10":50,"11":56,"12":37,"13":37,"14":43,"15":56,"16":50,"17":75,"18":56,"19":75,"20":43,"21":31,"22":0,"23":0,"6":0,"7":0,"8":31,"9":43},"Tuesday":{"10":68,"11":56,"12":56,"13":68,"14":56,"15":50,"16":62,"17":50,"18":37,"19":18,"20":25,"21":50,"22":0,"23":0,"6":0,"7":0,"8":56,"9":81},"Wednesday":{"10":18,"11":12,"12":12,"13":18,"14":12,"15":12,"16":18,"17":31,"18":56,"19":50,"20":50,"21":37,"22":0,"23":0,"6":0,"7":0,"8":18,"9":31}}</t>
  </si>
  <si>
    <t>0858-7776-8007</t>
  </si>
  <si>
    <t>C2QF+QR Mojogedang, Karanganyar Regency, Central Java</t>
  </si>
  <si>
    <t>13197109481141903896</t>
  </si>
  <si>
    <t>https://streetviewpixels-pa.googleapis.com/v1/thumbnail?panoid=m574qMWN7pdx009y8LQFbQ&amp;cb_client=search.gws-prod.gps&amp;w=408&amp;h=240&amp;yaw=16.410294&amp;pitch=0&amp;thumbfov=100</t>
  </si>
  <si>
    <t>0x2e7a1f138cc2ebef:0xb7258d26dd672218</t>
  </si>
  <si>
    <t>ChIJ7-vCjBMfei4RGCJn3SaNJbc</t>
  </si>
  <si>
    <t>[{"title":"All","image":"https://streetviewpixels-pa.googleapis.com/v1/thumbnail?panoid=m574qMWN7pdx009y8LQFbQ\u0026cb_client=maps_sv.tactile.gps\u0026w=224\u0026h=298\u0026yaw=16.410294\u0026pitch=0\u0026thumbfov=100"},{"title":"Street View \u0026 360°","image":"https://streetviewpixels-pa.googleapis.com/v1/thumbnail?panoid=m574qMWN7pdx009y8LQFbQ\u0026cb_client=maps_sv.tactile.gps\u0026w=224\u0026h=298\u0026yaw=16.410294\u0026pitch=0\u0026thumbfov=100"}]</t>
  </si>
  <si>
    <t>{"id":"105562934872669997421","name":"Pabrik Tahu Sri Mulyo (Owner)","link":"https://www.google.com/maps/contrib/105562934872669997421"}</t>
  </si>
  <si>
    <t>{"borough":"Klumpuk, Mojogedang, Solo","street":"","city":"Karanganyar Regency","postal_code":"57752","state":"Central Java","country":"ID"}</t>
  </si>
  <si>
    <t>[{"Name":"arista dini","ProfilePicture":"https://lh3.googleusercontent.com/a/ACg8ocKoxMwOHCgXWBCCn-HBlb8HMJ_Gb26_quPmN6_Twl3WqxXALA=s120-c-rp-mo-br100","Rating":5,"Description":"","Images":null,"When":""}]</t>
  </si>
  <si>
    <t>https://www.google.com/maps/place/Pabrik+tahu+daleman+p.mando/data=!4m7!3m6!1s0x2e7a27001ed0a4eb:0x637b1b7dc384e0a7!8m2!3d-7.7132303!4d111.0031754!16s%2Fg%2F11y43dnf8x!19sChIJ66TQHgAnei4Rp-CEw30be2M?authuser=0&amp;hl=en&amp;rclk=1</t>
  </si>
  <si>
    <t>Pabrik tahu daleman p.mando</t>
  </si>
  <si>
    <t>72P3+M69 Pabrik tahu daleman p.mando, Jl. Raya Wonogiri-Jatipuro, Daleman, Ploso, Kec. Jumapolo, Kabupaten Karanganyar, Jawa Tengah 57783</t>
  </si>
  <si>
    <t>7168353458855403687</t>
  </si>
  <si>
    <t>https://streetviewpixels-pa.googleapis.com/v1/thumbnail?panoid=uc_IuYUH7Tbk1jtB2uXvjw&amp;cb_client=search.gws-prod.gps&amp;w=408&amp;h=240&amp;yaw=162.04904&amp;pitch=0&amp;thumbfov=100</t>
  </si>
  <si>
    <t>0x2e7a27001ed0a4eb:0x637b1b7dc384e0a7</t>
  </si>
  <si>
    <t>ChIJ66TQHgAnei4Rp-CEw30be2M</t>
  </si>
  <si>
    <t>[{"title":"All","image":"https://streetviewpixels-pa.googleapis.com/v1/thumbnail?panoid=uc_IuYUH7Tbk1jtB2uXvjw\u0026cb_client=maps_sv.tactile.gps\u0026w=224\u0026h=298\u0026yaw=162.04904\u0026pitch=0\u0026thumbfov=100"},{"title":"Street View \u0026 360°","image":"https://streetviewpixels-pa.googleapis.com/v1/thumbnail?panoid=uc_IuYUH7Tbk1jtB2uXvjw\u0026cb_client=maps_sv.tactile.gps\u0026w=224\u0026h=298\u0026yaw=162.04904\u0026pitch=0\u0026thumbfov=100"}]</t>
  </si>
  <si>
    <t>{"id":"","name":"Pabrik tahu daleman p.mando (Owner)","link":""}</t>
  </si>
  <si>
    <t>[{"Name":"septyan virmando","ProfilePicture":"https://lh3.googleusercontent.com/a-/ALV-UjVAEs-5CCy76VGORYpUzAwMAmLjBBOg-EFFo2yKaVjm8x_v-ec=s120-c-rp-mo-br100","Rating":5,"Description":"","Images":null,"When":""}]</t>
  </si>
  <si>
    <t>https://www.google.com/maps/place/PABRIK+Tahu+ALS/data=!4m7!3m6!1s0x2e7a1f2f95d58a0d:0x8973aee4f8f42fd1!8m2!3d-7.5592971!4d111.0296173!16s%2Fg%2F11r6s9hqct!19sChIJDYrVlS8fei4R0S_0-OSuc4k?authuser=0&amp;hl=en&amp;rclk=1</t>
  </si>
  <si>
    <t>PABRIK Tahu ALS</t>
  </si>
  <si>
    <t>C2RH+7RQ PABRIK Tahu ALS, Pendem, Kec. Mojogedang, Kabupaten Karanganyar, Jawa Tengah 57752</t>
  </si>
  <si>
    <t>{"Friday":["8.00 am–10.30 pm"],"Monday":["8.00 am–10.30 pm"],"Saturday":["8.00 am–10.30 pm"],"Sunday":["8.00 am–10.30 pm"],"Thursday":["8.00 am–10.30 pm"],"Tuesday":["8.00 am–10.30 pm"],"Wednesday":["8.00 am–10.30 pm"]}</t>
  </si>
  <si>
    <t>{"Friday":{"10":36,"11":44,"12":48,"13":40,"14":32,"15":32,"16":24,"17":24,"18":24,"19":28,"20":32,"21":56,"22":72,"23":0,"6":0,"7":0,"8":24,"9":24},"Monday":{"10":44,"11":56,"12":52,"13":48,"14":32,"15":32,"16":32,"17":32,"18":40,"19":36,"20":56,"21":76,"22":84,"23":0,"6":0,"7":0,"8":24,"9":36},"Saturday":{"10":24,"11":16,"12":12,"13":12,"14":16,"15":20,"16":20,"17":36,"18":52,"19":84,"20":100,"21":88,"22":68,"23":0,"6":0,"7":0,"8":20,"9":24},"Sunday":{"10":44,"11":52,"12":48,"13":44,"14":28,"15":20,"16":24,"17":32,"18":44,"19":68,"20":68,"21":80,"22":56,"23":0,"6":0,"7":0,"8":44,"9":40},"Thursday":{"10":52,"11":36,"12":32,"13":36,"14":36,"15":40,"16":32,"17":36,"18":48,"19":48,"20":68,"21":68,"22":72,"23":0,"6":0,"7":0,"8":48,"9":40},"Tuesday":{"10":52,"11":44,"12":56,"13":52,"14":52,"15":40,"16":40,"17":40,"18":40,"19":40,"20":52,"21":56,"22":60,"23":0,"6":0,"7":0,"8":44,"9":52},"Wednesday":{"10":24,"11":32,"12":32,"13":36,"14":36,"15":48,"16":52,"17":60,"18":72,"19":64,"20":76,"21":72,"22":56,"23":0,"6":0,"7":0,"8":40,"9":36}}</t>
  </si>
  <si>
    <t>{"1":0,"2":1,"3":0,"4":0,"5":4}</t>
  </si>
  <si>
    <t>9904452303970381777</t>
  </si>
  <si>
    <t>https://lh3.googleusercontent.com/gps-cs-s/AHVAwepd8dFLusllyx1qG8CdlcCvcdOYrRSB4yN6aYaYkBhlwzlqIvtH59IgblTLCfUHQt0TeWJklXWz4wpdpDUyLRy3jp-8EfaHKVzSpRBGAWpESQg2CO0w7UkfEDgvt6tc14qfBPM=w408-h725-k-no</t>
  </si>
  <si>
    <t>0x2e7a1f2f95d58a0d:0x8973aee4f8f42fd1</t>
  </si>
  <si>
    <t>ChIJDYrVlS8fei4R0S_0-OSuc4k</t>
  </si>
  <si>
    <t>[{"title":"All","image":"https://lh3.googleusercontent.com/gps-cs-s/AHVAwepd8dFLusllyx1qG8CdlcCvcdOYrRSB4yN6aYaYkBhlwzlqIvtH59IgblTLCfUHQt0TeWJklXWz4wpdpDUyLRy3jp-8EfaHKVzSpRBGAWpESQg2CO0w7UkfEDgvt6tc14qfBPM=w224-h398-k-no"},{"title":"Inside","image":"https://lh3.googleusercontent.com/gps-cs-s/AHVAwepd8dFLusllyx1qG8CdlcCvcdOYrRSB4yN6aYaYkBhlwzlqIvtH59IgblTLCfUHQt0TeWJklXWz4wpdpDUyLRy3jp-8EfaHKVzSpRBGAWpESQg2CO0w7UkfEDgvt6tc14qfBPM=w224-h398-k-no"},{"title":"Street View \u0026 360°","image":"https://streetviewpixels-pa.googleapis.com/v1/thumbnail?panoid=-Xknq2z35P1s6IaDOkjkeA\u0026cb_client=maps_sv.tactile.gps\u0026w=224\u0026h=298\u0026yaw=206.77695\u0026pitch=0\u0026thumbfov=100"}]</t>
  </si>
  <si>
    <t>{"id":"","name":"PABRIK Tahu ALS (Owner)","link":""}</t>
  </si>
  <si>
    <t>{"borough":"Pendem, Mojogedang","street":"C2RH+7RQ","city":"Karanganyar Regency","postal_code":"57752","state":"Central Java","country":"ID"}</t>
  </si>
  <si>
    <t>[{"Name":"Wita Widyawati","ProfilePicture":"https://lh3.googleusercontent.com/a/ACg8ocLV2b9CpQnejwPK-mO2VonJPuWRCPWKCCjx6K96oUG12ctF8A=s120-c-rp-mo-br100","Rating":2,"Description":"Mas hari tahu nopo wonten mas","Images":null,"When":""},{"Name":"Gimin Prasetyo","ProfilePicture":"https://lh3.googleusercontent.com/a/ACg8ocJ6bnrLEXUq0KQc61Q7I-urhSFUvU9eMoLqXFJCddsHHBkBgQ=s120-c-rp-mo-ba2-br100","Rating":5,"Description":"","Images":null,"When":""},{"Name":"Piyur Azza","ProfilePicture":"https://lh3.googleusercontent.com/a-/ALV-UjV6-UNb8VJpFk6hzJjHDt5n1_peAlkil8ZX2PE5WhTyTlHtSlef=s120-c-rp-mo-br100","Rating":5,"Description":"","Images":null,"When":""},{"Name":"Armanto Andre","ProfilePicture":"https://lh3.googleusercontent.com/a-/ALV-UjXO7YhFdCbGSBkasmc47UHwDwBnkKW7jKfYHUEbEXBKKLYbedWE=s120-c-rp-mo-ba3-br100","Rating":5,"Description":"","Images":null,"When":""},{"Name":"nur kholis","ProfilePicture":"https://lh3.googleusercontent.com/a-/ALV-UjWMbgDnusOGRCPQnDAIBoN_YOpJ4bnyB5-l6mVCFBhpwqF27GE=s120-c-rp-mo-ba2-br100","Rating":5,"Description":"","Images":null,"When":""}]</t>
  </si>
  <si>
    <t>https://www.google.com/maps/place/Pabrik+tahusenden/data=!4m7!3m6!1s0x2e7a19007cd56f41:0xd4aabefbd13b403!8m2!3d-7.5886649!4d110.9199601!16s%2Fg%2F11x1gbhq9h!19sChIJQW_VfAAZei4RA7QTve-rSg0?authuser=0&amp;hl=en&amp;rclk=1</t>
  </si>
  <si>
    <t>Pabrik tahusenden</t>
  </si>
  <si>
    <t>CW69+GXP Pabrik tahusenden, Senden, Jati, Kec. Jaten, Kabupaten Karanganyar, Jawa Tengah 57731</t>
  </si>
  <si>
    <t>957766916927370243</t>
  </si>
  <si>
    <t>https://streetviewpixels-pa.googleapis.com/v1/thumbnail?panoid=P1bloyZw0De0n-RZPmPX6A&amp;cb_client=search.gws-prod.gps&amp;w=408&amp;h=240&amp;yaw=33.767464&amp;pitch=0&amp;thumbfov=100</t>
  </si>
  <si>
    <t>0x2e7a19007cd56f41:0xd4aabefbd13b403</t>
  </si>
  <si>
    <t>ChIJQW_VfAAZei4RA7QTve-rSg0</t>
  </si>
  <si>
    <t>[{"title":"All","image":"https://streetviewpixels-pa.googleapis.com/v1/thumbnail?panoid=P1bloyZw0De0n-RZPmPX6A\u0026cb_client=maps_sv.tactile.gps\u0026w=224\u0026h=298\u0026yaw=33.767464\u0026pitch=0\u0026thumbfov=100"},{"title":"Street View \u0026 360°","image":"https://streetviewpixels-pa.googleapis.com/v1/thumbnail?panoid=P1bloyZw0De0n-RZPmPX6A\u0026cb_client=maps_sv.tactile.gps\u0026w=224\u0026h=298\u0026yaw=33.767464\u0026pitch=0\u0026thumbfov=100"}]</t>
  </si>
  <si>
    <t>{"id":"","name":"Pabrik tahusenden (Owner)","link":""}</t>
  </si>
  <si>
    <t>{"borough":"Senden, Jati, Jaten","street":"CW69+GXP","city":"Karanganyar Regency","postal_code":"57731","state":"Central Java","country":"ID"}</t>
  </si>
  <si>
    <t>[{"Name":"Sidik Jolp","ProfilePicture":"https://lh3.googleusercontent.com/a/ACg8ocJXOuda2omY0we-Fdl0HmPe6oiPkLgxNKDQC1sMp61-Sx3Tnw=s120-c-rp-mo-br100","Rating":5,"Description":"","Images":null,"When":""}]</t>
  </si>
  <si>
    <t>https://www.google.com/maps/place/Pabrik+Tahu+Sri+Pak+Ino/data=!4m7!3m6!1s0x2e7a23005b1e7889:0x85992ebe06c31909!8m2!3d-7.6265!4d110.9931389!16s%2Fg%2F11wqw5wcfq!19sChIJiXgeWwAjei4RCRnDBr4umYU?authuser=0&amp;hl=en&amp;rclk=1</t>
  </si>
  <si>
    <t>Pabrik Tahu Sri Pak Ino</t>
  </si>
  <si>
    <t>9XFV+Q2M Pabrik Tahu Sri Pak Ino, Dukuh Rejo, Jantiharjo, Kec. Karanganyar, Kabupaten Karanganyar, Jawa Tengah 57716</t>
  </si>
  <si>
    <t>0895-3116-8244</t>
  </si>
  <si>
    <t>9626777072173259017</t>
  </si>
  <si>
    <t>https://lh3.googleusercontent.com/gps-cs-s/AHVAwepwm4AmSMT8Xy-V5BHM4-YxxuqBNfVpL6CCUEGQm-FDUk5m6NCJnNyfskO_TW73tD7yzOHNm4PATLJVThwWMRPdmhv3DdDlWW_QDjJIMSDCyQyzGTM3hNIbq7r5Z-SJg3PJnNTQ=w408-h544-k-no</t>
  </si>
  <si>
    <t>0x2e7a23005b1e7889:0x85992ebe06c31909</t>
  </si>
  <si>
    <t>ChIJiXgeWwAjei4RCRnDBr4umYU</t>
  </si>
  <si>
    <t>[{"title":"All","image":"https://lh3.googleusercontent.com/gps-cs-s/AHVAwepwm4AmSMT8Xy-V5BHM4-YxxuqBNfVpL6CCUEGQm-FDUk5m6NCJnNyfskO_TW73tD7yzOHNm4PATLJVThwWMRPdmhv3DdDlWW_QDjJIMSDCyQyzGTM3hNIbq7r5Z-SJg3PJnNTQ=w224-h298-k-no"}]</t>
  </si>
  <si>
    <t>{"id":"","name":"Pabrik Tahu Sri Pak Ino (Owner)","link":""}</t>
  </si>
  <si>
    <t>{"borough":"Dukuh Rejo, Jantiharjo, Karanganyar","street":"9XFV+Q2M","city":"Karanganyar Regency","postal_code":"57716","state":"Central Java","country":"ID"}</t>
  </si>
  <si>
    <t>[{"Name":"Ali Kurniawa","ProfilePicture":"https://lh3.googleusercontent.com/a/ACg8ocIPWg6PEPlSbXpFEghorayHvOyO_1Msm3bylcYct1XzzhzQfQ=s120-c-rp-mo-br100","Rating":5,"Description":"Enek","Images":null,"When":""}]</t>
  </si>
  <si>
    <t>https://www.google.com/maps/place/Produksi+Tahu+Pak+Warto/data=!4m7!3m6!1s0x2e7a193ee74e6fb9:0x12b6dbddb27cd4e5!8m2!3d-7.5465524!4d110.9748591!16s%2Fg%2F11rq2lcrsm!19sChIJuW9O5z4Zei4R5dR8st3bthI?authuser=0&amp;hl=en&amp;rclk=1</t>
  </si>
  <si>
    <t>Produksi Tahu Pak Warto</t>
  </si>
  <si>
    <t>FX3F+9W Produksi Tahu Pak Warto, Jurangebang, Kaliboto, Kec. Mojogedang, Kabupaten Karanganyar, Jawa Tengah 57752</t>
  </si>
  <si>
    <t>0853-2827-6535</t>
  </si>
  <si>
    <t>1348506883672823013</t>
  </si>
  <si>
    <t>https://lh3.googleusercontent.com/gps-cs-s/AHVAwermhHdHwsZB8RLr0bR0JYi_XbIzPNOF6USB-zMy9wOwJYZisxkn9TAffDkNK1MXoHlS9mgXlrPorsarGRAOVD2Hio5wVDjCio_C4RzxUqKkDesSjZHBba_KGpiiVBKAPWpuUdaJ1w=w426-h240-k-no</t>
  </si>
  <si>
    <t>0x2e7a193ee74e6fb9:0x12b6dbddb27cd4e5</t>
  </si>
  <si>
    <t>ChIJuW9O5z4Zei4R5dR8st3bthI</t>
  </si>
  <si>
    <t>[{"title":"All","image":"https://lh3.googleusercontent.com/gps-cs-s/AHVAwermhHdHwsZB8RLr0bR0JYi_XbIzPNOF6USB-zMy9wOwJYZisxkn9TAffDkNK1MXoHlS9mgXlrPorsarGRAOVD2Hio5wVDjCio_C4RzxUqKkDesSjZHBba_KGpiiVBKAPWpuUdaJ1w=w529-h298-k-no"},{"title":"Street View \u0026 360°","image":"https://streetviewpixels-pa.googleapis.com/v1/thumbnail?panoid=FTSN7C_ZisGsdP25pQGZew\u0026cb_client=maps_sv.tactile.gps\u0026w=224\u0026h=298\u0026yaw=243.32655\u0026pitch=0\u0026thumbfov=100"}]</t>
  </si>
  <si>
    <t>{"id":"","name":"Produksi Tahu Pak Warto (Owner)","link":""}</t>
  </si>
  <si>
    <t>{"borough":"Jurangebang, Kaliboto, Mojogedang","street":"FX3F+9W","city":"Karanganyar Regency","postal_code":"57752","state":"Central Java","country":"ID"}</t>
  </si>
  <si>
    <t>https://www.google.com/maps/place/Pabrik+Tahu+Ilham+jaya/data=!4m7!3m6!1s0x2e7a190545d19589:0xd78ba91410e6dc3c!8m2!3d-7.5954433!4d110.9810449!16s%2Fg%2F11pxg_j5zx!19sChIJiZXRRQUZei4RPNzmEBSpi9c?authuser=0&amp;hl=en&amp;rclk=1</t>
  </si>
  <si>
    <t>Pabrik Tahu Ilham jaya</t>
  </si>
  <si>
    <t>CX3J+RCF Pabrik Tahu Ilham jaya, Wonorejo, Bejen, Kec. Karanganyar, Kabupaten Karanganyar, Jawa Tengah 57716</t>
  </si>
  <si>
    <t>{"Friday":{"0":63,"1":68,"10":31,"11":26,"12":21,"13":10,"14":15,"15":15,"16":26,"17":36,"18":52,"19":36,"2":78,"20":36,"21":42,"22":57,"23":57,"3":52,"4":36,"5":15,"6":21,"7":15,"8":21,"9":26},"Monday":{"0":47,"1":42,"10":42,"11":36,"12":36,"13":52,"14":73,"15":57,"16":42,"17":26,"18":26,"19":36,"2":31,"20":26,"21":21,"22":31,"23":31,"3":21,"4":26,"5":26,"6":42,"7":47,"8":52,"9":57},"Saturday":{"0":42,"1":42,"10":36,"11":42,"12":42,"13":31,"14":31,"15":36,"16":36,"17":36,"18":26,"19":36,"2":36,"20":42,"21":47,"22":47,"23":47,"3":42,"4":47,"5":57,"6":47,"7":31,"8":15,"9":21},"Sunday":{"0":10,"1":21,"10":89,"11":73,"12":68,"13":31,"14":26,"15":21,"16":26,"17":47,"18":73,"19":63,"2":21,"20":52,"21":42,"22":26,"23":15,"3":26,"4":31,"5":31,"6":31,"7":31,"8":47,"9":63},"Thursday":{"0":21,"1":26,"10":68,"11":73,"12":84,"13":100,"14":78,"15":52,"16":52,"17":42,"18":36,"19":26,"2":26,"20":21,"21":15,"22":15,"23":15,"3":31,"4":31,"5":36,"6":36,"7":47,"8":63,"9":78},"Tuesday":{"0":36,"1":15,"10":42,"11":42,"12":47,"13":47,"14":47,"15":42,"16":42,"17":36,"18":26,"19":31,"2":21,"20":42,"21":42,"22":52,"23":52,"3":31,"4":57,"5":47,"6":57,"7":36,"8":42,"9":52},"Wednesday":{"0":68,"1":68,"10":47,"11":36,"12":26,"13":21,"14":21,"15":26,"16":31,"17":36,"18":31,"19":26,"2":52,"20":21,"21":26,"22":36,"23":52,"3":36,"4":36,"5":31,"6":31,"7":36,"8":47,"9":52}}</t>
  </si>
  <si>
    <t>0813-2930-5360</t>
  </si>
  <si>
    <t>15531693643565292604</t>
  </si>
  <si>
    <t>https://streetviewpixels-pa.googleapis.com/v1/thumbnail?panoid=6HaGtT1eBJcgd9XoBvOusg&amp;cb_client=search.gws-prod.gps&amp;w=408&amp;h=240&amp;yaw=0.9004712&amp;pitch=0&amp;thumbfov=100</t>
  </si>
  <si>
    <t>0x2e7a190545d19589:0xd78ba91410e6dc3c</t>
  </si>
  <si>
    <t>ChIJiZXRRQUZei4RPNzmEBSpi9c</t>
  </si>
  <si>
    <t>[{"title":"All","image":"https://streetviewpixels-pa.googleapis.com/v1/thumbnail?panoid=6HaGtT1eBJcgd9XoBvOusg\u0026cb_client=maps_sv.tactile.gps\u0026w=224\u0026h=298\u0026yaw=0.9004712\u0026pitch=0\u0026thumbfov=100"},{"title":"Street View \u0026 360°","image":"https://streetviewpixels-pa.googleapis.com/v1/thumbnail?panoid=6HaGtT1eBJcgd9XoBvOusg\u0026cb_client=maps_sv.tactile.gps\u0026w=224\u0026h=298\u0026yaw=0.9004712\u0026pitch=0\u0026thumbfov=100"}]</t>
  </si>
  <si>
    <t>{"id":"","name":"Pabrik Tahu Ilham jaya (Owner)","link":""}</t>
  </si>
  <si>
    <t>{"borough":"Wonorejo, Bejen, Karanganyar","street":"CX3J+RCF","city":"Karanganyar Regency","postal_code":"57716","state":"Central Java","country":"ID"}</t>
  </si>
  <si>
    <t>https://www.google.com/maps/place/Fajar+Mart+%28Pabrik+Tahu%29/data=!4m7!3m6!1s0x2e7a239221d24fb5:0x35f1755a2d4289d6!8m2!3d-7.6518268!4d110.9967196!16s%2Fg%2F11hyt6q9k6!19sChIJtU_SIZIjei4R1olCLVp18TU?authuser=0&amp;hl=en&amp;rclk=1</t>
  </si>
  <si>
    <t>Fajar Mart (Pabrik Tahu)</t>
  </si>
  <si>
    <t>8XXW+7M9 Fajar Mart (Pabrik Tahu), Unnamed Road, Jurug, Blorong, Kec. Jumantono, Kabupaten Karanganyar, Jawa Tengah 57782</t>
  </si>
  <si>
    <t>0813-2956-4083</t>
  </si>
  <si>
    <t>3887016983564290518</t>
  </si>
  <si>
    <t>https://streetviewpixels-pa.googleapis.com/v1/thumbnail?panoid=Dn76Y9NyMMsaB40Wei-CLQ&amp;cb_client=search.gws-prod.gps&amp;w=408&amp;h=240&amp;yaw=114.23858&amp;pitch=0&amp;thumbfov=100</t>
  </si>
  <si>
    <t>0x2e7a239221d24fb5:0x35f1755a2d4289d6</t>
  </si>
  <si>
    <t>ChIJtU_SIZIjei4R1olCLVp18TU</t>
  </si>
  <si>
    <t>[{"title":"All","image":"https://streetviewpixels-pa.googleapis.com/v1/thumbnail?panoid=Dn76Y9NyMMsaB40Wei-CLQ\u0026cb_client=maps_sv.tactile.gps\u0026w=224\u0026h=298\u0026yaw=114.23858\u0026pitch=0\u0026thumbfov=100"},{"title":"Street View \u0026 360°","image":"https://streetviewpixels-pa.googleapis.com/v1/thumbnail?panoid=Dn76Y9NyMMsaB40Wei-CLQ\u0026cb_client=maps_sv.tactile.gps\u0026w=224\u0026h=298\u0026yaw=114.23858\u0026pitch=0\u0026thumbfov=100"}]</t>
  </si>
  <si>
    <t>{"id":"","name":"Fajar Mart (Pabrik Tahu) (Owner)","link":""}</t>
  </si>
  <si>
    <t>{"borough":"Jurug, Blorong, Jumantono","street":"8XXW+7M9, Unnamed Road","city":"Karanganyar Regency","postal_code":"57782","state":"Central Java","country":"ID"}</t>
  </si>
  <si>
    <t>[{"Name":"Mufid Hakim","ProfilePicture":"https://lh3.googleusercontent.com/a/ACg8ocLnOrhXcKQE7Y00PXzmraO9GQhGp0iCx1oCD3yviITYFlOBCA=s120-c-rp-mo-br100","Rating":5,"Description":"Sangat membantu","Images":null,"When":""},{"Name":"TUKANG UPLOAD","ProfilePicture":"https://lh3.googleusercontent.com/a-/ALV-UjXXagA8v_iRnBeAmxRW_-hNGA3Zgoaeofz23a3FRZYvkMk8Srep=s120-c-rp-mo-br100","Rating":3,"Description":"","Images":null,"When":""}]</t>
  </si>
  <si>
    <t>https://www.google.com/maps/place/PABRIK+TAHU+MBAH+JAMI+JAMUS/data=!4m7!3m6!1s0x2e7a1f002593c43f:0xc114428d5614a8a6!8m2!3d-7.5451917!4d111.0431769!16s%2Fg%2F11y2thcnr2!19sChIJP8STJQAfei4RpqgUVo1CFME?authuser=0&amp;hl=en&amp;rclk=1</t>
  </si>
  <si>
    <t>PABRIK TAHU MBAH JAMI JAMUS</t>
  </si>
  <si>
    <t>F23V+X3M PABRIK TAHU MBAH JAMI JAMUS, Grobokan, Kuto, Kec. Kerjo, Kabupaten Karanganyar, Jawa Tengah 57753</t>
  </si>
  <si>
    <t>13912818323656321190</t>
  </si>
  <si>
    <t>https://streetviewpixels-pa.googleapis.com/v1/thumbnail?panoid=3xGIiUQ8BFJPjnblodbIKg&amp;cb_client=search.gws-prod.gps&amp;w=408&amp;h=240&amp;yaw=71.63831&amp;pitch=0&amp;thumbfov=100</t>
  </si>
  <si>
    <t>0x2e7a1f002593c43f:0xc114428d5614a8a6</t>
  </si>
  <si>
    <t>ChIJP8STJQAfei4RpqgUVo1CFME</t>
  </si>
  <si>
    <t>[{"title":"All","image":"https://streetviewpixels-pa.googleapis.com/v1/thumbnail?panoid=3xGIiUQ8BFJPjnblodbIKg\u0026cb_client=maps_sv.tactile.gps\u0026w=224\u0026h=298\u0026yaw=71.63831\u0026pitch=0\u0026thumbfov=100"},{"title":"Street View \u0026 360°","image":"https://streetviewpixels-pa.googleapis.com/v1/thumbnail?panoid=3xGIiUQ8BFJPjnblodbIKg\u0026cb_client=maps_sv.tactile.gps\u0026w=224\u0026h=298\u0026yaw=71.63831\u0026pitch=0\u0026thumbfov=100"}]</t>
  </si>
  <si>
    <t>{"id":"","name":"PABRIK TAHU MBAH JAMI JAMUS (Owner)","link":""}</t>
  </si>
  <si>
    <t>{"borough":"Grobokan, Kuto, Kerjo","street":"F23V+X3M","city":"Karanganyar Regency","postal_code":"57753","state":"Central Java","country":"ID"}</t>
  </si>
  <si>
    <t>https://www.google.com/maps/place/TAHU+GONDANG+%28Pusat+Tahu+Karanganyar%29/data=!4m7!3m6!1s0x2e7a212d5514fd17:0x360a9768984d5fbc!8m2!3d-7.6469859!4d111.0551329!16s%2Fg%2F11gh_kdrc9!19sChIJF_0UVS0hei4RvF9NmGiXCjY?authuser=0&amp;hl=en&amp;rclk=1</t>
  </si>
  <si>
    <t>TAHU GONDANG (Pusat Tahu Karanganyar)</t>
  </si>
  <si>
    <t>9334+632 TAHU GONDANG (Pusat Tahu Karanganyar), Gondang, RT.02/RW.08, Gandong, Karangbangun, Kec. Matesih, Kabupaten Karanganyar, Jawa Tengah 57781</t>
  </si>
  <si>
    <t>3894091303302815676</t>
  </si>
  <si>
    <t>https://streetviewpixels-pa.googleapis.com/v1/thumbnail?panoid=2xmd4NjdZ1LwUyzzAk2TGw&amp;cb_client=search.gws-prod.gps&amp;w=408&amp;h=240&amp;yaw=202.75465&amp;pitch=0&amp;thumbfov=100</t>
  </si>
  <si>
    <t>0x2e7a212d5514fd17:0x360a9768984d5fbc</t>
  </si>
  <si>
    <t>ChIJF_0UVS0hei4RvF9NmGiXCjY</t>
  </si>
  <si>
    <t>[{"title":"All","image":"https://streetviewpixels-pa.googleapis.com/v1/thumbnail?panoid=2xmd4NjdZ1LwUyzzAk2TGw\u0026cb_client=maps_sv.tactile.gps\u0026w=224\u0026h=298\u0026yaw=202.75465\u0026pitch=0\u0026thumbfov=100"},{"title":"Street View \u0026 360°","image":"https://streetviewpixels-pa.googleapis.com/v1/thumbnail?panoid=2xmd4NjdZ1LwUyzzAk2TGw\u0026cb_client=maps_sv.tactile.gps\u0026w=224\u0026h=298\u0026yaw=202.75465\u0026pitch=0\u0026thumbfov=100"}]</t>
  </si>
  <si>
    <t>{"id":"","name":"TAHU GONDANG (Pusat Tahu Karanganyar) (Owner)","link":""}</t>
  </si>
  <si>
    <t>[{"Name":"shadow_silent newman","ProfilePicture":"https://lh3.googleusercontent.com/a-/ALV-UjVFhmG92eMslYUfEKF2LXvgwMLFBLcMd4EU28_FqW51M_ayGc72=s120-c-rp-mo-ba4-br100","Rating":5,"Description":"Tahunya mantap pusat penghasil tahu yg endes banget dari jalan aja kalu pas goreng baunya menggoda mantul mantul mantul","Images":null,"When":""},{"Name":"Arno Ragel","ProfilePicture":"https://lh3.googleusercontent.com/a-/ALV-UjUzXnzkTj9HgAxu1MCpxi8pOD3cwbRmDf0n74qGAQvaHD3WqkEZ=s120-c-rp-mo-ba3-br100","Rating":4,"Description":"","Images":null,"When":""},{"Name":"Barjo Barjo","ProfilePicture":"https://lh3.googleusercontent.com/a/ACg8ocLXll16cT3bcZ0JpSXXDG76h97GJAF9pbylOAgFJAN-ItGenw=s120-c-rp-mo-br100","Rating":5,"Description":"","Images":null,"When":""}]</t>
  </si>
  <si>
    <t>https://www.google.com/maps/place/Omah+Tahu+Institut/data=!4m7!3m6!1s0x2e7a1f16f397b757:0x696ce559cd9f2989!8m2!3d-7.5589743!4d111.0296842!16s%2Fg%2F11rv5bcvxt!19sChIJV7eX8xYfei4RiSmfzVnlbGk?authuser=0&amp;hl=en&amp;rclk=1</t>
  </si>
  <si>
    <t>Omah Tahu Institut</t>
  </si>
  <si>
    <t>C2RH+CV7 Omah Tahu Institut, RT.05/RW.07, Pendem, Kec. Mojogedang, Kabupaten Karanganyar, Jawa Tengah</t>
  </si>
  <si>
    <t>0812-4298-5218</t>
  </si>
  <si>
    <t>7596698845331794313</t>
  </si>
  <si>
    <t>https://streetviewpixels-pa.googleapis.com/v1/thumbnail?panoid=lJstmKTFZCk5D3Jao14FTQ&amp;cb_client=search.gws-prod.gps&amp;w=408&amp;h=240&amp;yaw=31.300642&amp;pitch=0&amp;thumbfov=100</t>
  </si>
  <si>
    <t>0x2e7a1f16f397b757:0x696ce559cd9f2989</t>
  </si>
  <si>
    <t>ChIJV7eX8xYfei4RiSmfzVnlbGk</t>
  </si>
  <si>
    <t>[{"title":"All","image":"https://streetviewpixels-pa.googleapis.com/v1/thumbnail?panoid=lJstmKTFZCk5D3Jao14FTQ\u0026cb_client=maps_sv.tactile.gps\u0026w=224\u0026h=298\u0026yaw=31.300642\u0026pitch=0\u0026thumbfov=100"},{"title":"Street View \u0026 360°","image":"https://streetviewpixels-pa.googleapis.com/v1/thumbnail?panoid=lJstmKTFZCk5D3Jao14FTQ\u0026cb_client=maps_sv.tactile.gps\u0026w=224\u0026h=298\u0026yaw=31.300642\u0026pitch=0\u0026thumbfov=100"}]</t>
  </si>
  <si>
    <t>{"id":"","name":"Omah Tahu Institut (Owner)","link":""}</t>
  </si>
  <si>
    <t>{"borough":"Pendem, Mojogedang","street":"C2RH+CV7, RT.05/RW.07","city":"Karanganyar Regency","postal_code":"","state":"Central Java","country":"ID"}</t>
  </si>
  <si>
    <t>https://www.google.com/maps/place/Bu+Nur+%28+pabrik+tahu+%29/data=!4m7!3m6!1s0x2e7a2316a52b034b:0x751d141a5beb7748!8m2!3d-7.611343!4d110.9298005!16s%2Fg%2F11k6vdc2lk!19sChIJSwMrpRYjei4RSHfrWxoUHXU?authuser=0&amp;hl=en&amp;rclk=1</t>
  </si>
  <si>
    <t>Bu Nur ( pabrik tahu )</t>
  </si>
  <si>
    <t>Tofu restaurant</t>
  </si>
  <si>
    <t>9WQH+FW7 Bu Nur ( pabrik tahu ), Manggis, Lalung, Kec. Karanganyar, Kabupaten Karanganyar, Jawa Tengah 57716</t>
  </si>
  <si>
    <t>{"Friday":["7.30 am–7.30 pm"],"Monday":["7.30 am–7.30 pm"],"Saturday":["7.30 am–7.30 pm"],"Sunday":["7.30 am–7.30 pm"],"Thursday":["7.30 am–7.30 pm"],"Tuesday":["7.30 am–7.30 pm"],"Wednesday":["7.30 am–7.30 pm"]}</t>
  </si>
  <si>
    <t>{"Friday":{"10":38,"11":33,"12":27,"13":22,"14":33,"15":38,"16":44,"17":50,"18":44,"19":33,"20":0,"21":0,"22":0,"23":0,"6":0,"7":27,"8":27,"9":33},"Monday":{"10":22,"11":33,"12":38,"13":44,"14":72,"15":55,"16":44,"17":33,"18":44,"19":50,"20":0,"21":0,"22":0,"23":0,"6":0,"7":38,"8":33,"9":27},"Saturday":{"10":61,"11":38,"12":27,"13":33,"14":38,"15":55,"16":50,"17":38,"18":27,"19":22,"20":0,"21":0,"22":0,"23":0,"6":0,"7":50,"8":50,"9":55},"Sunday":{"10":22,"11":16,"12":27,"13":33,"14":50,"15":50,"16":55,"17":83,"18":66,"19":72,"20":0,"21":0,"22":0,"23":0,"6":0,"7":33,"8":33,"9":33},"Thursday":{"10":83,"11":66,"12":77,"13":72,"14":88,"15":100,"16":72,"17":55,"18":27,"19":27,"20":0,"21":0,"22":0,"23":0,"6":0,"7":33,"8":50,"9":55},"Tuesday":{"10":27,"11":38,"12":33,"13":33,"14":33,"15":33,"16":27,"17":27,"18":33,"19":38,"20":0,"21":0,"22":0,"23":0,"6":0,"7":38,"8":33,"9":27},"Wednesday":{"10":33,"11":44,"12":55,"13":50,"14":33,"15":22,"16":22,"17":22,"18":22,"19":22,"20":0,"21":0,"22":0,"23":0,"6":0,"7":38,"8":55,"9":38}}</t>
  </si>
  <si>
    <t>0897-4602-600</t>
  </si>
  <si>
    <t>8438923380206040904</t>
  </si>
  <si>
    <t>https://streetviewpixels-pa.googleapis.com/v1/thumbnail?panoid=tT8YJ1pm34WNNjtqDoHSbg&amp;cb_client=search.gws-prod.gps&amp;w=408&amp;h=240&amp;yaw=355.40253&amp;pitch=0&amp;thumbfov=100</t>
  </si>
  <si>
    <t>0x2e7a2316a52b034b:0x751d141a5beb7748</t>
  </si>
  <si>
    <t>ChIJSwMrpRYjei4RSHfrWxoUHXU</t>
  </si>
  <si>
    <t>[{"title":"All","image":"https://streetviewpixels-pa.googleapis.com/v1/thumbnail?panoid=tT8YJ1pm34WNNjtqDoHSbg\u0026cb_client=maps_sv.tactile.gps\u0026w=224\u0026h=298\u0026yaw=355.40253\u0026pitch=0\u0026thumbfov=100"},{"title":"Street View \u0026 360°","image":"https://streetviewpixels-pa.googleapis.com/v1/thumbnail?panoid=tT8YJ1pm34WNNjtqDoHSbg\u0026cb_client=maps_sv.tactile.gps\u0026w=224\u0026h=298\u0026yaw=355.40253\u0026pitch=0\u0026thumbfov=100"}]</t>
  </si>
  <si>
    <t>{"id":"","name":"Bu Nur ( pabrik tahu ) (Owner)","link":""}</t>
  </si>
  <si>
    <t>{"borough":"Manggis, Lalung, Karanganyar","street":"9WQH+FW7","city":"Karanganyar Regency","postal_code":"57716","state":"Central Java","country":"ID"}</t>
  </si>
  <si>
    <t>[{"id":"service_options","name":"Service options","options":[{"name":"Takeaway","enabled":true},{"name":"Dine-in","enabled":true}]},{"id":"accessibility","name":"Accessibility","options":[{"name":"Wheelchair-accessible car park","enabled":false}]},{"id":"atmosphere","name":"Atmosphere","options":[{"name":"Quiet","enabled":true}]},{"id":"payments","name":"Payments","options":[{"name":"Cash only","enabled":true}]}]</t>
  </si>
  <si>
    <t>https://www.google.com/maps/place/Pabrik+tahu/data=!4m7!3m6!1s0x2e79f50061c57227:0x60b08ce81537d8a3!8m2!3d-7.5423369!4d111.1423372!16s%2Fg%2F11vlwwkzn5!19sChIJJ3LFYQD1eS4Ro9g3FeiMsGA?authuser=0&amp;hl=en&amp;rclk=1</t>
  </si>
  <si>
    <t>Pabrik tahu</t>
  </si>
  <si>
    <t>F45R+3W8 Pabrik tahu, Ngenta, Lempong, Kec. Jenawi, Kabupaten Karanganyar, Jawa Tengah 57794</t>
  </si>
  <si>
    <t>{"Friday":{"0":18,"1":15,"10":51,"11":72,"12":87,"13":78,"14":69,"15":66,"16":75,"17":84,"18":81,"19":78,"2":21,"20":66,"21":57,"22":48,"23":36,"3":24,"4":33,"5":39,"6":54,"7":42,"8":36,"9":33},"Monday":{"0":36,"1":33,"10":21,"11":27,"12":39,"13":57,"14":60,"15":57,"16":54,"17":63,"18":45,"19":39,"2":27,"20":33,"21":39,"22":45,"23":39,"3":30,"4":42,"5":36,"6":36,"7":33,"8":27,"9":27},"Saturday":{"0":39,"1":30,"10":60,"11":48,"12":42,"13":36,"14":51,"15":60,"16":84,"17":84,"18":78,"19":69,"2":27,"20":60,"21":63,"22":57,"23":51,"3":33,"4":36,"5":42,"6":36,"7":51,"8":51,"9":63},"Sunday":{"0":39,"1":30,"10":81,"11":66,"12":51,"13":57,"14":63,"15":57,"16":69,"17":75,"18":78,"19":66,"2":21,"20":57,"21":57,"22":57,"23":60,"3":30,"4":39,"5":51,"6":48,"7":66,"8":78,"9":100},"Thursday":{"0":24,"1":27,"10":42,"11":45,"12":51,"13":48,"14":54,"15":60,"16":63,"17":72,"18":63,"19":60,"2":27,"20":51,"21":42,"22":33,"23":24,"3":36,"4":39,"5":33,"6":27,"7":30,"8":36,"9":33},"Tuesday":{"0":48,"1":42,"10":33,"11":27,"12":27,"13":27,"14":39,"15":48,"16":54,"17":60,"18":63,"19":72,"2":30,"20":75,"21":66,"22":60,"23":54,"3":30,"4":27,"5":42,"6":60,"7":54,"8":42,"9":33},"Wednesday":{"0":30,"1":30,"10":27,"11":33,"12":39,"13":57,"14":54,"15":48,"16":45,"17":51,"18":57,"19":57,"2":30,"20":54,"21":54,"22":48,"23":45,"3":21,"4":24,"5":21,"6":36,"7":39,"8":45,"9":36}}</t>
  </si>
  <si>
    <t>6967223551958440099</t>
  </si>
  <si>
    <t>https://streetviewpixels-pa.googleapis.com/v1/thumbnail?panoid=NNxemvhtPBeZkAgbVIxgZA&amp;cb_client=search.gws-prod.gps&amp;w=408&amp;h=240&amp;yaw=8.740169&amp;pitch=0&amp;thumbfov=100</t>
  </si>
  <si>
    <t>0x2e79f50061c57227:0x60b08ce81537d8a3</t>
  </si>
  <si>
    <t>ChIJJ3LFYQD1eS4Ro9g3FeiMsGA</t>
  </si>
  <si>
    <t>[{"title":"All","image":"https://streetviewpixels-pa.googleapis.com/v1/thumbnail?panoid=NNxemvhtPBeZkAgbVIxgZA\u0026cb_client=maps_sv.tactile.gps\u0026w=224\u0026h=298\u0026yaw=8.740169\u0026pitch=0\u0026thumbfov=100"},{"title":"Street View \u0026 360°","image":"https://streetviewpixels-pa.googleapis.com/v1/thumbnail?panoid=NNxemvhtPBeZkAgbVIxgZA\u0026cb_client=maps_sv.tactile.gps\u0026w=224\u0026h=298\u0026yaw=8.740169\u0026pitch=0\u0026thumbfov=100"}]</t>
  </si>
  <si>
    <t>{"id":"","name":"Pabrik tahu (Owner)","link":""}</t>
  </si>
  <si>
    <t>{"borough":"Ngenta, Lempong, Jenawi","street":"F45R+3W8","city":"Karanganyar Regency","postal_code":"57794","state":"Central Java","country":"ID"}</t>
  </si>
  <si>
    <t>https://www.google.com/maps/place/Pabrik+Tahu+Ibu+Suprapti/data=!4m7!3m6!1s0x2e7a210014591fd5:0x675a3b36244a2e23!8m2!3d-7.6217384!4d111.0102052!16s%2Fg%2F11lf6c1y9b!19sChIJ1R9ZFAAhei4RIy5KJDY7Wmc?authuser=0&amp;hl=en&amp;rclk=1</t>
  </si>
  <si>
    <t>Pabrik Tahu Ibu Suprapti</t>
  </si>
  <si>
    <t>92H6+834 Pabrik Tahu Ibu Suprapti, Galenan, RT.4/RW.8, Mojoroto, Gayamdompo, Kec. Karanganyar, Kabupaten Karanganyar, Jawa Tengah</t>
  </si>
  <si>
    <t>0895-4015-42410</t>
  </si>
  <si>
    <t>7447330037533650467</t>
  </si>
  <si>
    <t>https://streetviewpixels-pa.googleapis.com/v1/thumbnail?panoid=Pz6-AYyjWiIcWQhbuYtcJA&amp;cb_client=search.gws-prod.gps&amp;w=408&amp;h=240&amp;yaw=158.67537&amp;pitch=0&amp;thumbfov=100</t>
  </si>
  <si>
    <t>0x2e7a210014591fd5:0x675a3b36244a2e23</t>
  </si>
  <si>
    <t>ChIJ1R9ZFAAhei4RIy5KJDY7Wmc</t>
  </si>
  <si>
    <t>[{"title":"All","image":"https://streetviewpixels-pa.googleapis.com/v1/thumbnail?panoid=Pz6-AYyjWiIcWQhbuYtcJA\u0026cb_client=maps_sv.tactile.gps\u0026w=224\u0026h=298\u0026yaw=158.67537\u0026pitch=0\u0026thumbfov=100"},{"title":"Street View \u0026 360°","image":"https://streetviewpixels-pa.googleapis.com/v1/thumbnail?panoid=Pz6-AYyjWiIcWQhbuYtcJA\u0026cb_client=maps_sv.tactile.gps\u0026w=224\u0026h=298\u0026yaw=158.67537\u0026pitch=0\u0026thumbfov=100"}]</t>
  </si>
  <si>
    <t>{"id":"","name":"Pabrik Tahu Ibu Suprapti (Owner)","link":""}</t>
  </si>
  <si>
    <t>{"borough":"Mojoroto, Gayamdompo, Karanganyar","street":"92H6+834 Galenan, RT.4/RW.8","city":"Karanganyar Regency","postal_code":"","state":"Central Java","country":"ID"}</t>
  </si>
  <si>
    <t>https://www.google.com/maps/place/Tahu+Uap/data=!4m7!3m6!1s0x2e7a21192e876bff:0x373d622595beca5d!8m2!3d-7.6186732!4d111.0100628!16s%2Fg%2F11h41zwyg_!19sChIJ_2uHLhkhei4RXcq-lSViPTc?authuser=0&amp;hl=en&amp;rclk=1</t>
  </si>
  <si>
    <t>Tahu Uap</t>
  </si>
  <si>
    <t>92J6+G2P Tahu Uap, Pawang, Gayamdompo, Kec. Karanganyar, Kabupaten Karanganyar, Jawa Tengah 57716</t>
  </si>
  <si>
    <t>{"Friday":["6.30 am–7.30 pm"],"Monday":["6.30 am–7.30 pm"],"Saturday":["6.30 am–7.30 pm"],"Sunday":["6.30 am–7.30 pm"],"Thursday":["6.30 am–7.30 pm"],"Tuesday":["6.30 am–7.30 pm"],"Wednesday":["6.30 am–7.30 pm"]}</t>
  </si>
  <si>
    <t>{"Friday":{"10":31,"11":31,"12":27,"13":31,"14":31,"15":36,"16":45,"17":72,"18":90,"19":77,"20":0,"21":0,"22":0,"5":0,"6":63,"7":68,"8":59,"9":40},"Monday":{"10":45,"11":40,"12":45,"13":45,"14":68,"15":77,"16":63,"17":40,"18":31,"19":40,"20":0,"21":0,"22":0,"5":0,"6":54,"7":59,"8":59,"9":63},"Saturday":{"10":63,"11":45,"12":45,"13":45,"14":59,"15":40,"16":31,"17":27,"18":31,"19":36,"20":0,"21":0,"22":0,"5":0,"6":40,"7":36,"8":50,"9":68},"Sunday":{"10":50,"11":40,"12":40,"13":45,"14":45,"15":63,"16":50,"17":50,"18":59,"19":81,"20":0,"21":0,"22":0,"5":0,"6":31,"7":31,"8":36,"9":50},"Thursday":{"10":59,"11":54,"12":50,"13":50,"14":54,"15":63,"16":50,"17":50,"18":45,"19":63,"20":0,"21":0,"22":0,"5":0,"6":100,"7":90,"8":68,"9":77},"Tuesday":{"10":36,"11":59,"12":50,"13":45,"14":50,"15":54,"16":54,"17":59,"18":68,"19":86,"20":0,"21":0,"22":0,"5":0,"6":27,"7":18,"8":13,"9":27},"Wednesday":{"10":45,"11":36,"12":36,"13":45,"14":50,"15":59,"16":77,"17":90,"18":90,"19":72,"20":0,"21":0,"22":0,"5":0,"6":50,"7":50,"8":45,"9":54}}</t>
  </si>
  <si>
    <t>3980445559231007325</t>
  </si>
  <si>
    <t>https://streetviewpixels-pa.googleapis.com/v1/thumbnail?panoid=VANpM2kUIMiowJn_wgCPpA&amp;cb_client=search.gws-prod.gps&amp;w=408&amp;h=240&amp;yaw=268.26242&amp;pitch=0&amp;thumbfov=100</t>
  </si>
  <si>
    <t>0x2e7a21192e876bff:0x373d622595beca5d</t>
  </si>
  <si>
    <t>ChIJ_2uHLhkhei4RXcq-lSViPTc</t>
  </si>
  <si>
    <t>[{"title":"All","image":"https://streetviewpixels-pa.googleapis.com/v1/thumbnail?panoid=VANpM2kUIMiowJn_wgCPpA\u0026cb_client=maps_sv.tactile.gps\u0026w=224\u0026h=298\u0026yaw=268.26242\u0026pitch=0\u0026thumbfov=100"},{"title":"Street View \u0026 360°","image":"https://streetviewpixels-pa.googleapis.com/v1/thumbnail?panoid=VANpM2kUIMiowJn_wgCPpA\u0026cb_client=maps_sv.tactile.gps\u0026w=224\u0026h=298\u0026yaw=268.26242\u0026pitch=0\u0026thumbfov=100"}]</t>
  </si>
  <si>
    <t>{"id":"","name":"Tahu Uap (Owner)","link":""}</t>
  </si>
  <si>
    <t>{"borough":"Pawang, Gayamdompo, Karanganyar","street":"92J6+G2P","city":"Karanganyar Regency","postal_code":"57716","state":"Central Java","country":"ID"}</t>
  </si>
  <si>
    <t>[{"Name":"agung purnomo","ProfilePicture":"https://lh3.googleusercontent.com/a-/ALV-UjWbEaGH-qil-Ywq8UvWlZu6mURu6YCd6o1oZRKo2O-se5AS0FCu=s120-c-rp-mo-ba5-br100","Rating":4,"Description":"👍 #patutdikunjungi#","Images":null,"When":""},{"Name":"bondan ariyanto","ProfilePicture":"https://lh3.googleusercontent.com/a/ACg8ocJwWsKNPg16mxzGe0n8JR8JHnrF2pCrQmsscFvsIcm_p_g7xg=s120-c-rp-mo-ba2-br100","Rating":5,"Description":"","Images":null,"When":""},{"Name":"Vicky Firmansyah","ProfilePicture":"https://lh3.googleusercontent.com/a-/ALV-UjXQi_p0b-ai7fnzfLvAniiTaJRDyINgKa5Q8-5zHXfTawLREixJ=s120-c-rp-mo-br100","Rating":5,"Description":"","Images":null,"When":""},{"Name":"SARJONO","ProfilePicture":"https://lh3.googleusercontent.com/a-/ALV-UjWmRNVom3dqIJFvg3JEAknDQ2H18-mLdZWDH3y_qugbntU2VsaA=s120-c-rp-mo-ba3-br100","Rating":5,"Description":"","Images":null,"When":""},{"Name":"jihan NF","ProfilePicture":"https://lh3.googleusercontent.com/a-/ALV-UjXAZOIknI-VaBcAyb401_sBjB1qDmykePujrkqPhmRGqBgh6HbN=s120-c-rp-mo-br100","Rating":5,"Description":"","Images":null,"When":""}]</t>
  </si>
  <si>
    <t>https://www.google.com/maps/place/PT.+Tahu+eXpresss/data=!4m7!3m6!1s0x2e7a276a42af7fcf:0x7d7f797a3b978558!8m2!3d-7.7134798!4d111.0031881!16s%2Fg%2F11h3bnlrtf!19sChIJz3-vQmonei4RWIWXO3p5f30?authuser=0&amp;hl=en&amp;rclk=1</t>
  </si>
  <si>
    <t>PT. Tahu eXpresss</t>
  </si>
  <si>
    <t>72P3+J74 PT. Tahu eXpresss, Daleman, Ploso, Kec. Jumapolo, Kabupaten Karanganyar, Jawa Tengah 57783</t>
  </si>
  <si>
    <t>0878-3518-2311</t>
  </si>
  <si>
    <t>9043080142676002136</t>
  </si>
  <si>
    <t>https://lh3.googleusercontent.com/gps-cs-s/AHVAwepnNS_HLqAhshgX7k4XbU-jMVeSRoigmc2LGHuRU5nbwk5vh0uIMkGKCynVpH7EKP1JsTvxuXMu7OefAe5Uiq4n4nHoT32N8ABn2DeNfKSFJvYgiXGD7GNyiXTTjA-0bCO5mCGi=w426-h240-k-no</t>
  </si>
  <si>
    <t>0x2e7a276a42af7fcf:0x7d7f797a3b978558</t>
  </si>
  <si>
    <t>ChIJz3-vQmonei4RWIWXO3p5f30</t>
  </si>
  <si>
    <t>[{"title":"All","image":"https://lh3.googleusercontent.com/gps-cs-s/AHVAwepnNS_HLqAhshgX7k4XbU-jMVeSRoigmc2LGHuRU5nbwk5vh0uIMkGKCynVpH7EKP1JsTvxuXMu7OefAe5Uiq4n4nHoT32N8ABn2DeNfKSFJvYgiXGD7GNyiXTTjA-0bCO5mCGi=w529-h298-k-no"},{"title":"Street View \u0026 360°","image":"https://streetviewpixels-pa.googleapis.com/v1/thumbnail?panoid=tbj23YyjZchTLSYgt9l7Eg\u0026cb_client=maps_sv.tactile.gps\u0026w=224\u0026h=298\u0026yaw=107.329475\u0026pitch=0\u0026thumbfov=100"}]</t>
  </si>
  <si>
    <t>{"id":"","name":"PT. Tahu eXpresss (Owner)","link":""}</t>
  </si>
  <si>
    <t>{"borough":"Daleman, Ploso, Jumapolo","street":"72P3+J74","city":"Karanganyar Regency","postal_code":"57783","state":"Central Java","country":"ID"}</t>
  </si>
  <si>
    <t>[{"Name":"Heru Christiyono Amari","ProfilePicture":"https://lh3.googleusercontent.com/a-/ALV-UjXm06p6wkiLW3dXuu7ayi49KLC5rOgK_ng8Skmof1F_OBCrqbFlrg=s120-c-rp-mo-ba3-br100","Rating":2,"Description":"Murah","Images":null,"When":""},{"Name":"Indah Ainur","ProfilePicture":"https://lh3.googleusercontent.com/a-/ALV-UjUdw4gV59TF6lwbiyiHt0MgXZVXvARFXmhLT44VsJ3yvLqdm3w=s120-c-rp-mo-br100","Rating":5,"Description":"","Images":null,"When":""},{"Name":"Virskp d-x","ProfilePicture":"https://lh3.googleusercontent.com/a-/ALV-UjVRrbrlQdiaNCnQFDbRLU5PR0rbM_E_E6-1veLTLRBoGx0hWLBO=s120-c-rp-mo-br100","Rating":5,"Description":"","Images":null,"When":""},{"Name":"septyan virmando","ProfilePicture":"https://lh3.googleusercontent.com/a-/ALV-UjVAEs-5CCy76VGORYpUzAwMAmLjBBOg-EFFo2yKaVjm8x_v-ec=s120-c-rp-mo-br100","Rating":5,"Description":"","Images":null,"When":""},{"Name":"katez porskyvic","ProfilePicture":"https://lh3.googleusercontent.com/a-/ALV-UjVXk6lMGPDep0uCkJ89yyddd1BdnfRl6rsqvVIM-_xwgyPZpHaL=s120-c-rp-mo-ba3-br100","Rating":3,"Description":"","Images":null,"When":""}]</t>
  </si>
  <si>
    <t>https://www.google.com/maps/place/Tahu+Kempong+Karangpandan+%22Bu+Ratmi%22/data=!4m7!3m6!1s0x2e7a2014f45834db:0xe700174a8a6d5d1e!8m2!3d-7.6142046!4d111.0744569!16s%2Fg%2F12m9dt5hk!19sChIJ2zRY9BQgei4RHl1tikoXAOc?authuser=0&amp;hl=en&amp;rclk=1</t>
  </si>
  <si>
    <t>Tahu Kempong Karangpandan "Bu Ratmi"</t>
  </si>
  <si>
    <t>Klatak, RT.02/RW.01, Karangpandan, Kec. Karangpandan, Kabupaten Karanganyar, Jawa Tengah 57791</t>
  </si>
  <si>
    <t>{"Friday":["9.00 am–5.30 pm"],"Monday":["9.00 am–5.30 pm"],"Saturday":["9.30 am–5.30 pm"],"Sunday":["9.30 am–5.30 pm"],"Thursday":["9.00 am–5.30 pm"],"Tuesday":["9.00 am–5.30 pm"],"Wednesday":["9.00 am–5.30 pm"]}</t>
  </si>
  <si>
    <t>http://tahukempongkarangpandan.blogspot.com/</t>
  </si>
  <si>
    <t>0856-0062-4459</t>
  </si>
  <si>
    <t>93PF+8Q Karangpandan, Karanganyar Regency, Central Java</t>
  </si>
  <si>
    <t>{"1":0,"2":1,"3":2,"4":3,"5":26}</t>
  </si>
  <si>
    <t>16645329831678795038</t>
  </si>
  <si>
    <t>https://lh3.googleusercontent.com/gps-cs-s/AHVAweoEANaR27ShMJ0hi7OyJ030m0A-eKQgd1cDIT_-grMIm-Mg8Xj9H_WGVCkxupV45qU7m4tYFk44WdsmEeg8_66LY7IKXmybE7Y-wgFI1flMjLAogh127kA9-CmzHnKQo8pxhv30=w408-h306-k-no</t>
  </si>
  <si>
    <t>0x2e7a2014f45834db:0xe700174a8a6d5d1e</t>
  </si>
  <si>
    <t>ChIJ2zRY9BQgei4RHl1tikoXAOc</t>
  </si>
  <si>
    <t>[{"title":"All","image":"https://lh3.googleusercontent.com/gps-cs-s/AHVAweoEANaR27ShMJ0hi7OyJ030m0A-eKQgd1cDIT_-grMIm-Mg8Xj9H_WGVCkxupV45qU7m4tYFk44WdsmEeg8_66LY7IKXmybE7Y-wgFI1flMjLAogh127kA9-CmzHnKQo8pxhv30=w397-h298-k-no"},{"title":"Street View \u0026 360°","image":"https://streetviewpixels-pa.googleapis.com/v1/thumbnail?panoid=J0mZk7fDbIBIeaF_V9HQ_A\u0026cb_client=maps_sv.tactile.gps\u0026w=224\u0026h=298\u0026yaw=1.8434435\u0026pitch=0\u0026thumbfov=100"},{"title":"Videos","image":"https://lh3.googleusercontent.com/gps-cs-s/AHVAweoq_D2LS05cdoUNkIBFIa4SV4pE3K8NTBI3JD19dzXUXT_7vyCYizbzKisPR2nBWDpXhyWhAPlw7688ZQ5mheShhZpbdReDM1cWlsFuIE-II4g3jG99jnX6qSmuI9x8fJta2ASi0g=w224-h398-k-no"}]</t>
  </si>
  <si>
    <t>{"id":"113904003061573827375","name":"Tahu Kempong Karangpandan \"Bu Ratmi\" (Owner)","link":"https://www.google.com/maps/contrib/113904003061573827375"}</t>
  </si>
  <si>
    <t>{"borough":"Karangpandan","street":"Klatak, RT.02/RW.01","city":"Karanganyar Regency","postal_code":"57791","state":"Central Java","country":"ID"}</t>
  </si>
  <si>
    <t>[{"Name":"Agustina Pandan Sari (Pandan)","ProfilePicture":"https://lh3.googleusercontent.com/a-/ALV-UjUBUpz0003bClXqwhi9JJJH9ahopF9Hj0DYeqILf7VEDwAQ3qx_-Q=s120-c-rp-mo-ba4-br100","Rating":5,"Description":"I am the relative of the owner but believe me, Tahu Kempong is best! Especially when you eat fresh after fried!","Images":null,"When":""},{"Name":"kuzwaini malik","ProfilePicture":"https://lh3.googleusercontent.com/a-/ALV-UjW8Bwi13lAxKvnSaB18Hv_wRBN0iICk95XKSYvZExvhKZCOl2BqcA=s120-c-rp-mo-ba4-br100","Rating":5,"Description":"Very tasty tofu and great for learning UMKM bussiness","Images":null,"When":""},{"Name":"Rey Kusumo","ProfilePicture":"https://lh3.googleusercontent.com/a-/ALV-UjVikOye5Yp5aeqxyKEnaHT2zzpissVcFgJEiUm6ucDTzIKdEcY=s120-c-rp-mo-ba7-br100","Rating":5,"Description":"Tahu enak dan murah. Sebesek hanya Rp20 ribu. Rasanya tidak terlalu asin, tetapi tetap berasa dan gurih. Lokasinya di belakang Terminal Karangpandan. Cocok untuk oleh-oleh dari Gunung Lawu.","Images":["www.google.com/local/imagery/report/?cb_client=maps_sv.tactile\u0026image_key=!1e10!2sCIHM0ogKEICAgMDg4a-3NQ\u0026fid=0x0:0xe700174a8a6d5d1e"],"When":"2025-2-25"},{"Name":"Dhani Prasetyo","ProfilePicture":"https://lh3.googleusercontent.com/a-/ALV-UjUyo7gIoVSRHYH2lRj7hUO_sd_9J7FudKPcBip_GDE2G2jYiBk=s120-c-rp-mo-ba8-br100","Rating":4,"Description":"Pabrik pembuatan Tahu Kempong di Karangpandan..\nTahu kempong itu bentuk dan teksturnya mirip seperti tahu khas Sumedang dengan ukuran yang lebih besar..\nPengolahan masih dengan dapur tradisional..\nHarga Rp 1000/ biji, cukup terjangkau..\nDisini tersedia juga aneka snack dan oleh oleh lainnya..\nLokasi masuk jalan gang kecil, jadi untuk mobil agak susah parkir nya..","Images":["www.google.com/local/imagery/report/?cb_client=maps_sv.tactile\u0026image_key=!1e10!2sCIHM0ogKEICAgIDr7-X2TQ\u0026fid=0x0:0xe700174a8a6d5d1e"],"When":"2024-7-21"},{"Name":"yudi suprantoadi","ProfilePicture":"https://lh3.googleusercontent.com/a-/ALV-UjWp95e92img7VudikFEPxRqNN9eOgeDFsj9Oyhf3EGHaMXeI61h=s120-c-rp-mo-ba6-br100","Rating":4,"Description":"Salah satu oleh' legendaris khas karang pandan....\nTahunya enak dan selalu fresh...\nDigoreng dadakan","Images":["www.google.com/local/imagery/report/?cb_client=maps_sv.tactile\u0026image_key=!1e10!2sCIHM0ogKEJSvwpartKvcUA\u0026fid=0x0:0xe700174a8a6d5d1e"],"When":"2025-6-11"},{"Name":"Fisol Fesi","ProfilePicture":"https://lh3.googleusercontent.com/a-/ALV-UjXspGjmvd8myQBZidwcPGblb3wMdj2JhhOAj8AObPYxEL3vs0Y=s120-c-rp-mo-ba4-br100","Rating":5,"Description":"oleh² khas karangpandan yang Mαηтαρ...\nkalo belum habis tak bisa berhenti ngemil...\nrekomendasi buat oleh² keluarga dirumah...","Images":["www.google.com/local/imagery/report/?cb_client=maps_sv.tactile\u0026image_key=!1e10!2sCIHM0ogKEICAgICumMvyKA\u0026fid=0x0:0xe700174a8a6d5d1e"],"When":"2022-7-20"},{"Name":"Wahyu Pratama Sakti","ProfilePicture":"https://lh3.googleusercontent.com/a-/ALV-UjUVQRzrXvkCWS5IbN0c4e3eraEPFghYQsJrdoSkSg2IJbZDra3e=s120-c-rp-mo-ba3-br100","Rating":5,"Description":"Enak Murah Pokoke cocok buat temal temel ebel","Images":null,"When":""},{"Name":"kasiyanta deka","ProfilePicture":"https://lh3.googleusercontent.com/a-/ALV-UjU3XAvCY6su89t-p9w4rx0pq9Cp4ASpflu9LHXk1WGWYfK2hYh4eg=s120-c-rp-mo-ba8-br100","Rating":5,"Description":"Posisinya dibelakang terminal Karangpandan, kalau membawa mobil baiknya di parkir di terminal jadi menuju tempat ini cukup jalan kaki dari terminal.\nTempat ini home industri tahu dengan menggunakan cara tradisional. Tempat memasak masih pakai tunggu berbahan bakar kayu dengan cerobong.\nTahunya mirip dengan tahu Sumedang.","Images":null,"When":""}]</t>
  </si>
  <si>
    <t>https://www.google.com/maps/place/Pabrik+tahu+nyus/data=!4m7!3m6!1s0x2e7a2300397dfbc9:0xb9c2b8792c390a97!8m2!3d-7.6027375!4d110.9603594!16s%2Fg%2F11vyrmy50g!19sChIJyft9OQAjei4Rlwo5LHm4wrk?authuser=0&amp;hl=en&amp;rclk=1</t>
  </si>
  <si>
    <t>Pabrik tahu nyus</t>
  </si>
  <si>
    <t>Soup kitchen</t>
  </si>
  <si>
    <t>9XW6+W45 Pabrik tahu nyus, Titang, Tegalgede, Kec. Karanganyar, Kabupaten Karanganyar, Jawa Tengah 57714</t>
  </si>
  <si>
    <t>13385463873071024791</t>
  </si>
  <si>
    <t>https://streetviewpixels-pa.googleapis.com/v1/thumbnail?panoid=Kw4cRrpBkPrJpl51-dPjfg&amp;cb_client=search.gws-prod.gps&amp;w=408&amp;h=240&amp;yaw=157.17426&amp;pitch=0&amp;thumbfov=100</t>
  </si>
  <si>
    <t>0x2e7a2300397dfbc9:0xb9c2b8792c390a97</t>
  </si>
  <si>
    <t>ChIJyft9OQAjei4Rlwo5LHm4wrk</t>
  </si>
  <si>
    <t>[{"title":"All","image":"https://streetviewpixels-pa.googleapis.com/v1/thumbnail?panoid=Kw4cRrpBkPrJpl51-dPjfg\u0026cb_client=maps_sv.tactile.gps\u0026w=224\u0026h=298\u0026yaw=157.17426\u0026pitch=0\u0026thumbfov=100"},{"title":"Street View \u0026 360°","image":"https://streetviewpixels-pa.googleapis.com/v1/thumbnail?panoid=Kw4cRrpBkPrJpl51-dPjfg\u0026cb_client=maps_sv.tactile.gps\u0026w=224\u0026h=298\u0026yaw=157.17426\u0026pitch=0\u0026thumbfov=100"}]</t>
  </si>
  <si>
    <t>{"id":"","name":"Pabrik tahu nyus (Owner)","link":""}</t>
  </si>
  <si>
    <t>https://www.google.com/maps/place/Pabrik+Tahu+%26+Gembus+Mbah+Mamak/data=!4m7!3m6!1s0x2e7a27002aa2dfd1:0xd97cacef90baf810!8m2!3d-7.7134599!4d111.0019008!16s%2Fg%2F11yxglh2r_!19sChIJ0d-iKgAnei4REPi6kO-sfNk?authuser=0&amp;hl=en&amp;rclk=1</t>
  </si>
  <si>
    <t>Pabrik Tahu &amp; Gembus Mbah Mamak</t>
  </si>
  <si>
    <t>72P2+JQ6 Pabrik Tahu &amp; Gembus Mbah Mamak, Daleman, Ploso, Jumapolo, Karanganyar Regency, Central Java 57783</t>
  </si>
  <si>
    <t>15671590948267816976</t>
  </si>
  <si>
    <t>https://streetviewpixels-pa.googleapis.com/v1/thumbnail?panoid=UXj5r4Lg2B19AUb-ar-s9g&amp;cb_client=search.gws-prod.gps&amp;w=408&amp;h=240&amp;yaw=7.455278&amp;pitch=0&amp;thumbfov=100</t>
  </si>
  <si>
    <t>0x2e7a27002aa2dfd1:0xd97cacef90baf810</t>
  </si>
  <si>
    <t>ChIJ0d-iKgAnei4REPi6kO-sfNk</t>
  </si>
  <si>
    <t>[{"title":"All","image":"https://streetviewpixels-pa.googleapis.com/v1/thumbnail?panoid=UXj5r4Lg2B19AUb-ar-s9g\u0026cb_client=maps_sv.tactile.gps\u0026w=224\u0026h=298\u0026yaw=7.455278\u0026pitch=0\u0026thumbfov=100"},{"title":"Street View \u0026 360°","image":"https://streetviewpixels-pa.googleapis.com/v1/thumbnail?panoid=UXj5r4Lg2B19AUb-ar-s9g\u0026cb_client=maps_sv.tactile.gps\u0026w=224\u0026h=298\u0026yaw=7.455278\u0026pitch=0\u0026thumbfov=100"}]</t>
  </si>
  <si>
    <t>{"id":"","name":"Pabrik Tahu \u0026 Gembus Mbah Mamak (Owner)","link":""}</t>
  </si>
  <si>
    <t>https://www.google.com/maps/place/UMKM+Produksi+Tahu+Pak+Cipto+Sunarso/data=!4m7!3m6!1s0x2e79f5ed3b1edceb:0x9d04045ecc91cec3!8m2!3d-7.566269!4d111.1438544!16s%2Fg%2F11sf5mr5fq!19sChIJ69weO-31eS4Rw86RzF4EBJ0?authuser=0&amp;hl=en&amp;rclk=1</t>
  </si>
  <si>
    <t>UMKM Produksi Tahu Pak Cipto Sunarso</t>
  </si>
  <si>
    <t>C4MV+FG UMKM Produksi Tahu Pak Cipto Sunarso, Temuireng, Trengguli, Kec. Jenawi, Kabupaten Karanganyar, Jawa Tengah</t>
  </si>
  <si>
    <t>11314172969067073219</t>
  </si>
  <si>
    <t>https://lh3.googleusercontent.com/gps-cs-s/AHVAwer5VObsdi4_SdDzmgK_W2VWdxPYRqvRpsupDDmLvMplWGuj3oK62KjHjj7M9GCGQafFVj2phzK-k6EPynLgW5B9S6O3O2-TX8EnH7kfCbBn4p9JKNqaDjpB1RpeGY0DqLTCB_UEFA=w408-h725-k-no</t>
  </si>
  <si>
    <t>0x2e79f5ed3b1edceb:0x9d04045ecc91cec3</t>
  </si>
  <si>
    <t>ChIJ69weO-31eS4Rw86RzF4EBJ0</t>
  </si>
  <si>
    <t>[{"title":"All","image":"https://lh3.googleusercontent.com/gps-cs-s/AHVAwer5VObsdi4_SdDzmgK_W2VWdxPYRqvRpsupDDmLvMplWGuj3oK62KjHjj7M9GCGQafFVj2phzK-k6EPynLgW5B9S6O3O2-TX8EnH7kfCbBn4p9JKNqaDjpB1RpeGY0DqLTCB_UEFA=w224-h398-k-no"},{"title":"Street View \u0026 360°","image":"https://streetviewpixels-pa.googleapis.com/v1/thumbnail?panoid=zjLA0AyKSVdItl_1EidCaw\u0026cb_client=maps_sv.tactile.gps\u0026w=224\u0026h=298\u0026yaw=183.417\u0026pitch=0\u0026thumbfov=100"}]</t>
  </si>
  <si>
    <t>{"id":"","name":"UMKM Produksi Tahu Pak Cipto Sunarso (Owner)","link":""}</t>
  </si>
  <si>
    <t>https://www.google.com/maps/place/Home+industri+tahu/data=!4m7!3m6!1s0x2e7a21714bb76e81:0x1c665b7bdb80c45f!8m2!3d-7.6176822!4d111.0547641!16s%2Fg%2F11kr_8n9cm!19sChIJgW63S3Ehei4RX8SA23tbZhw?authuser=0&amp;hl=en&amp;rclk=1</t>
  </si>
  <si>
    <t>Home industri tahu</t>
  </si>
  <si>
    <t>Suwono, Doplang, Kec. Karangpandan, Kabupaten Karanganyar, Jawa Tengah 57791</t>
  </si>
  <si>
    <t>{"Friday":["10.00 am–8.00 pm"],"Monday":["10.00 am–8.00 pm"],"Saturday":["10.00 am–8.30 pm"],"Sunday":["10.00 am–8.30 pm"],"Thursday":["10.00 am–8.00 pm"],"Tuesday":["10.00 am–8.00 pm"],"Wednesday":["10.00 am–8.00 pm"]}</t>
  </si>
  <si>
    <t>93J3+WW Doplang, Karanganyar Regency, Central Java</t>
  </si>
  <si>
    <t>2046423668208223327</t>
  </si>
  <si>
    <t>https://streetviewpixels-pa.googleapis.com/v1/thumbnail?panoid=UeQg-xGkiDsPClj7psSRTQ&amp;cb_client=search.gws-prod.gps&amp;w=408&amp;h=240&amp;yaw=280.8695&amp;pitch=0&amp;thumbfov=100</t>
  </si>
  <si>
    <t>0x2e7a21714bb76e81:0x1c665b7bdb80c45f</t>
  </si>
  <si>
    <t>ChIJgW63S3Ehei4RX8SA23tbZhw</t>
  </si>
  <si>
    <t>[{"title":"All","image":"https://streetviewpixels-pa.googleapis.com/v1/thumbnail?panoid=UeQg-xGkiDsPClj7psSRTQ\u0026cb_client=maps_sv.tactile.gps\u0026w=224\u0026h=298\u0026yaw=280.8695\u0026pitch=0\u0026thumbfov=100"},{"title":"Street View \u0026 360°","image":"https://streetviewpixels-pa.googleapis.com/v1/thumbnail?panoid=UeQg-xGkiDsPClj7psSRTQ\u0026cb_client=maps_sv.tactile.gps\u0026w=224\u0026h=298\u0026yaw=280.8695\u0026pitch=0\u0026thumbfov=100"}]</t>
  </si>
  <si>
    <t>{"id":"115724093630924713890","name":"Home industri tahu (Owner)","link":"https://www.google.com/maps/contrib/115724093630924713890"}</t>
  </si>
  <si>
    <t>{"borough":"Suwono, Doplang, Karangpandan","street":"","city":"Karanganyar Regency","postal_code":"57791","state":"Central Java","country":"ID"}</t>
  </si>
  <si>
    <t>https://www.google.com/maps/place/Kembang+tahu/data=!4m7!3m6!1s0x2e7a21002c7afd99:0x35709b9a9f1740b7!8m2!3d-7.6233753!4d111.0840439!16s%2Fg%2F11y3d15nfl!19sChIJmf16LAAhei4Rt0AXn5qbcDU?authuser=0&amp;hl=en&amp;rclk=1</t>
  </si>
  <si>
    <t>Kembang tahu</t>
  </si>
  <si>
    <t>92MP+CR Kembang tahu, Gedangan, Bangsri, Kec. Karangpandan, Kabupaten Karanganyar, Jawa Tengah 57791</t>
  </si>
  <si>
    <t>0823-2374-7229</t>
  </si>
  <si>
    <t>3850748769798144183</t>
  </si>
  <si>
    <t>https://streetviewpixels-pa.googleapis.com/v1/thumbnail?panoid=3IfHKOTIuq093AeDthQIxg&amp;cb_client=search.gws-prod.gps&amp;w=408&amp;h=240&amp;yaw=184.7381&amp;pitch=0&amp;thumbfov=100</t>
  </si>
  <si>
    <t>0x2e7a21002c7afd99:0x35709b9a9f1740b7</t>
  </si>
  <si>
    <t>ChIJmf16LAAhei4Rt0AXn5qbcDU</t>
  </si>
  <si>
    <t>[{"title":"All","image":"https://streetviewpixels-pa.googleapis.com/v1/thumbnail?panoid=3IfHKOTIuq093AeDthQIxg\u0026cb_client=maps_sv.tactile.gps\u0026w=224\u0026h=298\u0026yaw=184.7381\u0026pitch=0\u0026thumbfov=100"},{"title":"Street View \u0026 360°","image":"https://streetviewpixels-pa.googleapis.com/v1/thumbnail?panoid=3IfHKOTIuq093AeDthQIxg\u0026cb_client=maps_sv.tactile.gps\u0026w=224\u0026h=298\u0026yaw=184.7381\u0026pitch=0\u0026thumbfov=100"}]</t>
  </si>
  <si>
    <t>{"id":"","name":"Kembang tahu (Owner)","link":""}</t>
  </si>
  <si>
    <t>{"borough":"Gedangan, Bangsri, Karangpandan","street":"92MP+CR","city":"Karanganyar Regency","postal_code":"57791","state":"Central Java","country":"ID"}</t>
  </si>
  <si>
    <t>https://www.google.com/maps/place/Rumah+produksi+tahu+bakso+ADIBAH/data=!4m7!3m6!1s0x2e7a1916f15f8fdf:0x8ebbddcfbf2c872d!8m2!3d-7.5919217!4d110.9469346!16s%2Fg%2F11wh_myc6t!19sChIJ349f8RYZei4RLYcsv8_du44?authuser=0&amp;hl=en&amp;rclk=1</t>
  </si>
  <si>
    <t>Rumah produksi tahu bakso ADIBAH</t>
  </si>
  <si>
    <t>Cangakan, RT. 02/02, Kec. Karanganyar, Kabupaten Karanganyar, Jawa Tengah 57792</t>
  </si>
  <si>
    <t>0857-2553-2135</t>
  </si>
  <si>
    <t>CW5W+6Q Cangakan, Karanganyar Regency, Central Java</t>
  </si>
  <si>
    <t>10285058058365994797</t>
  </si>
  <si>
    <t>https://lh3.googleusercontent.com/gps-cs-s/AHVAweo8U2lh0j1bCbztTcLKkJEElUIUfzsinrXL7f-owXfPtl3r92jIvQ88EkwHarnXJxp6cku-qYOpkIH_69Wmoh8GKt_6LybVRUsdx0ibuSAddf0C7eR7Z3Tr-8K1mjdXdUou1iw=w408-h544-k-no</t>
  </si>
  <si>
    <t>0x2e7a1916f15f8fdf:0x8ebbddcfbf2c872d</t>
  </si>
  <si>
    <t>ChIJ349f8RYZei4RLYcsv8_du44</t>
  </si>
  <si>
    <t>[{"title":"All","image":"https://lh3.googleusercontent.com/gps-cs-s/AHVAweo8U2lh0j1bCbztTcLKkJEElUIUfzsinrXL7f-owXfPtl3r92jIvQ88EkwHarnXJxp6cku-qYOpkIH_69Wmoh8GKt_6LybVRUsdx0ibuSAddf0C7eR7Z3Tr-8K1mjdXdUou1iw=w224-h298-k-no"},{"title":"Food \u0026 drink","image":"https://lh3.googleusercontent.com/gps-cs-s/AHVAweqgfZpCJTbRj67Cu9em-cs5KNlzdX6A17jz-m4ComOP0ivD6uR3CU59k_8UuZLOsWg5A2KmWN6tbhkkHneLZShVZl8Ry8acT62uuoIMAFDUy4I833KkjvVLPmN2M_mNqzR9BUzk=w530-h298-k-no"},{"title":"By owner","image":"https://lh3.googleusercontent.com/gps-cs-s/AHVAweoIqoxKlZZ_1yKvydgz2ShsoA-pzPD5mKVoZ_g5A0ZEXToN18Ima7keQCVlMpG6YCDxAxo81InHZNpKlyPFyeO3gHKb3waAYO4TdHenTawe87jN6Il9dar7sORvcUtpxQj2w5F-=w645-h298-k-no"},{"title":"Street View \u0026 360°","image":"https://streetviewpixels-pa.googleapis.com/v1/thumbnail?panoid=bkIhPjw3iP_AxqN2Rdun6w\u0026cb_client=maps_sv.tactile.gps\u0026w=224\u0026h=298\u0026yaw=21.567616\u0026pitch=0\u0026thumbfov=100"}]</t>
  </si>
  <si>
    <t>{"id":"115942033767559233824","name":"Rumah produksi tahu bakso ADIBAH (Owner)","link":"https://www.google.com/maps/contrib/115942033767559233824"}</t>
  </si>
  <si>
    <t>{"borough":"Cangakan Timur, Cangakan, Karanganyar","street":"Cangakan, RT. 02/02","city":"Karanganyar Regency","postal_code":"57792","state":"Central Java","country":"ID"}</t>
  </si>
  <si>
    <t>[{"Name":"Joko Azzam","ProfilePicture":"https://lh3.googleusercontent.com/a/ACg8ocIEtUa1GzgU7OJ9tWDIvqPq34qL7tjtCwr9v4b1YqU31j5k9g=s120-c-rp-mo-br100","Rating":5,"Description":"","Images":null,"When":""}]</t>
  </si>
  <si>
    <t>https://www.google.com/maps/place/Produsen+Martabak+%26+Tahu+Mercon/data=!4m7!3m6!1s0x2e7a174e31aa45d9:0xf1bb75d89c4e3294!8m2!3d-7.5307862!4d110.8343634!16s%2Fg%2F11s5xsmlgx!19sChIJ2UWqMU4Xei4RlDJOnNh1u_E?authuser=0&amp;hl=en&amp;rclk=1</t>
  </si>
  <si>
    <t>Produsen Martabak &amp; Tahu Mercon</t>
  </si>
  <si>
    <t>FR9M+MPQ Produsen Martabak &amp; Tahu Mercon, Balong, Wonorejo, Kec. Gondangrejo, Kabupaten Karanganyar, Jawa Tengah 57136</t>
  </si>
  <si>
    <t>{"Friday":{"0":35,"1":35,"10":35,"11":35,"12":23,"13":23,"14":35,"15":41,"16":29,"17":17,"18":23,"19":41,"2":29,"20":52,"21":41,"22":41,"23":35,"3":29,"4":29,"5":41,"6":29,"7":29,"8":23,"9":35},"Monday":{"0":41,"1":35,"10":41,"11":35,"12":35,"13":35,"14":58,"15":64,"16":70,"17":52,"18":41,"19":52,"2":29,"20":29,"21":35,"22":35,"23":52,"3":52,"4":41,"5":41,"6":35,"7":58,"8":64,"9":70},"Saturday":{"0":58,"1":58,"10":41,"11":23,"12":17,"13":17,"14":29,"15":52,"16":64,"17":58,"18":58,"19":47,"2":47,"20":47,"21":35,"22":41,"23":64,"3":47,"4":47,"5":35,"6":23,"7":29,"8":41,"9":41},"Sunday":{"0":29,"1":47,"10":41,"11":70,"12":58,"13":47,"14":35,"15":47,"16":52,"17":52,"18":35,"19":35,"2":58,"20":47,"21":58,"22":41,"23":29,"3":76,"4":58,"5":41,"6":29,"7":47,"8":35,"9":47},"Thursday":{"0":64,"1":64,"10":17,"11":35,"12":58,"13":88,"14":76,"15":100,"16":94,"17":88,"18":64,"19":47,"2":52,"20":41,"21":35,"22":47,"23":64,"3":47,"4":52,"5":35,"6":35,"7":23,"8":29,"9":23},"Tuesday":{"0":35,"1":29,"10":47,"11":70,"12":70,"13":52,"14":41,"15":41,"16":41,"17":35,"18":29,"19":17,"2":23,"20":23,"21":35,"22":29,"23":41,"3":23,"4":47,"5":64,"6":70,"7":47,"8":29,"9":29},"Wednesday":{"0":41,"1":47,"10":23,"11":29,"12":52,"13":52,"14":58,"15":47,"16":64,"17":58,"18":47,"19":41,"2":64,"20":35,"21":52,"22":41,"23":41,"3":52,"4":35,"5":17,"6":23,"7":23,"8":29,"9":17}}</t>
  </si>
  <si>
    <t>17418645556981281428</t>
  </si>
  <si>
    <t>https://streetviewpixels-pa.googleapis.com/v1/thumbnail?panoid=Gmt4_qaQM6NYWfGZi7J9cg&amp;cb_client=search.gws-prod.gps&amp;w=408&amp;h=240&amp;yaw=117.3668&amp;pitch=0&amp;thumbfov=100</t>
  </si>
  <si>
    <t>0x2e7a174e31aa45d9:0xf1bb75d89c4e3294</t>
  </si>
  <si>
    <t>ChIJ2UWqMU4Xei4RlDJOnNh1u_E</t>
  </si>
  <si>
    <t>[{"title":"All","image":"https://streetviewpixels-pa.googleapis.com/v1/thumbnail?panoid=Gmt4_qaQM6NYWfGZi7J9cg\u0026cb_client=maps_sv.tactile.gps\u0026w=224\u0026h=298\u0026yaw=117.3668\u0026pitch=0\u0026thumbfov=100"},{"title":"Street View \u0026 360°","image":"https://streetviewpixels-pa.googleapis.com/v1/thumbnail?panoid=Gmt4_qaQM6NYWfGZi7J9cg\u0026cb_client=maps_sv.tactile.gps\u0026w=224\u0026h=298\u0026yaw=117.3668\u0026pitch=0\u0026thumbfov=100"}]</t>
  </si>
  <si>
    <t>{"id":"","name":"Produsen Martabak \u0026 Tahu Mercon (Owner)","link":""}</t>
  </si>
  <si>
    <t>{"borough":"Balong, Wonorejo, Gondangrejo","street":"FR9M+MPQ","city":"Karanganyar Regency","postal_code":"57136","state":"Central Java","country":"ID"}</t>
  </si>
  <si>
    <t>[{"Name":"Raja Ngenet","ProfilePicture":"https://lh3.googleusercontent.com/a-/ALV-UjVVLcvz9t05rAuam6x6Oyf70on6LdgOYiGFseqG5a-1e2A0fd4=s120-c-rp-mo-br100","Rating":5,"Description":"Produsen martabak dan tahu mercon. Bisa menerima pesanan dengan partai besar. Rasanya mantap, orangnya juga jujur, dan amanah.","Images":null,"When":""},{"Name":"martha evelina","ProfilePicture":"https://lh3.googleusercontent.com/a-/ALV-UjWR9lcpwfexXzQx2tV8a7gwgpTWkuc1UdQD9ks_4e_FVNdgXXQ=s120-c-rp-mo-br100","Rating":5,"Description":"","Images":null,"When":""}]</t>
  </si>
  <si>
    <t>https://www.google.com/maps/place/Pabrik+Tahu+Dimoro/data=!4m7!3m6!1s0x2e7a200d906c8fcf:0x5df0a89e46fbe9b9!8m2!3d-7.6131663!4d111.0826557!16s%2Fg%2F11hczxxmnn!19sChIJz49skA0gei4Ruen7Rp6o8F0?authuser=0&amp;hl=en&amp;rclk=1</t>
  </si>
  <si>
    <t>Pabrik Tahu Dimoro</t>
  </si>
  <si>
    <t>93PM+P3J Pabrik Tahu Dimoro, Dimoro, Harjosari, Karangpandan, Karanganyar Regency, Central Java 57715</t>
  </si>
  <si>
    <t>0852-2969-2125</t>
  </si>
  <si>
    <t>6769095637687069113</t>
  </si>
  <si>
    <t>0x2e7a200d906c8fcf:0x5df0a89e46fbe9b9</t>
  </si>
  <si>
    <t>ChIJz49skA0gei4Ruen7Rp6o8F0</t>
  </si>
  <si>
    <t>{"id":"","name":"Pabrik Tahu Dimoro (Owner)","link":""}</t>
  </si>
  <si>
    <t>{"borough":"Dimoro, Harjosari, Karangpandan","street":"93PM+P3J","city":"Karanganyar Regency","postal_code":"57715","state":"Central Java","country":"ID"}</t>
  </si>
  <si>
    <t>[{"id":"accessibility","name":"Accessibility","options":[{"name":"Wheelchair-accessible entrance","enabled":false}]}]</t>
  </si>
  <si>
    <t>[{"Name":"Ibn Maruf","ProfilePicture":"https://lh3.googleusercontent.com/a/ACg8ocK1ikKTn5z11pDKpnkoJ89SLHW5A_7t6W3oLnxdt_BipdwCAw=s120-c-rp-mo-br100","Rating":5,"Description":"🔥🔥🔥","Images":null,"When":""},{"Name":"Ridha baskhara","ProfilePicture":"https://lh3.googleusercontent.com/a/ACg8ocJG4OCcMD2ngK8joyFtanQsXXDJfUHisIjSSYNtTygpRWEXxYA=s120-c-rp-mo-br100","Rating":5,"Description":"Tahunya enak,  kalian wajib mencoba tahu dmr","Images":null,"When":""},{"Name":"danmek nainen","ProfilePicture":"https://lh3.googleusercontent.com/a/ACg8ocKDNKrX-d3Hdpo6f9ZuOXUh8U5gVsGlBqtMsWCAzLLT8UqUWQ=s120-c-rp-mo-br100","Rating":5,"Description":"","Images":null,"When":""},{"Name":"Yosua Gongming","ProfilePicture":"https://lh3.googleusercontent.com/a/ACg8ocJLyGFTeQRgREjQs5RMv6sbL18d1EukqjiQivgyO9McYJ62yQ=s120-c-rp-mo-ba5-br100","Rating":5,"Description":"","Images":null,"When":""},{"Name":"Wahyu arief romadhan","ProfilePicture":"https://lh3.googleusercontent.com/a-/ALV-UjUPk0h4eXlql_h-PXYmL1oPsgeE864_TpLTvZEw25zItEIiNHc=s120-c-rp-mo-ba3-br100","Rating":5,"Description":"","Images":null,"When":""},{"Name":"Djokone Bara","ProfilePicture":"https://lh3.googleusercontent.com/a/ACg8ocJvdlep85dihk4LrH2EdLroJPsuVqO22S9b4kB3gwGKc0jrmA=s120-c-rp-mo-ba4-br100","Rating":3,"Description":"","Images":null,"When":""}]</t>
  </si>
  <si>
    <t>https://www.google.com/maps/place/PABRIK+TAHU+HAVIS/data=!4m7!3m6!1s0x2e7a1f006de14dd9:0xcddf261eae3e4d1c!8m2!3d-7.531972!4d111.0733894!16s%2Fg%2F11ygfz0s4g!19sChIJ2U3hbQAfei4RHE0-rh4m380?authuser=0&amp;hl=en&amp;rclk=1</t>
  </si>
  <si>
    <t>PABRIK TAHU HAVIS</t>
  </si>
  <si>
    <t>F39F+797 PABRIK TAHU HAVIS, Gondangrei, Karangrejo, Kec. Kerjo, Kabupaten Karanganyar, Jawa Tengah 57711</t>
  </si>
  <si>
    <t>14834617610795896092</t>
  </si>
  <si>
    <t>https://streetviewpixels-pa.googleapis.com/v1/thumbnail?panoid=vBEzW4_GH9FWQrErRn4pEA&amp;cb_client=search.gws-prod.gps&amp;w=408&amp;h=240&amp;yaw=130.37752&amp;pitch=0&amp;thumbfov=100</t>
  </si>
  <si>
    <t>0x2e7a1f006de14dd9:0xcddf261eae3e4d1c</t>
  </si>
  <si>
    <t>ChIJ2U3hbQAfei4RHE0-rh4m380</t>
  </si>
  <si>
    <t>[{"title":"All","image":"https://streetviewpixels-pa.googleapis.com/v1/thumbnail?panoid=vBEzW4_GH9FWQrErRn4pEA\u0026cb_client=maps_sv.tactile.gps\u0026w=224\u0026h=298\u0026yaw=130.37752\u0026pitch=0\u0026thumbfov=100"},{"title":"Street View \u0026 360°","image":"https://streetviewpixels-pa.googleapis.com/v1/thumbnail?panoid=vBEzW4_GH9FWQrErRn4pEA\u0026cb_client=maps_sv.tactile.gps\u0026w=224\u0026h=298\u0026yaw=130.37752\u0026pitch=0\u0026thumbfov=100"}]</t>
  </si>
  <si>
    <t>{"id":"","name":"PABRIK TAHU HAVIS (Owner)","link":""}</t>
  </si>
  <si>
    <t>{"borough":"Gondangrei, Karangrejo, Kerjo","street":"F39F+797","city":"Karanganyar Regency","postal_code":"57711","state":"Central Java","country":"ID"}</t>
  </si>
  <si>
    <t>https://www.google.com/maps/place/Produksi+Tahu+pak+mardi/data=!4m7!3m6!1s0x2e7a19002f8d4109:0x181e911670206400!8m2!3d-7.5808457!4d110.95887!16s%2Fg%2F11xkxsf34f!19sChIJCUGNLwAZei4RAGQgcBaRHhg?authuser=0&amp;hl=en&amp;rclk=1</t>
  </si>
  <si>
    <t>Produksi Tahu pak mardi</t>
  </si>
  <si>
    <t>CX95+MG6 Produksi Tahu pak mardi, Gg. Agus, Perum Saraswati, Gaum, Kec. Tasikmadu, Kabupaten Karanganyar, Jawa Tengah 57722</t>
  </si>
  <si>
    <t>1737986031768069120</t>
  </si>
  <si>
    <t>https://streetviewpixels-pa.googleapis.com/v1/thumbnail?panoid=C3K2viGxLHdZYkvg9sJLyA&amp;cb_client=search.gws-prod.gps&amp;w=408&amp;h=240&amp;yaw=195.24467&amp;pitch=0&amp;thumbfov=100</t>
  </si>
  <si>
    <t>0x2e7a19002f8d4109:0x181e911670206400</t>
  </si>
  <si>
    <t>ChIJCUGNLwAZei4RAGQgcBaRHhg</t>
  </si>
  <si>
    <t>[{"title":"All","image":"https://streetviewpixels-pa.googleapis.com/v1/thumbnail?panoid=C3K2viGxLHdZYkvg9sJLyA\u0026cb_client=maps_sv.tactile.gps\u0026w=224\u0026h=298\u0026yaw=195.24467\u0026pitch=0\u0026thumbfov=100"},{"title":"Street View \u0026 360°","image":"https://streetviewpixels-pa.googleapis.com/v1/thumbnail?panoid=C3K2viGxLHdZYkvg9sJLyA\u0026cb_client=maps_sv.tactile.gps\u0026w=224\u0026h=298\u0026yaw=195.24467\u0026pitch=0\u0026thumbfov=100"}]</t>
  </si>
  <si>
    <t>{"id":"","name":"Produksi Tahu pak mardi (Owner)","link":""}</t>
  </si>
  <si>
    <t>{"borough":"Perum Saraswati, Gaum, Tasikmadu","street":"CX95+MG6, Gg. Agus","city":"Karanganyar Regency","postal_code":"57722","state":"Central Java","country":"ID"}</t>
  </si>
  <si>
    <t>c33bdbe1-da00-4ad0-a7d1-be94e4c42b9a</t>
  </si>
  <si>
    <t>https://www.google.com/maps/place/PT.+Vinoli+Niaga+Indah/data=!4m7!3m6!1s0x2e7a22762e68e487:0xabe90bb1fc50529b!8m2!3d-7.6023959!4d110.9660584!16s%2Fg%2F11hblbm1_6!19sChIJh-RoLnYiei4Rm1JQ_LEL6as?authuser=0&amp;hl=en&amp;rclk=1</t>
  </si>
  <si>
    <t>PT. Vinoli Niaga Indah</t>
  </si>
  <si>
    <t>Jl. Lawu No.17, Titang, Tegalgede, Kec. Karanganyar, Kabupaten Karanganyar, Jawa Tengah 57714</t>
  </si>
  <si>
    <t>(0271) 494241 ext. 494786</t>
  </si>
  <si>
    <t>9XX8+2C Tegalgede, Karanganyar Regency, Central Java</t>
  </si>
  <si>
    <t>{"1":0,"2":0,"3":0,"4":3,"5":10}</t>
  </si>
  <si>
    <t>12387445109129499291</t>
  </si>
  <si>
    <t>https://lh3.googleusercontent.com/gps-cs-s/AHVAwepMlad_RH4DtV31K7XNbWoWwJMuEJbGHS-d-mZsyLLDXfrF-vDN8NAWrKVGE4zpbGYWXv9VBob-xZsN7fUUl__kURgRz8h2dv8CIMYVGL6ScpmXSbSPDnlP_sydnvMVYsn5kZOz=w408-h725-k-no</t>
  </si>
  <si>
    <t>0x2e7a22762e68e487:0xabe90bb1fc50529b</t>
  </si>
  <si>
    <t>ChIJh-RoLnYiei4Rm1JQ_LEL6as</t>
  </si>
  <si>
    <t>[{"title":"All","image":"https://lh3.googleusercontent.com/gps-cs-s/AHVAwepMlad_RH4DtV31K7XNbWoWwJMuEJbGHS-d-mZsyLLDXfrF-vDN8NAWrKVGE4zpbGYWXv9VBob-xZsN7fUUl__kURgRz8h2dv8CIMYVGL6ScpmXSbSPDnlP_sydnvMVYsn5kZOz=w224-h398-k-no"},{"title":"Street View \u0026 360°","image":"https://streetviewpixels-pa.googleapis.com/v1/thumbnail?panoid=MaSl05COhsdzjI-HD5686w\u0026cb_client=maps_sv.tactile.gps\u0026w=224\u0026h=298\u0026yaw=110.78902\u0026pitch=0\u0026thumbfov=100"}]</t>
  </si>
  <si>
    <t>{"id":"106476716136854401430","name":"PT. Vinoli Niaga Indah (Owner)","link":"https://www.google.com/maps/contrib/106476716136854401430"}</t>
  </si>
  <si>
    <t>{"borough":"Titang, Tegalgede, Karanganyar","street":"Jl. Lawu No.17","city":"Karanganyar Regency","postal_code":"57714","state":"Central Java","country":"ID"}</t>
  </si>
  <si>
    <t>[{"Name":"Anditya Gilang","ProfilePicture":"https://lh3.googleusercontent.com/a-/ALV-UjUIX_4T59oT7f3k5QAaIM0T8nPOBfqDX1Uh1I7m8omSPGWqYvGw=s120-c-rp-mo-ba6-br100","Rating":4,"Description":"🟡🔵 --- 𝔻𝕚𝕤𝕥𝕣𝕚𝕓𝕦𝕥𝕠𝕣 𝕄𝕚𝕟𝕪𝕒𝕜 𝔾𝕠𝕣𝕖𝕟𝕘  --- 🟡🔵\n\nMenjadi salah satu distributor minyak goreng di area kabupaten Karanganyar dan sekitarnya\n\nDengan produk minyak goreng unggulan yang diberi label merk vinolia\n\nTerletak di jalur utama kota kabupaten Karanganyar Jawa tengah Vinolia menjadi salah satu pilihan minyak goreng terpercaya dan berkwalitas untuk para konsumen\n\nDemikian ulasan singkat dari saya\nSemoga bermanfaat\n\nKurang dan lebihnya mohon dimaafkan\nWassalamu'alaikum warahmatullahi wa barrakatuh","Images":["www.google.com/local/imagery/report/?cb_client=maps_sv.tactile\u0026image_key=!1e10!2sCIHM0ogKEICAgID2lo3PrgE\u0026fid=0x0:0xabe90bb1fc50529b"],"When":"2022-5-14"},{"Name":"Ramon Kemot","ProfilePicture":"https://lh3.googleusercontent.com/a-/ALV-UjWYL7Ss5nxyHD83UyLiNC2-9a1e1z7fbEqR0avR20AcnPw6CZJZ=s120-c-rp-mo-br100","Rating":5,"Description":"Pabrik gudang minyak,gula.kedelai.tepung.terigu","Images":null,"When":""},{"Name":"Supareno Supareno","ProfilePicture":"https://lh3.googleusercontent.com/a-/ALV-UjUIF6rAnN6_d3cVO-xb2vWuuhAcyK6OrL2qYJfiJXhFh0YqQ_yK=s120-c-rp-mo-ba4-br100","Rating":4,"Description":"Tempat mudah di jangkau karna di pinggir jalan besar","Images":null,"When":""},{"Name":"Satrio 86","ProfilePicture":"https://lh3.googleusercontent.com/a-/ALV-UjX36IrqZOLptbvOMrCaQ2G88U-z5bk3u6RLeGNUu7YZ9iW1YyQ=s120-c-rp-mo-ba2-br100","Rating":5,"Description":"Minta nomer wa ada","Images":null,"When":""},{"Name":"Adhi Prabowo","ProfilePicture":"https://lh3.googleusercontent.com/a-/ALV-UjWUBbe0UlRxEHX296ZGFwAxPSw2MDNo8guWmT920YhQK1p8adxh=s120-c-rp-mo-ba5-br100","Rating":5,"Description":"Pabrik migor","Images":null,"When":""},{"Name":"Sugiyatno","ProfilePicture":"https://lh3.googleusercontent.com/a-/ALV-UjXEfNP-8ZNQiivm82nH7WrVk-bLDJqH9PVcspE8JPcsmWSOFp5D=s120-c-rp-mo-br100","Rating":5,"Description":"","Images":null,"When":""},{"Name":"Ari Riyadi","ProfilePicture":"https://lh3.googleusercontent.com/a/ACg8ocIFc8HzLDuaoHG5OyPGS_NXdLDzFCr8Su_4MEv6HgbhLLA7Gg=s120-c-rp-mo-br100","Rating":5,"Description":"","Images":null,"When":""},{"Name":"Karjono","ProfilePicture":"https://lh3.googleusercontent.com/a-/ALV-UjUS7oMb2WRN_g-UyipqyXg9zG-yI6tqTcQXgQuYAPc1Y5kdJNfw=s120-c-rp-mo-ba3-br100","Rating":5,"Description":"","Images":null,"When":""}]</t>
  </si>
  <si>
    <t>Pabrik Tempe</t>
  </si>
  <si>
    <t>d582fbc1-cc7f-46f3-ab02-5c0798edbe81</t>
  </si>
  <si>
    <t>https://www.google.com/maps/place/RBN+Production/data=!4m7!3m6!1s0x2e7a2277f4cbce9b:0xb0f9aed7b2c018f9!8m2!3d-7.6037472!4d110.9640052!16s%2Fg%2F11fy_42gxx!19sChIJm87L9Hciei4R-RjAsteu-bA?authuser=0&amp;hl=en&amp;rclk=1</t>
  </si>
  <si>
    <t>RBN Production</t>
  </si>
  <si>
    <t>Digital printing service</t>
  </si>
  <si>
    <t>Jl. Rm. Said, Titang, Tegalgede, Karanganyar, Karanganyar Regency, Central Java 57714</t>
  </si>
  <si>
    <t>http://facebook.com/robinproduction</t>
  </si>
  <si>
    <t>0812-9709-7990</t>
  </si>
  <si>
    <t>9XW7+GJ Tegalgede, Karanganyar Regency, Central Java</t>
  </si>
  <si>
    <t>{"1":0,"2":0,"3":2,"4":0,"5":9}</t>
  </si>
  <si>
    <t>12752416061316405497</t>
  </si>
  <si>
    <t>https://lh3.googleusercontent.com/gps-cs-s/AHVAwerHk8bjC5WOCiVetPpPW4Hc-u96AvLLE2IBlXIupPj7EJsBa0Se7WH7Bdvp20O6rGYvWZqJxphp2dFhq0UheLlpdOrMY3sXAdj8qwDk0_C_--5zFR7vBxD8KSTwpG3FjTTfSciB=w426-h240-k-no</t>
  </si>
  <si>
    <t>0x2e7a2277f4cbce9b:0xb0f9aed7b2c018f9</t>
  </si>
  <si>
    <t>ChIJm87L9Hciei4R-RjAsteu-bA</t>
  </si>
  <si>
    <t>[{"title":"All","image":"https://lh3.googleusercontent.com/gps-cs-s/AHVAwerHk8bjC5WOCiVetPpPW4Hc-u96AvLLE2IBlXIupPj7EJsBa0Se7WH7Bdvp20O6rGYvWZqJxphp2dFhq0UheLlpdOrMY3sXAdj8qwDk0_C_--5zFR7vBxD8KSTwpG3FjTTfSciB=w529-h298-k-no"},{"title":"Exterior","image":"https://lh3.googleusercontent.com/gps-cs-s/AHVAweo3_N53nby_SienKdcBW4C7COikiS2MtXStljbXPK3bhDJ4PicR0PIsQU38CFPfxKYtpakmQESpuIQJl5V2rEs5SLCglgk1Q7ng7e6UNhMrTuhNL3q36740hJ28EF2CwCbxR3Vb=w447-h298-k-no"},{"title":"By owner","image":"https://lh3.googleusercontent.com/gps-cs-s/AHVAweq86DCoqGODTpWE0DlMx8R0khKJOAiFfPxLDb8s_9dTk50g9P0u_tJuSE2Trvfy03j9ko-yq3VutsrWsu4HHdpn2-t1jrz1TULD5ApJ5xrvwRaXx97jGCOLG4WhUN-mze7aEZin=w529-h298-k-no"},{"title":"Street View \u0026 360°","image":"https://streetviewpixels-pa.googleapis.com/v1/thumbnail?panoid=MN6vciypgMOCJVQGPw0ixQ\u0026cb_client=maps_sv.tactile.gps\u0026w=224\u0026h=298\u0026yaw=53.2153\u0026pitch=0\u0026thumbfov=100"}]</t>
  </si>
  <si>
    <t>{"id":"111105225825588708318","name":"RBN Production (Owner)","link":"https://www.google.com/maps/contrib/111105225825588708318"}</t>
  </si>
  <si>
    <t>{"borough":"Titang, Tegalgede, Karanganyar","street":"Jl. Rm. Said","city":"Karanganyar Regency","postal_code":"57714","state":"Central Java","country":"ID"}</t>
  </si>
  <si>
    <t>[{"Name":"bagas prasetyo","ProfilePicture":"https://lh3.googleusercontent.com/a-/ALV-UjWZmUO0NOVoXxc6AgegxmdA1yJhdcd8t0Q1nqHv22ZrLru8ovEn=s120-c-rp-mo-ba3-br100","Rating":5,"Description":"Good","Images":null,"When":""},{"Name":"Karanganyar","ProfilePicture":"https://lh3.googleusercontent.com/a/ACg8ocKjn1HdCQSfFExtk6hVbULhTLa5jd3KXiEEVSIHFvoLIonl4Ldh=s120-c-rp-mo-ba4-br100","Rating":5,"Description":"Josss mantab jiwa","Images":null,"When":""},{"Name":"yuli anto","ProfilePicture":"https://lh3.googleusercontent.com/a/ACg8ocJd-cWLroXO1nAMq8X0BDj-_YEOYylB17QNq-VsvMRtcuYEYQ=s120-c-rp-mo-ba2-br100","Rating":5,"Description":"Sudah jadi langganan jossss","Images":null,"When":""},{"Name":"Arwanto","ProfilePicture":"https://lh3.googleusercontent.com/a-/ALV-UjXnr-Ni9ywBCkyZiTX6-HT9lGu_ylL6iPIn8sZBEHdHUfwk-97mAg=s120-c-rp-mo-ba3-br100","Rating":3,"Description":"Joss!","Images":null,"When":""},{"Name":"Brantas Kahuripan","ProfilePicture":"https://lh3.googleusercontent.com/a-/ALV-UjVR0E9nib4RfNdvFdKiYt7XvUAP3XuGMtnr5ia05U7VVVAC-EkG=s120-c-rp-mo-ba3-br100","Rating":5,"Description":"","Images":null,"When":""},{"Name":"Asti Rizka","ProfilePicture":"https://lh3.googleusercontent.com/a-/ALV-UjXBaFvnHyD8Ss8lgCHhPwhpg58dFIHWrUaTA2qY0DKzV3F2kd8=s120-c-rp-mo-br100","Rating":5,"Description":"","Images":null,"When":""},{"Name":"Bang Jee","ProfilePicture":"https://lh3.googleusercontent.com/a-/ALV-UjWGEdOUoKTSA7p0pgajTa0zLcftAcAw4NlYkAMYhCssrAHE8kk=s120-c-rp-mo-br100","Rating":5,"Description":"","Images":null,"When":""},{"Name":"Kiss Toro","ProfilePicture":"https://lh3.googleusercontent.com/a/ACg8ocJNpjSMJJVb-HkWfz0nNDO7gJnLatjdJ8ozPoFOO3qpQwigEw=s120-c-rp-mo-ba4-br100","Rating":5,"Description":"","Images":null,"When":""}]</t>
  </si>
  <si>
    <t>Penerbitan Dan Percetakan</t>
  </si>
  <si>
    <t>https://www.google.com/maps/place/Oase+Publishing+Penerbit+dan+Percetakan/data=!4m7!3m6!1s0x2e7a1743ead8a271:0xd60fb5aab4e3cb25!8m2!3d-7.5546932!4d110.9001271!16s%2Fg%2F11y1b_sshq!19sChIJcaLY6kMXei4RJcvjtKq1D9Y?authuser=0&amp;hl=en&amp;rclk=1</t>
  </si>
  <si>
    <t>Oase Publishing Penerbit dan Percetakan</t>
  </si>
  <si>
    <t>Book publisher</t>
  </si>
  <si>
    <t>Jl kopral jono RT02/Rw02, Kabupaten Karanganyar, Jawa Tengah 57731</t>
  </si>
  <si>
    <t>{"Friday":["8.30 am–5.00 pm"],"Monday":["8.30 am–5.00 pm"],"Saturday":["8.30 am–5.00 pm"],"Sunday":["Closed"],"Thursday":["8.30 am–5.00 pm"],"Tuesday":["8.30 am–5.00 pm"],"Wednesday":["8.30 am–5.00 pm"]}</t>
  </si>
  <si>
    <t>https://www.oasegroup.co.id/</t>
  </si>
  <si>
    <t>0878-1721-7871</t>
  </si>
  <si>
    <t>CWW2+43 Jetis, Karanganyar Regency, Central Java</t>
  </si>
  <si>
    <t>{"1":1,"2":0,"3":0,"4":0,"5":24}</t>
  </si>
  <si>
    <t>15424746993551133477</t>
  </si>
  <si>
    <t>https://lh3.googleusercontent.com/gps-cs-s/AHVAwepHVrqOLs6TNDH6VOKX-YZBTmR7CpyyafI5P8lrZwUWi15NDPOJHLjeq6CvN7eZtu8en4ccVCheZyErc59MEyM266TQfdbdR8Dfyoxi5ypM77lATdxwoSdYxblvCSNuUgME5R2y=w408-h906-k-no</t>
  </si>
  <si>
    <t>0x2e7a1743ead8a271:0xd60fb5aab4e3cb25</t>
  </si>
  <si>
    <t>ChIJcaLY6kMXei4RJcvjtKq1D9Y</t>
  </si>
  <si>
    <t>[{"title":"All","image":"https://lh3.googleusercontent.com/gps-cs-s/AHVAwepHVrqOLs6TNDH6VOKX-YZBTmR7CpyyafI5P8lrZwUWi15NDPOJHLjeq6CvN7eZtu8en4ccVCheZyErc59MEyM266TQfdbdR8Dfyoxi5ypM77lATdxwoSdYxblvCSNuUgME5R2y=w224-h497-k-no"},{"title":"Exterior","image":"https://lh3.googleusercontent.com/gps-cs-s/AHVAweoTu4NpwS2QRnx--hmQgXukP9FFwqsG7dWQy5P13WASFDw0cglTr__jKEYNyX50DnYj2zKTF0LrqifAajZNTTPrRJXhKoQrKTHwyz77-3g4BOfNp0m5UFhLSd1gbN3XJU3io7urJA=w678-h298-k-no"},{"title":"Videos","image":"https://lh3.googleusercontent.com/gps-cs-s/AHVAwerRZdjc5G1eGtBxqVKTGWjj0-0G9bK8XlTXmQ5vT0RfF_sQZSc5MNaWxEMjRVGozo2KgwENGxLAbGJFfX-IaBJhdvufLa7DGgcOy68Q95zq4KLZzCXdrV1nqQu0Io2s_PEm2UN0hg=w224-h403-k-no"},{"title":"By owner","image":"https://lh3.googleusercontent.com/gps-cs-s/AHVAweqCrUk4QpBx5estDDxSEGmUvqHAiNUwkpm3IEZYS0jHeuCdLkw0sZUfdi3Zlx-xbfw2q6IeJ1iLAYyMQgu8vAknugCOeUrkDs1o4EvAJqBsG_HtWvSlJn8Gelq2h81s5RxVlmrc=w224-h398-k-no"},{"title":"Street View \u0026 360°","image":"https://streetviewpixels-pa.googleapis.com/v1/thumbnail?panoid=58Ij4bqgIRYnEKiEMrta5Q\u0026cb_client=maps_sv.tactile.gps\u0026w=224\u0026h=298\u0026yaw=200.28546\u0026pitch=0\u0026thumbfov=100"}]</t>
  </si>
  <si>
    <t>{"id":"117749820119172083732","name":"Oase Publishing Penerbit dan Percetakan (Owner)","link":"https://www.google.com/maps/contrib/117749820119172083732"}</t>
  </si>
  <si>
    <t>{"borough":"Sawah, Jetis, Jaten","street":"Jl kopral jono RT02/Rw02","city":"Karanganyar Regency","postal_code":"57731","state":"Central Java","country":"ID"}</t>
  </si>
  <si>
    <t>[{"Name":"Zulfa Afida","ProfilePicture":"https://lh3.googleusercontent.com/a/ACg8ocJYRCN7oePigxMRuPOzgB0y5tySffXPKjUK46JmMFoMP-vNqeI=s120-c-rp-mo-br100","Rating":5,"Description":"pelayanan memuaskan dan hasil juga bagus","Images":null,"When":""},{"Name":"Kenzarita Aksinta","ProfilePicture":"https://lh3.googleusercontent.com/a/ACg8ocKpeXt_62KXt7Vdc34VT-KuusS2VTjTyEp607-8zR3kaxvsJA=s120-c-rp-mo-br100","Rating":5,"Description":"Staff dan owner ramah. Pelayanan memuaskan banget. Cetakan rapi, bagus, dan harga terjangkau. Sangat rekomen untuk Anda yang akan menerbitkan dan mencetak buku.","Images":null,"When":""},{"Name":"Marlina","ProfilePicture":"https://lh3.googleusercontent.com/a/ACg8ocIkGoxWgvnmhWgVu1JD74B4mH1qacdJEcP3Kt_V1Hya5AkK2A=s120-c-rp-mo-br100","Rating":5,"Description":"Pelayanan owner dan staffnya memuaskan, cepat, dan ramah. Dan harganya yang bersahabat ditambah bisa cetak buku satuan. Ga pernah nyesel cetak buku di Oase ter the besttt pokonyaaa","Images":null,"When":""},{"Name":"Aditya Juliano Rahmawan","ProfilePicture":"https://lh3.googleusercontent.com/a/ACg8ocJ2-sFPfhUTM7D8I1Ks6A__lRDXUfR-QjdKbEZM6dcrPRVMxQ=s120-c-rp-mo-br100","Rating":5,"Description":"Pelayanan ramah, cepat, cetakan rapi, dan harga terjangkau. Pokoknya bakal jadi langganan nerbitin sama cetak buku","Images":null,"When":""},{"Name":"Andreansyah Saputra","ProfilePicture":"https://lh3.googleusercontent.com/a-/ALV-UjVlmcvYTSyjGTJsqSY-s7AtJ0xKkp3jWdEmiPmmqwA-9qf5xzHB=s120-c-rp-mo-br100","Rating":5,"Description":"Oase penerbit terpercaya termurah se jawa tengah pelayanan memuaskan cetak buku sangat cepat pegawai sangat berpengalaman hasil cetakan buku standart nasional pokoknya rekomended","Images":null,"When":""},{"Name":"Risma rahmawati","ProfilePicture":"https://lh3.googleusercontent.com/a-/ALV-UjUNRTW2DnSxowTKvmt_SgOlJRadKW2a-IqlU12SpTMwXTOpuMk=s120-c-rp-mo-br100","Rating":5,"Description":"Pegawainya ramah-ramah, apalagi ownernya. Cetak buku dan desain di sini sangat terjangkau. Terima kasih Oase Pustaka.","Images":null,"When":""},{"Name":"rizvi ahmadi","ProfilePicture":"https://lh3.googleusercontent.com/a-/ALV-UjUSHs5qZh05vsY_EQQEhko6we3lG-5U3vg-ooWlImSPGyOj-nG3=s120-c-rp-mo-ba3-br100","Rating":5,"Description":"Mantap hasil buku nya bagus2 worth it nyetak dan nerbitin disini","Images":null,"When":""},{"Name":"Andreansyah Saputra","ProfilePicture":"https://lh3.googleusercontent.com/a/ACg8ocLzMPu8QNESnh5tRA50VEtjPq81Ky8w14-cwT9umwMFrlSZuA=s120-c-rp-mo-ba3-br100","Rating":5,"Description":"Jangan ragu jangan sungkan ke oase pasti suka pokoknya oase joss pelayanan pertama sangat memuaskan pelanggan harga jauh dibawah pasaran kualitas jauh diatas pesaing","Images":null,"When":""}]</t>
  </si>
  <si>
    <t>https://www.google.com/maps/place/CV.+MEDIATAMA+SOLO/data=!4m7!3m6!1s0x2e7a147ee3f9b6d1:0x8fc3fe9ebf00ef05!8m2!3d-7.532826!4d110.7642124!16s%2Fg%2F11bzyq1gh1!19sChIJ0bb5434Uei4RBe8Av57-w48?authuser=0&amp;hl=en&amp;rclk=1</t>
  </si>
  <si>
    <t>CV. MEDIATAMA SOLO</t>
  </si>
  <si>
    <t>Jl. Adi Sumarmo No.51, Krobyongan, Gawanan, Colomadu, Karanganyar Regency, Central Java 57173</t>
  </si>
  <si>
    <t>{"Friday":["8.00 am–4.30 pm"],"Monday":["8.00 am–4.30 pm"],"Saturday":["8.00 am–1.00 pm"],"Sunday":["Closed"],"Thursday":["8.00 am–4.30 pm"],"Tuesday":["8.00 am–4.30 pm"],"Wednesday":["8.00 am–4.30 pm"]}</t>
  </si>
  <si>
    <t>http://www.mediatamasolo.com/</t>
  </si>
  <si>
    <t>(0271) 734088</t>
  </si>
  <si>
    <t>FQ87+VM Gawanan, Karanganyar Regency, Central Java</t>
  </si>
  <si>
    <t>{"1":20,"2":3,"3":26,"4":54,"5":147}</t>
  </si>
  <si>
    <t>10359403525645070085</t>
  </si>
  <si>
    <t>https://lh3.googleusercontent.com/gps-cs-s/AHVAwepPFtwslOpFLkr_0yIxYvXY1b8iHD_mHehdZdfTsc2BuPrIu37GbWTKCv5p8e49jQnRzuucWlyOJpmhzEpGaJiz3WBGLmssj9eaMeHEdRWWQbWfu4wLg3g308ybQNzjG5reKA6FZg=w408-h306-k-no</t>
  </si>
  <si>
    <t>0x2e7a147ee3f9b6d1:0x8fc3fe9ebf00ef05</t>
  </si>
  <si>
    <t>ChIJ0bb5434Uei4RBe8Av57-w48</t>
  </si>
  <si>
    <t>[{"title":"All","image":"https://lh3.googleusercontent.com/gps-cs-s/AHVAwepPFtwslOpFLkr_0yIxYvXY1b8iHD_mHehdZdfTsc2BuPrIu37GbWTKCv5p8e49jQnRzuucWlyOJpmhzEpGaJiz3WBGLmssj9eaMeHEdRWWQbWfu4wLg3g308ybQNzjG5reKA6FZg=w397-h298-k-no"},{"title":"Latest","image":"https://lh3.googleusercontent.com/gps-cs-s/AHVAwep3cfC6pSPsw3uSHxPqM2ocTC75pCWMKBO6YxXWkA5Zp4rOBaSHtfwIwAYM5i8f_dlycVB-B0DbaTzSecDaj_Z2_RXzJ7Re1Xk6xQMIqq0G32pArrVV3rky9ybGAQcb2Jl9xLYGrrQtJmv8=w397-h298-k-no"},{"title":"Videos","image":"https://lh3.googleusercontent.com/gps-cs-s/AHVAweptg6mW-Zy1SIZl2FgKtIvFUkATW21nU8CH-E3pg1T5AjYj5iaEADEYvIOe_9sFZlUpPav3873ipfSjrVEzI3jV5Gd8MIRvKrypfeXYu4fbJnMndonUjfI2LzIChKnDMRcoehjh=w224-h398-k-no"},{"title":"Street View \u0026 360°","image":"https://streetviewpixels-pa.googleapis.com/v1/thumbnail?panoid=yJveeWhduYWjOWkXVlTxeA\u0026cb_client=maps_sv.tactile.gps\u0026w=224\u0026h=298\u0026yaw=245.02028\u0026pitch=0\u0026thumbfov=100"}]</t>
  </si>
  <si>
    <t>{"id":"113413924932787465764","name":"CV. MEDIATAMA SOLO (Owner)","link":"https://www.google.com/maps/contrib/113413924932787465764"}</t>
  </si>
  <si>
    <t>{"borough":"Krobyongan, Gawanan, Colomadu","street":"Jl. Adi Sumarmo No.51","city":"Karanganyar Regency","postal_code":"57173","state":"Central Java","country":"ID"}</t>
  </si>
  <si>
    <t>[{"Name":"Shabrina An Adzhani","ProfilePicture":"https://lh3.googleusercontent.com/a-/ALV-UjV_I87X8KUJTRl2iZPpkgJyr-f89kIGtQmbd0lHZOtChn_-pqKf=s120-c-rp-mo-ba6-br100","Rating":3,"Description":"Book pu","Images":null,"When":""},{"Name":"Fahmi Syakir","ProfilePicture":"https://lh3.googleusercontent.com/a-/ALV-UjW4_YnDWx7G6fd8LskYK7KVRz8AveseIP23zeCty9dCoMWzUY0=s120-c-rp-mo-ba4-br100","Rating":5,"Description":"Niceee","Images":null,"When":""},{"Name":"edy susanto","ProfilePicture":"https://lh3.googleusercontent.com/a-/ALV-UjWGkv8wzNZZMjxNzBNPY6am4RdibI-VQhnAvSJpdd4wUTSF7hUT=s120-c-rp-mo-ba3-br100","Rating":5,"Description":"ok","Images":null,"When":""},{"Name":"Azis Transport","ProfilePicture":"https://lh3.googleusercontent.com/a-/ALV-UjV8maJoYD6KmyvSkDAAadgapx3VfxAC0-_p8K9urIFYS9eVxV3M=s120-c-rp-mo-ba3-br100","Rating":5,"Description":"sip","Images":null,"When":""},{"Name":"nurma diana","ProfilePicture":"https://lh3.googleusercontent.com/a-/ALV-UjV2yaxCQJK8PTk6MMS3WgtMRjsJjf7qyhVPK3B5Tg1BZHMnc54=s120-c-rp-mo-ba4-br100","Rating":3,"Description":"Check your bookstore","Images":null,"When":""},{"Name":"Susilo dwi budiadi","ProfilePicture":"https://lh3.googleusercontent.com/a-/ALV-UjUAReoClSw_bjjiHNLQ0Afq3XAXGpAT4F_PTOa6GY9bWowkFK0=s120-c-rp-mo-br100","Rating":5,"Description":"Good","Images":null,"When":""},{"Name":"rofi ittelkom","ProfilePicture":"https://lh3.googleusercontent.com/a-/ALV-UjUgg662lVvbi9-FflshXNCdcpcI7Fv1ytw6ib17D2FH92R6mZ5b=s120-c-rp-mo-ba4-br100","Rating":4,"Description":"Cool","Images":null,"When":""},{"Name":"Aji Affan","ProfilePicture":"https://lh3.googleusercontent.com/a/ACg8ocI44ZRi7_abkSc0wK_tCevs6Pk5S_SY9PzYkhp63V_r4idCxg=s120-c-rp-mo-ba4-br100","Rating":3,"Description":"Yes","Images":null,"When":""}]</t>
  </si>
  <si>
    <t>https://www.google.com/maps/place/Penerbit+Lingkar+Media/data=!4m7!3m6!1s0x2e7a1717216af54f:0x15c7170b8db5600f!8m2!3d-7.574638!4d110.9008711!16s%2Fg%2F11rd9yzlbk!19sChIJT_VqIRcXei4RD2C1jQsXxxU?authuser=0&amp;hl=en&amp;rclk=1</t>
  </si>
  <si>
    <t>Penerbit Lingkar Media</t>
  </si>
  <si>
    <t>perum JPI, Jl. Cemp. No.16, Dusun IV, Jaten, Kec. Jaten, Kabupaten Karanganyar, Jawa Tengah 55771</t>
  </si>
  <si>
    <t>http://www.mahakaryamanagement.com/</t>
  </si>
  <si>
    <t>0823-2282-9515</t>
  </si>
  <si>
    <t>CWG2+48 Jaten, Karanganyar Regency, Central Java</t>
  </si>
  <si>
    <t>{"1":0,"2":0,"3":0,"4":0,"5":17}</t>
  </si>
  <si>
    <t>1569248333551460367</t>
  </si>
  <si>
    <t>https://lh3.googleusercontent.com/gps-cs-s/AHVAwep6r7xDdBZgB9nd8SK6y4oOqaAEAiPMb8PedEnj4Zltk1EnlqfrKu8YCOmEzhf69a3K7fcX2rn1RAQXXGOGIf777-2idkJNgK-HhcykYovfqODYCspbuHp6mfwRkqZidnbxehQj=w408-h906-k-no</t>
  </si>
  <si>
    <t>0x2e7a1717216af54f:0x15c7170b8db5600f</t>
  </si>
  <si>
    <t>ChIJT_VqIRcXei4RD2C1jQsXxxU</t>
  </si>
  <si>
    <t>[{"title":"All","image":"https://lh3.googleusercontent.com/gps-cs-s/AHVAwep6r7xDdBZgB9nd8SK6y4oOqaAEAiPMb8PedEnj4Zltk1EnlqfrKu8YCOmEzhf69a3K7fcX2rn1RAQXXGOGIf777-2idkJNgK-HhcykYovfqODYCspbuHp6mfwRkqZidnbxehQj=w224-h497-k-no"},{"title":"By owner","image":"https://lh3.googleusercontent.com/gps-cs-s/AHVAweq70rd_cCfrkYALZ_uzOcJOcB67l4sjKkwTtZuioH6KwnnYto_uRXqP2fXG5JO9xWHWKHss1PHyp3RiBM-D4ZcZBbUyFXTF7nXbCGHQS4s8fYqv_q4FRFgURv7X--817D8iM09j=w529-h298-k-no"},{"title":"Street View \u0026 360°","image":"https://streetviewpixels-pa.googleapis.com/v1/thumbnail?panoid=LuSZsHrHfPvS7PhX8a51oA\u0026cb_client=maps_sv.tactile.gps\u0026w=224\u0026h=298\u0026yaw=269.19238\u0026pitch=0\u0026thumbfov=100"}]</t>
  </si>
  <si>
    <t>{"id":"104186981060716360235","name":"Penerbit Lingkar Media (Owner)","link":"https://www.google.com/maps/contrib/104186981060716360235"}</t>
  </si>
  <si>
    <t>{"borough":"Dusun IV, Jaten","street":"perum JPI, Jl. Cemp. No.16","city":"Karanganyar Regency","postal_code":"55771","state":"Central Java","country":"ID"}</t>
  </si>
  <si>
    <t>[{"Name":"dwi purnomo","ProfilePicture":"https://lh3.googleusercontent.com/a/ACg8ocJpieqfjJYzL0Tk_FPCnfklIZ_Kch-tkF4zdZQZ5QY-kQB1sw=s120-c-rp-mo-br100","Rating":5,"Description":"Terimakasih banyak.\nBarang sudah sampai dengan selamat dan packing rapi sekali.\nMemang the best penerbit buku lingkar media pengiriman cepat dan harga murah sekali di banding dengan yang lain sekali lagi terimakasih banyak.\nAll the best","Images":["www.google.com/local/imagery/report/?cb_client=maps_sv.tactile\u0026image_key=!1e10!2sCIHM0ogKEICAgICGvK24jwE\u0026fid=0x0:0x15c7170b8db5600f"],"When":"2021-10-23"},{"Name":"Affan Fahrezi","ProfilePicture":"https://lh3.googleusercontent.com/a/ACg8ocKoj2ZrHZvws7Nd3kpHe_sEnZg7W4B5Oc_qJYhXMBLH5XzMjyQ=s120-c-rp-mo-br100","Rating":5,"Description":"Buku sudah sampai dengan selamat..Boss..matur nuwun..","Images":["www.google.com/local/imagery/report/?cb_client=maps_sv.tactile\u0026image_key=!1e10!2sCIHM0ogKEICAgICGxZKutAE\u0026fid=0x0:0x15c7170b8db5600f"],"When":"2021-11-4"},{"Name":"Arok Knight","ProfilePicture":"https://lh3.googleusercontent.com/a-/ALV-UjXU2cqXokKA0KeFLnme6OJZ5szWRsZDMALRfHLmrhMe4TggrWw=s120-c-rp-mo-br100","Rating":5,"Description":"Buku sudah sampai Boss..packing nya..aman dan rapi..secepat nya saya order lagi boss..","Images":["www.google.com/local/imagery/report/?cb_client=maps_sv.tactile\u0026image_key=!1e10!2sCIHM0ogKEICAgICGxZKQjgE\u0026fid=0x0:0x15c7170b8db5600f"],"When":"2021-11-4"},{"Name":"Rifky Nur Asma","ProfilePicture":"https://lh3.googleusercontent.com/a/ACg8ocJRu5HOS6LmbvZfhmUMgT61x5wL3Mu0XxwBtjqlUhUu9V4e=s120-c-rp-mo-br100","Rating":5,"Description":"Sangat rekomended..belanja buku lingkar media di sini..packing nya sangat rapi..","Images":null,"When":""},{"Name":"gilang erlangga","ProfilePicture":"https://lh3.googleusercontent.com/a-/ALV-UjWDOutnuCgZCT6CNT1tX5L0kA_ThBb1Ita2EA7txxa8jJR7m8Xr=s120-c-rp-mo-br100","Rating":5,"Description":"Buku nya..Alhamdulilah..sudah sampai Boss..terima kasih banyak..Boss..nanti minggu depan saya order lagi..🙏","Images":["www.google.com/local/imagery/report/?cb_client=maps_sv.tactile\u0026image_key=!1e10!2sCIHM0ogKEICAgICGxcKi0wE\u0026fid=0x0:0x15c7170b8db5600f"],"When":"2021-11-4"},{"Name":"Dimas Naufal aditya azzaki","ProfilePicture":"https://lh3.googleusercontent.com/a-/ALV-UjU7OlJLGlejco6270MEKfWAv_4ixML0iVoqrrEE7c1uKNfDY9P8=s120-c-rp-mo-br100","Rating":5,"Description":"Packing nya rapi dan pengiriman nya cepat..semoga saya bisa order lagi..","Images":null,"When":""},{"Name":"Ginazi Ersapca","ProfilePicture":"https://lh3.googleusercontent.com/a/ACg8ocLIXFhg3OWecvBaQewaY70LZDfv1ZCnmTOSwIySvZ9bdoXMGw=s120-c-rp-mo-br100","Rating":5,"Description":"Buku paket TK Lingkar media..sangat murah..dan kualitas nya oke..banget..","Images":null,"When":""},{"Name":"Rangga Arya","ProfilePicture":"https://lh3.googleusercontent.com/a/ACg8ocIcJlVFyblSMK5xpWzr4IKqf8WtBVCUweXv-jLmp2CzKktANQ=s120-c-rp-mo-br100","Rating":5,"Description":"Harga buku lingkar media..murah dan rekomended..untuk belanja di sini..","Images":null,"When":""}]</t>
  </si>
  <si>
    <t>https://www.google.com/maps/place/Cetak+MMT+JAPRI+DIGITAL/data=!4m7!3m6!1s0x2e7a19511adef8fb:0xe66c106d2c08a2f5!8m2!3d-7.5909154!4d110.9267124!16s%2Fg%2F11sty2szzm!19sChIJ-_jeGlEZei4R9aIILG0QbOY?authuser=0&amp;hl=en&amp;rclk=1</t>
  </si>
  <si>
    <t>Cetak MMT JAPRI DIGITAL</t>
  </si>
  <si>
    <t>Jl. Basuki Rahmat, galarum, Papahan, Kabupaten Karanganyar, Jawa Tengah</t>
  </si>
  <si>
    <t>{"Friday":{"10":87,"11":82,"12":70,"13":75,"14":70,"15":85,"16":80,"17":0,"18":0,"19":0,"20":0,"21":0,"22":0,"23":0,"6":0,"7":0,"8":52,"9":75},"Monday":{"10":75,"11":80,"12":80,"13":67,"14":67,"15":77,"16":85,"17":0,"18":0,"19":0,"20":0,"21":0,"22":0,"23":0,"6":0,"7":0,"8":35,"9":55},"Saturday":{"10":90,"11":85,"12":87,"13":80,"14":92,"15":87,"16":77,"17":0,"18":0,"19":0,"20":0,"21":0,"22":0,"23":0,"6":0,"7":0,"8":27,"9":55},"Sunday":{},"Thursday":{"10":75,"11":57,"12":50,"13":57,"14":72,"15":87,"16":80,"17":0,"18":0,"19":0,"20":0,"21":0,"22":0,"23":0,"6":0,"7":0,"8":50,"9":72},"Tuesday":{"10":62,"11":70,"12":70,"13":87,"14":85,"15":90,"16":90,"17":0,"18":0,"19":0,"20":0,"21":0,"22":0,"23":0,"6":0,"7":0,"8":30,"9":52},"Wednesday":{"10":77,"11":100,"12":97,"13":92,"14":87,"15":95,"16":87,"17":0,"18":0,"19":0,"20":0,"21":0,"22":0,"23":0,"6":0,"7":0,"8":40,"9":65}}</t>
  </si>
  <si>
    <t>https://shopee.co.id/sugeeanimestore</t>
  </si>
  <si>
    <t>0856-4216-6216</t>
  </si>
  <si>
    <t>CW5G+JM Papahan, Karanganyar Regency, Central Java</t>
  </si>
  <si>
    <t>{"1":0,"2":0,"3":0,"4":0,"5":90}</t>
  </si>
  <si>
    <t>16603663987284419317</t>
  </si>
  <si>
    <t>https://lh3.googleusercontent.com/gps-cs-s/AHVAwep5rQfjmJPKtZjaRuZ6jMGEFsJ34W-hP5TR5I_tWvLKL-WLx4OY6FgsW-EpG_WFhGncXA6z7Xpx2m0gFMjGgJLlKXE4b6y2OijbbcQCbuF3HcBtYJfrOIoMkuMn1Pzu3YLDLOu0=w408-h306-k-no</t>
  </si>
  <si>
    <t>0x2e7a19511adef8fb:0xe66c106d2c08a2f5</t>
  </si>
  <si>
    <t>ChIJ-_jeGlEZei4R9aIILG0QbOY</t>
  </si>
  <si>
    <t>[{"title":"All","image":"https://lh3.googleusercontent.com/gps-cs-s/AHVAwep5rQfjmJPKtZjaRuZ6jMGEFsJ34W-hP5TR5I_tWvLKL-WLx4OY6FgsW-EpG_WFhGncXA6z7Xpx2m0gFMjGgJLlKXE4b6y2OijbbcQCbuF3HcBtYJfrOIoMkuMn1Pzu3YLDLOu0=w397-h298-k-no"},{"title":"Latest","image":"https://lh3.googleusercontent.com/gps-cs-s/AHVAwep3QV7C17y-Kj8fhpK4yvVkEa00igcLS3HqZHm7V2Fsgb3oRZu_Rpnkzg-YgHJsyUmn-j9PB4uRpbsmID-06u8xz0Wcd18xrktX07P_PozfbAsARd22afhg1BO1mRtY8STjOUe7Ep6N6vW9=w224-h298-k-no"},{"title":"Videos","image":"https://lh3.googleusercontent.com/gps-cs-s/AHVAwer6C0adntfyBQznxa15L7KHg9MqSlRD--O6K7G-OA-VIK37ZV1MuZWKVzdMqodOBI3e1DWaeGuCbIuZWyALIqVIVmOgfR6-Ge7lsyg7NhBR7INqxbZJpwk79LEj0734fbL7BKuauUWlXZNz=w528-h298-k-no"},{"title":"Exterior","image":"https://lh3.googleusercontent.com/gps-cs-s/AHVAwepfbOeN3cbzumP5V1D4sNdj136mpkv2MQIUcRIWqc6WsYGNhtOtm4B4W2blQs-Bk1SxyJU5EnqvuPO8ElPpDBIl5XKMc1YWZp-AAtEoyRpALu1uzdqhKjG0ACvIRoqjYnkFsixE=w397-h298-k-no"},{"title":"By owner","image":"https://lh3.googleusercontent.com/gps-cs-s/AHVAwersGPzPVPaJIe5BKta2k8XlKesnQnEeML787bUxNRFm3Irv_e7-wOyphfTfNqvpxl10KYzEiVKDWXHOb7rorDOUzXfQmI6Cbl9iu_1ZsU_X7kfQbzMV5huPwoq5MuTUHgz_TBHL=w529-h298-k-no"},{"title":"Street View \u0026 360°","image":"https://streetviewpixels-pa.googleapis.com/v1/thumbnail?panoid=9ZCo1H0A0NvR0x0Cci0bzA\u0026cb_client=maps_sv.tactile.gps\u0026w=224\u0026h=298\u0026yaw=55.531567\u0026pitch=0\u0026thumbfov=100"}]</t>
  </si>
  <si>
    <t>{"id":"101366616602197101380","name":"Cetak MMT JAPRI DIGITAL (Owner)","link":"https://www.google.com/maps/contrib/101366616602197101380"}</t>
  </si>
  <si>
    <t>{"borough":"Manggung, Papahan, Karanganyar","street":"Jl. Basuki Rahmat, galarum","city":"Karanganyar Regency","postal_code":"","state":"Central Java","country":"ID"}</t>
  </si>
  <si>
    <t>[{"Name":"WILD 17","ProfilePicture":"https://lh3.googleusercontent.com/a/ACg8ocKU_8GF1qI-Gqc3hIFa8_GjJ8b7k6h4f_7OTYrB9mDQpjs1-w=s120-c-rp-mo-br100","Rating":5,"Description":"Fasttttttt","Images":null,"When":""},{"Name":"Sugimin 88","ProfilePicture":"https://lh3.googleusercontent.com/a/ACg8ocKdb46MaLDWAZgQg92nNZwTgpegSQ3OUCzevkeIXLtNbVkNbQ=s120-c-rp-mo-br100","Rating":5,"Description":"Cetakannya sangat jelas dan terang saya sangat suka,dan tepat waktu tidak diragukan lagi","Images":["www.google.com/local/imagery/report/?cb_client=maps_sv.tactile\u0026image_key=!1e10!2sCIABIhC8kPn6mxFlf-hH4XEBMJ8Y\u0026fid=0x0:0xe66c106d2c08a2f5"],"When":"2026-2-18"},{"Name":"Reni Efendi","ProfilePicture":"https://lh3.googleusercontent.com/a-/ALV-UjWjnW7g5G-6jnFrd8wpKWOgzpGabSNpxn-Fx3fDKF465WC52OvG=s120-c-rp-mo-br100","Rating":5,"Description":"Hasil cetaknya bagus, kualitas oke, warna tajam 👍👍 rekomen pokoknya 😁","Images":["www.google.com/local/imagery/report/?cb_client=maps_sv.tactile\u0026image_key=!1e10!2sCIABIhDCcwLkDQNMCfEwT_bdQnAS\u0026fid=0x0:0xe66c106d2c08a2f5"],"When":"2025-12-15"},{"Name":"MostD DhIkA》","ProfilePicture":"https://lh3.googleusercontent.com/a/ACg8ocKDfpbXjVJu0JoTG9hBj96V10slzE8LtwP-HYagY4YvuWprLQ=s120-c-rp-mo-br100","Rating":5,"Description":"hasil cetak sangat josjis, desain juga mantap, pelayanan cepat ramah tamah, sehari bisa jadi langsung, rekomend tempat cetak di karanganyar untuk jadikan langganan👍👍🤩🤩","Images":null,"When":""},{"Name":"Arum Puspa 2022","ProfilePicture":"https://lh3.googleusercontent.com/a/ACg8ocKuyrSLtjZAxUKSS38WN8eR3JMN26zK33uU131pOhpTpqQT4Q=s120-c-rp-mo-br100","Rating":5,"Description":"Mboke yaya approve bestieeeee langganan cetak mmt stiker tanpa ribet dan jelas rekomen sangat untuk pelayanan maupun hasil jadinya 😍 mudah2an semakin sukses dan berkembang ya kak usahanya, Barakallah 💙","Images":null,"When":""},{"Name":"Salim Tsani","ProfilePicture":"https://lh3.googleusercontent.com/a-/ALV-UjUMCTuDCCrqOztDqk94nqWFv5-yX11iuVWE9uCvCCdyFua_7kw=s120-c-rp-mo-br100","Rating":5,"Description":"Profesional dan pelayanan ramah. Pengalaman mencetak disini hasil printingnya bagus, warna tajam, dan proses cepat. InsyaAllah memuaskan..","Images":null,"When":""},{"Name":"mellyana nurjanahsragen","ProfilePicture":"https://lh3.googleusercontent.com/a/ACg8ocIfmShknVF3HJgeN0lCozzipE7aPGjMMFiUyB9ZTXYPbpGxbw=s120-c-rp-mo-br100","Rating":5,"Description":"Percetakan yg super rekomended bgt, desain bagusss n sehari langsung jadiii . Toppp bgttt","Images":null,"When":""},{"Name":"Taufik Miraz","ProfilePicture":"https://lh3.googleusercontent.com/a/ACg8ocLJq421xTT-PtG_S4d-Kg2w62GpjqlJlwcLi4QVSdLj-QkxRA=s120-c-rp-mo-br100","Rating":5,"Description":"tempat cetak paling recommended, prosesnya cepat hasilnya juga memuaskan harga juga bersahabat. Terbaik 👍👍👍🫰","Images":["www.google.com/local/imagery/report/?cb_client=maps_sv.tactile\u0026image_key=!1e10!2sCIHM0ogKEICAgMDgz_zfnwE\u0026fid=0x0:0xe66c106d2c08a2f5"],"When":"2025-2-28"}]</t>
  </si>
  <si>
    <t>https://www.google.com/maps/place/Percetakan+-+Digital+Printing+Sinar+Biru+Bhimasari+Karanganyar/data=!4m7!3m6!1s0x2e7a186dd0c4fe09:0x288579e9fbac456d!8m2!3d-7.591286!4d110.93235!16s%2Fg%2F11b6zpyrxy!19sChIJCf7E0G0Yei4RbUWs--l5hSg?authuser=0&amp;hl=en&amp;rclk=1</t>
  </si>
  <si>
    <t>Percetakan - Digital Printing Sinar Biru Bhimasari Karanganyar</t>
  </si>
  <si>
    <t>Print shop</t>
  </si>
  <si>
    <t>Jl. Lawu, Kodokan, Papahan, Kec. Karanganyar, Kabupaten Karanganyar, Jawa Tengah 57722</t>
  </si>
  <si>
    <t>{"Friday":["7.45 am–4.00 pm"],"Monday":["7.45 am–4.00 pm"],"Saturday":["7.45 am–2.30 pm"],"Sunday":["Closed"],"Thursday":["7.45 am–4.00 pm"],"Tuesday":["7.45 am–4.00 pm"],"Wednesday":["7.45 am–4.00 pm"]}</t>
  </si>
  <si>
    <t>0821-3732-1070</t>
  </si>
  <si>
    <t>CW5J+FW Papahan, Karanganyar Regency, Central Java</t>
  </si>
  <si>
    <t>2919873979276346733</t>
  </si>
  <si>
    <t>https://lh3.googleusercontent.com/gps-cs-s/AHVAweolo-zh7oVOAKxqhWx_mUMWxKWbivAw6N3qEhd7UvHsykQ2XLCWQBNCj9ao-QYgbPHxtPxjGSark5QguO_ZmOxzMABFXJ0wR7vn5BuEcRILjbmyrICUsc2uvXuuAFj2HY5-JjfO=w425-h240-k-no</t>
  </si>
  <si>
    <t>0x2e7a186dd0c4fe09:0x288579e9fbac456d</t>
  </si>
  <si>
    <t>ChIJCf7E0G0Yei4RbUWs--l5hSg</t>
  </si>
  <si>
    <t>[{"title":"All","image":"https://lh3.googleusercontent.com/gps-cs-s/AHVAweolo-zh7oVOAKxqhWx_mUMWxKWbivAw6N3qEhd7UvHsykQ2XLCWQBNCj9ao-QYgbPHxtPxjGSark5QguO_ZmOxzMABFXJ0wR7vn5BuEcRILjbmyrICUsc2uvXuuAFj2HY5-JjfO=w528-h298-k-no"},{"title":"Exterior","image":"https://lh3.googleusercontent.com/gps-cs-s/AHVAweq_1KiyTYYicOwtgjKWq7d9SxOJKT_fSyYTiAzIYUZLDVRrvYiK9UQWJfTGUuV5oUheFaYJdTApPF8OcSYq57jBIjvcqCs6qTK_oD_2vspPFpthuzSoK8JKP6fO8RCmYzQ76wQy=w224-h298-k-no"},{"title":"Videos","image":"https://lh3.googleusercontent.com/gps-cs-s/AHVAweo8FpinlS7_SGfqMHdjBAfLo8DI5FSTysg-44NUdOh6vd3fsX7TmCdm9IoSBgwholrtioPzXatybsy2uJwNyKby95ugGuL6KBeoIUsyaxc23YvSjtqZrHNaIA5MQmFTt95WvnkW=w224-h398-k-no"},{"title":"Inside","image":"https://lh3.googleusercontent.com/gps-proxy/ALd4DhH4zJ9mWbOImOplOxqjQ684atFkV6GsqLNV8UZMWF_15Sfvd-dbTVecgho_0S2tSEnh5VLBGzKtkrO2s3aG0LRjoyKTFiLn-uQXCk0BLaSSLEbxXM2RQzzDqXXmAEYtUN2N29LbRsOce1N8_3qu7nAw6hfLw_tqH8Eib7u-3xwZyin9eFA9I6ALoaYNV-FW0EnhCg=w397-h298-k-no"},{"title":"By owner","image":"https://lh3.googleusercontent.com/gps-cs-s/AHVAwepBv3n2KfTNNd62wYObZeVNFYRKwih1yKUUbNqP_NXkM7xwsoSfsN5rg49E7T-hy08TzI_NJbzeqQQUl0HgWkCddEQ9_D_48Wy-6IM_Eghh-uNmdoCW0-gEFL3dxveQsQlAfm7meA=w224-h398-k-no"},{"title":"Street View \u0026 360°","image":"https://streetviewpixels-pa.googleapis.com/v1/thumbnail?panoid=5TnK68m7-vwpsIl8locavg\u0026cb_client=maps_sv.tactile.gps\u0026w=224\u0026h=298\u0026yaw=238.04118\u0026pitch=0\u0026thumbfov=100"}]</t>
  </si>
  <si>
    <t>{"id":"103190530355935442367","name":"Percetakan - Digital Printing Sinar Biru Bhimasari Karanganyar (Owner)","link":"https://www.google.com/maps/contrib/103190530355935442367"}</t>
  </si>
  <si>
    <t>{"borough":"Kodokan, Papahan, Karanganyar","street":"Jl. Lawu","city":"Karanganyar Regency","postal_code":"57722","state":"Central Java","country":"ID"}</t>
  </si>
  <si>
    <t>[{"id":"service_options","name":"Service options","options":[{"name":"Delivery","enabled":true},{"name":"In-store pick-up","enabled":true},{"name":"In-store shopping","enabled":true},{"name":"On-site services","enabled":true}]},{"id":"planning","name":"Planning","options":[{"name":"Appointment required","enabled":true}]},{"id":"parking","name":"Parking","options":[{"name":"Free multi-storey car park","enabled":true},{"name":"Free of charge street parking","enabled":true},{"name":"Free parking lot","enabled":true},{"name":"On-site parking","enabled":true}]}]</t>
  </si>
  <si>
    <t>[{"Name":"AHMAD DANY PANGESTU","ProfilePicture":"https://lh3.googleusercontent.com/a/ACg8ocKs8S5IetjFtXfofK7p1aq0fMr8rk0nGayc9BW7F4DxVky2rw=s120-c-rp-mo-br100","Rating":5,"Description":"Mantap sih, prosesnya juga cepet. Pelayanan juga oke, enggak kecewa sih","Images":null,"When":""},{"Name":"Andrian 'sw","ProfilePicture":"https://lh3.googleusercontent.com/a/ACg8ocLvxETIz4ce12sT8BIvPoyqv_58DvfPvCJooPYkaIjbQOIcrQ=s120-c-rp-mo-br100","Rating":5,"Description":"Parkirannya sangat luas, Free ongkir lagi🤩","Images":null,"When":""},{"Name":"bialbeta","ProfilePicture":"https://lh3.googleusercontent.com/a-/ALV-UjWYd8aJyaLEhL3eK8wLZmULbj9QnSZi5pa3uxlSkpk0iqlcgYc=s120-c-rp-mo-br100","Rating":5,"Description":"Pegawainya ramah, rekomended 🙏🏻","Images":null,"When":""},{"Name":"Didik Mursito","ProfilePicture":"https://lh3.googleusercontent.com/a/ACg8ocJBjPGENb-tKvC55K5joe-mJ3s1f26lHWjdkffMWOoayv3t1A=s120-c-rp-mo-br100","Rating":5,"Description":"Cetak nota  undangan dll Recommended","Images":null,"When":""},{"Name":"442_Nadia Rahmawati","ProfilePicture":"https://lh3.googleusercontent.com/a/ACg8ocKFgMF6vMC9p07S19o-wUr8trKxg2lzur_K_1Vjh29x-LA4KQ=s120-c-rp-mo-br100","Rating":5,"Description":"cepat, murah, rapi👍🏻","Images":null,"When":""},{"Name":"Dien Novitasari","ProfilePicture":"https://lh3.googleusercontent.com/a/ACg8ocIC57nYSqB0o3RFFCIWQzrlyTvVrJib6U7DlkAVSKUIQqj7Og=s120-c-rp-mo-br100","Rating":5,"Description":"","Images":null,"When":""},{"Name":"Nisa","ProfilePicture":"https://lh3.googleusercontent.com/a/ACg8ocKlsiGFXb2E5HY0pV9XLlXeaKWexmPbMooO28NRG-IJRrCRDw=s120-c-rp-mo-br100","Rating":5,"Description":"","Images":null,"When":""},{"Name":"Nurul Aini","ProfilePicture":"https://lh3.googleusercontent.com/a-/ALV-UjVOrgiAPrVcXIG8Qs9XRcox4utWqyfsOib6k517xFazL6Y06JGt=s120-c-rp-mo-br100","Rating":5,"Description":"","Images":null,"When":""}]</t>
  </si>
  <si>
    <t>https://www.google.com/maps/place/Bunder+Digital+Printing/data=!4m7!3m6!1s0x2e7a17daa37cddff:0xb781b54eec5c226b!8m2!3d-7.5748339!4d110.8945321!16s%2Fg%2F11j99htf8y!19sChIJ_918o9oXei4RayJc7E61gbc?authuser=0&amp;hl=en&amp;rclk=1</t>
  </si>
  <si>
    <t>Bunder Digital Printing</t>
  </si>
  <si>
    <t>Jl. Letnan Tori Subiantoro No.6A, Dusun IV, Jaten, Kec. Jaten, Kabupaten Karanganyar, Jawa Tengah 57731</t>
  </si>
  <si>
    <t>{"Friday":["Closed"],"Monday":["6.00 am–10.00 pm"],"Saturday":["Closed"],"Sunday":["8.00 am–10.00 pm"],"Thursday":["6.00 am–9.00 pm"],"Tuesday":["6.00 am–10.00 pm"],"Wednesday":["6.00 am–10.00 pm"]}</t>
  </si>
  <si>
    <t>{"Friday":{},"Monday":{"10":45,"11":47,"12":50,"13":60,"14":64,"15":68,"16":69,"17":78,"18":84,"19":90,"20":80,"21":63,"22":0,"5":0,"6":24,"7":29,"8":36,"9":42},"Saturday":{},"Sunday":{"10":34,"11":40,"12":39,"13":33,"14":35,"15":44,"16":55,"17":74,"18":90,"19":100,"20":87,"21":57,"22":0,"23":0,"6":0,"7":0,"8":20,"9":27},"Thursday":{"10":42,"11":41,"12":36,"13":37,"14":45,"15":52,"16":55,"17":66,"18":78,"19":90,"20":82,"21":0,"22":0,"5":0,"6":15,"7":21,"8":28,"9":37},"Tuesday":{"10":41,"11":40,"12":40,"13":51,"14":51,"15":58,"16":62,"17":71,"18":80,"19":77,"20":69,"21":53,"22":0,"5":0,"6":31,"7":37,"8":42,"9":43},"Wednesday":{"10":43,"11":49,"12":53,"13":50,"14":47,"15":50,"16":58,"17":67,"18":73,"19":70,"20":68,"21":51,"22":0,"5":0,"6":18,"7":23,"8":29,"9":38}}</t>
  </si>
  <si>
    <t>0812-2975-9500</t>
  </si>
  <si>
    <t>CVGV+3R Jaten, Karanganyar Regency, Central Java</t>
  </si>
  <si>
    <t>{"1":9,"2":6,"3":5,"4":11,"5":68}</t>
  </si>
  <si>
    <t>13223049331514024555</t>
  </si>
  <si>
    <t>https://lh3.googleusercontent.com/gps-cs-s/AHVAweqHEHQ0wQr5VgpJnoLepwncCMOg7EuIzP4bKNDEbp5KL7yYfWJEAWQR13VDMXTaHsWg0_rkZY39-CRApzfwI9D4l1Wxzr1nIGeaUSrdVdIyVlXA-U8gQlawgUc8irKW5RiLGFtX=w426-h240-k-no</t>
  </si>
  <si>
    <t>0x2e7a17daa37cddff:0xb781b54eec5c226b</t>
  </si>
  <si>
    <t>ChIJ_918o9oXei4RayJc7E61gbc</t>
  </si>
  <si>
    <t>[{"title":"All","image":"https://lh3.googleusercontent.com/gps-cs-s/AHVAweqHEHQ0wQr5VgpJnoLepwncCMOg7EuIzP4bKNDEbp5KL7yYfWJEAWQR13VDMXTaHsWg0_rkZY39-CRApzfwI9D4l1Wxzr1nIGeaUSrdVdIyVlXA-U8gQlawgUc8irKW5RiLGFtX=w530-h298-k-no"},{"title":"Exterior","image":"https://lh3.googleusercontent.com/gps-cs-s/AHVAwerq9swz77iTVyVMLvHk1-N-AIFAAbPvFcSJ-qBnULJ68QVA-5VywZmSVTanmNZOeueRo3eaXYo1DFYbYughD-RqwDgfDH_rpd4mmygRLWMeMFPGirgYRb2izlwV3YdQWhdVqcsBrQ=w530-h298-k-no"},{"title":"Videos","image":"https://lh3.googleusercontent.com/gps-cs-s/AHVAweqJIynKRqXqYNllo8vuenXSsjEPSsf1NdXrhCgKO7kqLAkqh0o4NQ23PoTgKgrJ6BpFpx_rkj1Zsm_jMzgbXA_wiBWiWsl_c4uN3VJxHyX5frsxQcNkbD6oRCcPVfPMDzUPvro6=w529-h298-k-no"},{"title":"Inside","image":"https://lh3.googleusercontent.com/gps-cs-s/AHVAweqymaT9JByfWe8g76OqtFOCzrMY1x3jWm3QN8TWXbURINjKurHDOghpAOyzDpj0kEAxugYsqZRlMPKx1RTUQfRjs0I3t9RdpTtqy8i5tRQmZsIZJeMGNjEgN5cU4zri4gH7U9jDMQ=w224-h398-k-no"},{"title":"By owner","image":"https://lh3.googleusercontent.com/gps-cs-s/AHVAweovbnqqVWmyNc87_V1YVsYGNlv_RzOjCfKn2YzGB3xY3x-U8e83bHc3HwSqxTk0AIevuYsSRjrTRmlQLYbVDNfPrho_lYMviRe6aGnqGqxjxeZC9j7_aMaKqbZSKHQvxjCuDXkqtw=w529-h298-k-no"},{"title":"Street View \u0026 360°","image":"https://streetviewpixels-pa.googleapis.com/v1/thumbnail?panoid=C3eOzVaiMxtTMrsljxM4oQ\u0026cb_client=maps_sv.tactile.gps\u0026w=224\u0026h=298\u0026yaw=90.60305\u0026pitch=0\u0026thumbfov=100"}]</t>
  </si>
  <si>
    <t>{"id":"110812498528596692387","name":"Bunder Digital Printing (Owner)","link":"https://www.google.com/maps/contrib/110812498528596692387"}</t>
  </si>
  <si>
    <t>{"borough":"Dusun IV, Jaten","street":"Jl. Letnan Tori Subiantoro No.6A","city":"Karanganyar Regency","postal_code":"57731","state":"Central Java","country":"ID"}</t>
  </si>
  <si>
    <t>[{"Name":"Tegar Aditya Fadillah Syahid","ProfilePicture":"https://lh3.googleusercontent.com/a-/ALV-UjX3NMK67mURWXZ3fari6bQvDHHqV35v3wNNrdRL46I55RW_hWEDuA=s120-c-rp-mo-ba3-br100","Rating":5,"Description":"😍","Images":null,"When":""},{"Name":"Henz Studios","ProfilePicture":"https://lh3.googleusercontent.com/a-/ALV-UjVxmTlfRVd0yl8yQ7MNxMC1gDFD2zgIzaGvSFOJEcc1FkB_lLwMhQ=s120-c-rp-mo-br100","Rating":5,"Description":"nice","Images":null,"When":""},{"Name":"Dafa Irfan","ProfilePicture":"https://lh3.googleusercontent.com/a-/ALV-UjWe4I83ASNnd4hrK98ovmncRTcTF509cKgteYwEhoUtOEiZYGwq=s120-c-rp-mo-br100","Rating":5,"Description":"Good","Images":null,"When":""},{"Name":"ditaasb","ProfilePicture":"https://lh3.googleusercontent.com/a/ACg8ocL1_F485xbOtyGft45liMFFNxkzJdyTSvczpO6ZOZh_dLnZFg=s120-c-rp-mo-br100","Rating":2,"Description":"awalnya kesini direkomendasikan temen buat cetak foto, akhirnya wa kan, ditanyain pembayaran nya langsung apa qris, pilih lah langsung, ternyata pas kesana belom di cetak sama sekali? saya kan wa duluan biar kita tinggal ambil sat set trs tinggal bayar gitu, knp malah pas saya dateng baru di cetak, mana lama kan, waktu itu saya lagi buru2 juga. bisa lah diperbaiki pelayanan kek gini, saya liat ulasan yg lain juga mirip2","Images":null,"When":""},{"Name":"Fadillah Rhomadon","ProfilePicture":"https://lh3.googleusercontent.com/a/ACg8ocI37Jf0-OegP0Fi5XQgqiCbuMOnRn-U0OKNkAF_oVfXMpFBlg=s120-c-rp-mo-br100","Rating":5,"Description":"pelayanan ramah, kalau belum tau diarahkan dengan baik, murahh +sangat membantu","Images":null,"When":""},{"Name":"Hasna Nafisah","ProfilePicture":"https://lh3.googleusercontent.com/a-/ALV-UjVgRAh4ZXf5CYBeQiNmU7QKgFhobSWBOe2BToN7884QCwlTNI_L=s120-c-rp-mo-ba5-br100","Rating":5,"Description":"fast responnnn banget, bikin sticker murah polll, proses pengerjaan cepet parahh, bakal balik kesini lagi buat bikin sticker","Images":["www.google.com/local/imagery/report/?cb_client=maps_sv.tactile\u0026image_key=!1e10!2sCIHM0ogKEICAgIC_q7nHwAE\u0026fid=0x0:0xb781b54eec5c226b"],"When":"2025-1-19"},{"Name":"dwipa d raga","ProfilePicture":"https://lh3.googleusercontent.com/a-/ALV-UjXQc84g7BYhnQFl9pIvJUX0JWXsY3jjFvWut5sOuYmCPSaIncVH=s120-c-rp-mo-ba5-br100","Rating":1,"Description":"Ngeprint . loading nya sangat lama","Images":["www.google.com/local/imagery/report/?cb_client=maps_sv.tactile\u0026image_key=!1e10!2sCIABIhBnOVlSbJJ80sAoaXdICgoQ\u0026fid=0x0:0xb781b54eec5c226b"],"When":"2026-1-26"},{"Name":"Bima Taruna Aqua Putra","ProfilePicture":"https://lh3.googleusercontent.com/a/ACg8ocJYPKArEP72at0BSsQFG2twvOYPoz9UY0fZrzJOjIY5QBRxJg=s120-c-rp-mo-br100","Rating":1,"Description":"pegawainya riweh sendiri, pelayanan lambat.","Images":null,"When":""}]</t>
  </si>
  <si>
    <t>https://www.google.com/maps/place/Nara+Grafika/data=!4m7!3m6!1s0x2e7a22f6f4a7a72f:0x22eba6096d61ceb2!8m2!3d-7.6289375!4d110.9482197!16s%2Fg%2F11c2q7ks6w!19sChIJL6en9PYiei4Rss5hbQmm6yI?authuser=0&amp;hl=en&amp;rclk=1</t>
  </si>
  <si>
    <t>Nara Grafika</t>
  </si>
  <si>
    <t>Jl. Raya Jumapolo-Karanganyar No.Rt. 01/01, Soko, Sukosari, Kec. Jumantono, Kabupaten Karanganyar, Jawa Tengah 57782</t>
  </si>
  <si>
    <t>{"Friday":["Closed"],"Monday":["10.00 am–5.00 pm"],"Saturday":["10.00 am–5.00 pm"],"Sunday":["Closed"],"Thursday":["10.00 am–5.00 pm"],"Tuesday":["10.00 am–5.00 pm"],"Wednesday":["10.00 am–5.00 pm"]}</t>
  </si>
  <si>
    <t>0819-1536-5381</t>
  </si>
  <si>
    <t>9WCX+C7 Sukosari, Karanganyar Regency, Central Java</t>
  </si>
  <si>
    <t>{"1":0,"2":0,"3":0,"4":1,"5":38}</t>
  </si>
  <si>
    <t>2516287376236596914</t>
  </si>
  <si>
    <t>https://lh3.googleusercontent.com/gps-cs-s/AHVAwer1_OtOc-Mm9tK9maY0VZuBib_NqkDHclcTqVTjaKRgXusjXRFkvqLBKDBdbNsVzEazrIa8Gn_xsrKiTa4Cl2zkwr3Ql5QoaBpOFKLDA0PGX-j8yN10ME3YjTukPM_02L8AYQss=w426-h240-k-no</t>
  </si>
  <si>
    <t>0x2e7a22f6f4a7a72f:0x22eba6096d61ceb2</t>
  </si>
  <si>
    <t>ChIJL6en9PYiei4Rss5hbQmm6yI</t>
  </si>
  <si>
    <t>[{"title":"All","image":"https://lh3.googleusercontent.com/gps-cs-s/AHVAwer1_OtOc-Mm9tK9maY0VZuBib_NqkDHclcTqVTjaKRgXusjXRFkvqLBKDBdbNsVzEazrIa8Gn_xsrKiTa4Cl2zkwr3Ql5QoaBpOFKLDA0PGX-j8yN10ME3YjTukPM_02L8AYQss=w529-h298-k-no"},{"title":"By owner","image":"https://lh3.googleusercontent.com/gps-cs-s/AHVAwepwCLvU_YClEkdV105rNzc5ZSIahm8AzSOC-JfIIa_9RLsLgggpZTrfdCovdg84ulXq8PyVGdo_wVEuhZCBQAnKMMeaSYU06uSc0sB08XVSlYOKshN4yEaWkpVahZcDzIH8pWYLig=w477-h298-k-no"},{"title":"Street View \u0026 360°","image":"https://streetviewpixels-pa.googleapis.com/v1/thumbnail?panoid=BzBLzroTokibdMsAwfN3Yg\u0026cb_client=maps_sv.tactile.gps\u0026w=224\u0026h=298\u0026yaw=205.14789\u0026pitch=0\u0026thumbfov=100"}]</t>
  </si>
  <si>
    <t>{"id":"111335455146295053204","name":"Nara Grafika (Owner)","link":"https://www.google.com/maps/contrib/111335455146295053204"}</t>
  </si>
  <si>
    <t>{"borough":"Soko, Sukosari, Jumantono","street":"Jl. Raya Jumapolo-Karanganyar No.Rt. 01/01","city":"Karanganyar Regency","postal_code":"57782","state":"Central Java","country":"ID"}</t>
  </si>
  <si>
    <t>[{"Name":"Eko Arianto","ProfilePicture":"https://lh3.googleusercontent.com/a-/ALV-UjWJeiNjV-MvgjSpG9KjYtY2MPgn5uuYrDTKkkzKQwGQl-BnTXY=s120-c-rp-mo-br100","Rating":5,"Description":"Best clothing supply in the world. Wkkwk","Images":null,"When":""},{"Name":"Shinta Prasetyawati","ProfilePicture":"https://lh3.googleusercontent.com/a-/ALV-UjWtUoFSTyCttsKNG0eSyTxK1udM9wke3oeYnNcDEzFvSRZbQDfDUg=s120-c-rp-mo-br100","Rating":5,"Description":"Keren✨","Images":null,"When":""},{"Name":"Deni Design","ProfilePicture":"https://lh3.googleusercontent.com/a-/ALV-UjXuSsRUNekMWQ-XeZl6nFmVfAUz9hAt0hh7afbEDRhmDh9Mm3mi=s120-c-rp-mo-br100","Rating":5,"Description":"On time","Images":null,"When":""},{"Name":"KangMasAmier","ProfilePicture":"https://lh3.googleusercontent.com/a-/ALV-UjUw-PzxJBsjBboHgHgvsX-pdBNfUl7DSco0ZeaghwhDtFUyUt0U=s120-c-rp-mo-br100","Rating":5,"Description":"Recommended","Images":null,"When":""},{"Name":"Febri Nur Yasin","ProfilePicture":"https://lh3.googleusercontent.com/a-/ALV-UjXBW-m4loVbMTRMtZnssdUMmz4d3srISu_zSx93btc3yz3p9BYK=s120-c-rp-mo-br100","Rating":5,"Description":"Recommended","Images":null,"When":""},{"Name":"Insan Semesta","ProfilePicture":"https://lh3.googleusercontent.com/a-/ALV-UjURP6I3f2mgULOiI1RD5XD2C-26s5O9kTxlTNdFe3lvdjkXbQgr=s120-c-rp-mo-br100","Rating":5,"Description":"Recommended","Images":null,"When":""},{"Name":"Selvi Nurjayani","ProfilePicture":"https://lh3.googleusercontent.com/a-/ALV-UjVwdzydy2R4nwl-roBcpXPoGj2fASmSvHj_O_OUE9SoXpm89DbI=s120-c-rp-mo-ba3-br100","Rating":5,"Description":"Cetakannya baguss mas nya ramah harga terjangkau","Images":null,"When":""},{"Name":"Rajianto Radio H","ProfilePicture":"https://lh3.googleusercontent.com/a-/ALV-UjUqm6_tW83gXMadWZ4hlI82VQwZcdlSfyI6LmF45BUSvYB92bqz=s120-c-rp-mo-br100","Rating":5,"Description":"Terlengkap dan murah, pelayanan ramah. Masnya ganteng . Parkir luas. Rekomended untuk segala keperluan kamu.","Images":null,"When":""}]</t>
  </si>
  <si>
    <t>https://www.google.com/maps/place/Happy+Digital+Printing/data=!4m7!3m6!1s0x2e7a186fe50fad4f:0xf14dbdd5aec5c96d!8m2!3d-7.5925063!4d110.9378493!16s%2Fg%2F11b6_hggs_!19sChIJT60P5W8Yei4RbcnFrtW9TfE?authuser=0&amp;hl=en&amp;rclk=1</t>
  </si>
  <si>
    <t>Happy Digital Printing</t>
  </si>
  <si>
    <t>CW4Q+X4X Happy Digital Printing, Jalan Solo Tawang Mangu Jl. Raya Papahan, Cangakan Barat, Cangakan, Tasikmadu, Karanganyar Regency, Central Java 57722</t>
  </si>
  <si>
    <t>{"Friday":["8.08 am–5.17 pm"],"Monday":["8.08 am–5.17 pm"],"Saturday":["8.08 am–5.17 pm"],"Sunday":["Closed"],"Thursday":["8.08 am–5.17 pm"],"Tuesday":["8.08 am–3.15 pm"],"Wednesday":["8.08 am–5.17 pm"]}</t>
  </si>
  <si>
    <t>{"Friday":{"10":94,"11":100,"12":75,"13":69,"14":69,"15":72,"16":80,"17":75,"18":0,"19":0,"20":0,"21":0,"22":0,"23":0,"6":0,"7":0,"8":58,"9":88},"Monday":{"10":61,"11":83,"12":86,"13":77,"14":66,"15":72,"16":63,"17":61,"18":0,"19":0,"20":0,"21":0,"22":0,"23":0,"6":0,"7":0,"8":38,"9":52},"Saturday":{"10":69,"11":63,"12":63,"13":52,"14":63,"15":61,"16":80,"17":69,"18":0,"19":0,"20":0,"21":0,"22":0,"23":0,"6":0,"7":0,"8":47,"9":61},"Sunday":{},"Thursday":{"10":61,"11":58,"12":61,"13":69,"14":77,"15":97,"16":91,"17":72,"18":0,"19":0,"20":0,"21":0,"22":0,"23":0,"6":0,"7":0,"8":66,"9":61},"Tuesday":{"10":97,"11":91,"12":86,"13":72,"14":61,"15":41,"16":0,"17":0,"18":0,"19":0,"20":0,"21":0,"22":0,"23":0,"6":0,"7":0,"8":72,"9":86},"Wednesday":{"10":72,"11":80,"12":69,"13":69,"14":72,"15":63,"16":52,"17":47,"18":0,"19":0,"20":0,"21":0,"22":0,"23":0,"6":0,"7":0,"8":58,"9":61}}</t>
  </si>
  <si>
    <t>https://linktr.ee/happyprint</t>
  </si>
  <si>
    <t>0857-2805-7479</t>
  </si>
  <si>
    <t>{"1":19,"2":2,"3":6,"4":8,"5":130}</t>
  </si>
  <si>
    <t>17387762461805234541</t>
  </si>
  <si>
    <t>https://lh3.googleusercontent.com/gps-proxy/ALd4DhHHR69bvnFL6AUAcsbgitvFv9J_YAq6lThZUCjnZuA3H-kuQBKijmdUk03VhJcb4DB5lpxxa7GdclTJcNBsHlM5xrA2PlEyrwKyzLfnN2jTp64vYPjW_fFwyik6WqsK5g209NVKslcf-z36PLTuzUM60015nW0rtkbmptCQ4OwzIVD6ZjxH9llLZ2IVvkw9xExSJto=w408-h306-k-no</t>
  </si>
  <si>
    <t>0x2e7a186fe50fad4f:0xf14dbdd5aec5c96d</t>
  </si>
  <si>
    <t>ChIJT60P5W8Yei4RbcnFrtW9TfE</t>
  </si>
  <si>
    <t>[{"title":"All","image":"https://lh3.googleusercontent.com/gps-proxy/ALd4DhFma6JOJ5ACYSdD6mS0vjdpiDpJ5Nf2uxEtIOBcwqhPp4XN5WAFAx8ucYWfBTSygQ4inlH033zRNprMmLmlbn87VejW7BaXZRdAfVz3BEzbB-IZ9uXxjI3CTIm82L4iq3c-XBNv-AMt2LgSo6KIVD2C6q-ZbVbOqcKivKHMDm4ShTkvtx0hfsBXnCUx0LoJpbYIz5w=w397-h298-k-no"},{"title":"Exterior","image":"https://lh3.googleusercontent.com/gps-proxy/ALd4DhFWk_SuP00dTjdFeccuKq4ofmRrPlFIlg5AzTQmgLrh790xZZyV2QRvjymKYDYHXJUS3RnntL5sgIn5scFb51D6HHE-cLvtBbAaKF4YW01o2u3KVjO5LxBOevbSk83mCMC8E3I-PS-1iu4tBfIDHLKv8Zwr-_v6i9Vobx2lF8pT-EsVaZ-YjQ9KwRZpBV8mvvCJvXI=w397-h298-k-no"},{"title":"Inside","image":"https://lh3.googleusercontent.com/gps-cs-s/AHVAwerS_Tccu0ik2jGdppbmH4iIsmjNvAeZehJFxN8oA84KjErEJdWkZaC9gtVGV7hVi06Y69_qFvsl2oppr5Q3zcsZe7O71KtHbWJ6qQGCLgEVc6KHCZEQG94YIjfyz4jCy2lHEd2g=w224-h298-k-no"},{"title":"By owner","image":"https://lh3.googleusercontent.com/gps-cs-s/AHVAweocuDobD4GbZtC3q10S51ZQfjsRcdnN9bXSwEkqoLrnMAX-5EcW2CG5vjFH2MH8RtxiffglilTCPS3pSEERydaUoIpQ5Xfql1u2Sh_d5etlAH85sZ4BkLDkb-aRbHTZiCZdazkb=w631-h298-k-no"},{"title":"Street View \u0026 360°","image":"https://streetviewpixels-pa.googleapis.com/v1/thumbnail?panoid=R1RkwKIj3l7wpd0woPqfnA\u0026cb_client=maps_sv.tactile.gps\u0026w=224\u0026h=298\u0026yaw=316.14944\u0026pitch=0\u0026thumbfov=100"}]</t>
  </si>
  <si>
    <t>{"id":"","name":"Happy Digital Printing (Owner)","link":""}</t>
  </si>
  <si>
    <t>{"borough":"Cangakan Barat, Cangakan, Tasikmadu","street":"CW4Q+X4X, Jalan Solo Tawang Mangu Jl. Raya Papahan","city":"Karanganyar Regency","postal_code":"57722","state":"Central Java","country":"ID"}</t>
  </si>
  <si>
    <t>[{"id":"service_options","name":"Service options","options":[{"name":"Delivery","enabled":true},{"name":"In-store pick-up","enabled":true},{"name":"In-store shopping","enabled":true},{"name":"On-site services","enabled":true},{"name":"Online appointments","enabled":false}]},{"id":"accessibility","name":"Accessibility","options":[{"name":"Wheelchair-accessible car park","enabled":false},{"name":"Wheelchair-accessible entrance","enabled":false}]},{"id":"amenities","name":"Amenities","options":[{"name":"Wi-Fi","enabled":true},{"name":"Wi-Fi","enabled":false}]}]</t>
  </si>
  <si>
    <t>[{"Name":"raja_batik","ProfilePicture":"https://lh3.googleusercontent.com/a/ACg8ocJc-UtmP6p-qYIXznw1--usbiTf1Ap7p14fDD316hvPi8mPRQ=s120-c-rp-mo-br100","Rating":5,"Description":"Recommended 👍👍","Images":null,"When":""},{"Name":"cahya raharja","ProfilePicture":"https://lh3.googleusercontent.com/a/ACg8ocLKv56FiIDYGc-S4Hzruor7YSmmy14AoQwx18Pt1F7k_Efh6Q=s120-c-rp-mo-br100","Rating":5,"Description":"helpfulllll","Images":null,"When":""},{"Name":"dwi puri","ProfilePicture":"https://lh3.googleusercontent.com/a/ACg8ocItT_V2FVIUWjQlmamkEs_Zbs56fdtFp8hqwWEpwCgf1Y8zow=s120-c-rp-mo-br100","Rating":5,"Description":"Setelah berjelajah tempat digital printing cuma disini sih yang hasilnya sesuai dengan keinginan..\nAlhamdulillah jadi langganan..\nAda harga ada rupa.\nMemang kalau disini harus mau ngantri,mungkin aturan dari ownernya seperti itu,karena proses cetak untuk hasil yang bagus butuh waktu juga.","Images":null,"When":""},{"Name":"Piscess Dragon Orca","ProfilePicture":"https://lh3.googleusercontent.com/a-/ALV-UjWDQSgvQQcAjQWctBTPckOWwtyabW-sDD6qFFDzSg5oMShqaCY=s120-c-rp-mo-br100","Rating":5,"Description":"Alhamdulillah, langganan saya. Akses mudah, pusat kota. Dekat Alun2 Karanganyar. Desain keren2 dan pelayanan ramah... Harga terjangkau.\n🤠👍🏻 ... Sukses dan berkah selalu untuk Happy Digital Printing - (*Wisnu - Siluet Design)","Images":null,"When":""},{"Name":"Eko Budi Prasetyawan","ProfilePicture":"https://lh3.googleusercontent.com/a/ACg8ocIdOEdHmnx1mWpuuX4iuUoNmFzoJTXOQSzUBYvOLeLTH2i-nAE=s120-c-rp-mo-br100","Rating":1,"Description":"Mau cetak aj haru antrian pakai desain ACC + DP ribet amat,kita itu butuhnya yg kilat jdi semisal butuh dadakan bisa g harus nunggu antrian dulu","Images":null,"When":""},{"Name":"06. Asti nur kasanah","ProfilePicture":"https://lh3.googleusercontent.com/a-/ALV-UjXyYluvXvY-mmSyTA_AH5yCiFHfiyKg9zQwGgE0tjFKuD8VODGM=s120-c-rp-mo-br100","Rating":5,"Description":"Pelayanan ramah, harga terjangkau, proses cepat dan hasilnya memuaskan.👍","Images":null,"When":""},{"Name":"ridwan ibnu","ProfilePicture":"https://lh3.googleusercontent.com/a-/ALV-UjWWFz5JMWkphlYukNf7xENkXIsqHfdBEpttK5iI6Tw6RwL47JUW=s120-c-rp-mo-ba5-br100","Rating":3,"Description":"lumayan terjangkau harganya 3m x 1,5 Rp70 ribuan\nnamun perlu diperbaiki pelayanannya, kurang ramah dan kurang komunikatif.\njika barang pesanan sudah jadi katanya akan di info dr percetakan, tp 3 hari lebih gk ada info dan sudah jadi kemarin2 saat pengambilan disana hari ke 3.","Images":["www.google.com/local/imagery/report/?cb_client=maps_sv.tactile\u0026image_key=!1e10!2sCIHM0ogKEICAgICkjpXnvAE\u0026fid=0x0:0xf14dbdd5aec5c96d"],"When":"2019-6-13"},{"Name":"Anang Budi","ProfilePicture":"https://lh3.googleusercontent.com/a/ACg8ocIuxLkzMwWJEGOMgx4sQYNZR98ilcTAXsT9ObeOQzCGc9D9pg=s120-c-rp-mo-br100","Rating":5,"Description":"Sangat Puas, Seperti yg Kita Harapkan\n\nTerimakasih Happy Digital printing","Images":null,"When":""}]</t>
  </si>
  <si>
    <t>https://www.google.com/maps/place/Surya+pustaka+ilmu/data=!4m7!3m6!1s0x2e7a19b1fa1606f5:0x4e037c58692d8b7!8m2!3d-7.5740208!4d110.949823!16s%2Fg%2F11h9jcpxr8!19sChIJ9QYW-rEZei4Rt9iShsU34AQ?authuser=0&amp;hl=en&amp;rclk=1</t>
  </si>
  <si>
    <t>Surya pustaka ilmu</t>
  </si>
  <si>
    <t>Pakis, Suruh, Kec. Tasikmadu, Kabupaten Karanganyar, Jawa Tengah 57722</t>
  </si>
  <si>
    <t>{"Friday":["Closed"],"Monday":["8.00 am–4.00 pm"],"Saturday":["8.00 am–2.00 pm"],"Sunday":["Closed"],"Thursday":["8.00 am–4.00 pm"],"Tuesday":["8.00 am–4.00 pm"],"Wednesday":["8.00 am–4.00 pm"]}</t>
  </si>
  <si>
    <t>http://www.suryapustakailmu.com/</t>
  </si>
  <si>
    <t>0878-2511-2285</t>
  </si>
  <si>
    <t>CWGX+9W Suruh, Karanganyar Regency, Central Java</t>
  </si>
  <si>
    <t>351342092440754359</t>
  </si>
  <si>
    <t>https://lh3.googleusercontent.com/gps-cs-s/AHVAwepGqh8CUsLy_-_aLkwE_3nC113ktRYIdGBZ0c55Abot7p67BUs7evCxVyN93KeWSiRwhQJjY78xgRMiI7nDoFZYNXLwy6h59GorhGKE6ExfP7DcOKA3gvDmaQ2HvWsBHjBltsCIVi8yFsJX=w408-h307-k-no</t>
  </si>
  <si>
    <t>0x2e7a19b1fa1606f5:0x4e037c58692d8b7</t>
  </si>
  <si>
    <t>ChIJ9QYW-rEZei4Rt9iShsU34AQ</t>
  </si>
  <si>
    <t>[{"title":"All","image":"https://lh3.googleusercontent.com/gps-cs-s/AHVAwepGqh8CUsLy_-_aLkwE_3nC113ktRYIdGBZ0c55Abot7p67BUs7evCxVyN93KeWSiRwhQJjY78xgRMiI7nDoFZYNXLwy6h59GorhGKE6ExfP7DcOKA3gvDmaQ2HvWsBHjBltsCIVi8yFsJX=w395-h298-k-no"},{"title":"By owner","image":"https://lh3.googleusercontent.com/gps-cs-s/AHVAweq8qbimt6hNMjhjUGJqVWK968nsVkb9iFUMHdITT_QshO1VXp0UFdN_qC3bIZ1Xwtqpr_NveoFfqhyb2qbaZVoa_qjgGxFJuuf4Fsk-KzfLjZ1y3qIlA45s8k0a57rnLuE1xnzDdXdlV77l=w224-h336-k-no"},{"title":"Street View \u0026 360°","image":"https://streetviewpixels-pa.googleapis.com/v1/thumbnail?panoid=6Ox4uc-byTicDcAFUF_DUQ\u0026cb_client=maps_sv.tactile.gps\u0026w=224\u0026h=298\u0026yaw=15.801612\u0026pitch=0\u0026thumbfov=100"}]</t>
  </si>
  <si>
    <t>{"id":"102941129980804221351","name":"Surya pustaka ilmu (Owner)","link":"https://www.google.com/maps/contrib/102941129980804221351"}</t>
  </si>
  <si>
    <t>{"borough":"Pakis, Suruh, Tasikmadu","street":"","city":"Karanganyar Regency","postal_code":"57722","state":"Central Java","country":"ID"}</t>
  </si>
  <si>
    <t>[{"Name":"Tri Waluyo","ProfilePicture":"https://lh3.googleusercontent.com/a-/ALV-UjXYcMBsEGRilD6g8y77NSiUxPiIDVKhAhRkqC2GZSynAxEDgCu1=s120-c-rp-mo-ba2-br100","Rating":3,"Description":"","Images":null,"When":""}]</t>
  </si>
  <si>
    <t>https://www.google.com/maps/place/NZ+Group+:+Pusat+Fotocopy,+percetakan+foto+dan+toko+alat+tulis+dan+sekolah+murah+lengkap/data=!4m7!3m6!1s0x2e7a111a4f24d013:0x794caa635db29352!8m2!3d-7.4784568!4d110.8090033!16s%2Fg%2F11wwg00tg0!19sChIJE9AkTxoRei4RUpOyXWOqTHk?authuser=0&amp;hl=en&amp;rclk=1</t>
  </si>
  <si>
    <t>NZ Group : Pusat Fotocopy, percetakan foto dan toko alat tulis dan sekolah murah lengkap</t>
  </si>
  <si>
    <t>Grumbulrejo, RT.3/RW.1, Cinet, Bulurejo, Kec. Gondangrejo, Kabupaten Karanganyar, Jawa Tengah 57773</t>
  </si>
  <si>
    <t>0813-2690-0910</t>
  </si>
  <si>
    <t>GRC5+JJ Bulurejo, Karanganyar Regency, Central Java</t>
  </si>
  <si>
    <t>8740548320569758546</t>
  </si>
  <si>
    <t>https://lh3.googleusercontent.com/gps-cs-s/AHVAweo_3T3pYryfGe3as8mdf_xd-fpECm236D7h_FfLkTJk8csgKH7lVr7ETCvknVXRhpDbtJfHiSwXPV3-L40nNVXVkj7t0UIrmnn67uI5p8O2SYA2K4_yUHAxyxUy4Wc7-qiVK6rh=w408-h544-k-no</t>
  </si>
  <si>
    <t>0x2e7a111a4f24d013:0x794caa635db29352</t>
  </si>
  <si>
    <t>ChIJE9AkTxoRei4RUpOyXWOqTHk</t>
  </si>
  <si>
    <t>[{"title":"All","image":"https://lh3.googleusercontent.com/gps-cs-s/AHVAweo_3T3pYryfGe3as8mdf_xd-fpECm236D7h_FfLkTJk8csgKH7lVr7ETCvknVXRhpDbtJfHiSwXPV3-L40nNVXVkj7t0UIrmnn67uI5p8O2SYA2K4_yUHAxyxUy4Wc7-qiVK6rh=w224-h298-k-no"},{"title":"Exterior","image":"https://lh3.googleusercontent.com/gps-cs-s/AHVAwepmqff49C9iOVdv1GxuqVzNCabWCoxPscNbNa_YkH-UWeRrfF_rTpLGY10MMhAnQlbYgPngf5WZyuz16DqD-JJsFho94308xanEl-bPqNRVhf88cOIreVH5zA9xYzhHVKz0nnM6HA=w224-h298-k-no"},{"title":"Inside","image":"https://lh3.googleusercontent.com/gps-cs-s/AHVAweqxhIS85InT0PinC9pQ3u_xSVEcCVXFqwdq7LJZP5tzjxpmwun6P0TtbG2gEv-9aFPMZGHvY1c46cqziaOn5xpk-iTOBt0FcFKXkC4okWgTpblZMJAtrbiyszH_ES0-MFef0w=w224-h298-k-no"},{"title":"By owner","image":"https://lh3.googleusercontent.com/gps-cs-s/AHVAwepd5hnq8zxI3z1pRWmD053nHoCxnyv_QObGMBy3Nwv4s6i-5OafICMU0OTZzWqYjwjI6k6_W1KY0vXB9E1C3zgRq6qvmoY-SzVFUqHbSEWgde0C3EHLciupU0Bz-lINPzLk50Ur=w224-h298-k-no"},{"title":"Street View \u0026 360°","image":"https://streetviewpixels-pa.googleapis.com/v1/thumbnail?panoid=deo6pRoff78FpbOlrQ_4HQ\u0026cb_client=maps_sv.tactile.gps\u0026w=224\u0026h=298\u0026yaw=272.50522\u0026pitch=0\u0026thumbfov=100"}]</t>
  </si>
  <si>
    <t>{"id":"103925777979898234469","name":"NZ Group : Pusat Fotocopy, percetakan foto dan toko alat tulis dan sekolah murah lengkap (Owner)","link":"https://www.google.com/maps/contrib/103925777979898234469"}</t>
  </si>
  <si>
    <t>{"borough":"Cinet, Bulurejo, Gondangrejo","street":"Grumbulrejo, RT.3/RW.1","city":"Karanganyar Regency","postal_code":"57773","state":"Central Java","country":"ID"}</t>
  </si>
  <si>
    <t>[{"Name":"Muh Fahrur Rozi","ProfilePicture":"https://lh3.googleusercontent.com/a-/ALV-UjUQ2Ap3ZnAvUAzvso0Qw0drhQUJa6M3YeitW9WqauDfzBANcv8=s120-c-rp-mo-ba3-br100","Rating":5,"Description":"Fotocopy dengan pelayanan yang sangat ramaah","Images":["www.google.com/local/imagery/report/?cb_client=maps_sv.tactile\u0026image_key=!1e10!2sCIHM0ogKEICAgIDPuKHShwE\u0026fid=0x0:0x794caa635db29352"],"When":"2024-11-29"}]</t>
  </si>
  <si>
    <t>https://www.google.com/maps/place/Nala+Media+Digital+Printing/data=!4m7!3m6!1s0x2e7a2333cdf28a07:0xd56d305d315c7bca!8m2!3d-7.5954395!4d110.9494899!16s%2Fg%2F11t57xfr7z!19sChIJB4ryzTMjei4RyntcMV0wbdU?authuser=0&amp;hl=en&amp;rclk=1</t>
  </si>
  <si>
    <t>Nala Media Digital Printing</t>
  </si>
  <si>
    <t>9WRX+38C Nala Media Digital Printing, Crebonan, Jl. Prof. Moh. Yamin, Tegalgede, Kec. Karanganyar, Kabupaten Karanganyar, Jawa Tengah 57711</t>
  </si>
  <si>
    <t>{"Friday":["8.00 am–1.00 am"],"Monday":["8.00 am–1.00 am"],"Saturday":["8.00 am–1.00 am"],"Sunday":["Closed"],"Thursday":["8.00 am–1.00 am"],"Tuesday":["8.00 am–1.00 am"],"Wednesday":["8.00 am–1.00 am"]}</t>
  </si>
  <si>
    <t>{"Friday":{"0":44,"10":34,"11":34,"12":37,"13":44,"14":44,"15":41,"16":34,"17":41,"18":55,"19":79,"20":79,"21":88,"22":81,"23":65,"6":0,"7":0,"8":25,"9":32},"Monday":{"0":60,"10":20,"11":32,"12":37,"13":44,"14":34,"15":46,"16":44,"17":51,"18":48,"19":55,"20":67,"21":88,"22":100,"23":95,"6":0,"7":0,"8":23,"9":23},"Saturday":{"0":58,"10":48,"11":51,"12":48,"13":46,"14":46,"15":53,"16":62,"17":74,"18":72,"19":72,"20":76,"21":81,"22":83,"23":74,"6":0,"7":0,"8":30,"9":34},"Sunday":{},"Thursday":{"0":48,"10":41,"11":46,"12":37,"13":44,"14":32,"15":37,"16":39,"17":55,"18":69,"19":81,"20":72,"21":74,"22":76,"23":65,"6":0,"7":0,"8":46,"9":46},"Tuesday":{"0":67,"10":46,"11":39,"12":37,"13":37,"14":37,"15":39,"16":58,"17":60,"18":67,"19":62,"20":65,"21":81,"22":95,"23":81,"6":0,"7":0,"8":34,"9":39},"Wednesday":{"0":41,"10":30,"11":34,"12":41,"13":46,"14":53,"15":51,"16":48,"17":44,"18":48,"19":55,"20":69,"21":69,"22":69,"23":65,"6":0,"7":0,"8":27,"9":32}}</t>
  </si>
  <si>
    <t>https://s.id/nalamedia</t>
  </si>
  <si>
    <t>0813-9872-7722</t>
  </si>
  <si>
    <t>{"1":2,"2":0,"3":1,"4":1,"5":16}</t>
  </si>
  <si>
    <t>15379001479358348234</t>
  </si>
  <si>
    <t>https://lh3.googleusercontent.com/gps-cs-s/AHVAwepE2i271jWxhO0-tM_p4BYSnFm87m8Lurc1V0v0RooHfYwlkNe8cNpYl_UiM79DxoKuclvNThlFD2tkBhxNFxq5t6f-XRT51X1PCxUH9AyvK9ZNm4_VETaFjgierGDFIkNErUo=w426-h240-k-no</t>
  </si>
  <si>
    <t>0x2e7a2333cdf28a07:0xd56d305d315c7bca</t>
  </si>
  <si>
    <t>ChIJB4ryzTMjei4RyntcMV0wbdU</t>
  </si>
  <si>
    <t>[{"title":"All","image":"https://lh3.googleusercontent.com/gps-cs-s/AHVAwepE2i271jWxhO0-tM_p4BYSnFm87m8Lurc1V0v0RooHfYwlkNe8cNpYl_UiM79DxoKuclvNThlFD2tkBhxNFxq5t6f-XRT51X1PCxUH9AyvK9ZNm4_VETaFjgierGDFIkNErUo=w529-h298-k-no"},{"title":"Exterior","image":"https://lh3.googleusercontent.com/gps-cs-s/AHVAwerMFwhfAncZyARpE0C4Ttwn2J3fNCud3OmNxUcb04_AOk_DWPdZuywrbv3QSKzuHgEPOmFWjWWjj-sf63q3tebZMAKZaanTo5KIiibB1zrbVwhm8psy4jKLklmA1LIQDwaOhbyw=w224-h298-k-no"},{"title":"Videos","image":"https://lh3.googleusercontent.com/gps-cs-s/AHVAwepSJiNcaRtAeKjePHmlWXrppzTTkYiUkTpop3QvVGbu8VOd34tqQr_WyVgVmBlGMGy4yOruhsNpxzej79xqPoRRpzCFlxL2fCaunT_cU5geg3dBOy3V6QSCvFpMuM3tjGdDQfiw=w224-h398-k-no"},{"title":"Inside","image":"https://lh3.googleusercontent.com/gps-cs-s/AHVAwepL9f65kcqi8EAqrwYYogAWAYZEaK_bvJjQ0DULBz5CKUj5iSD6yGEbUkxw-4YJB6pNe1BK8m7LS955C7SyylSACfcME494mBNkXQAkaNHDEPvPl1urmo33hZ5_FDQfm6hkBkaN=w224-h298-k-no"},{"title":"By owner","image":"https://lh3.googleusercontent.com/gps-cs-s/AHVAweqUbQPEyhEmwY0w6Mzt5_wjtZLPXix10pgEGhZtJyZgl7h9C-RHZixIkD1M-csImMV2fSLr_-S6J1HGF5rPveVKIzrDjTfI07MryOpdGl2SBXi7bCjBEnRSjMuqMRmabTqTzaHr9g=w224-h398-k-no"},{"title":"Street View \u0026 360°","image":"https://streetviewpixels-pa.googleapis.com/v1/thumbnail?panoid=cgdwsIbXLwaTan1YLAUgjg\u0026cb_client=maps_sv.tactile.gps\u0026w=224\u0026h=298\u0026yaw=93.72391\u0026pitch=0\u0026thumbfov=100"}]</t>
  </si>
  <si>
    <t>{"id":"118388193514279555210","name":"Nala Media Digital Printing (Owner)","link":"https://www.google.com/maps/contrib/118388193514279555210"}</t>
  </si>
  <si>
    <t>{"borough":"Cerbonan, Tegalgede, Karanganyar","street":"9WRX+38C, Crebonan, Jl. Prof. Moh. Yamin","city":"Karanganyar Regency","postal_code":"57711","state":"Central Java","country":"ID"}</t>
  </si>
  <si>
    <t>[{"id":"service_options","name":"Service options","options":[{"name":"Online appointments","enabled":true},{"name":"On-site services","enabled":true}]},{"id":"amenities","name":"Amenities","options":[{"name":"Gender-neutral toilets","enabled":true}]}]</t>
  </si>
  <si>
    <t>[{"Name":"sdp grup","ProfilePicture":"https://lh3.googleusercontent.com/a-/ALV-UjUDjWwy2mo4jGJ3DwnPj0WGPMv_aXtpV2I30v7kOV8UquR0bDw=s120-c-rp-mo-br100","Rating":5,"Description":"Good","Images":null,"When":""},{"Name":"arinta radhila","ProfilePicture":"https://lh3.googleusercontent.com/a-/ALV-UjXKFIW0Fy4Ahsmqzzws_2vFnq6GVyzbAjFuDRKVZFRxJdtQlEw=s120-c-rp-mo-br100","Rating":5,"Description":"keren bgt datangnya siang mo ambil malamnya uda ready, mana bisa diambil sampe tengah malam, hasil cetakan baguss thankyouu 🫶✨️","Images":null,"When":""},{"Name":"mohammad davit setiawan","ProfilePicture":"https://lh3.googleusercontent.com/a/ACg8ocK7vchBQEHMmNre0dxhk47pKvoh60ykgPp-aKJoxgDEnwNaLQ=s120-c-rp-mo-br100","Rating":5,"Description":"Percetakan bagus pelayanan juga ramah, bisa ditunggu pokok.ee tes best lah","Images":null,"When":""},{"Name":"Adnan Adnan","ProfilePicture":"https://lh3.googleusercontent.com/a/ACg8ocLe65-Mcx9iNU7rcaOWI2mHwk2nPY1yGD-8JTZWrgZHY4qmlQ=s120-c-rp-mo-br100","Rating":5,"Description":"percetakan kilat \u0026 rapi dikaranganyar top🤩","Images":["www.google.com/local/imagery/report/?cb_client=maps_sv.tactile\u0026image_key=!1e10!2sCIABIhDpi_MdGTNGZBZeH6uB3UwF\u0026fid=0x0:0xd56d305d315c7bca"],"When":"2025-12-9"},{"Name":"Lintang Aw","ProfilePicture":"https://lh3.googleusercontent.com/a/ACg8ocKApJ9SN4Z4mOJqt6KAn_dWK9m8iHnYXmXx9T2tsLR02suXqQ=s120-c-rp-mo-br100","Rating":5,"Description":"Percetakan terbaik di Karanganyar kota ,bisa ditunggu proses cepat dan rapi","Images":null,"When":""},{"Name":"Pravangasta Giri Sativa","ProfilePicture":"https://lh3.googleusercontent.com/a-/ALV-UjXWzPzI5933eUkn_ZGG3PZOSNYutJ_iFKQQReISzu2-Buflkk_S=s120-c-rp-mo-br100","Rating":5,"Description":"mantap banget, bahan juga bagus cepet juga pengerjaannya, murah juga, top deh","Images":["www.google.com/local/imagery/report/?cb_client=maps_sv.tactile\u0026image_key=!1e10!2sCIABIhCQiMm9joEBNaGuja1XaB3S\u0026fid=0x0:0xd56d305d315c7bca"],"When":"2026-1-21"},{"Name":"arya raditha","ProfilePicture":"https://lh3.googleusercontent.com/a/ACg8ocIsDQb2zIS5OvPGk7uWWIL4rxOQfOUfz_8eh8FF1juRupPObQ=s120-c-rp-mo-br100","Rating":5,"Description":"bisa ditunggu,pengerjaan rapi dan cepat,hasil memuaskan","Images":null,"When":""},{"Name":"adi hermanto","ProfilePicture":"https://lh3.googleusercontent.com/a-/ALV-UjU5XvE44Wibyl9AzzytVvB9VGrEcuGKRhdw003hibgREmUl0pk=s120-c-rp-mo-br100","Rating":5,"Description":"Mantap, cetakan urgent malam bisa ditunggu dan langsung jadi, rekomended 👍👍👍👍👍","Images":["www.google.com/local/imagery/report/?cb_client=maps_sv.tactile\u0026image_key=!1e10!2sCIABIhBfd8ioTJUZzeDbdZDl_mt2\u0026fid=0x0:0xd56d305d315c7bca"],"When":"2025-11-5"}]</t>
  </si>
  <si>
    <t>https://www.google.com/maps/place/Al+Jadid+Offset/data=!4m7!3m6!1s0x2e7a1881ae22a67b:0x79fb09f7d40afd81!8m2!3d-7.6005546!4d110.9540572!16s%2Fg%2F11b6_wn8rc!19sChIJe6YiroEYei4Rgf0K1PcJ-3k?authuser=0&amp;hl=en&amp;rclk=1</t>
  </si>
  <si>
    <t>Al Jadid Offset</t>
  </si>
  <si>
    <t>9XX3+QJF Al Jadid Offset, Jalan Menteri Supeno, Tegalgede, Kec. Karanganyar, Kabupaten Karanganyar, Jawa Tengah 57711</t>
  </si>
  <si>
    <t>(0271) 7557831</t>
  </si>
  <si>
    <t>8789630057762717057</t>
  </si>
  <si>
    <t>https://lh3.googleusercontent.com/gps-proxy/ALd4DhHIVZrgqOk42RMtgONQ0K9X5N9G2oFSSO7b3JN9V6qsUUkiRnsu7k7MtuQlvFMB0N1sCNeJNc2lyvLKbBJAfTkHc5rJf_1HIqiJTXlDgdTeTv0gjT3p30amaFDy9wRWyPDhHbx-hpDzpfq7yAuWOyv9yMF91mcwLPRPvWpHwfM-jA4CeO6XDk4BmqAHqlPl_x85_Rg=w408-h306-k-no</t>
  </si>
  <si>
    <t>0x2e7a1881ae22a67b:0x79fb09f7d40afd81</t>
  </si>
  <si>
    <t>ChIJe6YiroEYei4Rgf0K1PcJ-3k</t>
  </si>
  <si>
    <t>[{"title":"All","image":"https://lh3.googleusercontent.com/gps-proxy/ALd4DhHVVQrAX6Dr3B8sQlB7EtT9cyeWZ53tA6Zpya9sP2ihOyXaU-CUfnjiYF_EQqwzKvTtJ-KSGP0x_oxmsxwwlc6GFZpe1Otrs0WVhEYqrZxS8DtDGL8PWSwi422_mSlrFAnemnddu8GvvdXuGtEfLtJ21ggkTBBuQS4LbIYvXCa0GMuDHQnkvljR6OkXnqwHjC19vw=w397-h298-k-no"},{"title":"Street View \u0026 360°","image":"https://streetviewpixels-pa.googleapis.com/v1/thumbnail?panoid=zsVxVoUSBlwo24mR1TllOQ\u0026cb_client=maps_sv.tactile.gps\u0026w=224\u0026h=298\u0026yaw=152.3344\u0026pitch=0\u0026thumbfov=100"}]</t>
  </si>
  <si>
    <t>{"id":"","name":"Al Jadid Offset (Owner)","link":""}</t>
  </si>
  <si>
    <t>{"borough":"Tegalgede, Karanganyar","street":"9XX3+QJF, Jalan Menteri Supeno","city":"Karanganyar Regency","postal_code":"57711","state":"Central Java","country":"ID"}</t>
  </si>
  <si>
    <t>[{"Name":"Samino Sam","ProfilePicture":"https://lh3.googleusercontent.com/a/ACg8ocJoqJe38ZMoIct8GC_PP8IsibWZoQLhRPQYnhl6egFoarTdng=s120-c-rp-mo-br100","Rating":5,"Description":"Komplit murah","Images":null,"When":""},{"Name":"Muhammad Anam","ProfilePicture":"https://lh3.googleusercontent.com/a-/ALV-UjUO5x6qC_L1cobuNsx-KAChnrD5-JZPt5uRUjxJF78NMTW4OEcB=s120-c-rp-mo-br100","Rating":5,"Description":"siu","Images":["www.google.com/local/imagery/report/?cb_client=maps_sv.tactile\u0026image_key=!1e10!2sCIHM0ogKEICAgIDm_8y3lgE\u0026fid=0x0:0x79fb09f7d40afd81"],"When":"2022-2-14"},{"Name":"Rahmat Prasetyo","ProfilePicture":"https://lh3.googleusercontent.com/a-/ALV-UjXDDcgNEJYkCDchCqFoxVJtn1xCRxvol7Tz1CwzzzyVullFggsI=s120-c-rp-mo-br100","Rating":5,"Description":"mantap","Images":null,"When":""},{"Name":"Yuda Christanto","ProfilePicture":"https://lh3.googleusercontent.com/a/ACg8ocLzXTv_wO6i2RHht_6F8-_dG3pJeJ2TgFH2r23Ud1GP44dQeA=s120-c-rp-mo-ba3-br100","Rating":5,"Description":"","Images":null,"When":""},{"Name":"Adhi Putro","ProfilePicture":"https://lh3.googleusercontent.com/a/ACg8ocICy6BWtP5Sv0go5L_oA35GfR4B-4flhjXM7h-fil5wRMx1Ng=s120-c-rp-mo-ba5-br100","Rating":4,"Description":"","Images":null,"When":""},{"Name":"Putri Wlndr","ProfilePicture":"https://lh3.googleusercontent.com/a-/ALV-UjVIA0AIaoXi_2HJLvc5LiGlow9EeD0au6MT10pA-HMMSAXEs6-X=s120-c-rp-mo-br100","Rating":5,"Description":"","Images":null,"When":""},{"Name":"Ridho Hermawan","ProfilePicture":"https://lh3.googleusercontent.com/a-/ALV-UjVYfjXnuil6QlzCXfUrR058P1FTR7fzN9Q-R5sjiPdVBZv6A0uEiQ=s120-c-rp-mo-ba3-br100","Rating":5,"Description":"","Images":null,"When":""},{"Name":"PUTRI WULANDARI","ProfilePicture":"https://lh3.googleusercontent.com/a/ACg8ocLMcioJT0Q7oH-QX_WFPPXXHmYWoSZaoH9sWpQLTHhb8uQhMw=s120-c-rp-mo-br100","Rating":5,"Description":"","Images":null,"When":""}]</t>
  </si>
  <si>
    <t>https://www.google.com/maps/place/Dipomulyo/data=!4m7!3m6!1s0x2e7a6b54616ba17f:0xcc8bd2e6e99273ab!8m2!3d-7.5390375!4d110.7087028!16s%2Fg%2F11c1xfp22d!19sChIJf6FrYVRrei4Rq3OS6ebSi8w?authuser=0&amp;hl=en&amp;rclk=1</t>
  </si>
  <si>
    <t>Dipomulyo</t>
  </si>
  <si>
    <t>Unnamed Road No.57373, Area Sawah/Kebun, Ngasem, Colomadu, Karanganyar Regency, Central Java 57373</t>
  </si>
  <si>
    <t>https://www.dipomulyo.com/</t>
  </si>
  <si>
    <t>0858-6775-5462</t>
  </si>
  <si>
    <t>FP65+9F Ngasem, Karanganyar Regency, Central Java</t>
  </si>
  <si>
    <t>{"1":1,"2":0,"3":2,"4":5,"5":53}</t>
  </si>
  <si>
    <t>14739106094703080363</t>
  </si>
  <si>
    <t>https://lh3.googleusercontent.com/gps-cs-s/AHVAwepScSnPHlubDGQr2AA4PgZnEz8WgHmvd1oZgicHE7-wAWKM72jybIv71biiFzQ5IbX5V3kZB7M5CPdQh7dpN8P5es8oBWgQwd8sBLcc_diwN6o0gVDgF-8yzhl5EaGfUPhugqo1djcgeao=w408-h272-k-no</t>
  </si>
  <si>
    <t>0x2e7a6b54616ba17f:0xcc8bd2e6e99273ab</t>
  </si>
  <si>
    <t>ChIJf6FrYVRrei4Rq3OS6ebSi8w</t>
  </si>
  <si>
    <t>[{"title":"All","image":"https://lh3.googleusercontent.com/gps-cs-s/AHVAwepScSnPHlubDGQr2AA4PgZnEz8WgHmvd1oZgicHE7-wAWKM72jybIv71biiFzQ5IbX5V3kZB7M5CPdQh7dpN8P5es8oBWgQwd8sBLcc_diwN6o0gVDgF-8yzhl5EaGfUPhugqo1djcgeao=w447-h298-k-no"},{"title":"Building","image":"https://lh3.googleusercontent.com/gps-cs-s/AHVAwer9OyMZ_LyGku65xT7jOLeW2MDIetWqJJR29SMD3KhcwJeBMhpZGSrDGhq4Cda6TABURIBWMfcQX4AROQyfy7QmP8oF-R3bUffYpCTdiZHt59LesznnOBgm8HaLb5mUArXFJRlyYXdFi7pO=w224-h398-k-no"},{"title":"Videos","image":"https://lh3.googleusercontent.com/gps-cs-s/AHVAweqIEmZR7bqvp_WgQ7h076T-KNMhH9qQwkeE2omm8lPPe6iq2JBop63y9noaWdO2ZDUXxyTsfpB7s7ycrJmyX4n-nZlNl3XMrDoYMqEUWBM34XUG41gzEoTzqS-auWlEJZxsKiaRmlOQbxAp=w224-h395-k-no"},{"title":"By owner","image":"https://lh3.googleusercontent.com/gps-cs-s/AHVAweqRO1tCJ8jn1OdFvDIsdZOtsYjzCm-UR71muqv7gtTS42Fz397hMzDk1CK5cs8e-yoeZWp6LH8LfjPI3PwXgBNqyoqZDM2L4RKdrH5XMLkNmDy6Q8iKUSbVlBxb-MIwQ_laciflEvhwR8e2=w447-h298-k-no"},{"title":"Street View \u0026 360°","image":"https://streetviewpixels-pa.googleapis.com/v1/thumbnail?panoid=2B-Jf46A_PvxvxnoI9f3Cg\u0026cb_client=maps_sv.tactile.gps\u0026w=224\u0026h=298\u0026yaw=85.7561\u0026pitch=0\u0026thumbfov=100"}]</t>
  </si>
  <si>
    <t>{"id":"106419765436150082473","name":"Dipomulyo (Owner)","link":"https://www.google.com/maps/contrib/106419765436150082473"}</t>
  </si>
  <si>
    <t>{"borough":"Area Sawah/Kebun, Ngasem, Colomadu","street":"Unnamed Road No.57373","city":"Karanganyar Regency","postal_code":"57373","state":"Central Java","country":"ID"}</t>
  </si>
  <si>
    <t>[{"id":"service_options","name":"Service options","options":[{"name":"On-site services","enabled":true}]},{"id":"amenities","name":"Amenities","options":[{"name":"Toilet","enabled":true}]},{"id":"parking","name":"Parking","options":[{"name":"Free parking lot","enabled":true}]}]</t>
  </si>
  <si>
    <t>[{"Name":"nucky luke","ProfilePicture":"https://lh3.googleusercontent.com/a-/ALV-UjUBJKe0GxpoqDH__hwvcnOLfH2j1xGIrXXWUqHh80RZFRMEpKNd=s120-c-rp-mo-br100","Rating":5,"Description":"CV Dipo Mulyo merupakan percetakan dan penerbit buku yang berlokasi di Solo, dengan layanan cetak cepat, hasil rapi, dan fleksibel untuk kebutuhan custom. Perusahaan ini sangat layak dijadikan mitra, baik untuk proyek berskala kecil maupun besar. Fasilitas yang tersedia antara lain lahan parkir, toilet, serta lokasi yang sangat strategis—tepat sebelum pintu tol menuju Boyolali. Pelayanan profesional dan komitmen terhadap kualitas menjadikan Dipo Mulyo pilihan utama di bidang printing dan publishing.🤗🙌🏻","Images":["www.google.com/local/imagery/report/?cb_client=maps_sv.tactile\u0026image_key=!1e10!2sCIABIhBgJP-1vY2Emfp0RTZ6no3U\u0026fid=0x0:0xcc8bd2e6e99273ab"],"When":"2025-6-26"},{"Name":"Febry Pur","ProfilePicture":"https://lh3.googleusercontent.com/a/ACg8ocL3PglEtrgqVSzCK9MiL_HiUuhS2TsKo0VCJcgTZ7JnqwWePg=s120-c-rp-mo-br100","Rating":5,"Description":"Tempat percetakan paling nyaman di Solo! Saya cetak modul pelatihan di Dipo Mulyo, hasil printing sangat rapi, harga terjangkau, dan pelayanannya profesional. Lokasi strategis, parkir mudah, dan bisa custom sesuai kebutuhan. Cocok untuk publishing maupun penerbit buku lokal.","Images":["www.google.com/local/imagery/report/?cb_client=maps_sv.tactile\u0026image_key=!1e10!2sCIABIhBa4yl4DfIuhnhkjEH7e0Su\u0026fid=0x0:0xcc8bd2e6e99273ab"],"When":"2025-7-12"},{"Name":"Zahra Putri","ProfilePicture":"https://lh3.googleusercontent.com/a-/ALV-UjXajKS-izIG3a1OsFfj5J2iP76JDfF2xDGzTNlx90nB93PSH2s=s120-c-rp-mo-br100","Rating":5,"Description":"Kalau butuh tempat percetakan dan publishing yang lengkap di Solo, Dipo Mulyo jawabannya! Fasilitasnya lengkap, pelayanannya cepat dan profesional. Gedungnya rapi, tempatnya bersih dan nyaman. Ada toiletnya juga. Bisa diajak keliling pabrik, jadi tahu proses cetaknya langsung😁👍","Images":["www.google.com/local/imagery/report/?cb_client=maps_sv.tactile\u0026image_key=!1e10!2sCIABIhDwEm1Fe8VzFFIGVDF6t7ji\u0026fid=0x0:0xcc8bd2e6e99273ab"],"When":"2025-6-23"},{"Name":"Amien Prabowo","ProfilePicture":"https://lh3.googleusercontent.com/a-/ALV-UjWfpADt-rc0rpwSRGtggdQxLgfld5N--CmJ8zXO9VztDjwzLnMA=s120-c-rp-mo-br100","Rating":5,"Description":"Layanan cetak buku di Dipo Mulyo luar biasa. Prosesnya cepat dan hasil sangat rapi. Saya ambil langsung di tempat, dan disambut staf yang ramah dan profesional. Lokasi strategis di Solo, nyaman dan gampang ditemukan. Jasa percetakan ini sangat cocok untuk publishing skala besar, dan bisa custom sesuai kebutuhan.","Images":["www.google.com/local/imagery/report/?cb_client=maps_sv.tactile\u0026image_key=!1e10!2sCIABIhDp1cGvBBrQgHAsGG4-xd0c\u0026fid=0x0:0xcc8bd2e6e99273ab"],"When":"2025-7-5"},{"Name":"Rohman Malika","ProfilePicture":"https://lh3.googleusercontent.com/a/ACg8ocKjoTbwFtnD7AQFMmGq5IRomGuaSyVffZeW85sxm2EpGjOJ2w=s120-c-rp-mo-br100","Rating":5,"Description":"Baru aja pertama kali cetak di Dipo Mulyo, langsung puas banget! Aku pesen cetak cepat buat buku anak dan dalam waktu singkat langsung jadi. Tempat ini emang top buat penerbit buku lokal. Stafnya profesional, lokasi strategis, dan kualitas printing gak kalah sama yang besar. Cocok untuk segala jenis publishing di Solo.","Images":["www.google.com/local/imagery/report/?cb_client=maps_sv.tactile\u0026image_key=!1e10!2sCIABIhAWyhyTVNx6mMKHbuoCzFWn\u0026fid=0x0:0xcc8bd2e6e99273ab"],"When":"2025-7-5"},{"Name":"Ando Pras","ProfilePicture":"https://lh3.googleusercontent.com/a/ACg8ocIrTHCSfX2HCanaLtHIHxii2VqDFnt29_K70J2Q17LLQ04KLw=s120-c-rp-mo-br100","Rating":5,"Description":"Saya cetak buku kenangan sekolah di Dipo Mulyo, hasilnya memuaskan. Proses pemesanan cepat dan jelas. Printing-nya rapi, warna gak luntur. Lokasi sangat strategis di Solo. Pelayanan ramah dan profesional. Cocok untuk publishing personal, dan bisa custom sesuai desain sendiri.","Images":["www.google.com/local/imagery/report/?cb_client=maps_sv.tactile\u0026image_key=!1e10!2sCIABIhDkFd18c6d81rZJS2DbpmXW\u0026fid=0x0:0xcc8bd2e6e99273ab"],"When":"2025-7-5"},{"Name":"Satria Hunter","ProfilePicture":"https://lh3.googleusercontent.com/a-/ALV-UjUNTTgqTkTXD8CP6i3Xx46x5i0r5SHjSq43SCxDJK4BiVSNkKx3=s120-c-rp-mo-br100","Rating":5,"Description":"Percetakan dan penerbitan buku paling oke di Solo. Bisa cetak cepat, hasil rapi, bisa custom. Cocok buat kerjasama jangka panjang. Lokasi strategis, deket tol arah Boyolali. Fasilitas lengkap, pelayanan pun ramah dan profesional. Top!👍👍👍😁","Images":["www.google.com/local/imagery/report/?cb_client=maps_sv.tactile\u0026image_key=!1e10!2sCIABIhD8vUu9QnqkoRKXL2WxR9Bd\u0026fid=0x0:0xcc8bd2e6e99273ab"],"When":"2025-6-26"},{"Name":"Wakijo Kates","ProfilePicture":"https://lh3.googleusercontent.com/a/ACg8ocJNI6GhxORrl_R1sHocFhmYrhY9iOn3FuEriuOsAG0R3FG9XA=s120-c-rp-mo-br100","Rating":5,"Description":"Dipomulyo lokasinya ada di Solo, percetakan dan penerbitan buku dengan hasil rapi dan cetak cepat, bisa custom sesuai kebutuhan. jadi ga bakal kecewa klo mau partnership sama Dipo Mulyo, karena cocok buat skala kecil ato besar. APalagi pelayanan professional dan sepenuh hati, banyak fsilitas ky lahan parkir, toilet, tempatnya jga strategis, sebelum pintu masuk Tol arah Boyolali👍","Images":["www.google.com/local/imagery/report/?cb_client=maps_sv.tactile\u0026image_key=!1e10!2sCIABIhCNSnspc6ha5azOdRtsn-jM\u0026fid=0x0:0xcc8bd2e6e99273ab"],"When":"2025-6-26"}]</t>
  </si>
  <si>
    <t>https://www.google.com/maps/place/PERCETAKAN+MUTIARA/data=!4m7!3m6!1s0x2e7a18874e732c39:0xaf153cff4c3861f3!8m2!3d-7.5974003!4d110.9510458!16s%2Fg%2F11b6x7p_kw!19sChIJOSxzTocYei4R82E4TP88Fa8?authuser=0&amp;hl=en&amp;rclk=1</t>
  </si>
  <si>
    <t>PERCETAKAN MUTIARA</t>
  </si>
  <si>
    <t>Jl. Lawu No.47, Cerbonan, Karanganyar, Kec. Karanganyar, Kabupaten Karanganyar, Jawa Tengah 57711</t>
  </si>
  <si>
    <t>(0271) 494045</t>
  </si>
  <si>
    <t>CX32+2C Karanganyar, Karanganyar Regency, Central Java</t>
  </si>
  <si>
    <t>12616056998341403123</t>
  </si>
  <si>
    <t>https://lh3.googleusercontent.com/gps-cs-s/AHVAwerU5_grgQlJZ2VgimG1J_h3gh0SWwEQFUE4O2tGgVxmeETxaShRYteRjqspY2UdTlWtw7q4V3L72HW3eBI4N2dymBHMHi2L-18mPsfhc-SHqehMbSPWuPxLEGxinuijynZd_34=w408-h306-k-no</t>
  </si>
  <si>
    <t>0x2e7a18874e732c39:0xaf153cff4c3861f3</t>
  </si>
  <si>
    <t>ChIJOSxzTocYei4R82E4TP88Fa8</t>
  </si>
  <si>
    <t>[{"title":"All","image":"https://lh3.googleusercontent.com/gps-cs-s/AHVAwerU5_grgQlJZ2VgimG1J_h3gh0SWwEQFUE4O2tGgVxmeETxaShRYteRjqspY2UdTlWtw7q4V3L72HW3eBI4N2dymBHMHi2L-18mPsfhc-SHqehMbSPWuPxLEGxinuijynZd_34=w397-h298-k-no"},{"title":"Street View \u0026 360°","image":"https://streetviewpixels-pa.googleapis.com/v1/thumbnail?panoid=dH7CrUNQbfi-tScQOIiQ0w\u0026cb_client=maps_sv.tactile.gps\u0026w=224\u0026h=298\u0026yaw=308.73914\u0026pitch=0\u0026thumbfov=100"}]</t>
  </si>
  <si>
    <t>{"id":"","name":"PERCETAKAN MUTIARA (Owner)","link":""}</t>
  </si>
  <si>
    <t>{"borough":"Cerbonan, Karanganyar","street":"Jl. Lawu No.47","city":"Karanganyar Regency","postal_code":"57711","state":"Central Java","country":"ID"}</t>
  </si>
  <si>
    <t>[{"Name":"Ma ' ruf HARAPAN BROILER","ProfilePicture":"https://lh3.googleusercontent.com/a/ACg8ocKmqpN5NRaTsWwwqoelerKwQN3if7nJleG_LO1wCoQRCffEdg=s120-c-rp-mo-ba2-br100","Rating":5,"Description":"Pelayananya bagus hasilnya memuaskan","Images":null,"When":""},{"Name":"Khoirunnisa Yumna","ProfilePicture":"https://lh3.googleusercontent.com/a-/ALV-UjWVy36fOjUPtydUhur4koa2HnuPN6MsmeIvRVhWs1MOZn8rw7f8=s120-c-rp-mo-br100","Rating":5,"Description":"Bagus👍🥺","Images":null,"When":""},{"Name":"Cungkring Jr","ProfilePicture":"https://lh3.googleusercontent.com/a-/ALV-UjX_rt4NnWLsiuf5tD7cveURaRdmTllDvX_Y75g1y14UWjJQJaiXiA=s120-c-rp-mo-br100","Rating":5,"Description":"Sip","Images":null,"When":""},{"Name":"alya subagia","ProfilePicture":"https://lh3.googleusercontent.com/a-/ALV-UjVyINr_jFSKET0agFJtFGmJSX_w-76q5prKnEWVGgOEm-HZpGCX=s120-c-rp-mo-br100","Rating":5,"Description":"","Images":null,"When":""},{"Name":"roushan nirwankusuma","ProfilePicture":"https://lh3.googleusercontent.com/a-/ALV-UjWXWCFm5V3W3MLpGXlG3vF0gCpBKE5UwCSbWBtjmX7yuJGedaw=s120-c-rp-mo-br100","Rating":5,"Description":"","Images":null,"When":""},{"Name":"Sulistyo wati","ProfilePicture":"https://lh3.googleusercontent.com/a/ACg8ocIBNspprE29mYeB_AAvp0OzrP2vz0bYJhmNg1alxsaU_Byutw=s120-c-rp-mo-br100","Rating":5,"Description":"","Images":null,"When":""},{"Name":"Adi Suryana","ProfilePicture":"https://lh3.googleusercontent.com/a-/ALV-UjU18XjlCmfvFCcOZzh0gJ9CiNNVknB7f6rTSapAgXWgE9CE5rPi=s120-c-rp-mo-br100","Rating":5,"Description":"","Images":null,"When":""}]</t>
  </si>
  <si>
    <t>https://www.google.com/maps/place/Sumringah+Printama/data=!4m7!3m6!1s0x2e7a23726be0f153:0xfb902b7b3e1adda2!8m2!3d-7.6720575!4d110.9557436!16s%2Fg%2F11qbkm8ph0!19sChIJU_Hga3Ijei4Rot0aPnsrkPs?authuser=0&amp;hl=en&amp;rclk=1</t>
  </si>
  <si>
    <t>Sumringah Printama</t>
  </si>
  <si>
    <t>Jatisari, Sedayu, Kec. Jumantono, Kabupaten Karanganyar, Jawa Tengah 57782</t>
  </si>
  <si>
    <t>{"Friday":["7.00 am–9.00 pm"],"Monday":["7.00 am–9.00 pm"],"Saturday":["7.00 am–5.00 pm"],"Sunday":["Closed"],"Thursday":["7.00 am–9.00 pm"],"Tuesday":["7.00 am–9.00 pm"],"Wednesday":["7.00 am–9.00 pm"]}</t>
  </si>
  <si>
    <t>{"Friday":{"10":34,"11":23,"12":30,"13":42,"14":65,"15":65,"16":65,"17":53,"18":61,"19":46,"20":50,"21":0,"22":0,"23":0,"6":0,"7":61,"8":57,"9":46},"Monday":{"10":26,"11":30,"12":23,"13":26,"14":23,"15":30,"16":38,"17":61,"18":92,"19":100,"20":76,"21":0,"22":0,"23":0,"6":0,"7":46,"8":34,"9":23},"Saturday":{"10":30,"11":42,"12":57,"13":69,"14":65,"15":57,"16":42,"17":0,"18":0,"19":0,"20":0,"21":0,"22":0,"23":0,"6":0,"7":46,"8":38,"9":26},"Sunday":{},"Thursday":{"10":42,"11":42,"12":34,"13":19,"14":15,"15":23,"16":19,"17":34,"18":50,"19":84,"20":92,"21":0,"22":0,"23":0,"6":0,"7":19,"8":19,"9":26},"Tuesday":{"10":50,"11":42,"12":38,"13":30,"14":30,"15":46,"16":57,"17":69,"18":53,"19":61,"20":53,"21":0,"22":0,"23":0,"6":0,"7":46,"8":50,"9":53},"Wednesday":{"10":61,"11":53,"12":65,"13":65,"14":76,"15":57,"16":46,"17":42,"18":65,"19":84,"20":73,"21":0,"22":0,"23":0,"6":0,"7":65,"8":61,"9":61}}</t>
  </si>
  <si>
    <t>https://sumringahprintama.id/</t>
  </si>
  <si>
    <t>0813-2640-5677</t>
  </si>
  <si>
    <t>8XH4+57 Sedayu, Karanganyar Regency, Central Java</t>
  </si>
  <si>
    <t>{"1":0,"2":0,"3":0,"4":0,"5":43}</t>
  </si>
  <si>
    <t>18127036308489166242</t>
  </si>
  <si>
    <t>https://lh3.googleusercontent.com/gps-cs-s/AHVAwep7nDqQZTGpbtrmLpJchlNFXfNsxH2IoO6-705gjeVcbjYynUsrnuUZrOADsE5uPlMj3ezNzpiTSFWgiv8VMgjsOXJ1-A7ZjZa0XlUi4IBv2IWFpVXgAPygxDRyVEOyCH_sP4XNlhW0UoFD=w408-h724-k-no</t>
  </si>
  <si>
    <t>0x2e7a23726be0f153:0xfb902b7b3e1adda2</t>
  </si>
  <si>
    <t>ChIJU_Hga3Ijei4Rot0aPnsrkPs</t>
  </si>
  <si>
    <t>[{"title":"All","image":"https://lh3.googleusercontent.com/gps-cs-s/AHVAwep7nDqQZTGpbtrmLpJchlNFXfNsxH2IoO6-705gjeVcbjYynUsrnuUZrOADsE5uPlMj3ezNzpiTSFWgiv8VMgjsOXJ1-A7ZjZa0XlUi4IBv2IWFpVXgAPygxDRyVEOyCH_sP4XNlhW0UoFD=w224-h397-k-no"},{"title":"By owner","image":"https://lh3.googleusercontent.com/gps-cs-s/AHVAweqk15hU9WlRdrxpwMI-W0bSFWo-BHNBu5G5bRAGHoity1-bQk3iXgP3OnCwslZEXD0KDMEVUkGC-3IG9pDkpnrmKqT2XhtKS7w1pZl4S37VTS6fM91jRAMC0lS0RkZSR84rBgrr=w224-h398-k-no"},{"title":"Videos","image":"https://lh3.googleusercontent.com/gps-cs-s/AHVAwepsnHpTQT1aJZNosfrgdI2uwrrtNz5NU-OnEj6iktz92fAgB-PXasvEur0hQz6C3cHMIrbRTCrOf_oF4N-hurAyZ0dmOhlSDzGvVYJI2JcMsasdlWwwK6oM6XN010alI_az_zEf65QCqU_0=w224-h398-k-no"},{"title":"Street View \u0026 360°","image":"https://streetviewpixels-pa.googleapis.com/v1/thumbnail?panoid=1UjfDRVEf5soWh5NuBtMYg\u0026cb_client=maps_sv.tactile.gps\u0026w=224\u0026h=298\u0026yaw=40.824715\u0026pitch=0\u0026thumbfov=100"}]</t>
  </si>
  <si>
    <t>{"id":"108641404672515066815","name":"Sumringah Printama (Owner)","link":"https://www.google.com/maps/contrib/108641404672515066815"}</t>
  </si>
  <si>
    <t>{"borough":"Jatisari, Sedayu, Jumantono","street":"","city":"Karanganyar Regency","postal_code":"57782","state":"Central Java","country":"ID"}</t>
  </si>
  <si>
    <t>[{"id":"service_options","name":"Service options","options":[{"name":"Delivery","enabled":true},{"name":"In-store pick-up","enabled":true},{"name":"In-store shopping","enabled":true}]}]</t>
  </si>
  <si>
    <t>[{"Name":"Marni Marni","ProfilePicture":"https://lh3.googleusercontent.com/a/ACg8ocLIQlgs68m2xVcYoaBAs3UfSQ3GQERIdWKw9h2PY0qh_CDThg=s120-c-rp-mo-br100","Rating":5,"Description":"Bagus dekat sumringah top banget kak","Images":["www.google.com/local/imagery/report/?cb_client=maps_sv.tactile\u0026image_key=!1e10!2sCIABIhDTFhk3IOfJIOkU1icZIQXZ\u0026fid=0x0:0xfb902b7b3e1adda2"],"When":"2026-2-11"},{"Name":"Harum Sari","ProfilePicture":"https://lh3.googleusercontent.com/a/ACg8ocJWlIgy5kmyDkETf35PaJzCB7_5N7j1-11MOhIJ0zJuDF7whw=s120-c-rp-mo-br100","Rating":5,"Description":"Pelayanan ramah, harga murah tapi kualitas top bgt, jualannya komplitt pokoknya, bisa ngeprint/fotocopy/custom apapun, sempol juga ada, beli kaos polosan/custom jg bisa, banyak macemnya. Oh iyaa bisa order lewat WA juga. So pastinya enak bgt 😁","Images":null,"When":""},{"Name":"Lia Levia","ProfilePicture":"https://lh3.googleusercontent.com/a/ACg8ocIdDSRc0H5OvL2kazGhqMNsBLmQzIBJjWced0NmOQIpny0qoQ=s120-c-rp-mo-br100","Rating":5,"Description":"Fotocopy terlengkapp sekelurahan sedayu ya cuma disini ..\nMau cetak MMt bisa,sablon bisa murah juga pelayanan cepat ,mas nya juga ramah\nSukses selalu usahanya kak ..","Images":null,"When":""},{"Name":"Xcanudin Xcan","ProfilePicture":"https://lh3.googleusercontent.com/a-/ALV-UjUnXqXHV14ySDILnLQQf7-m9zh5aLDZiyjcq_QhKOjEacyEBns=s120-c-rp-mo-br100","Rating":5,"Description":"Pelayanan ramah dan murah meriah harga bersahabat🙏🙏terima kasih telah hadir","Images":null,"When":""},{"Name":"hola halo","ProfilePicture":"https://lh3.googleusercontent.com/a/ACg8ocKRkJiIqQaOsWnQq6sIJWpUHm9bqIPAcuVTOEzs832Ji_v57w=s120-c-rp-mo-br100","Rating":5,"Description":"Pelayanan memuaskan lengkap","Images":["www.google.com/local/imagery/report/?cb_client=maps_sv.tactile\u0026image_key=!1e10!2sCIABIhCrHSvCwKLNEU3Ol_3Kyaq3\u0026fid=0x0:0xfb902b7b3e1adda2"],"When":"2026-2-13"},{"Name":"Etik Tri lestari","ProfilePicture":"https://lh3.googleusercontent.com/a/ACg8ocIVl3z0ovKBGd7WhqDa2gVzWcf-qP78siDhRGoqP9j6j89G6Q=s120-c-rp-mo-br100","Rating":5,"Description":"Pelayanan baik..kerjanya cepat rapi..dan murah pastinya...pesan kaos..bener..fotocopi..dan +lagi ada sempol yang endul enak bgt","Images":null,"When":""},{"Name":"Rizky Maulana","ProfilePicture":"https://lh3.googleusercontent.com/a/ACg8ocLCgrsDVRzsa85wSbDe2PhdH8IQcAr8yBO4DPFMVas_E73RRA=s120-c-rp-mo-br100","Rating":5,"Description":"Pelayananya cepat, klo di chat juga cepat balas,, harga print, cetak foto, dan laminating terjangkau\nCuma terkadang hasil print untuk detail kecil kurang jelas🙏🙏","Images":null,"When":""},{"Name":"Romy Azhar","ProfilePicture":"https://lh3.googleusercontent.com/a-/ALV-UjWp3WeQYfiKGMHjp0Th_mRNr1K1WavyNPj4iUJRWa96L6dCk6nG=s120-c-rp-mo-br100","Rating":5,"Description":"Cocok banget buat kamu yang mau cetak figura ,buat kaos ,segala macam bisa d printama ya guys harga bersahabat hasil berkualitas..","Images":null,"When":""}]</t>
  </si>
  <si>
    <t>https://www.google.com/maps/place/Posh+Media+Sarana/data=!4m7!3m6!1s0x2e7a187fb80d1dc1:0x2ec70c5647147e42!8m2!3d-7.6007935!4d110.9493476!16s%2Fg%2F11b6ztxv6t!19sChIJwR0NuH8Yei4RQn4UR1YMxy4?authuser=0&amp;hl=en&amp;rclk=1</t>
  </si>
  <si>
    <t>Posh Media Sarana</t>
  </si>
  <si>
    <t>Jl. Kamboja No.10, Dompon, Karanganyar, Kec. Karanganyar, Kabupaten Karanganyar, Jawa Tengah 57711</t>
  </si>
  <si>
    <t>0811-256-779</t>
  </si>
  <si>
    <t>9WXX+MP Karanganyar, Karanganyar Regency, Central Java</t>
  </si>
  <si>
    <t>3370676410809351746</t>
  </si>
  <si>
    <t>https://lh3.googleusercontent.com/gps-cs-s/AHVAwep6TDSyOAMO6nc2xx9tIrNXtbn1GTAimV1hofysUq_QeNjP0Pi1eCq7C-P-H1YHKsKB-v15kPQ44yPyuxGHgw4dL4gFq-60Jenr_-VJ9alPk-aFnAfFeK_9VGO3xAdcKqr1Qa4L=w408-h302-k-no</t>
  </si>
  <si>
    <t>0x2e7a187fb80d1dc1:0x2ec70c5647147e42</t>
  </si>
  <si>
    <t>ChIJwR0NuH8Yei4RQn4UR1YMxy4</t>
  </si>
  <si>
    <t>[{"title":"All","image":"https://lh3.googleusercontent.com/gps-cs-s/AHVAwep6TDSyOAMO6nc2xx9tIrNXtbn1GTAimV1hofysUq_QeNjP0Pi1eCq7C-P-H1YHKsKB-v15kPQ44yPyuxGHgw4dL4gFq-60Jenr_-VJ9alPk-aFnAfFeK_9VGO3xAdcKqr1Qa4L=w402-h298-k-no"},{"title":"Street View \u0026 360°","image":"https://streetviewpixels-pa.googleapis.com/v1/thumbnail?panoid=IRQUjIxHqmvEhUa7zV0Wpg\u0026cb_client=maps_sv.tactile.gps\u0026w=224\u0026h=298\u0026yaw=13.447403\u0026pitch=0\u0026thumbfov=100"}]</t>
  </si>
  <si>
    <t>{"id":"117222230536008614152","name":"Posh Media Sarana (Owner)","link":"https://www.google.com/maps/contrib/117222230536008614152"}</t>
  </si>
  <si>
    <t>{"borough":"Dompon, Karanganyar","street":"Jl. Kamboja No.10","city":"Karanganyar Regency","postal_code":"57711","state":"Central Java","country":"ID"}</t>
  </si>
  <si>
    <t>[{"Name":"Khaerul Huda Nurkholis Nurkholis","ProfilePicture":"https://lh3.googleusercontent.com/a-/ALV-UjX6EBAfg-HJ7RFJj7OFKFmKcBx3E0r56a5fkW0T9Qm-_5s991Jn=s120-c-rp-mo-ba4-br100","Rating":5,"Description":"bagus sekali pelayanan Oke, berani bersaing","Images":null,"When":""},{"Name":"Nenot Dwi","ProfilePicture":"https://lh3.googleusercontent.com/a-/ALV-UjWNXM8CGi0iuIxdAJy6RrgTukqRvqnc5socRhDTmj-Jxpwjb2fc=s120-c-rp-mo-ba4-br100","Rating":5,"Description":"Recommended banget untuk berbagai keperluan percetakan... sticker...mmt...Banner...stempel...buku....dll...pokoe toop dehh....👍👍👍","Images":null,"When":""},{"Name":"Aghazt Al Iman","ProfilePicture":"https://lh3.googleusercontent.com/a-/ALV-UjVJUE_dk5vE0HKsvxqLilLWsMLdVlR8CqhnEg-bO8-b__9S_RRW=s120-c-rp-mo-ba4-br100","Rating":5,"Description":"Digital printing, mmt, banner, baliho dll","Images":null,"When":""},{"Name":"agoes whyou","ProfilePicture":"https://lh3.googleusercontent.com/a-/ALV-UjWJBBJtCevC1w-Unx9UEdXpS3paKhXMJSiqWlNBhq8RmoIu6J0=s120-c-rp-mo-ba3-br100","Rating":4,"Description":"Fast respon dan profesional","Images":null,"When":""},{"Name":"Vhery Akbar","ProfilePicture":"https://lh3.googleusercontent.com/a/ACg8ocJNEIb_tNh4guXPdRFpTSalzTfNGnAcWlGkQu863Ucd8h4O3w=s120-c-rp-mo-br100","Rating":5,"Description":"","Images":null,"When":""},{"Name":"Agus Priyanto","ProfilePicture":"https://lh3.googleusercontent.com/a/ACg8ocKU3pleh5GdpRj66boAKGnNkI68HY02kUlcu9u3Q2RrFiS8LA=s120-c-rp-mo-br100","Rating":5,"Description":"","Images":null,"When":""},{"Name":"edi santosa","ProfilePicture":"https://lh3.googleusercontent.com/a-/ALV-UjV3KuW9viOouyWryxhDL4BJ7rIEgVm2eQ0PczgmazxPFDAr0Woy=s120-c-rp-mo-br100","Rating":5,"Description":"","Images":null,"When":""},{"Name":"Joko Waluyo","ProfilePicture":"https://lh3.googleusercontent.com/a-/ALV-UjXrsGjkznE0PdWWFll0oDzcRRQbkSis9PgstH5QWABvtW9_P43I=s120-c-rp-mo-br100","Rating":5,"Description":"","Images":null,"When":""}]</t>
  </si>
  <si>
    <t>https://www.google.com/maps/place/Indomedia+Print/data=!4m7!3m6!1s0x2e7a21667bcf3035:0xd260568fb7ca2479!8m2!3d-7.655678!4d111.0415117!16s%2Fg%2F11h6v3khtn!19sChIJNTDPe2Yhei4ReSTKt49WYNI?authuser=0&amp;hl=en&amp;rclk=1</t>
  </si>
  <si>
    <t>Indomedia Print</t>
  </si>
  <si>
    <t>Jl. TP. Joko Songo, Sebrang Wetan, Matesih, Kec. Matesih, Kabupaten Karanganyar, Jawa Tengah 57781</t>
  </si>
  <si>
    <t>{"Friday":["9.00 am–3.30 pm"],"Monday":["9.00 am–5.00 pm"],"Saturday":["9.00 am–5.00 pm"],"Sunday":["Closed"],"Thursday":["9.00 am–5.00 pm"],"Tuesday":["9.00 am–5.00 pm"],"Wednesday":["9.00 am–5.00 pm"]}</t>
  </si>
  <si>
    <t>https://www.instagram.com/indomedia.print/</t>
  </si>
  <si>
    <t>0896-9419-9997</t>
  </si>
  <si>
    <t>82VR+PJ Matesih, Karanganyar Regency, Central Java</t>
  </si>
  <si>
    <t>{"1":0,"2":0,"3":0,"4":1,"5":15}</t>
  </si>
  <si>
    <t>15159211520992879737</t>
  </si>
  <si>
    <t>https://lh3.googleusercontent.com/gps-cs-s/AHVAweqlXv_IW4EGOmW_reQUJd2251VdpzpspCh-mb_GkV7MgIRC_Zm25M5FGUPpIYBhPD2_MFVbbru-Xa6y4Nv1QHuZny6k5iN8zUTbWNJjqE4qqsrLVp2KqvXEP4a1UsWk4mSql752=w426-h240-k-no</t>
  </si>
  <si>
    <t>0x2e7a21667bcf3035:0xd260568fb7ca2479</t>
  </si>
  <si>
    <t>ChIJNTDPe2Yhei4ReSTKt49WYNI</t>
  </si>
  <si>
    <t>[{"title":"All","image":"https://lh3.googleusercontent.com/gps-cs-s/AHVAweqlXv_IW4EGOmW_reQUJd2251VdpzpspCh-mb_GkV7MgIRC_Zm25M5FGUPpIYBhPD2_MFVbbru-Xa6y4Nv1QHuZny6k5iN8zUTbWNJjqE4qqsrLVp2KqvXEP4a1UsWk4mSql752=w529-h298-k-no"},{"title":"By owner","image":"https://lh3.googleusercontent.com/gps-cs-s/AHVAweqk_1bbmD-MtlvoOT6yw5MOtObsqziQRrSCBm1jdU2Z_xHmooB5HyPjyxicMSOHEzy1WZEfszbN7992PgDG9z9pidx3hqEyQ03K2zumYkiP2RlpgEtHI9GczfzTOKIDwkKPWJF6=w396-h298-k-no"},{"title":"Street View \u0026 360°","image":"https://streetviewpixels-pa.googleapis.com/v1/thumbnail?panoid=9cKZZcNlOKVq35jwNsvVuA\u0026cb_client=maps_sv.tactile.gps\u0026w=224\u0026h=298\u0026yaw=243.32394\u0026pitch=0\u0026thumbfov=100"}]</t>
  </si>
  <si>
    <t>{"id":"111539814391022536749","name":"Indomedia Print (Owner)","link":"https://www.google.com/maps/contrib/111539814391022536749"}</t>
  </si>
  <si>
    <t>{"borough":"Sebrang Wetan, Matesih","street":"Jl. TP. Joko Songo","city":"Karanganyar Regency","postal_code":"57781","state":"Central Java","country":"ID"}</t>
  </si>
  <si>
    <t>[{"Name":"Giat10 Nglegok","ProfilePicture":"https://lh3.googleusercontent.com/a-/ALV-UjXr_3FpLmsjCGloocRdO8OMkjlX-6atUeFk1uiW_D_ai57CZxc=s120-c-rp-mo-br100","Rating":5,"Description":"recommended banget buat mahasiswa kkn di daerah karanganyar, masnya ramah banget, proses pengerjaan juga sat set cepet, pembayaran bisa lewat tf, hasilnya juga mantep, cetakan jelas semua🫶🫶","Images":["www.google.com/local/imagery/report/?cb_client=maps_sv.tactile\u0026image_key=!1e10!2sCIHM0ogKEICAgID_nZ-JQg\u0026fid=0x0:0xd260568fb7ca2479"],"When":"2025-1-26"},{"Name":"Marwatika Dwi","ProfilePicture":"https://lh3.googleusercontent.com/a/ACg8ocL43E9G55zeiorPRkrLTci0pu-Xefzxu5eaCAvKseQbzL4P6g=s120-c-rp-mo-ba2-br100","Rating":5,"Description":"Percetakannya mantul tul, hasil memuaskan harga juga ramah lingkungan, gak nyesel pokoknya kalo psen mmt brosur dll di sini 🥰","Images":["www.google.com/local/imagery/report/?cb_client=maps_sv.tactile\u0026image_key=!1e10!2sCIHM0ogKEICAgID-24i-HA\u0026fid=0x0:0xd260568fb7ca2479"],"When":"2022-12-10"},{"Name":"Shinta Rosilawati","ProfilePicture":"https://lh3.googleusercontent.com/a-/ALV-UjX89jiAlafGFqeBU3SRrQSQ9-o-uWrVj1vD8clG5E3nm32vqpu1=s120-c-rp-mo-br100","Rating":5,"Description":"MMT nya bagus dan murah, cocok untuk digunakan mahasiswa KKN di daerah Jumantono dan sekitarnya","Images":["www.google.com/local/imagery/report/?cb_client=maps_sv.tactile\u0026image_key=!1e10!2sCIHM0ogKEICAgIChu6LamwE\u0026fid=0x0:0xd260568fb7ca2479"],"When":"2023-2-23"},{"Name":"Fadhlan Dabith","ProfilePicture":"https://lh3.googleusercontent.com/a-/ALV-UjWci4t5IgQ2NhEI9a-R7CN2RciWEvuUxAOo7VmuQzNpobcMYQOE=s120-c-rp-mo-br100","Rating":5,"Description":"recommended banget tempat printnya, fast respon dan jadinya cepat, pelayanannya juga mantap bener 👍🏻👍🏻","Images":null,"When":""},{"Name":"Yulia Isnaini","ProfilePicture":"https://lh3.googleusercontent.com/a/ACg8ocKcOzC0oxCjWPxVn_P_urSGQ9vl6NuyGWvryyB_jLx7hyeMrg=s120-c-rp-mo-br100","Rating":5,"Description":"Mantap, fast respon, hasilnya juga tidak diragukan lagi...","Images":null,"When":""},{"Name":"Tsabita haya dita asnaini 077","ProfilePicture":"https://lh3.googleusercontent.com/a-/ALV-UjVnaEUoWadn30MXNfuVIyso4hEK9DvhXhXudLxAf2YwsbxjzjHq=s120-c-rp-mo-br100","Rating":5,"Description":"paling murahh disini","Images":["www.google.com/local/imagery/report/?cb_client=maps_sv.tactile\u0026image_key=!1e10!2sCIHM0ogKEICAgIDHxPLryQE\u0026fid=0x0:0xd260568fb7ca2479"],"When":"2024-9-12"},{"Name":"Devi Pratiwi","ProfilePicture":"https://lh3.googleusercontent.com/a/ACg8ocLoLvuX6Rly5-6fmNeWGawWxTFosXmBZpAOj7X40gSHTwiYxw=s120-c-rp-mo-br100","Rating":5,"Description":"Solusi cetak mencetak mudah\nKualitas bagus harga murah","Images":null,"When":""},{"Name":"Kurnia Duwi Anggi Meilasari","ProfilePicture":"https://lh3.googleusercontent.com/a-/ALV-UjXZNwDNsytf1ZWqcppGt2Pb6LQsfMu5ySdMAmN-C9y7WB0bM4bp=s120-c-rp-mo-br100","Rating":5,"Description":"Cepat, tepat waktu,","Images":null,"When":""}]</t>
  </si>
  <si>
    <t>https://www.google.com/maps/place/Custom+Book+Planner/data=!4m7!3m6!1s0x2e7a134ed07458f9:0x6664e3569b9eef3f!8m2!3d-7.466195!4d110.8057713!16s%2Fg%2F11sk9qhsgh!19sChIJ-Vh00E4Tei4RP--em1bjZGY?authuser=0&amp;hl=en&amp;rclk=1</t>
  </si>
  <si>
    <t>Custom Book Planner</t>
  </si>
  <si>
    <t>Sambirejo 01/03, Tuban, Kec. Gondangrejo, Kabupaten Karanganyar, Jawa Tengah 57188</t>
  </si>
  <si>
    <t>GRM4+G8 Tuban, Karanganyar Regency, Central Java</t>
  </si>
  <si>
    <t>7378272050657292095</t>
  </si>
  <si>
    <t>https://streetviewpixels-pa.googleapis.com/v1/thumbnail?panoid=7tCv497tA1kqfxmmE9vvtA&amp;cb_client=search.gws-prod.gps&amp;w=408&amp;h=240&amp;yaw=35.127396&amp;pitch=0&amp;thumbfov=100</t>
  </si>
  <si>
    <t>0x2e7a134ed07458f9:0x6664e3569b9eef3f</t>
  </si>
  <si>
    <t>ChIJ-Vh00E4Tei4RP--em1bjZGY</t>
  </si>
  <si>
    <t>[{"title":"All","image":"https://streetviewpixels-pa.googleapis.com/v1/thumbnail?panoid=7tCv497tA1kqfxmmE9vvtA\u0026cb_client=maps_sv.tactile.gps\u0026w=224\u0026h=298\u0026yaw=35.127396\u0026pitch=0\u0026thumbfov=100"},{"title":"By owner","image":"https://lh3.googleusercontent.com/gps-cs-s/AHVAwepZuKYTjZCghCe3CI2sQEnfO-uHLQeZ0BMK6GULHQhbsOZUzQymvrDtMHX5L2eSQrPwaybueu3TsPqlq-Pakc8Fh9-c_AlpgusBKH5rhPhm4FtXEeL0Imar4c4oT31gTa-ysbU=w298-h298-k-no"},{"title":"Street View \u0026 360°","image":"https://streetviewpixels-pa.googleapis.com/v1/thumbnail?panoid=7tCv497tA1kqfxmmE9vvtA\u0026cb_client=maps_sv.tactile.gps\u0026w=224\u0026h=298\u0026yaw=35.127396\u0026pitch=0\u0026thumbfov=100"}]</t>
  </si>
  <si>
    <t>{"id":"115498423624958728962","name":"Custom Book Planner (Owner)","link":"https://www.google.com/maps/contrib/115498423624958728962"}</t>
  </si>
  <si>
    <t>{"borough":"Sambirejo, Tuban, Gondangrejo","street":"Sambirejo 01/03","city":"Karanganyar Regency","postal_code":"57188","state":"Central Java","country":"ID"}</t>
  </si>
  <si>
    <t>[{"id":"service_options","name":"Service options","options":[{"name":"Online appointments","enabled":true},{"name":"Delivery","enabled":true},{"name":"On-site services","enabled":false}]}]</t>
  </si>
  <si>
    <t>[{"Name":"Nadia Irhamnaa","ProfilePicture":"https://lh3.googleusercontent.com/a-/ALV-UjUD8Wef_fauB1YgjI9W1MbNgneqnzCc1DcVVwrEpGnCML9txD--=s120-c-rp-mo-br100","Rating":5,"Description":"Hasilnya memuaskan. Kelebihannya bisa request desain, dapet sticker lucu. Packaging rapi, aman, tidak rusak karena sudah dikardus + bubblewrap. Sukses terus","Images":null,"When":""},{"Name":"Farras raisa","ProfilePicture":"https://lh3.googleusercontent.com/a-/ALV-UjWFSMbfyGXll6dJHaKp6S14eyEnpayT6rJ-2i_loB16_PUw7WAN=s120-c-rp-mo-br100","Rating":4,"Description":"Kualitas bukunya bagus","Images":null,"When":""}]</t>
  </si>
  <si>
    <t>https://www.google.com/maps/place/Printah+Digital+Printing/data=!4m7!3m6!1s0x2e798bfdd070dbc9:0xdce29f95f566a307!8m2!3d-7.622005!4d111.122633!16s%2Fg%2F11jzw9w5vn!19sChIJydtw0P2LeS4RB6Nm9ZWf4tw?authuser=0&amp;hl=en&amp;rclk=1</t>
  </si>
  <si>
    <t>Printah Digital Printing</t>
  </si>
  <si>
    <t>Digital printer</t>
  </si>
  <si>
    <t>Nglorog, Berjo, Ngargoyoso, Karanganyar Regency, Central Java 57793</t>
  </si>
  <si>
    <t>{"Friday":{"10":50,"11":47,"12":40,"13":43,"14":40,"15":45,"16":45,"17":0,"18":0,"19":0,"20":0,"21":0,"22":0,"23":0,"6":0,"7":0,"8":0,"9":34},"Monday":{"10":100,"11":84,"12":65,"13":45,"14":38,"15":38,"16":36,"17":0,"18":0,"19":0,"20":0,"21":0,"22":0,"23":0,"6":0,"7":0,"8":0,"9":75},"Saturday":{"10":34,"11":31,"12":22,"13":25,"14":38,"15":47,"16":43,"17":0,"18":0,"19":0,"20":0,"21":0,"22":0,"23":0,"6":0,"7":0,"8":0,"9":31},"Sunday":{},"Thursday":{"10":45,"11":52,"12":50,"13":52,"14":54,"15":50,"16":50,"17":0,"18":0,"19":0,"20":0,"21":0,"22":0,"23":0,"6":0,"7":0,"8":0,"9":36},"Tuesday":{"10":54,"11":50,"12":45,"13":50,"14":56,"15":68,"16":59,"17":0,"18":0,"19":0,"20":0,"21":0,"22":0,"23":0,"6":0,"7":0,"8":0,"9":50},"Wednesday":{"10":52,"11":56,"12":63,"13":63,"14":70,"15":54,"16":47,"17":0,"18":0,"19":0,"20":0,"21":0,"22":0,"23":0,"6":0,"7":0,"8":0,"9":45}}</t>
  </si>
  <si>
    <t>0813-2229-8883</t>
  </si>
  <si>
    <t>94HF+53 Berjo, Karanganyar Regency, Central Java</t>
  </si>
  <si>
    <t>{"1":2,"2":1,"3":0,"4":1,"5":42}</t>
  </si>
  <si>
    <t>15916459499496841991</t>
  </si>
  <si>
    <t>https://lh3.googleusercontent.com/gps-cs-s/AHVAweoZlYfBwlPka5nbtImXqCgndrBv6qqe13ZaD0MdKEJ1POAWcF3s7Yu2N0u-ef4eZmkwNDppBwwYc6Uh1TqBWzachTiExfB3Sv4OPnrr1D8b61ACWRjsUWakRaU_TfKrGcaVW3YzBSmmtLg=w408-h725-k-no</t>
  </si>
  <si>
    <t>0x2e798bfdd070dbc9:0xdce29f95f566a307</t>
  </si>
  <si>
    <t>ChIJydtw0P2LeS4RB6Nm9ZWf4tw</t>
  </si>
  <si>
    <t>[{"title":"All","image":"https://lh3.googleusercontent.com/gps-cs-s/AHVAweoZlYfBwlPka5nbtImXqCgndrBv6qqe13ZaD0MdKEJ1POAWcF3s7Yu2N0u-ef4eZmkwNDppBwwYc6Uh1TqBWzachTiExfB3Sv4OPnrr1D8b61ACWRjsUWakRaU_TfKrGcaVW3YzBSmmtLg=w224-h398-k-no"},{"title":"Exterior","image":"https://lh3.googleusercontent.com/gps-cs-s/AHVAweoUQxy9IqoHbddjbw7M8xsTS0NmzqX1XOvpRkxqv8N4K3Np1rDiRW_bco99hs0GcQB9tGaXbE6014JhNRJ12ZrKk0gpJQ1dtcpS4f5GWJT-pkSd4pEOUt1n4W06VUc7ItjWqeujRQ=w224-h497-k-no"},{"title":"Inside","image":"https://lh3.googleusercontent.com/gps-cs-s/AHVAweqel4J9X5X5FpnisTRAfYZov6uNmIQAOBNN5bbwS1UCE8UTFNooiRx7rjjMdP4NB8urFFxnsnJhwbHX3H02Y_kbBb-AVHi11WwxmHp3Ve57tlrdRr42O13mXu5m6biRzD6fdPInm-P3Lrg=w529-h298-k-no"},{"title":"By owner","image":"https://lh3.googleusercontent.com/gps-cs-s/AHVAweq0cVTf8vopXxw0QZ1BPFFgxk3OaqPU-OvzJ8ITTNM0gEG814_5WofXLX7c412LEIZDYfc8GhaCZqddq8LVcZt6ePXfLfF0ZtQ1Orj9TN7QXh461psXMbWhPCDqYCCf5wJnyo2ntoeIM4ri=w238-h298-k-no"},{"title":"Street View \u0026 360°","image":"https://streetviewpixels-pa.googleapis.com/v1/thumbnail?panoid=a6o8X0lmbrS-U2ipyD4VtA\u0026cb_client=maps_sv.tactile.gps\u0026w=224\u0026h=298\u0026yaw=195.63997\u0026pitch=0\u0026thumbfov=100"}]</t>
  </si>
  <si>
    <t>{"id":"103365033854286789615","name":"Printah Digital Printing (Owner)","link":"https://www.google.com/maps/contrib/103365033854286789615"}</t>
  </si>
  <si>
    <t>{"borough":"Nglorog, Berjo, Ngargoyoso","street":"","city":"Karanganyar Regency","postal_code":"57793","state":"Central Java","country":"ID"}</t>
  </si>
  <si>
    <t>[{"id":"service_options","name":"Service options","options":[{"name":"Online appointments","enabled":true},{"name":"On-site services","enabled":true}]},{"id":"parking","name":"Parking","options":[{"name":"Free multi-storey car park","enabled":true},{"name":"Free of charge street parking","enabled":true},{"name":"Free parking lot","enabled":true},{"name":"On-site parking","enabled":true}]}]</t>
  </si>
  <si>
    <t>[{"Name":"02- Alfina","ProfilePicture":"https://lh3.googleusercontent.com/a-/ALV-UjXNeCevUbxLLHFz5-A_N6jq6tyR7OddtlO472mLUijFASvRtTAK8w=s120-c-rp-mo-br100","Rating":5,"Description":"Dingargoyoso's most awesome printing place with fast workmanship, the products are no less good😍😍😍","Images":["www.google.com/local/imagery/report/?cb_client=maps_sv.tactile\u0026image_key=!1e10!2sCIHM0ogKEICAgMDQ6fuirQE\u0026fid=0x0:0xdce29f95f566a307"],"When":"2025-3-12"},{"Name":"bayu widhiprabowo","ProfilePicture":"https://lh3.googleusercontent.com/a-/ALV-UjW4WrtPvkx3gyeccMBByySQTpb8eYgN8BP47eGrnNPZZmSg1Gn-BQ=s120-c-rp-mo-br100","Rating":5,"Description":"the best","Images":null,"When":""},{"Name":"Tari Nafiri","ProfilePicture":"https://lh3.googleusercontent.com/a/ACg8ocJkTVUyEA0pejA437hsxIhvjitT5C7QYiEMaCwboXnr6qntMg=s120-c-rp-mo-br100","Rating":5,"Description":"Top","Images":null,"When":""},{"Name":"Ovieta Ws","ProfilePicture":"https://lh3.googleusercontent.com/a/ACg8ocLyQRNEjaF8ai3M060fO-3PkE_3uRLQnNDIvOy-NQIecNAYb14=s120-c-rp-mo-br100","Rating":5,"Description":"⭐️⭐️⭐️⭐️⭐️\nCetak di Print.ah emang nggak pernah kecewa! 💯\nPelayanannya super ramah, fast respon, dan hasil cetaknya luar biasa rapi. Warna tajam, detail jelas, dan bahan yang dipakai juga premium banget. Prosesnya cepat tapi tetap teliti — pokoknya hasilnya selalu memuaskan! 😍\n\nAdmin Print.ah juga sabar banget bantuin dari desain sampai hasil jadi, jadi enak banget buat yang baru pertama kali cetak. Harga bersahabat, kualitas tetap nomor satu.\n\nRekomendasi banget buat kamu yang cari percetakan cepat, hasil bagus, dan pelayanan profesional.\nNext time cetak apapun, pasti balik lagi ke Print.ah ✨","Images":["www.google.com/local/imagery/report/?cb_client=maps_sv.tactile\u0026image_key=!1e10!2sCIABIhBuTBE9WffH90Lwrwj2fP3k\u0026fid=0x0:0xdce29f95f566a307"],"When":"2025-10-29"},{"Name":"sriherlambang ovieta","ProfilePicture":"https://lh3.googleusercontent.com/a/ACg8ocJDsUhECgrDVt2yt-Xam54EpzsiDn2yRf-ChaDHbaOPlBmA7Q=s120-c-rp-mo-br100","Rating":5,"Description":"Cetak di Print.ah emang nggak pernah gagal! 😍\nNota, mug, sampe stiker label kemasan semuanya hasilnya kece parah 🔥\nWarnanya tajam, rapi banget, dan cepet jadi pula. Adminnya juga asik dan fast respon banget!\nPokoknya percetakan terbaik, auto repeat order deh di Print.ah 💯✨","Images":["www.google.com/local/imagery/report/?cb_client=maps_sv.tactile\u0026image_key=!1e10!2sCIABIhA2ul2MXOgiwi-6TDHUTUYL\u0026fid=0x0:0xdce29f95f566a307"],"When":"2025-10-29"},{"Name":"Cikiwir wir","ProfilePicture":"https://lh3.googleusercontent.com/a/ACg8ocJOwL7dhZ-tNgyJQbqc1XpXIr5l-tLU7ufJUm7EkvpDyBSiFw=s120-c-rp-mo-br100","Rating":5,"Description":"Dateng cuma mau cetak satu, eh jadi pengen cetak semuanya 😆 hasilnya kece abis! Adminnya sabar banget bantu ubah desain biar makin cakep. Dijamin puas, nggak bakal pindah ke percetakan lain deh 💪","Images":["www.google.com/local/imagery/report/?cb_client=maps_sv.tactile\u0026image_key=!1e10!2sCIABIhA9CjSsJ6-x66LZaiMgtl9g\u0026fid=0x0:0xdce29f95f566a307"],"When":"2025-10-29"},{"Name":"YESRIGHT Media","ProfilePicture":"https://lh3.googleusercontent.com/a-/ALV-UjUsSen7v5g6FVlp9HIb6_TWTnmjE8TCtTDh4wLCmLxvBkn_cVs=s120-c-rp-mo-br100","Rating":5,"Description":"Semacem hidden gems sih ini, di Ngargoyoso ada percetakan lengkap, produknya banyak\nKaryawan pada ramah ramah, cakep cakep, apalagi mas masnya 🫠🫣","Images":["www.google.com/local/imagery/report/?cb_client=maps_sv.tactile\u0026image_key=!1e10!2sCIABIhDvqvaTOXajb-2eURumY5V1\u0026fid=0x0:0xdce29f95f566a307"],"When":"2025-10-29"},{"Name":"Ica aa","ProfilePicture":"https://lh3.googleusercontent.com/a/ACg8ocKZJDm-bgZOaMZzuQWiFlkq17j2Lc0YL0XisJR4t314AS19xg=s120-c-rp-mo-br100","Rating":1,"Description":"tempat bagus, tp pelayanan kurang. Cetakannya tidak sesuai permintaan, Tidak ada konfirmasi kalau tidak bisa, jadi hasilnya salah mana banyak dan urgent mau dipakai\nsemoga jadi bahan evaluasi 🙏🏼","Images":null,"When":""}]</t>
  </si>
  <si>
    <t>https://www.google.com/maps/place/Percetakan+Undangan+pernikahan+%26+advertising/data=!4m7!3m6!1s0x2e7a19cfaf868655:0x50c4465942da40bd!8m2!3d-7.5942056!4d110.9655659!16s%2Fg%2F11qq6t_tlz!19sChIJVYaGr88Zei4RvUDaQllGxFA?authuser=0&amp;hl=en&amp;rclk=1</t>
  </si>
  <si>
    <t>Percetakan Undangan pernikahan &amp; advertising</t>
  </si>
  <si>
    <t>Invitation printing service</t>
  </si>
  <si>
    <t>wonorejo,rt6/rw,15, Bejen, Kec. Karanganyar, Kabupaten Karanganyar, Jawa Tengah 57716</t>
  </si>
  <si>
    <t>0857-2852-2360</t>
  </si>
  <si>
    <t>CX48+86 Bejen, Karanganyar Regency, Central Java</t>
  </si>
  <si>
    <t>5819853967657156797</t>
  </si>
  <si>
    <t>https://lh3.googleusercontent.com/gps-cs-s/AHVAwerv6gL1oVcFTSvwXLmys7nBg4CVo9jbuYwH-z4b1t9LF6BsYWZmdqm7sB6IlQft_DQGpwdTG9JiX9T4sp0c4GdGJHFqAEL88ORmN2pM2Yo5aFlLldX__B8VKuZ1Uwr52hxR-Jg=w408-h544-k-no</t>
  </si>
  <si>
    <t>0x2e7a19cfaf868655:0x50c4465942da40bd</t>
  </si>
  <si>
    <t>ChIJVYaGr88Zei4RvUDaQllGxFA</t>
  </si>
  <si>
    <t>[{"title":"All","image":"https://lh3.googleusercontent.com/gps-cs-s/AHVAwerv6gL1oVcFTSvwXLmys7nBg4CVo9jbuYwH-z4b1t9LF6BsYWZmdqm7sB6IlQft_DQGpwdTG9JiX9T4sp0c4GdGJHFqAEL88ORmN2pM2Yo5aFlLldX__B8VKuZ1Uwr52hxR-Jg=w224-h298-k-no"},{"title":"By owner","image":"https://lh3.googleusercontent.com/gps-cs-s/AHVAwepN07hyU4sUqqlcQ4h6EAPwbkvGeHsrUgotefFQ1yYsj1XVown5IZXMLGiioPDBLw38D1gfXgB5iCt9rw-G4ydqsdkM4DbXAtVMTpOTqyfpHQhRiWgjRhX71inO1lvGG5yEwG26Wf1QtAez=w224-h298-k-no"},{"title":"Street View \u0026 360°","image":"https://streetviewpixels-pa.googleapis.com/v1/thumbnail?panoid=nk8x-ULuKrS0XsVvPY20Fg\u0026cb_client=maps_sv.tactile.gps\u0026w=224\u0026h=298\u0026yaw=129.46512\u0026pitch=0\u0026thumbfov=100"}]</t>
  </si>
  <si>
    <t>{"id":"112183015823533118472","name":"Percetakan Undangan pernikahan \u0026 advertising (Owner)","link":"https://www.google.com/maps/contrib/112183015823533118472"}</t>
  </si>
  <si>
    <t>{"borough":"Bejen, Karanganyar","street":"wonorejo,rt6/rw,15","city":"Karanganyar Regency","postal_code":"57716","state":"Central Java","country":"ID"}</t>
  </si>
  <si>
    <t>[{"id":"service_options","name":"Service options","options":[{"name":"On-site services","enabled":true},{"name":"Online appointments","enabled":false}]},{"id":"planning","name":"Planning","options":[{"name":"Appointment required","enabled":true}]}]</t>
  </si>
  <si>
    <t>https://www.google.com/maps/place/Percetakan+Evano+-+Stempel+-+ID+Card/data=!4m7!3m6!1s0x2e7a1f007424a22b:0x61d9036cd672c541!8m2!3d-7.5361283!4d111.063416!16s%2Fg%2F11vm1mqqcc!19sChIJK6IkdAAfei4RQcVy1mwD2WE?authuser=0&amp;hl=en&amp;rclk=1</t>
  </si>
  <si>
    <t>Percetakan Evano - Stempel - ID Card</t>
  </si>
  <si>
    <t>F377+H93 Percetakan Evano - Stempel - ID Card, Derso, Sumberejo, Kec. Kerjo, Kabupaten Karanganyar, Jawa Tengah 57753</t>
  </si>
  <si>
    <t>{"Friday":["9.00 am–7.00 pm"],"Monday":["9.00 am–7.00 pm"],"Saturday":["9.00 am–7.00 pm"],"Sunday":["Closed"],"Thursday":["9.00 am–7.00 pm"],"Tuesday":["9.00 am–7.00 pm"],"Wednesday":["9.00 am–7.00 pm"]}</t>
  </si>
  <si>
    <t>0822-2035-3964</t>
  </si>
  <si>
    <t>7050670457614419265</t>
  </si>
  <si>
    <t>https://lh3.googleusercontent.com/gps-cs-s/AHVAwerkrCIFqunaB1U4zg_G7JOYApOn09r4jp6_Y1CMpumT3NwnFZYIjEOajh1eO82QQmTnMP1m3yyfpU1fXH8yQAtcjj6biTGnH8aAror--mgyesu_bIzw3P1Fwdkc6eMOrQ_5vCBK=w408-h306-k-no</t>
  </si>
  <si>
    <t>0x2e7a1f007424a22b:0x61d9036cd672c541</t>
  </si>
  <si>
    <t>ChIJK6IkdAAfei4RQcVy1mwD2WE</t>
  </si>
  <si>
    <t>[{"title":"All","image":"https://lh3.googleusercontent.com/gps-cs-s/AHVAwerkrCIFqunaB1U4zg_G7JOYApOn09r4jp6_Y1CMpumT3NwnFZYIjEOajh1eO82QQmTnMP1m3yyfpU1fXH8yQAtcjj6biTGnH8aAror--mgyesu_bIzw3P1Fwdkc6eMOrQ_5vCBK=w397-h298-k-no"},{"title":"Inside","image":"https://lh3.googleusercontent.com/gps-cs-s/AHVAwerQxx0RjvBQgQ9wIxZusej5byMHKh3WGgpFQwhWWXPj539czAJfwlcNmCGtuS56HVQW3F872H02ZtZrjJMIzVUEuAgT2gKOnZhsdH9ZvJQdf7NVwBWkzehQkljDoECDaND7_uh4GA=w529-h298-k-no"},{"title":"By owner","image":"https://lh3.googleusercontent.com/gps-cs-s/AHVAweoHwCOfIVSHvbioc_xRa6s4Fem218vuDxIMzgcLLO96KXBFO8pgL6DAX23ymjxkMPuBloAu3rK7nj4-qza-HoL-7ndWNRq5s6RJkKcQZJt4glPDEOky7OIj6eBCAGWPCgfSDbD9vQ=w224-h425-k-no"},{"title":"Street View \u0026 360°","image":"https://streetviewpixels-pa.googleapis.com/v1/thumbnail?panoid=2OsWAw5up1T2OFmuU4nEow\u0026cb_client=maps_sv.tactile.gps\u0026w=224\u0026h=298\u0026yaw=336.11023\u0026pitch=0\u0026thumbfov=100"}]</t>
  </si>
  <si>
    <t>{"id":"104071807810272231422","name":"Percetakan Evano - Stempel - ID Card (Owner)","link":"https://www.google.com/maps/contrib/104071807810272231422"}</t>
  </si>
  <si>
    <t>{"borough":"Derso, Sumberejo, Kerjo","street":"F377+H93","city":"Karanganyar Regency","postal_code":"57753","state":"Central Java","country":"ID"}</t>
  </si>
  <si>
    <t>[{"Name":"Hendy Nur Setiawan","ProfilePicture":"https://lh3.googleusercontent.com/a/ACg8ocIxnVKAnfaAK-zcvr_AbkXIKVxleTxuXkE21RS-ed0RNWdweJQ=s120-c-rp-mo-br100","Rating":5,"Description":"Udah beberapa kali pesen trophy dan stempel, harga murah, pelayanan baik ramah, barang berkualitas,toko depan SMP pas, cocok","Images":["www.google.com/local/imagery/report/?cb_client=maps_sv.tactile\u0026image_key=!1e10!2sCIHM0ogKEICAgIC1sPnfXw\u0026fid=0x0:0x61d9036cd672c541"],"When":"2023-12-21"},{"Name":"ᴀᴋᴜɴ ᴘᴇᴍɪʟɪᴋ ʀᴇꜱᴍɪ","ProfilePicture":"https://lh3.googleusercontent.com/a-/ALV-UjVIDHatBBcPT0ey6IAlzXjQ8I9B-9DmOlYX1M54SIoSLpNm9fw=s120-c-rp-mo-ba3-br100","Rating":5,"Description":"👉Fast respon pemilik Oꖉ2I-𖫥ꕃ29-𖫥OO","Images":null,"When":""},{"Name":"Ana Safitri","ProfilePicture":"https://lh3.googleusercontent.com/a/ACg8ocKRshybjHJzadfmIOfVhmiIUYcp4yUJa2N1KPliFRCXwRgWpA=s120-c-rp-mo-br100","Rating":5,"Description":"Dah bbrpa kali pesan disini hasil mantap... pelayanan ramah.. recommended 👍👍👍👍👍","Images":null,"When":""},{"Name":"ReogKridoWidodo Chanel","ProfilePicture":"https://lh3.googleusercontent.com/a-/ALV-UjUTc7-fpPLRgBmuzkbdGzRdnUYZ5kw0pY-lQTr9zuapGAQlJF1H=s120-c-rp-mo-br100","Rating":5,"Description":"Pelayanan sangat memuaskan,,bagus cepat dan rapi.. Pokoke mantul","Images":null,"When":""},{"Name":"danielion 023","ProfilePicture":"https://lh3.googleusercontent.com/a-/ALV-UjVnR5QcXx6Y73yNZTZVDfPbsnr6gMQdekrJoIz6zGWqU1rSuEeb=s120-c-rp-mo-ba2-br100","Rating":5,"Description":"Bagus cepat mantap pokoknya","Images":null,"When":""},{"Name":"Syifa Khoirunisa","ProfilePicture":"https://lh3.googleusercontent.com/a-/ALV-UjWM9eD1fOa8r1_yUZsLCQH70bMTTbyzAxLx-TIFSQlq_tFz_lE=s120-c-rp-mo-br100","Rating":5,"Description":"","Images":null,"When":""}]</t>
  </si>
  <si>
    <t>https://www.google.com/maps/place/HM+Merch+Apparel,+Media+Promosi,+%26+Advertising+%28+MMT,+Jersey,+Undangan,+Pamflet,+Kaos,+Cutting+Stiker,+Printing+Stiker+dll%29/data=!4m7!3m6!1s0x2e7a210c6d11500b:0xf48df58380a4adb!8m2!3d-7.616561!4d111.0783638!16s%2Fg%2F11mvs3wrj_!19sChIJC1ARbQwhei4R20oKOFjfSA8?authuser=0&amp;hl=en&amp;rclk=1</t>
  </si>
  <si>
    <t>HM Merch Apparel, Media Promosi, &amp; Advertising ( MMT, Jersey, Undangan, Pamflet, Kaos, Cutting Stiker, Printing Stiker dll)</t>
  </si>
  <si>
    <t>Keprabon, Karangpandan, Kec. Karangpandan, Kabupaten Karanganyar, Jawa Tengah 57791</t>
  </si>
  <si>
    <t>{"Friday":["1.00–5.00 pm"],"Monday":["9.00 am–5.00 pm"],"Saturday":["10.00 am–3.00 pm"],"Sunday":["Closed"],"Thursday":["9.00 am–5.00 pm"],"Tuesday":["9.00 am–5.00 pm"],"Wednesday":["9.00 am–5.00 pm"]}</t>
  </si>
  <si>
    <t>0895-3647-64876</t>
  </si>
  <si>
    <t>93MH+98 Karangpandan, Karanganyar Regency, Central Java</t>
  </si>
  <si>
    <t>1101375678882400987</t>
  </si>
  <si>
    <t>https://lh3.googleusercontent.com/gps-cs-s/AHVAweqolo4N1ik6r_udVwjGDMKiCtW2xFnjtmjo0WwrwyOHED4VvK2aSKC1RqNcJtK6cVBt_GKg6WuOTo2gjGPm_UtDA1-YHZhR9WHlU4N2qCdm1kW1Lu836sssTmHPIdBS6chmNO49Yg=w408-h306-k-no</t>
  </si>
  <si>
    <t>0x2e7a210c6d11500b:0xf48df58380a4adb</t>
  </si>
  <si>
    <t>ChIJC1ARbQwhei4R20oKOFjfSA8</t>
  </si>
  <si>
    <t>[{"title":"All","image":"https://lh3.googleusercontent.com/gps-cs-s/AHVAweqolo4N1ik6r_udVwjGDMKiCtW2xFnjtmjo0WwrwyOHED4VvK2aSKC1RqNcJtK6cVBt_GKg6WuOTo2gjGPm_UtDA1-YHZhR9WHlU4N2qCdm1kW1Lu836sssTmHPIdBS6chmNO49Yg=w397-h298-k-no"},{"title":"By owner","image":"https://lh3.googleusercontent.com/gps-cs-s/AHVAwepvHb_rkMRjFUxWkQ-t3awGxuKNexiPYQU9di-hxpYrV7GG-0siEbZwqubE4F43q-ivg6K1TD3QqNUduidTPRtmYG00GiUsjiOLqvK79fg_27f4nCG0F4C_973Cr4sHXgENjbk5RYgg0RtN=w529-h298-k-no"}]</t>
  </si>
  <si>
    <t>{"id":"114900200878737112275","name":"HM Merch Apparel, Media Promosi, \u0026 Advertising ( MMT, Jersey, Undangan, Pamflet, Kaos, Cutting Stiker, Printing Stiker dll) (Owner)","link":"https://www.google.com/maps/contrib/114900200878737112275"}</t>
  </si>
  <si>
    <t>{"borough":"Keprabon, Karangpandan","street":"","city":"Karanganyar Regency","postal_code":"57791","state":"Central Java","country":"ID"}</t>
  </si>
  <si>
    <t>[{"id":"planning","name":"Planning","options":[{"name":"Appointment required","enabled":true}]}]</t>
  </si>
  <si>
    <t>[{"Name":"heri setiana","ProfilePicture":"https://lh3.googleusercontent.com/a-/ALV-UjX8jLGm6ZqmiBh2Rgr1F5qTwwmAgTw8RGvP1Taetu4FeA1wx4_QQg=s120-c-rp-mo-br100","Rating":5,"Description":"Saya ngeprint label untuk product cabai kering di HM Merch, proses cepat dan ramah didompet","Images":["www.google.com/local/imagery/report/?cb_client=maps_sv.tactile\u0026image_key=!1e10!2sCIHM0ogKEICAgICipfTFUg\u0026fid=0x0:0xf48df58380a4adb"],"When":"2020-11-9"},{"Name":"Dhims","ProfilePicture":"https://lh3.googleusercontent.com/a-/ALV-UjXE-Rlg6x_jnHKRU2sdat5Rjoi8Z_tFYj4lqxg4KkO9ZQmlCx7v=s120-c-rp-mo-ba2-br100","Rating":5,"Description":"Mantap sesuai permintaan","Images":["www.google.com/local/imagery/report/?cb_client=maps_sv.tactile\u0026image_key=!1e10!2sCIHM0ogKEICAgICSyI6jaA\u0026fid=0x0:0xf48df58380a4adb"],"When":"2020-12-14"},{"Name":"RMR Project","ProfilePicture":"https://lh3.googleusercontent.com/a-/ALV-UjWofbtoG3Fqq0HhQFQ76aYr50b5b0uiXOg8K_aog-IFONCIl8c=s120-c-rp-mo-ba3-br100","Rating":5,"Description":"Pelayanan memuaskan dan hasilnya maksimal 👍","Images":null,"When":""},{"Name":"Ary Harwinanto","ProfilePicture":"https://lh3.googleusercontent.com/a-/ALV-UjXMV023Td6xyFBa9YvJK-yz0anbjouxXIEEs0yx9VTRiao4WniK=s120-c-rp-mo-ba3-br100","Rating":5,"Description":"keren murah,mas nya ramah","Images":null,"When":""},{"Name":"ryan wahyu","ProfilePicture":"https://lh3.googleusercontent.com/a-/ALV-UjW_svUGqsAjsuFseA5kEucEx3OlcTgxZW4TaKZ5LAtNxItNfos=s120-c-rp-mo-br100","Rating":5,"Description":"","Images":["www.google.com/local/imagery/report/?cb_client=maps_sv.tactile\u0026image_key=!1e10!2sCIHM0ogKEICAgICi9aKM3AE\u0026fid=0x0:0xf48df58380a4adb"],"When":"2020-11-10"},{"Name":"Oktavia Pebriawati","ProfilePicture":"https://lh3.googleusercontent.com/a/ACg8ocJiy9iek4ub57hP8UBVtIPq87fsBjozf_KzFDQ7fa_7lLQmJQ=s120-c-rp-mo-br100","Rating":5,"Description":"Mantap","Images":["www.google.com/local/imagery/report/?cb_client=maps_sv.tactile\u0026image_key=!1e10!2sCIHM0ogKEICAgICizdKafw\u0026fid=0x0:0xf48df58380a4adb"],"When":"2020-11-11"},{"Name":"Dewi Safitri","ProfilePicture":"https://lh3.googleusercontent.com/a/ACg8ocK_gxnOs7SN-xHaqK3bIADED2JCugj0FVHtw9L_ExB0-FGwfg=s120-c-rp-mo-ba3-br100","Rating":3,"Description":"","Images":null,"When":""},{"Name":"Mas Desa","ProfilePicture":"https://lh3.googleusercontent.com/a-/ALV-UjXRxz7pswive-LdxmnLd53XBLDTZhg8D8Q1_2CFS6UcvsEmyXpO=s120-c-rp-mo-ba2-br100","Rating":5,"Description":"","Images":null,"When":""}]</t>
  </si>
  <si>
    <t>https://www.google.com/maps/place/MasterPrint/data=!4m7!3m6!1s0x2e7a1880dc4bf665:0x73d4dc5f95b25236!8m2!3d-7.5985322!4d110.9531364!16s%2Fg%2F11f30kws0x!19sChIJZfZL3IAYei4RNlKylV_c1HM?authuser=0&amp;hl=en&amp;rclk=1</t>
  </si>
  <si>
    <t>MasterPrint</t>
  </si>
  <si>
    <t>Karanganyar, Kec. Karanganyar, Kabupaten Karanganyar, Jawa Tengah 57711</t>
  </si>
  <si>
    <t>0812-3000-4880</t>
  </si>
  <si>
    <t>CX23+H7 Karanganyar, Karanganyar Regency, Central Java</t>
  </si>
  <si>
    <t>{"1":5,"2":0,"3":0,"4":2,"5":4}</t>
  </si>
  <si>
    <t>8346538312515867190</t>
  </si>
  <si>
    <t>https://lh3.googleusercontent.com/gps-cs-s/AHVAweqyyK7ArZfimO29pGLVacHOW0hTeXqN9sVKUXoYzYnpQ1PQe-W9ABXzbctMG8UyDIAEoWFiLLwwtx9svZpUeBCngI75g1emau-Gss_Zvs5_7PoSJbmdUYtnH7VNDEqINJI0pGQ=w426-h240-k-no</t>
  </si>
  <si>
    <t>0x2e7a1880dc4bf665:0x73d4dc5f95b25236</t>
  </si>
  <si>
    <t>ChIJZfZL3IAYei4RNlKylV_c1HM</t>
  </si>
  <si>
    <t>[{"title":"All","image":"https://lh3.googleusercontent.com/gps-cs-s/AHVAweqyyK7ArZfimO29pGLVacHOW0hTeXqN9sVKUXoYzYnpQ1PQe-W9ABXzbctMG8UyDIAEoWFiLLwwtx9svZpUeBCngI75g1emau-Gss_Zvs5_7PoSJbmdUYtnH7VNDEqINJI0pGQ=w529-h298-k-no"},{"title":"Street View \u0026 360°","image":"https://streetviewpixels-pa.googleapis.com/v1/thumbnail?panoid=qzGK-u9AnP1Km1ZkFWJdPA\u0026cb_client=maps_sv.tactile.gps\u0026w=224\u0026h=298\u0026yaw=226.44138\u0026pitch=0\u0026thumbfov=100"}]</t>
  </si>
  <si>
    <t>{"id":"115276899060873160331","name":"MasterPrint (Owner)","link":"https://www.google.com/maps/contrib/115276899060873160331"}</t>
  </si>
  <si>
    <t>{"borough":"Karanganyar","street":"","city":"Karanganyar Regency","postal_code":"57711","state":"Central Java","country":"ID"}</t>
  </si>
  <si>
    <t>[{"Name":"Ayu Dwi","ProfilePicture":"https://lh3.googleusercontent.com/a/ACg8ocLM62frogU1-L5bF8rhX-OgRo1hHArP-8LNlqN8F73pVvwuXw=s120-c-rp-mo-ba2-br100","Rating":1,"Description":"udah pesen dari h-4 pas mau diambil belum jadi dan bilang ketlisuttt 🫣","Images":null,"When":""},{"Name":"Agfenda Fetasari","ProfilePicture":"https://lh3.googleusercontent.com/a-/ALV-UjVmi5-h8ePoWWmfKToRMIx3Eu0upHU2af6ZGYespJPkzfKNadhu=s120-c-rp-mo-br100","Rating":1,"Description":"Pelayanan sangat tidak ramah, apalagi mas mas depan komputer kek presiden aja elah. Nunjuk nunjuk gak sopan, padahal kesitu cuman mau ambil cetakan eh malah nemu pelayanan yg minus bgt! Attitude nomer 1.","Images":null,"When":""},{"Name":"rahmattul Laili","ProfilePicture":"https://lh3.googleusercontent.com/a-/ALV-UjV93OgTWFEF1ILD4OBtfT5s0qxlsgbNEdzaXjGVddX9jv63-Bpq=s120-c-rp-mo-ba4-br100","Rating":5,"Description":"Terjangkau, nyaman","Images":null,"When":""},{"Name":"Zayn","ProfilePicture":"https://lh3.googleusercontent.com/a-/ALV-UjV70pZlBhYUvk0lsbFNECmgE-pRKEbB5GQtN789Cjy3DGVSLk8=s120-c-rp-mo-ba2-br100","Rating":1,"Description":"Respon lambat. Padahal mau nyetak MMT tapi WA berjam-jam ga dibales","Images":null,"When":""},{"Name":"drzn san","ProfilePicture":"https://lh3.googleusercontent.com/a/ACg8ocIs_HEL-jyorc6kk-S3B3GNOWH6FSj_wOYBrY8AEbA6i77BXw=s120-c-rp-mo-br100","Rating":1,"Description":"Percetakan Red Flag. Respon lambat di wa kaya seleb","Images":null,"When":""},{"Name":"Amhier Syaiful","ProfilePicture":"https://lh3.googleusercontent.com/a/ACg8ocIyVbG8YUkmJgwZbPbeAawXhwsr3zSZ_ISwi-zc39xrUNYfztF1=s120-c-rp-mo-ba2-br100","Rating":5,"Description":"Bagus cepat","Images":null,"When":""},{"Name":"Muhammad Beckham","ProfilePicture":"https://lh3.googleusercontent.com/a-/ALV-UjVKULcZr-rrz-PJcSDCngTn5faNNzW-X-1nZmqlvYjfwYSHKiZL=s120-c-rp-mo-br100","Rating":1,"Description":"KECEWA!!!!!\npelayanan nggak jelas, muter2, pesenan mau diambil katanya blom dipotong, muter2 trus jawabannya kemaren gaada orderan dipotong, emng ga jelas, kenapa ga dijelasin dari awal kalo blom dipotong","Images":null,"When":""},{"Name":"Octa Bagus Pratama","ProfilePicture":"https://lh3.googleusercontent.com/a-/ALV-UjWWxvvfGw1YZMa_B66NgUt5-boIEcO55ucq1hWN2wbiIZXLdhuTog=s120-c-rp-mo-ba3-br100","Rating":5,"Description":"","Images":null,"When":""}]</t>
  </si>
  <si>
    <t>3424843a-8122-4d67-80fe-db3b3e93e4b8</t>
  </si>
  <si>
    <t>https://www.google.com/maps/place/Pilot+Farm+Solo/data=!4m7!3m6!1s0x2e7a132eac36bc2d:0x36cb0fffc4a24157!8m2!3d-7.5276323!4d110.7786611!16s%2Fg%2F11qh19x6q_!19sChIJLbw2rC4Tei4RV0GixP8PyzY?authuser=0&amp;hl=en&amp;rclk=1</t>
  </si>
  <si>
    <t>Pilot Farm Solo</t>
  </si>
  <si>
    <t>Fish processing</t>
  </si>
  <si>
    <t>FQCH+WFV Pilot Farm Solo, RT.04/RW.05, Gedongan, Kec. Colomadu, Kabupaten Karanganyar, Jawa Tengah 57173</t>
  </si>
  <si>
    <t>{"Friday":["8.00 am–5.00 pm"],"Monday":["8.00 am–5.00 pm"],"Saturday":["8.00 am–3.00 pm"],"Sunday":["Closed"],"Thursday":["8.00 am–5.00 pm"],"Tuesday":["8.00 am–5.00 pm"],"Wednesday":["8.00 am–5.00 pm"]}</t>
  </si>
  <si>
    <t>0877-8840-5890</t>
  </si>
  <si>
    <t>3948267089510416727</t>
  </si>
  <si>
    <t>https://streetviewpixels-pa.googleapis.com/v1/thumbnail?panoid=uXdKLq4aoK1viffQcGEv9w&amp;cb_client=search.gws-prod.gps&amp;w=408&amp;h=240&amp;yaw=269.64954&amp;pitch=0&amp;thumbfov=100</t>
  </si>
  <si>
    <t>0x2e7a132eac36bc2d:0x36cb0fffc4a24157</t>
  </si>
  <si>
    <t>ChIJLbw2rC4Tei4RV0GixP8PyzY</t>
  </si>
  <si>
    <t>[{"title":"All","image":"https://streetviewpixels-pa.googleapis.com/v1/thumbnail?panoid=uXdKLq4aoK1viffQcGEv9w\u0026cb_client=maps_sv.tactile.gps\u0026w=224\u0026h=298\u0026yaw=269.64954\u0026pitch=0\u0026thumbfov=100"},{"title":"Street View \u0026 360°","image":"https://streetviewpixels-pa.googleapis.com/v1/thumbnail?panoid=uXdKLq4aoK1viffQcGEv9w\u0026cb_client=maps_sv.tactile.gps\u0026w=224\u0026h=298\u0026yaw=269.64954\u0026pitch=0\u0026thumbfov=100"}]</t>
  </si>
  <si>
    <t>{"id":"","name":"Pilot Farm Solo (Owner)","link":""}</t>
  </si>
  <si>
    <t>{"borough":"Gedongan, Colomadu","street":"FQCH+WFV, RT.04/RW.05","city":"Karanganyar Regency","postal_code":"57173","state":"Central Java","country":"ID"}</t>
  </si>
  <si>
    <t>Pengalengan Ikan</t>
  </si>
  <si>
    <t>https://www.google.com/maps/place/NANO+GURAME/data=!4m7!3m6!1s0x2e7a1f8b541f7fdb:0x1e13f1d0033cabe6!8m2!3d-7.5323227!4d111.0534923!16s%2Fg%2F11fm7kdsm4!19sChIJ238fVIsfei4R5qs8A9DxEx4?authuser=0&amp;hl=en&amp;rclk=1</t>
  </si>
  <si>
    <t>NANO GURAME</t>
  </si>
  <si>
    <t>F393+39H NANO GURAME, Domas, Kwadungan, Kec. Kerjo, Kabupaten Karanganyar, Jawa Tengah 57753</t>
  </si>
  <si>
    <t>{"Friday":{"0":84,"1":92,"10":84,"11":100,"12":76,"13":53,"14":69,"15":69,"16":84,"17":84,"18":69,"19":61,"2":76,"20":61,"21":53,"22":53,"23":53,"3":69,"4":38,"5":46,"6":46,"7":53,"8":53,"9":69},"Monday":{"0":76,"1":69,"10":61,"11":69,"12":53,"13":46,"14":53,"15":61,"16":46,"17":30,"18":15,"19":7,"2":46,"20":23,"21":46,"22":92,"23":92,"3":53,"4":38,"5":61,"6":38,"7":38,"8":23,"9":38},"Saturday":{"0":92,"1":69,"10":53,"11":61,"12":69,"13":84,"14":76,"15":53,"16":69,"17":53,"18":46,"19":38,"2":61,"20":30,"21":46,"22":61,"23":76,"3":76,"4":76,"5":53,"6":61,"7":84,"8":100,"9":76},"Sunday":{"0":23,"1":15,"10":53,"11":38,"12":30,"13":30,"14":38,"15":69,"16":69,"17":46,"18":38,"19":38,"2":15,"20":46,"21":61,"22":61,"23":30,"3":23,"4":38,"5":30,"6":38,"7":46,"8":69,"9":53},"Thursday":{"0":46,"1":30,"10":38,"11":53,"12":53,"13":53,"14":61,"15":69,"16":61,"17":61,"18":76,"19":76,"2":23,"20":92,"21":76,"22":76,"23":76,"3":38,"4":46,"5":61,"6":61,"7":69,"8":46,"9":38},"Tuesday":{"0":69,"1":53,"10":92,"11":84,"12":61,"13":53,"14":38,"15":38,"16":38,"17":46,"18":53,"19":46,"2":46,"20":69,"21":69,"22":76,"23":53,"3":38,"4":46,"5":38,"6":23,"7":15,"8":38,"9":69},"Wednesday":{"0":46,"1":30,"10":38,"11":38,"12":30,"13":23,"14":23,"15":30,"16":46,"17":61,"18":69,"19":53,"2":23,"20":53,"21":76,"22":69,"23":61,"3":30,"4":61,"5":76,"6":100,"7":84,"8":53,"9":53}}</t>
  </si>
  <si>
    <t>0852-9256-0624</t>
  </si>
  <si>
    <t>2167341721405139942</t>
  </si>
  <si>
    <t>https://lh3.googleusercontent.com/gps-cs-s/AHVAweqoI31cWJN16G1E2BxvZqG3o7gGr3bYoykuldYmF_WorpzWPgELjmYQNEHOCG2SUR3-ohObg6GhAlQfbwOZqLldHWLYFVPzo1WWrcohnhrZFjnrwiRCnePqs73iGIeEiBQ2ylWPHA=w408-h544-k-no</t>
  </si>
  <si>
    <t>0x2e7a1f8b541f7fdb:0x1e13f1d0033cabe6</t>
  </si>
  <si>
    <t>ChIJ238fVIsfei4R5qs8A9DxEx4</t>
  </si>
  <si>
    <t>[{"title":"All","image":"https://lh3.googleusercontent.com/gps-cs-s/AHVAweqoI31cWJN16G1E2BxvZqG3o7gGr3bYoykuldYmF_WorpzWPgELjmYQNEHOCG2SUR3-ohObg6GhAlQfbwOZqLldHWLYFVPzo1WWrcohnhrZFjnrwiRCnePqs73iGIeEiBQ2ylWPHA=w224-h298-k-no"},{"title":"Street View \u0026 360°","image":"https://streetviewpixels-pa.googleapis.com/v1/thumbnail?panoid=Xe1VBcpYVkW_3Vjz_P8wWg\u0026cb_client=maps_sv.tactile.gps\u0026w=224\u0026h=298\u0026yaw=189.27446\u0026pitch=0\u0026thumbfov=100"}]</t>
  </si>
  <si>
    <t>{"id":"","name":"NANO GURAME (Owner)","link":""}</t>
  </si>
  <si>
    <t>{"borough":"Domas, Kwadungan, Kerjo","street":"F393+39H","city":"Karanganyar Regency","postal_code":"57753","state":"Central Java","country":"ID"}</t>
  </si>
  <si>
    <t>[{"Name":"Adi Putro Aji Wicaksono","ProfilePicture":"https://lh3.googleusercontent.com/a-/ALV-UjWLvbzgpuYH_9SmAdVE9puT6JBahyl8Q-4Vzxkph1P2xpkWu83z6Q=s120-c-rp-mo-ba2-br100","Rating":4,"Description":"","Images":null,"When":""}]</t>
  </si>
  <si>
    <t>https://www.google.com/maps/place/aquatic+tuguboto/data=!4m7!3m6!1s0x2e7a1549f4548627:0x3dd79dba3c526d3c!8m2!3d-7.5336494!4d110.7913671!16s%2Fg%2F11rvghkf4t!19sChIJJ4ZU9EkVei4RPG1SPLqd1z0?authuser=0&amp;hl=en&amp;rclk=1</t>
  </si>
  <si>
    <t>aquatic tuguboto</t>
  </si>
  <si>
    <t>FQ8R+GGX aquatic tuguboto, Jl. Tugu Boto, Plalangan, Klodran, Kec. Colomadu, Kabupaten Karanganyar, Jawa Tengah 57172</t>
  </si>
  <si>
    <t>4456203779507907900</t>
  </si>
  <si>
    <t>https://streetviewpixels-pa.googleapis.com/v1/thumbnail?panoid=eTLu_e-_tZn3oGXZ7Zn_bA&amp;cb_client=search.gws-prod.gps&amp;w=408&amp;h=240&amp;yaw=16.978214&amp;pitch=0&amp;thumbfov=100</t>
  </si>
  <si>
    <t>0x2e7a1549f4548627:0x3dd79dba3c526d3c</t>
  </si>
  <si>
    <t>ChIJJ4ZU9EkVei4RPG1SPLqd1z0</t>
  </si>
  <si>
    <t>[{"title":"All","image":"https://streetviewpixels-pa.googleapis.com/v1/thumbnail?panoid=eTLu_e-_tZn3oGXZ7Zn_bA\u0026cb_client=maps_sv.tactile.gps\u0026w=224\u0026h=298\u0026yaw=16.978214\u0026pitch=0\u0026thumbfov=100"},{"title":"Street View \u0026 360°","image":"https://streetviewpixels-pa.googleapis.com/v1/thumbnail?panoid=eTLu_e-_tZn3oGXZ7Zn_bA\u0026cb_client=maps_sv.tactile.gps\u0026w=224\u0026h=298\u0026yaw=16.978214\u0026pitch=0\u0026thumbfov=100"}]</t>
  </si>
  <si>
    <t>{"id":"","name":"aquatic tuguboto (Owner)","link":""}</t>
  </si>
  <si>
    <t>{"borough":"Plalangan, Klodran, Colomadu","street":"FQ8R+GGX, Jl. Tugu Boto","city":"Karanganyar Regency","postal_code":"57172","state":"Central Java","country":"ID"}</t>
  </si>
  <si>
    <t>https://www.google.com/maps/place/PEMBIBITAN+IKAN+PATIN+KARANGANYAR+%28SURYANA+FARM%29/data=!4m7!3m6!1s0x2e7a19518e6e2755:0xf09743e6d9915045!8m2!3d-7.6038263!4d110.9246555!16s%2Fg%2F11h6l_bgb9!19sChIJVSdujlEZei4RRVCR2eZDl_A?authuser=0&amp;hl=en&amp;rclk=1</t>
  </si>
  <si>
    <t>PEMBIBITAN IKAN PATIN KARANGANYAR (SURYANA FARM)</t>
  </si>
  <si>
    <t>Fish farm</t>
  </si>
  <si>
    <t>9WWF+FV6 PEMBIBITAN IKAN PATIN KARANGANYAR (SURYANA FARM), Unnamed Road, Ocakacik, Jati, Kec. Jaten, Kabupaten Karanganyar, Jawa Tengah 57731</t>
  </si>
  <si>
    <t>0858-1066-0661</t>
  </si>
  <si>
    <t>{"1":2,"2":0,"3":0,"4":2,"5":8}</t>
  </si>
  <si>
    <t>17336399949357731909</t>
  </si>
  <si>
    <t>https://lh3.googleusercontent.com/gps-cs-s/AHVAwer1UxzL2UJ6wGVAR8qkgXACO1GQ_mCbGdveMe5qiRNpN085j8BWBzXHoE-y01_7SHoONzeb9Sqk9oFAiRjscs4b5w9Dg3QNWkjDGa0Xb_4r-fos8tlvPRp6L_TA4AvzqwpXhLap=w408-h883-k-no</t>
  </si>
  <si>
    <t>0x2e7a19518e6e2755:0xf09743e6d9915045</t>
  </si>
  <si>
    <t>ChIJVSdujlEZei4RRVCR2eZDl_A</t>
  </si>
  <si>
    <t>[{"title":"All","image":"https://lh3.googleusercontent.com/gps-cs-s/AHVAwer1UxzL2UJ6wGVAR8qkgXACO1GQ_mCbGdveMe5qiRNpN085j8BWBzXHoE-y01_7SHoONzeb9Sqk9oFAiRjscs4b5w9Dg3QNWkjDGa0Xb_4r-fos8tlvPRp6L_TA4AvzqwpXhLap=w224-h485-k-no"},{"title":"Aquarium","image":"https://lh3.googleusercontent.com/gps-cs-s/AHVAweqltK8dGTGE6CDDS-3GHMuT3sbZRmyDO6p_4xLA78Ko8lsOPQRuHB31DSmASQmFPjyI7YQiQ0Oh_gIbwYkYjyR6mOuadSuLH2aNs7fm_YC-WlqRaIjd7CPSlO7CgMKZlUl9bh-jPQ=w224-h485-k-no"},{"title":"Videos","image":"https://lh3.googleusercontent.com/gps-cs-s/AHVAweq8E3rkWdr7qy3cOU3mAgLsI1HRVaJ3eS8G6gdDeRamOMZQ0H1v_r-CJkNQPkHksnH-OzXhs3b5n22wRsReBEMXsMbPy4djkB7BfqgS5sdN_JK0WDHJvrZ6MuwdTlKBG4KDAmchQg=w224-h398-k-no"},{"title":"Street View \u0026 360°","image":"https://streetviewpixels-pa.googleapis.com/v1/thumbnail?panoid=dSjSYLMHznrVXK1WO3s2aA\u0026cb_client=maps_sv.tactile.gps\u0026w=224\u0026h=298\u0026yaw=20.141258\u0026pitch=0\u0026thumbfov=100"}]</t>
  </si>
  <si>
    <t>{"id":"","name":"PEMBIBITAN IKAN PATIN KARANGANYAR (SURYANA FARM) (Owner)","link":""}</t>
  </si>
  <si>
    <t>{"borough":"Ocakacik, Jati, Jaten","street":"9WWF+FV6, Unnamed Road","city":"Karanganyar Regency","postal_code":"57731","state":"Central Java","country":"ID"}</t>
  </si>
  <si>
    <t>[{"Name":"Fanz store","ProfilePicture":"https://lh3.googleusercontent.com/a-/ALV-UjXNDdzfINH_jRSVVPGw1VXxU6Bjh5NusOgukIfpJoQ3dWPB5fBR=s120-c-rp-mo-br100","Rating":5,"Description":"Sepil harga per 100 biji om","Images":null,"When":""},{"Name":"Wina Rni","ProfilePicture":"https://lh3.googleusercontent.com/a/ACg8ocITZ59HKNeSKLh6se7KR5xiRFbnpA5iLV1jue6kXwT8zdQuew=s120-c-rp-mo-ba4-br100","Rating":4,"Description":"👒👒🎪🎪🎪","Images":null,"When":""},{"Name":"WKO office Dl","ProfilePicture":"https://lh3.googleusercontent.com/a-/ALV-UjUyTwX8vcs04QONuE7eECQ9EwCxNxAjw38C7mxDdhNSMSz8HMsj=s120-c-rp-mo-ba3-br100","Rating":5,"Description":"","Images":null,"When":""},{"Name":"Mahesa Jati Kusuma","ProfilePicture":"https://lh3.googleusercontent.com/a-/ALV-UjU26aF8aN1X1dJGnBr9nPM9aYJDyNjE2mf2BNUTJkNmHKVaIvC_=s120-c-rp-mo-br100","Rating":5,"Description":"","Images":null,"When":""},{"Name":"Pramudyo Harwandono - Dodot","ProfilePicture":"https://lh3.googleusercontent.com/a-/ALV-UjWi7nvUHteXngeJHYORs1wZgFcjggTsfnBa2w2FCruTgFx2cNbL8A=s120-c-rp-mo-ba4-br100","Rating":4,"Description":"","Images":null,"When":""},{"Name":"ALOHA AUTO NISSAN","ProfilePicture":"https://lh3.googleusercontent.com/a-/ALV-UjUl7-I8EjJ38gzpJE83ThesYJilCzpHhnhQui-lwpEwzY6RDigT=s120-c-rp-mo-ba4-br100","Rating":1,"Description":"","Images":null,"When":""},{"Name":"B'cak Tani trans","ProfilePicture":"https://lh3.googleusercontent.com/a-/ALV-UjVC03F5nA_rILb_8WhRTjT1qWb7UWrLIFsaLOmf_0r0xwiLhyd0pw=s120-c-rp-mo-ba4-br100","Rating":5,"Description":"","Images":null,"When":""},{"Name":"Wahyu Setyo aji","ProfilePicture":"https://lh3.googleusercontent.com/a-/ALV-UjXGJNfpQvxPv_AXM_2DBn8ATSZfyhUdHnr7Tx0eVub3ucLe1oEGUw=s120-c-rp-mo-ba4-br100","Rating":5,"Description":"","Images":null,"When":""}]</t>
  </si>
  <si>
    <t>https://www.google.com/maps/place/Ikan+asap+tawangmangu/data=!4m7!3m6!1s0x2e798b7a236fe923:0x39ccf226abec013f!8m2!3d-7.670535!4d111.1198657!16s%2Fg%2F11ms5_g157!19sChIJI-lvI3qLeS4RPwHsqybyzDk?authuser=0&amp;hl=en&amp;rclk=1</t>
  </si>
  <si>
    <t>Ikan asap tawangmangu</t>
  </si>
  <si>
    <t>RT.02/RW.02, Nano, Tawangmangu, Kec. Tawangmangu, Kabupaten Karanganyar, Jawa Tengah 57792</t>
  </si>
  <si>
    <t>0812-8035-1775</t>
  </si>
  <si>
    <t>84H9+QW Tawangmangu, Karanganyar Regency, Central Java</t>
  </si>
  <si>
    <t>4164970003317915967</t>
  </si>
  <si>
    <t>https://lh3.googleusercontent.com/gps-cs-s/AHVAweou_wZrmoWp4aHycXYkUmh3S5mxeIQOKMcwBSqxSDpcT5l3EptSN2SNYVoVKUYKN5K33IFMfKDcZ1_lDoVqMqqrrKO_QgBKoR9lZ4HpTKg0VBAiFO5OOjBFPOuYhhEsNiGGIEIjl6WZC4u0=w408-h725-k-no</t>
  </si>
  <si>
    <t>0x2e798b7a236fe923:0x39ccf226abec013f</t>
  </si>
  <si>
    <t>ChIJI-lvI3qLeS4RPwHsqybyzDk</t>
  </si>
  <si>
    <t>[{"title":"All","image":"https://lh3.googleusercontent.com/gps-cs-s/AHVAweou_wZrmoWp4aHycXYkUmh3S5mxeIQOKMcwBSqxSDpcT5l3EptSN2SNYVoVKUYKN5K33IFMfKDcZ1_lDoVqMqqrrKO_QgBKoR9lZ4HpTKg0VBAiFO5OOjBFPOuYhhEsNiGGIEIjl6WZC4u0=w224-h398-k-no"},{"title":"By owner","image":"https://lh3.googleusercontent.com/gps-cs-s/AHVAweqCTd5-nahk62er2uFcE-FbJA3qG1c9rUydO3FUA4Egbi9MiKdgCCfpj1NxQuWXdjT9wsRNlxKjlwfmWjELoHN7vgKaGAukT06LdzJV0WK9sJmn7K0O1IP8c8DGs_0mdy-FuRjmiwG925eO=w224-h398-k-no"},{"title":"Street View \u0026 360°","image":"https://streetviewpixels-pa.googleapis.com/v1/thumbnail?panoid=u_kbJrsAKGHWgbvuP-c66w\u0026cb_client=maps_sv.tactile.gps\u0026w=224\u0026h=298\u0026yaw=196.72086\u0026pitch=0\u0026thumbfov=100"}]</t>
  </si>
  <si>
    <t>{"id":"106243105959962792551","name":"Ikan asap tawangmangu (Owner)","link":"https://www.google.com/maps/contrib/106243105959962792551"}</t>
  </si>
  <si>
    <t>{"borough":"Nano, Tawangmangu","street":"RT.02/RW.02","city":"Karanganyar Regency","postal_code":"57792","state":"Central Java","country":"ID"}</t>
  </si>
  <si>
    <t>https://www.google.com/maps/place/Pengolahan+Sampah,+Bumdes+Kridha+Jaya+Puntukrejo/data=!4m7!3m6!1s0x2e798bab8475bf7d:0xbecdbc53c1f4983a!8m2!3d-7.6212662!4d111.109389!16s%2Fg%2F11j_09wv0z!19sChIJfb91hKuLeS4ROpj0wVO8zb4?authuser=0&amp;hl=en&amp;rclk=1</t>
  </si>
  <si>
    <t>Pengolahan Sampah, Bumdes Kridha Jaya Puntukrejo</t>
  </si>
  <si>
    <t>Ranch</t>
  </si>
  <si>
    <t>Jl. Karangpandan-Kemuning No.km. 6, Drojo, Puntukrejo, Kec. Ngargoyoso, Kabupaten Karanganyar, Jawa Tengah 57793</t>
  </si>
  <si>
    <t>{"Friday":["9.00 am–9.00 pm"],"Monday":["Closed"],"Saturday":["9.00 am–9.00 pm"],"Sunday":["9.00 am–9.00 pm"],"Thursday":["9.00 am–9.00 pm"],"Tuesday":["9.00 am–9.00 pm"],"Wednesday":["9.00 am–9.00 pm"]}</t>
  </si>
  <si>
    <t>0882-1567-2178</t>
  </si>
  <si>
    <t>94H5+FQ Puntukrejo, Karanganyar Regency, Central Java</t>
  </si>
  <si>
    <t>13748852305354332218</t>
  </si>
  <si>
    <t>https://lh3.googleusercontent.com/gps-cs-s/AHVAweqbGus7maFAWmKW7QtJdHpCSM0g6OXbz-4V8i_AEhYSfYGdQD0eFU6jtFi_s2toJmTNkyo2qq1twKtJtAyTwtMzes-QVrFt7T4glYcVi8R-7BHTT66AQ7oNjdLC_bLIfGrzZbC-=w408-h544-k-no</t>
  </si>
  <si>
    <t>0x2e798bab8475bf7d:0xbecdbc53c1f4983a</t>
  </si>
  <si>
    <t>ChIJfb91hKuLeS4ROpj0wVO8zb4</t>
  </si>
  <si>
    <t>[{"title":"All","image":"https://lh3.googleusercontent.com/gps-cs-s/AHVAweqbGus7maFAWmKW7QtJdHpCSM0g6OXbz-4V8i_AEhYSfYGdQD0eFU6jtFi_s2toJmTNkyo2qq1twKtJtAyTwtMzes-QVrFt7T4glYcVi8R-7BHTT66AQ7oNjdLC_bLIfGrzZbC-=w224-h298-k-no"},{"title":"By owner","image":"https://lh3.googleusercontent.com/gps-cs-s/AHVAweo0y2DVCUjodq6yin8ltgqmprFc3yeDyKkvOY7741cfDhKTdUC5zzocSg4bnx3fYtpukuOL_aVq0f4kQOdvAP5UdlrN-NKClu-MJkdnHK74_OJcsmRFls7bZM_1K5I46lH4sZjR=w224-h298-k-no"},{"title":"Street View \u0026 360°","image":"https://streetviewpixels-pa.googleapis.com/v1/thumbnail?panoid=8q5iApeiab0BqtaQLtw0uw\u0026cb_client=maps_sv.tactile.gps\u0026w=224\u0026h=298\u0026yaw=188.81114\u0026pitch=0\u0026thumbfov=100"}]</t>
  </si>
  <si>
    <t>{"id":"115610401306474089276","name":"Pengolahan Sampah, Bumdes Kridha Jaya Puntukrejo (Owner)","link":"https://www.google.com/maps/contrib/115610401306474089276"}</t>
  </si>
  <si>
    <t>{"borough":"Drojo, Puntukrejo, Ngargoyoso","street":"Jl. Karangpandan-Kemuning No.km. 6","city":"Karanganyar Regency","postal_code":"57793","state":"Central Java","country":"ID"}</t>
  </si>
  <si>
    <t>[{"Name":"Anis Siti Syaharani","ProfilePicture":"https://lh3.googleusercontent.com/a-/ALV-UjVX1TiDEmxjjX09DTU45pQWn1X2ggIsIT0KDdQ47z8xnNkcB4RNdg=s120-c-rp-mo-br100","Rating":5,"Description":"Parkiran Luas, Masjid, toilet, minimarket, menu sarapan, \u0026 beli tengah malam via gofood bisa.","Images":null,"When":""},{"Name":"The Lawu Fresh “Lawu Fresh” Lawu fresh","ProfilePicture":"https://lh3.googleusercontent.com/a-/ALV-UjXrX7ov11-IrujIfkx6CRfXa18j5zBBRV6fS3mCkOB-xq_s2_dp=s120-c-rp-mo-ba3-br100","Rating":5,"Description":"parkir Luar \u0026 memiliki aktivitas Outdoor, camping di Alam terbuka.","Images":["www.google.com/local/imagery/report/?cb_client=maps_sv.tactile\u0026image_key=!1e10!2sCIHM0ogKEICAgID--Mznew\u0026fid=0x0:0xbecdbc53c1f4983a"],"When":"2022-11-21"},{"Name":"Haidir al bahtiar","ProfilePicture":"https://lh3.googleusercontent.com/a-/ALV-UjUcVVBmdFYwqxpiVaof57hZsOsf08C2cbp1EzDagIC956h3iKs=s120-c-rp-mo-br100","Rating":5,"Description":"Nyobaan ikan manyung mas angga. Rasa na mantaaaap! Asli edun pisan.","Images":null,"When":""},{"Name":"afryanto setyawan","ProfilePicture":"https://lh3.googleusercontent.com/a-/ALV-UjUm03r5z1N5xZNDxxZ7ezNgAi_0uSjYNklsYRllErCrGM1cVP5Yrw=s120-c-rp-mo-br100","Rating":5,"Description":"","Images":null,"When":""},{"Name":"Aisya Putri","ProfilePicture":"https://lh3.googleusercontent.com/a/ACg8ocKa2qmEyt4lDKAX1IZvHZSro5a9Wj2EKfm6dNsJBiHZzHtqOA=s120-c-rp-mo-br100","Rating":5,"Description":"","Images":null,"When":""}]</t>
  </si>
  <si>
    <t>https://www.google.com/maps/place/PUSAT+PEMBIBITAN+IKAN+PATIN+%28PANGASIUS+FARM%29/data=!4m7!3m6!1s0x2e7a212385f6b1d3:0xbb85cd7fdadd4a5c!8m2!3d-7.6140505!4d111.0768243!16s%2Fg%2F11f6yb0__m!19sChIJ07H2hSMhei4RXErd2n_Nhbs?authuser=0&amp;hl=en&amp;rclk=1</t>
  </si>
  <si>
    <t>PUSAT PEMBIBITAN IKAN PATIN (PANGASIUS FARM)</t>
  </si>
  <si>
    <t>0812-2970-456</t>
  </si>
  <si>
    <t>93PG+9P Karangpandan, Karanganyar Regency, Central Java</t>
  </si>
  <si>
    <t>13512432206011517532</t>
  </si>
  <si>
    <t>https://lh3.googleusercontent.com/gps-cs-s/AHVAwer0AQ3TtJKgNzYWIKUHJYbiWwXFq1HzlTiavAvMX6WUBwKbEZwTx7AMpTfyKsXhKad4wQNWq5IRU1ZjC6BVyfnpm70zFF2ZdZ6UJlvI_S3zrG5cIvSCo0N2wjECc3dCMQraKWw=w408-h725-k-no</t>
  </si>
  <si>
    <t>0x2e7a212385f6b1d3:0xbb85cd7fdadd4a5c</t>
  </si>
  <si>
    <t>ChIJ07H2hSMhei4RXErd2n_Nhbs</t>
  </si>
  <si>
    <t>[{"title":"All","image":"https://lh3.googleusercontent.com/gps-cs-s/AHVAwer0AQ3TtJKgNzYWIKUHJYbiWwXFq1HzlTiavAvMX6WUBwKbEZwTx7AMpTfyKsXhKad4wQNWq5IRU1ZjC6BVyfnpm70zFF2ZdZ6UJlvI_S3zrG5cIvSCo0N2wjECc3dCMQraKWw=w224-h398-k-no"},{"title":"Street View \u0026 360°","image":"https://streetviewpixels-pa.googleapis.com/v1/thumbnail?panoid=D4WvmFqG-g-uhG9SdDhmgA\u0026cb_client=maps_sv.tactile.gps\u0026w=224\u0026h=298\u0026yaw=11.947283\u0026pitch=0\u0026thumbfov=100"},{"title":"Videos","image":"https://lh3.googleusercontent.com/gps-cs-s/AHVAweo3LzHwc5xRxQj5S19gLidwKrVBMX0pXMaKNSQPmnWmmNW1IIho1gl6pzKqmC6TS01jFcz-t3DEkp1EvVoLvUc0_ToHYm3sM-m-J9pdnaIR_LTba__Qjx9fJEquNq4LDWdmDocU=w224-h398-k-no"}]</t>
  </si>
  <si>
    <t>{"id":"112503240056987797161","name":"PUSAT PEMBIBITAN IKAN PATIN (PANGASIUS FARM) (Owner)","link":"https://www.google.com/maps/contrib/112503240056987797161"}</t>
  </si>
  <si>
    <t>https://www.google.com/maps/place/PEMANCINGAN+KEDUNG+WOLU/data=!4m7!3m6!1s0x2e7a1185b64ec63b:0x7e5e2b4c4ba5c65d!8m2!3d-7.5049328!4d110.8350798!16s%2Fg%2F11pwss9mn7!19sChIJO8ZOtoURei4RXcalS0wrXn4?authuser=0&amp;hl=en&amp;rclk=1</t>
  </si>
  <si>
    <t>PEMANCINGAN KEDUNG WOLU</t>
  </si>
  <si>
    <t>FRWP+22G PEMANCINGAN KEDUNG WOLU, Unnamed Road, Pulosari, Jatikuwung, Kec. Gondangrejo, Kabupaten Karanganyar, Jawa Tengah 57188</t>
  </si>
  <si>
    <t>0888-0671-8892</t>
  </si>
  <si>
    <t>{"1":0,"2":0,"3":1,"4":3,"5":5}</t>
  </si>
  <si>
    <t>9105763103276385885</t>
  </si>
  <si>
    <t>https://lh3.googleusercontent.com/gps-cs-s/AHVAweoGAPvO5R9-YP5LHG7qmpxEG2XdmztRAF9ls-kQ8RxB4trc9cvN1mWopFsYQ2bWeAaQUglUjaPOdbZ2M9NrNO63AmHBun_n3-e-hC8iHRAkg0tLIasJrzFRHn-iaRadtKSJcdpA=w426-h240-k-no</t>
  </si>
  <si>
    <t>0x2e7a1185b64ec63b:0x7e5e2b4c4ba5c65d</t>
  </si>
  <si>
    <t>ChIJO8ZOtoURei4RXcalS0wrXn4</t>
  </si>
  <si>
    <t>[{"title":"All","image":"https://lh3.googleusercontent.com/gps-cs-s/AHVAweoGAPvO5R9-YP5LHG7qmpxEG2XdmztRAF9ls-kQ8RxB4trc9cvN1mWopFsYQ2bWeAaQUglUjaPOdbZ2M9NrNO63AmHBun_n3-e-hC8iHRAkg0tLIasJrzFRHn-iaRadtKSJcdpA=w529-h298-k-no"},{"title":"Fishing","image":"https://lh3.googleusercontent.com/gps-cs-s/AHVAweoGAPvO5R9-YP5LHG7qmpxEG2XdmztRAF9ls-kQ8RxB4trc9cvN1mWopFsYQ2bWeAaQUglUjaPOdbZ2M9NrNO63AmHBun_n3-e-hC8iHRAkg0tLIasJrzFRHn-iaRadtKSJcdpA=w529-h298-k-no"},{"title":"Street View \u0026 360°","image":"https://streetviewpixels-pa.googleapis.com/v1/thumbnail?panoid=3AaTuaTKRaix6A2IrA34ag\u0026cb_client=maps_sv.tactile.gps\u0026w=224\u0026h=298\u0026yaw=70.38553\u0026pitch=0\u0026thumbfov=100"}]</t>
  </si>
  <si>
    <t>{"id":"","name":"PEMANCINGAN KEDUNG WOLU (Owner)","link":""}</t>
  </si>
  <si>
    <t>{"borough":"Pulosari, Jatikuwung, Gondangrejo","street":"FRWP+22G, Unnamed Road","city":"Karanganyar Regency","postal_code":"57188","state":"Central Java","country":"ID"}</t>
  </si>
  <si>
    <t>[{"Name":"parimin 270","ProfilePicture":"https://lh3.googleusercontent.com/a/ACg8ocLFPZlaIOt3kgh-9SZ4EjLs_yVPfVhR2oovTI8l7dS3LJes3MGc=s120-c-rp-mo-ba4-br100","Rating":4,"Description":"Ayo lurr bagi angler sifu sifu sejati disana enak buat mancing selain kolam ukuran kecil umpan juga alami.kalau umpan alami lumut dan cacing pasti ikan mau makan..taburane juga besar besar.tiap 2 Minggu sekali acara Mabar nila lover","Images":null,"When":""},{"Name":"Basuki Sri","ProfilePicture":"https://lh3.googleusercontent.com/a-/ALV-UjUdCVui3-RrEtw1Wf0pRdpRozo7gWjq_nc5ndGf6kaOgOlrhq6x=s120-c-rp-mo-ba3-br100","Rating":3,"Description":"Lumayan untuk pecinta mancing,krn mau ke waduk juga jauh","Images":null,"When":""},{"Name":"Hidayat Nur","ProfilePicture":"https://lh3.googleusercontent.com/a-/ALV-UjU9bHKpuldd_hiUSn0XIqFXDv9GcA3cSTeugZbDz9jx6ZZsh4T2=s120-c-rp-mo-ba3-br100","Rating":5,"Description":"Nyaman buat manciing..warung kopi nya tinggal panggil","Images":null,"When":""},{"Name":"PURNAMA JAYA AC SPAREPARTS","ProfilePicture":"https://lh3.googleusercontent.com/a-/ALV-UjXSxNTH3jUHbyyR2J_A4jOPi-GEJa70Y-GRbWOBIGvOXJZNRtmZkQ=s120-c-rp-mo-br100","Rating":5,"Description":"Sangat nyaman dan enak suasananya","Images":null,"When":""},{"Name":"Pak Man","ProfilePicture":"https://lh3.googleusercontent.com/a/ACg8ocLFZKHAjLJVoPN631FNqau9SORXrOZmQAFgLAGX8eUp8dY8lA=s120-c-rp-mo-br100","Rating":5,"Description":"Tempat hiburan di waktu senggang","Images":null,"When":""},{"Name":"sumaryadi yadi","ProfilePicture":"https://lh3.googleusercontent.com/a-/ALV-UjU-UWqcu9yyLs1yP3LaZCcNxrYxL_9rAOt4f6_2HUC_N7pdBihp=s120-c-rp-mo-ba2-br100","Rating":4,"Description":"","Images":null,"When":""},{"Name":"Wahyono Santoso","ProfilePicture":"https://lh3.googleusercontent.com/a-/ALV-UjW1qQtVygGRBUY0A77mPmbBv3NXdo6aGazFEsaDWmqOtkGtHEwd=s120-c-rp-mo-ba2-br100","Rating":4,"Description":"","Images":null,"When":""},{"Name":"Mekar Mulia","ProfilePicture":"https://lh3.googleusercontent.com/a-/ALV-UjX808ee6v7DCkxdWU7F7HKdANwrhcjpl9pU2QcXxqIthdlKtXnbZw=s120-c-rp-mo-ba5-br100","Rating":5,"Description":"","Images":null,"When":""}]</t>
  </si>
  <si>
    <t>https://www.google.com/maps/place/Pemancingan+Oliv+fishing/data=!4m7!3m6!1s0x2e7a2700441165e9:0x6c94336f2b309ef5!8m2!3d-7.6839757!4d110.9988698!16s%2Fg%2F11xrn5qr8r!19sChIJ6WURRAAnei4R9Z4wK28zlGw?authuser=0&amp;hl=en&amp;rclk=1</t>
  </si>
  <si>
    <t>Pemancingan Oliv fishing</t>
  </si>
  <si>
    <t>8X7X+X87 Pemancingan Oliv fishing, Dengkeng, Bakalan, Kec. Jumapolo, Kabupaten Karanganyar, Jawa Tengah 57783</t>
  </si>
  <si>
    <t>0857-2751-8872</t>
  </si>
  <si>
    <t>7823935005208387317</t>
  </si>
  <si>
    <t>https://lh3.googleusercontent.com/gps-cs-s/AHVAweqy-GIFVvtME0QCxislGrtl1GeO2-Jg5F1rkh36e-eRJnlhTSoXzUzF0fMHNRm0JdZLCMQVyS4R9nDbGpIROJbv9SO9-Ksnq1hKogp_k7hVLGT6119fqtZwcJTY9SYyCV0X5JCrB_UPKec=w408-h725-k-no</t>
  </si>
  <si>
    <t>0x2e7a2700441165e9:0x6c94336f2b309ef5</t>
  </si>
  <si>
    <t>ChIJ6WURRAAnei4R9Z4wK28zlGw</t>
  </si>
  <si>
    <t>[{"title":"All","image":"https://lh3.googleusercontent.com/gps-cs-s/AHVAweqy-GIFVvtME0QCxislGrtl1GeO2-Jg5F1rkh36e-eRJnlhTSoXzUzF0fMHNRm0JdZLCMQVyS4R9nDbGpIROJbv9SO9-Ksnq1hKogp_k7hVLGT6119fqtZwcJTY9SYyCV0X5JCrB_UPKec=w224-h398-k-no"}]</t>
  </si>
  <si>
    <t>{"id":"110359855452959237486","name":"Pemancingan Oliv fishing (Owner)","link":"https://www.google.com/maps/contrib/110359855452959237486"}</t>
  </si>
  <si>
    <t>{"borough":"Dengkeng, Bakalan, Jumapolo","street":"8X7X+X87","city":"Karanganyar Regency","postal_code":"57783","state":"Central Java","country":"ID"}</t>
  </si>
  <si>
    <t>ea831099-7594-4818-8a14-184973687d56</t>
  </si>
  <si>
    <t>https://www.google.com/maps/place/Farm/data=!4m7!3m6!1s0x2e7a1f36b4679205:0xb6392d61cb2e2db3!8m2!3d-7.5753078!4d111.0067307!16s%2Fg%2F11gcqwwq94!19sChIJBZJntDYfei4Rsy0uy2EtObY?authuser=0&amp;hl=en&amp;rclk=1</t>
  </si>
  <si>
    <t>Stable</t>
  </si>
  <si>
    <t>Pojok, Kec. Mojogedang, Kabupaten Karanganyar, Jawa Tengah 57752</t>
  </si>
  <si>
    <t>C2F4+VM Pojok, Karanganyar Regency, Central Java</t>
  </si>
  <si>
    <t>{"1":0,"2":0,"3":1,"4":1,"5":5}</t>
  </si>
  <si>
    <t>13130576086619270579</t>
  </si>
  <si>
    <t>https://lh3.googleusercontent.com/gps-cs-s/AHVAwep6SxVLGBvDGVhwRGtppkX3QHLEuPb7rEVpGHsTRqVNjmdcN2-z2OxrEP4HtNC0sgbcBMpV0ZozZqc9nbPHWf99n3jzAb89WBw8krrkUxr-dZ6qPGFmKId9zw8mWii-NTuLYUkF=w408-h244-k-no</t>
  </si>
  <si>
    <t>0x2e7a1f36b4679205:0xb6392d61cb2e2db3</t>
  </si>
  <si>
    <t>ChIJBZJntDYfei4Rsy0uy2EtObY</t>
  </si>
  <si>
    <t>[{"title":"All","image":"https://lh3.googleusercontent.com/gps-cs-s/AHVAwep6SxVLGBvDGVhwRGtppkX3QHLEuPb7rEVpGHsTRqVNjmdcN2-z2OxrEP4HtNC0sgbcBMpV0ZozZqc9nbPHWf99n3jzAb89WBw8krrkUxr-dZ6qPGFmKId9zw8mWii-NTuLYUkF=w496-h298-k-no"},{"title":"Exterior","image":"https://lh3.googleusercontent.com/gps-cs-s/AHVAwepf1MSqk_bhcvwOSrg5nVKZd5B1gMlh2Yc-dtWaUMQAcx0hGQNqfIl-_tsqVgKP8qCIP97_3rjoyH1POzAT_hdUMcTGEFIp5hcQIGOJBJZQoe9qaXhNlMeeRuat7k2BmWrHqpk_=w224-h298-k-no"},{"title":"Videos","image":"https://lh3.googleusercontent.com/gps-cs-s/AHVAwer9yVeZtscSyiipqyNOTuTeOl7bkvE60_YCcoxcssmg6_KS_1oJ7juPLup1Oyvnn2SLKFuvnlFz4lUlT5JLBAnZPhJBzRRqssHxM4SFGSie9svOGTpY1jaQfMHrR5S0uwFFmwIy=w529-h298-k-no"},{"title":"By owner","image":"https://lh3.googleusercontent.com/gps-cs-s/AHVAweobNcAYy6QZaElL4C8wAifbHUfzQe4mfAxdvz68h89RFYZjjK_BlYX2Sfcb07OQ3fTvQIGNBOWJWo5x4RI77r7n9kIG1A6OZ6SMniOO5KtSX1h9PLHvTlq07B5boV3cHCTSfh-1=w518-h298-k-no"},{"title":"Street View \u0026 360°","image":"https://streetviewpixels-pa.googleapis.com/v1/thumbnail?panoid=HSMT61ULKKoDrPdBj8h2CQ\u0026cb_client=maps_sv.tactile.gps\u0026w=224\u0026h=298\u0026yaw=197.9008\u0026pitch=0\u0026thumbfov=100"}]</t>
  </si>
  <si>
    <t>{"id":"108484492332812481434","name":"Farm (Owner)","link":"https://www.google.com/maps/contrib/108484492332812481434"}</t>
  </si>
  <si>
    <t>{"borough":"Pojok, Mojogedang","street":"","city":"Karanganyar Regency","postal_code":"57752","state":"Central Java","country":"ID"}</t>
  </si>
  <si>
    <t>[{"Name":"Ka' Ardi Chanel","ProfilePicture":"https://lh3.googleusercontent.com/a-/ALV-UjWDTKbaJn7xwl7TL-DZZCbld1HZBSyXXC5WhnDPp4Q12-x20V0m=s120-c-rp-mo-ba3-br100","Rating":5,"Description":"ramah tamah, mitra yang bagus","Images":["www.google.com/local/imagery/report/?cb_client=maps_sv.tactile\u0026image_key=!1e10!2sCIHM0ogKEICAgIC8897UfA\u0026fid=0x0:0xb6392d61cb2e2db3"],"When":"2020-7-14"},{"Name":"Joko Narimo","ProfilePicture":"https://lh3.googleusercontent.com/a-/ALV-UjWXikaJPIzDtPE974wJ0O9d50_eMySgERbPFspOZ-mFkeHRGBiV=s120-c-rp-mo-br100","Rating":5,"Description":"Melayani telur dan pakan ayam","Images":null,"When":""},{"Name":"Andrisusanto NQC","ProfilePicture":"https://lh3.googleusercontent.com/a/ACg8ocIQHJaXsG-swR9T5qyLD5qkvkmPABXqENaQLpX9eCzUXE7JGg=s120-c-rp-mo-ba3-br100","Rating":4,"Description":"Pelayanan ramah","Images":null,"When":""},{"Name":"Tita artista","ProfilePicture":"https://lh3.googleusercontent.com/a-/ALV-UjXecCTS_1u-0kX59vhwBsvCInZb02IH7eg4BvgMAvZgzMwyH2OU=s120-c-rp-mo-br100","Rating":5,"Description":"","Images":null,"When":""},{"Name":"Ichi Vinandhita","ProfilePicture":"https://lh3.googleusercontent.com/a-/ALV-UjXfKGp0yZf5fVQlHoWE3DeQOWUtVWtmX_2zB09_XiJLVogWcxQ=s120-c-rp-mo-ba2-br100","Rating":3,"Description":"","Images":null,"When":""},{"Name":"abe zaidan","ProfilePicture":"https://lh3.googleusercontent.com/a/ACg8ocK-Wjz9RtpgKr3Ykc6xCQ5jjJAZFCu65O51CDbxcyE3Re2-Ag=s120-c-rp-mo-br100","Rating":5,"Description":"","Images":null,"When":""},{"Name":"Tomo Dia","ProfilePicture":"https://lh3.googleusercontent.com/a/ACg8ocKiAoiY4zkPZJCbfLhFnGtt5Bj4DZRQsgwA0OXugK2MgUJUTg=s120-c-rp-mo-br100","Rating":5,"Description":"","Images":null,"When":""}]</t>
  </si>
  <si>
    <t>Penggilingan Jagung</t>
  </si>
  <si>
    <t>https://www.google.com/maps/place/Selepan+Jagung+Pak+MUCHSIN/data=!4m7!3m6!1s0x2e7989fa389927d7:0x664d0dd32a1f5b0e!8m2!3d-7.6830772!4d111.1036856!16s%2Fg%2F11g6vk6zdj!19sChIJ1yeZOPqJeS4RDlsfKtMNTWY?authuser=0&amp;hl=en&amp;rclk=1</t>
  </si>
  <si>
    <t>Selepan Jagung Pak MUCHSIN</t>
  </si>
  <si>
    <t>8483+QF7 Selepan Jagung Pak MUCHSIN, Genengan, Sepanjang, Kec. Tawangmangu, Kabupaten Karanganyar, Jawa Tengah 57792</t>
  </si>
  <si>
    <t>{"Friday":["5.30 am–5.30 pm"],"Monday":["5.30 am–5.30 pm"],"Saturday":["5.30 am–5.30 pm"],"Sunday":["5.30 am–5.30 pm"],"Thursday":["5.30 am–5.30 pm"],"Tuesday":["5.30 am–5.30 pm"],"Wednesday":["5.30 am–5.30 pm"]}</t>
  </si>
  <si>
    <t>7371563365671328526</t>
  </si>
  <si>
    <t>https://streetviewpixels-pa.googleapis.com/v1/thumbnail?panoid=zaEih95EJLS-985mdt5XTQ&amp;cb_client=search.gws-prod.gps&amp;w=408&amp;h=240&amp;yaw=11.404046&amp;pitch=0&amp;thumbfov=100</t>
  </si>
  <si>
    <t>0x2e7989fa389927d7:0x664d0dd32a1f5b0e</t>
  </si>
  <si>
    <t>ChIJ1yeZOPqJeS4RDlsfKtMNTWY</t>
  </si>
  <si>
    <t>[{"title":"All","image":"https://streetviewpixels-pa.googleapis.com/v1/thumbnail?panoid=zaEih95EJLS-985mdt5XTQ\u0026cb_client=maps_sv.tactile.gps\u0026w=224\u0026h=298\u0026yaw=11.404046\u0026pitch=0\u0026thumbfov=100"},{"title":"Street View \u0026 360°","image":"https://streetviewpixels-pa.googleapis.com/v1/thumbnail?panoid=zaEih95EJLS-985mdt5XTQ\u0026cb_client=maps_sv.tactile.gps\u0026w=224\u0026h=298\u0026yaw=11.404046\u0026pitch=0\u0026thumbfov=100"}]</t>
  </si>
  <si>
    <t>{"id":"","name":"Selepan Jagung Pak MUCHSIN (Owner)","link":""}</t>
  </si>
  <si>
    <t>{"borough":"Genengan, Sepanjang, Tawangmangu","street":"8483+QF7","city":"Karanganyar Regency","postal_code":"57792","state":"Central Java","country":"ID"}</t>
  </si>
  <si>
    <t>[{"Name":"Triyono","ProfilePicture":"https://lh3.googleusercontent.com/a-/ALV-UjWNl0V8bKwfuXhzYJaVbOxr9fwjxLL8OwIe3BeVaQbnhXhHj6sk=s120-c-rp-mo-ba3-br100","Rating":5,"Description":"Ready babagan perkatulan dan selep","Images":null,"When":""},{"Name":"Canrul Candra Urul","ProfilePicture":"https://lh3.googleusercontent.com/a/ACg8ocK7opliogCCZOTn3EZ66nGF9m0XTDnz-ykobjuT1zNdsL_91Q=s120-c-rp-mo-br100","Rating":5,"Description":"","Images":null,"When":""}]</t>
  </si>
  <si>
    <t>https://www.google.com/maps/place/Penggilingan+Jagung+Bp.+Kardi/data=!4m7!3m6!1s0x2e7a17d672657315:0xe35303924877dfe!8m2!3d-7.5455769!4d110.8743406!16s%2Fg%2F11fs_j5v8f!19sChIJFXNlctYXei4R_n2HJDkwNQ4?authuser=0&amp;hl=en&amp;rclk=1</t>
  </si>
  <si>
    <t>Penggilingan Jagung Bp. Kardi</t>
  </si>
  <si>
    <t>Jl. Dalon Raya Jl. Sroyo No.Rt. 02/04, Dalon Kulon, Sroyo, Kec. Jaten, Kabupaten Karanganyar, Jawa Tengah 57771</t>
  </si>
  <si>
    <t>FV3F+QP Sroyo, Karanganyar Regency, Central Java</t>
  </si>
  <si>
    <t>1023777512280784382</t>
  </si>
  <si>
    <t>https://lh3.googleusercontent.com/gps-cs-s/AHVAweoj1dFDfwB6hQKpHrZn66wY0GZY3SOInvIMtvo2AFmLiLxC1cpJqhMb-77wRQ94DuuLc3o89wSjfri0UY-8sRVFahuaQC0E2ICAq6Jj-5c7hhLrpJ-L5zfjVA5jy7cotldx35We=w425-h240-k-no</t>
  </si>
  <si>
    <t>0x2e7a17d672657315:0xe35303924877dfe</t>
  </si>
  <si>
    <t>ChIJFXNlctYXei4R_n2HJDkwNQ4</t>
  </si>
  <si>
    <t>[{"title":"All","image":"https://lh3.googleusercontent.com/gps-cs-s/AHVAweoj1dFDfwB6hQKpHrZn66wY0GZY3SOInvIMtvo2AFmLiLxC1cpJqhMb-77wRQ94DuuLc3o89wSjfri0UY-8sRVFahuaQC0E2ICAq6Jj-5c7hhLrpJ-L5zfjVA5jy7cotldx35We=w528-h298-k-no"},{"title":"By owner","image":"https://lh3.googleusercontent.com/gps-cs-s/AHVAwepxupSENZHIkxjYy_Iv8t7KEVmlf6Pt8uRFHqAJYRLTzfl6HVHJJa2dIHHfBuHtNOlId7m1jO3ro4uY_7mKB1NI28aKxG4tC813ldl54WLmFXIiwqvyv1vMlecwQtMg21mkG5o=w224-h397-k-no"},{"title":"Street View \u0026 360°","image":"https://streetviewpixels-pa.googleapis.com/v1/thumbnail?panoid=uopDFw_Dyc_GaYtfYo3AGg\u0026cb_client=maps_sv.tactile.gps\u0026w=224\u0026h=298\u0026yaw=36.09187\u0026pitch=0\u0026thumbfov=100"}]</t>
  </si>
  <si>
    <t>{"id":"111940157429253542931","name":"Penggilingan Jagung Bp. Kardi (Owner)","link":"https://www.google.com/maps/contrib/111940157429253542931"}</t>
  </si>
  <si>
    <t>{"borough":"Dalon Kulon, Sroyo, Jaten","street":"Jl. Dalon Raya Jl. Sroyo No.Rt. 02/04","city":"Karanganyar Regency","postal_code":"57771","state":"Central Java","country":"ID"}</t>
  </si>
  <si>
    <t>[{"Name":"Yoga Tyo","ProfilePicture":"https://lh3.googleusercontent.com/a-/ALV-UjValRwFnILoMK3BGb8FDa81Ktobj9gLvB8HBc4CJ0H4KB2YA8Yn=s120-c-rp-mo-br100","Rating":4,"Description":"Apakah ada bonggol jagung kering?","Images":null,"When":""},{"Name":"Budi Prastyo","ProfilePicture":"https://lh3.googleusercontent.com/a-/ALV-UjXQlstcKW9tpB2guaWNbknnxmtgub1h5D1jNn2s__-pW3FTiJ8=s120-c-rp-mo-br100","Rating":5,"Description":"Om gadah jagung giling untuk ternak ?","Images":null,"When":""},{"Name":"Woro Harinten","ProfilePicture":"https://lh3.googleusercontent.com/a-/ALV-UjViWPIMBXLM-yvReZ2YihIwT2EsFwHQexA2J7wBr_26JDBDIqMs=s120-c-rp-mo-br100","Rating":5,"Description":"Apa Jual jagung giling untuk dikonsumsi?","Images":null,"When":""},{"Name":"Anggan S","ProfilePicture":"https://lh3.googleusercontent.com/a/ACg8ocIOjP_jJ78GgUUuQnpWxzYxnhZ9TPaJDm4hNf4m2bXWs1hleQ=s120-c-rp-mo-ba4-br100","Rating":5,"Description":"","Images":null,"When":""}]</t>
  </si>
  <si>
    <t>7efec8ae-3429-4053-b114-496496e23ffc</t>
  </si>
  <si>
    <t>https://www.google.com/maps/place/Peternakan+Sapi+Potong+PT+Agrobis+Jaya+Abadi/data=!4m7!3m6!1s0x2e7a11b8c757b34d:0xc65a6449678c0d16!8m2!3d-7.4971505!4d110.8498433!16s%2Fg%2F11f7bztztr!19sChIJTbNXx7gRei4RFg2MZ0lkWsY?authuser=0&amp;hl=en&amp;rclk=1</t>
  </si>
  <si>
    <t>Peternakan Sapi Potong PT Agrobis Jaya Abadi</t>
  </si>
  <si>
    <t>GR3X+4WP Peternakan Sapi Potong PT Agrobis Jaya Abadi, Blimbing, Jeruksawit, Kec. Gondangrejo, Kabupaten Karanganyar, Jawa Tengah 57188</t>
  </si>
  <si>
    <t>0812-9821-8882</t>
  </si>
  <si>
    <t>14292846633846312214</t>
  </si>
  <si>
    <t>https://lh3.googleusercontent.com/gps-cs-s/AHVAwerR9E55RmR1JN2icDWuxZI_GTmAqDRxTAeM9z4EP6You3u2QNrJfNa6cUY1dY7m7kV-eosWozAPahKjghupifVNkol-NC1FHn90du4-iRAMbNiCda1_k2AcuavhcAGme5ajJYmM=w408-h306-k-no</t>
  </si>
  <si>
    <t>0x2e7a11b8c757b34d:0xc65a6449678c0d16</t>
  </si>
  <si>
    <t>ChIJTbNXx7gRei4RFg2MZ0lkWsY</t>
  </si>
  <si>
    <t>[{"title":"All","image":"https://lh3.googleusercontent.com/gps-cs-s/AHVAwerR9E55RmR1JN2icDWuxZI_GTmAqDRxTAeM9z4EP6You3u2QNrJfNa6cUY1dY7m7kV-eosWozAPahKjghupifVNkol-NC1FHn90du4-iRAMbNiCda1_k2AcuavhcAGme5ajJYmM=w397-h298-k-no"},{"title":"Cattle","image":"https://lh3.googleusercontent.com/gps-cs-s/AHVAwep9j8pMirDZ2H11NKcQNwDTDRdyYYYUp2afkeuq4uuOqwtK4urRfoiPbmqNoQ7a6hPpQWAnLdGwFmct9J7TaG9XiyiOl9nV5z3ufo5SH6lqzHicPyKORVXEjb6q3LYAkjdKopyq6g=w397-h298-k-no"},{"title":"Videos","image":"https://lh3.googleusercontent.com/gps-cs-s/AHVAweqKYXx5UIL4pAy9wBa6JniFnXQVFkzWhsR5s2B4eJye9a43T2s-_D4eZBsYQycDrdBihY1ONbrWUCDHy-1hndWuO2XCCJ4cHf9QGyqp7BXWyBb1z9q9tYkfXC6a0njoP_bLxFgRrg=w224-h401-k-no"}]</t>
  </si>
  <si>
    <t>{"id":"","name":"Peternakan Sapi Potong PT Agrobis Jaya Abadi (Owner)","link":""}</t>
  </si>
  <si>
    <t>{"borough":"Blimbing, Jeruksawit, Gondangrejo","street":"GR3X+4WP","city":"Karanganyar Regency","postal_code":"57188","state":"Central Java","country":"ID"}</t>
  </si>
  <si>
    <t>[{"Name":"yuls","ProfilePicture":"https://lh3.googleusercontent.com/a/ACg8ocKQq0uNZwcTcbnPZvgm1rf7a0WhwGZcymo7q8FrfQzuotxKpA=s120-c-rp-mo-br100","Rating":5,"Description":"Kandang sapi yang menarik, bersih dan terawat.Beli sapi qurban terjamin, harga bersaing, dan setiap pembelian sapi qurban diberi surat keterangan sehat oleh dokter hewan.","Images":null,"When":""},{"Name":"isnan tyo","ProfilePicture":"https://lh3.googleusercontent.com/a/ACg8ocJMU6qk54Y3BXxaJFg2S_TX5kohvAWY71b6POyB1FIDhPNu-w=s120-c-rp-mo-br100","Rating":5,"Description":"Tempat bersih, sapinya gemuk dan sehat. Top penanganan nya","Images":null,"When":""},{"Name":"danur sadewo","ProfilePicture":"https://lh3.googleusercontent.com/a-/ALV-UjWKKk5R9G7gIRKysKLnw7RkzEFCV67g1o457P_4HGeKhgbOg4o=s120-c-rp-mo-br100","Rating":5,"Description":"Sapinya mantaaap2..","Images":null,"When":""},{"Name":"Elnawawi Muchti","ProfilePicture":"https://lh3.googleusercontent.com/a-/ALV-UjUOvFRx93MrB2ZlQ6p6jrDDbFpLQZfLSm56FfVZwo_Gqc4OWVjV=s120-c-rp-mo-ba2-br100","Rating":5,"Description":"","Images":null,"When":""},{"Name":"Andi Tri Nanda","ProfilePicture":"https://lh3.googleusercontent.com/a/ACg8ocIeBCnUBbDEDEnEbJWSl2QbZu8SFNk8mfTHB67upbt4QT2pJA=s120-c-rp-mo-br100","Rating":4,"Description":"","Images":null,"When":""}]</t>
  </si>
  <si>
    <t>Pengolahan Daging</t>
  </si>
  <si>
    <t>https://www.google.com/maps/place/Penggilingan+daging+Bu+Sam/data=!4m7!3m6!1s0x2e7a17414445237f:0x7caeecc45c202f86!8m2!3d-7.5377814!4d110.8959756!16s%2Fg%2F11t7mrw10w!19sChIJfyNFREEXei4Rhi8gXMTsrnw?authuser=0&amp;hl=en&amp;rclk=1</t>
  </si>
  <si>
    <t>Penggilingan daging Bu Sam</t>
  </si>
  <si>
    <t>Jl. Raya Sragen - Solo No.KM 10, Jogomasan, Brujul, Kebakkramat, Karanganyar Regency, Central Java 57771</t>
  </si>
  <si>
    <t>FV6W+V9 Brujul, Karanganyar Regency, Central Java</t>
  </si>
  <si>
    <t>8984378634754076550</t>
  </si>
  <si>
    <t>https://streetviewpixels-pa.googleapis.com/v1/thumbnail?panoid=HDDQX2XyGecznwK1uJ_XLw&amp;cb_client=search.gws-prod.gps&amp;w=408&amp;h=240&amp;yaw=121.16197&amp;pitch=0&amp;thumbfov=100</t>
  </si>
  <si>
    <t>0x2e7a17414445237f:0x7caeecc45c202f86</t>
  </si>
  <si>
    <t>ChIJfyNFREEXei4Rhi8gXMTsrnw</t>
  </si>
  <si>
    <t>[{"title":"All","image":"https://streetviewpixels-pa.googleapis.com/v1/thumbnail?panoid=HDDQX2XyGecznwK1uJ_XLw\u0026cb_client=maps_sv.tactile.gps\u0026w=224\u0026h=298\u0026yaw=121.16197\u0026pitch=0\u0026thumbfov=100"},{"title":"Street View \u0026 360°","image":"https://streetviewpixels-pa.googleapis.com/v1/thumbnail?panoid=HDDQX2XyGecznwK1uJ_XLw\u0026cb_client=maps_sv.tactile.gps\u0026w=224\u0026h=298\u0026yaw=121.16197\u0026pitch=0\u0026thumbfov=100"}]</t>
  </si>
  <si>
    <t>{"id":"116655753223769770622","name":"Penggilingan daging Bu Sam (Owner)","link":"https://www.google.com/maps/contrib/116655753223769770622"}</t>
  </si>
  <si>
    <t>{"borough":"Jogomasan, Brujul, Kebakkramat","street":"Jl. Raya Sragen - Solo No.KM 10","city":"Karanganyar Regency","postal_code":"57771","state":"Central Java","country":"ID"}</t>
  </si>
  <si>
    <t>https://www.google.com/maps/place/Nayara+Daging+Sapi+dan+Frozenfood/data=!4m7!3m6!1s0x2e7a17d2fdbe3dc1:0x750a1ebd83746638!8m2!3d-7.5709817!4d110.8966529!16s%2Fg%2F11swd6bvvd!19sChIJwT2-_dIXei4ROGZ0g70eCnU?authuser=0&amp;hl=en&amp;rclk=1</t>
  </si>
  <si>
    <t>Nayara Daging Sapi dan Frozenfood</t>
  </si>
  <si>
    <t>Frozen food store</t>
  </si>
  <si>
    <t>Jl. Letnan Tori Subiantoro, Dusun I, Jaten, Kec. Jaten, Kabupaten Karanganyar, Jawa Tengah 57731</t>
  </si>
  <si>
    <t>{"Friday":{"10":59,"11":51,"12":40,"13":44,"14":37,"15":22,"16":0,"17":0,"18":0,"19":0,"20":0,"21":0,"22":0,"23":0,"6":0,"7":37,"8":51,"9":66},"Monday":{"10":51,"11":44,"12":55,"13":48,"14":40,"15":33,"16":0,"17":0,"18":0,"19":0,"20":0,"21":0,"22":0,"23":0,"6":0,"7":25,"8":37,"9":40},"Saturday":{"10":74,"11":70,"12":55,"13":55,"14":48,"15":37,"16":0,"17":0,"18":0,"19":0,"20":0,"21":0,"22":0,"23":0,"6":0,"7":33,"8":48,"9":77},"Sunday":{"10":62,"11":70,"12":70,"13":51,"14":33,"15":29,"16":0,"17":0,"18":0,"19":0,"20":0,"21":0,"22":0,"23":0,"6":0,"7":22,"8":40,"9":44},"Thursday":{"10":40,"11":37,"12":37,"13":37,"14":40,"15":37,"16":0,"17":0,"18":0,"19":0,"20":0,"21":0,"22":0,"23":0,"6":0,"7":40,"8":44,"9":40},"Tuesday":{"10":81,"11":96,"12":100,"13":88,"14":85,"15":62,"16":0,"17":0,"18":0,"19":0,"20":0,"21":0,"22":0,"23":0,"6":0,"7":33,"8":44,"9":55},"Wednesday":{"10":48,"11":66,"12":85,"13":77,"14":51,"15":37,"16":0,"17":0,"18":0,"19":0,"20":0,"21":0,"22":0,"23":0,"6":0,"7":33,"8":37,"9":40}}</t>
  </si>
  <si>
    <t>CVHW+JM Jaten, Karanganyar Regency, Central Java</t>
  </si>
  <si>
    <t>{"1":0,"2":1,"3":1,"4":2,"5":10}</t>
  </si>
  <si>
    <t>8433587051507770936</t>
  </si>
  <si>
    <t>https://lh3.googleusercontent.com/gps-cs-s/AHVAwer-ww1yjDipeWdKnGfAR0-NT-4A03gRpIKT9oz9bfLzFBZi_Fuy86hS9oH4MqawQ26ciHqkEFN8N-PpoIALZLCGusu2qjHl__pfYBEd0lnVfn3X5SeTJKB39SWZ-98GGnuB9Nrx1HDfuD4_=w408-h725-k-no</t>
  </si>
  <si>
    <t>0x2e7a17d2fdbe3dc1:0x750a1ebd83746638</t>
  </si>
  <si>
    <t>ChIJwT2-_dIXei4ROGZ0g70eCnU</t>
  </si>
  <si>
    <t>[{"title":"All","image":"https://lh3.googleusercontent.com/gps-cs-s/AHVAwer-ww1yjDipeWdKnGfAR0-NT-4A03gRpIKT9oz9bfLzFBZi_Fuy86hS9oH4MqawQ26ciHqkEFN8N-PpoIALZLCGusu2qjHl__pfYBEd0lnVfn3X5SeTJKB39SWZ-98GGnuB9Nrx1HDfuD4_=w224-h398-k-no"},{"title":"Latest","image":"https://lh3.googleusercontent.com/gps-cs-s/AHVAwep9Ph4ptjAiAODhePKp7xEmxD41kTgIv0Hl6ffdnb6bfNuovOYJDV2V4fqKw2QNgoVBJGM1urcPBjw11RNXiaWBAUHFYcpX6Gk0RBg_ylEtjwZgiFn-OdB-bnRdJFS-kdM94qj4XV084ZCT=w224-h398-k-no"},{"title":"Videos","image":"https://lh3.googleusercontent.com/gps-cs-s/AHVAweqmlqjcFm0pgFb-MDojYR9K9q5QEFaWZGaoT8YNjzRHYP63fKuDDI41_dGCLH0O-5MCTrJeaJUrtfLY-uEysCusYP380pCeveUp9_IsGBCdlG1mbkBeQJqMFLx7-UTLN_hxs6hXreo5VKo=w224-h448-k-no"},{"title":"Inside","image":"https://lh3.googleusercontent.com/gps-cs-s/AHVAweqwREoO6-LTJG_Y-42-jWotrQCCT02w1EeGds95m6rYWW-ycwbzz2UfT1OVyClGhXlEg8lfBiI2LgmyEAGwXefZKkBQ2WeNhSHTtffJAOD3t-WoVo-nIycgPTjgz8yL5SbBHi9pCr7npKGG=w224-h398-k-no"},{"title":"By owner","image":"https://lh3.googleusercontent.com/gps-cs-s/AHVAweoJhd0ZeZ3C_oscYFKEf4ujKMzG8aeCHSgLAbgQ7diOqPgmAU6mesX1PfkGhJ-pMLJWbqrUOgkDqbTugDmst1RNi86CKBoZRAHaThO8MqTRHhB726QgGAlNflJzjKVvNIJ7XEWb30Gkses=w224-h398-k-no"},{"title":"Street View \u0026 360°","image":"https://streetviewpixels-pa.googleapis.com/v1/thumbnail?panoid=MGymaY_519jDgayM5Mb8nA\u0026cb_client=maps_sv.tactile.gps\u0026w=224\u0026h=298\u0026yaw=80.76556\u0026pitch=0\u0026thumbfov=100"}]</t>
  </si>
  <si>
    <t>{"id":"115418022249193283682","name":"Nayara Daging Sapi dan Frozenfood (Owner)","link":"https://www.google.com/maps/contrib/115418022249193283682"}</t>
  </si>
  <si>
    <t>{"borough":"Dusun I, Jaten","street":"Jl. Letnan Tori Subiantoro","city":"Karanganyar Regency","postal_code":"57731","state":"Central Java","country":"ID"}</t>
  </si>
  <si>
    <t>[{"id":"service_options","name":"Service options","options":[{"name":"Delivery","enabled":true},{"name":"In-store pick-up","enabled":true},{"name":"In-store shopping","enabled":true}]},{"id":"planning","name":"Planning","options":[{"name":"Appointment required","enabled":true},{"name":"Quick visit","enabled":true}]}]</t>
  </si>
  <si>
    <t>[{"Name":"Aaliyah Sekar Putri","ProfilePicture":"https://lh3.googleusercontent.com/a-/ALV-UjX4k6JailYxSmKr_Xu5v5F6hq_h7VPAR-seDOekIEcRFsnyDf7f=s120-c-rp-mo-br100","Rating":5,"Description":"toko daging sapi lengkap dekat rumah \u0026 frozen food nya bervariasi bgt sekaligus murah🤩🤩🤩","Images":null,"When":""},{"Name":"Heru Sukoco","ProfilePicture":"https://lh3.googleusercontent.com/a/ACg8ocIURNJmOBwb_aTem9PuEmykQEp3AORGAcEovySU8X_qyx6-VQ=s120-c-rp-mo-br100","Rating":5,"Description":"Daging nya bagus teutama daging Iga nya, rekomendasi utk kroketnya...mak nyus..","Images":null,"When":""},{"Name":"dicky solo","ProfilePicture":"https://lh3.googleusercontent.com/a/ACg8ocIzaFxBaWen4TtFpobp_H9vWwUlnUomA6fGVf-b-aHzFMsEOg=s120-c-rp-mo-br100","Rating":5,"Description":"Daging lengkap dan berkwalitas,mantabb","Images":null,"When":""},{"Name":"Dahira Patpat","ProfilePicture":"https://lh3.googleusercontent.com/a-/ALV-UjUuZ69kmLH_u5qqekfA9gheysQ_8EwaTYszMpOybYos2DxmK5wI=s120-c-rp-mo-br100","Rating":5,"Description":"Memang enak","Images":null,"When":""},{"Name":"David Febrian","ProfilePicture":"https://lh3.googleusercontent.com/a-/ALV-UjVjltYxqzgqcWWjh2_UwY_fnLh0D_XUpU1lBtIJCDjiwtjx93PT=s120-c-rp-mo-ba2-br100","Rating":5,"Description":"Lengkap, murah enak","Images":null,"When":""},{"Name":"Angga Saputra (Slamet)","ProfilePicture":"https://lh3.googleusercontent.com/a/ACg8ocI5sCvkx0c1GbKryiizvxPffTCYGdeRMmSQy4MHx9APmAUaO1LQ=s120-c-rp-mo-ba4-br100","Rating":5,"Description":"Murah cari apa aja ada","Images":null,"When":""},{"Name":"Danang Adi","ProfilePicture":"https://lh3.googleusercontent.com/a-/ALV-UjUcbaWQueHm6_bLEahTlgVzvVsbhvM5kzWEFK4uhq3z05JS8DTW5g=s120-c-rp-mo-ba4-br100","Rating":5,"Description":"lengkap","Images":null,"When":""},{"Name":"Fajar Vero vernando","ProfilePicture":"https://lh3.googleusercontent.com/a-/ALV-UjXnv1aOis_h4OazCrJhuk1cdzxUwdgiRidEXZEEwKyqD716lslz=s120-c-rp-mo-ba3-br100","Rating":4,"Description":"","Images":null,"When":""}]</t>
  </si>
  <si>
    <t>f3d0810e-222c-4243-a7c8-0273c5a382f0</t>
  </si>
  <si>
    <t>https://www.google.com/maps/place/MD+Digital+Printing/data=!4m7!3m6!1s0x2e7a1880ecd58fd3:0x8916d9b4039ab024!8m2!3d-7.5991899!4d110.952169!16s%2Fg%2F11b73v64ly!19sChIJ04_V7IAYei4RJLCaA7TZFok?authuser=0&amp;hl=en&amp;rclk=1</t>
  </si>
  <si>
    <t>MD Digital Printing</t>
  </si>
  <si>
    <t>Jl. Kapten Mulyadi No.1, Karanganyar, Kec. Karanganyar, Kabupaten Karanganyar, Jawa Tengah 57711</t>
  </si>
  <si>
    <t>0812-3467-0929</t>
  </si>
  <si>
    <t>CX22+8V Karanganyar, Karanganyar Regency, Central Java</t>
  </si>
  <si>
    <t>{"1":1,"2":1,"3":2,"4":9,"5":28}</t>
  </si>
  <si>
    <t>9878322199861571620</t>
  </si>
  <si>
    <t>https://lh3.googleusercontent.com/gps-cs-s/AHVAweqVyFWcuVDW4c3RvDOXh-lf_MGigLLWA16xWdgh_QEl-0fAX8BaeOpx2ZifaTDbL9adcLoj9oLdqykut1BRqOfZxNwhb0_vzbo7XZT7PqWT2UcYDrH4Rves5D-riv6UJVthlvVbIg=w408-h544-k-no</t>
  </si>
  <si>
    <t>0x2e7a1880ecd58fd3:0x8916d9b4039ab024</t>
  </si>
  <si>
    <t>ChIJ04_V7IAYei4RJLCaA7TZFok</t>
  </si>
  <si>
    <t>[{"title":"All","image":"https://lh3.googleusercontent.com/gps-cs-s/AHVAweqVyFWcuVDW4c3RvDOXh-lf_MGigLLWA16xWdgh_QEl-0fAX8BaeOpx2ZifaTDbL9adcLoj9oLdqykut1BRqOfZxNwhb0_vzbo7XZT7PqWT2UcYDrH4Rves5D-riv6UJVthlvVbIg=w224-h298-k-no"},{"title":"Exterior","image":"https://lh3.googleusercontent.com/gps-proxy/ALd4DhECd3H32rGepZUa1OCjhdgsKzsngW_wcq2rJ2lStviXx7ZBipt4Ga9oezKH7lwEoU4aCW94DAfxPTdwVzliljwVCuMa7O4XU876oAebNllzrvzDLiVeHxcqkjU15fscYKWWALu6wELStWuguTuYnIoKMVy7iBO67BikP2m9pOrMPiag8_3cbMDXF2-XxeOyuQCHqQ=w397-h298-k-no"},{"title":"Videos","image":"https://lh3.googleusercontent.com/gps-cs-s/AHVAweoMfaehRTVMpOwW7hgg90-Z4dBRHIrJQsOoV767Nn20WmHtT4S6A7cLbPybX88pnQn2E7jvvk_JIHFr0HYnfogyafjFiI0nYL2zfstYJsuB-euJrgzM-HpZ64h9Cg_oOZPzC-02=w529-h298-k-no"},{"title":"By owner","image":"https://lh3.googleusercontent.com/gps-cs-s/AHVAwervvt6Mry0mgGoq2jWXyJA0DiEaQ871tIGQhX1sBYrPBGTTPzJm7qRPFElh6rRY5DHqWPfBnIm1xt7YN_IoAsOHvZhlUpp4kyYBEP-Dm4b2KXJLaywkWJ8k8mc499LZOJDNkvWu=w596-h298-k-no"},{"title":"Street View \u0026 360°","image":"https://streetviewpixels-pa.googleapis.com/v1/thumbnail?panoid=ySlOwMLxXyKPHftmqxnORA\u0026cb_client=maps_sv.tactile.gps\u0026w=224\u0026h=298\u0026yaw=220.33662\u0026pitch=0\u0026thumbfov=100"}]</t>
  </si>
  <si>
    <t>{"id":"105255928394372385288","name":"MD Digital Printing (Owner)","link":"https://www.google.com/maps/contrib/105255928394372385288"}</t>
  </si>
  <si>
    <t>{"borough":"Karanganyar","street":"Jl. Kapten Mulyadi No.1","city":"Karanganyar Regency","postal_code":"57711","state":"Central Java","country":"ID"}</t>
  </si>
  <si>
    <t>[{"id":"service_options","name":"Service options","options":[{"name":"Online appointments","enabled":true},{"name":"Delivery","enabled":true},{"name":"In-store pick-up","enabled":true},{"name":"On-site services","enabled":true}]},{"id":"accessibility","name":"Accessibility","options":[{"name":"Wheelchair-accessible car park","enabled":false},{"name":"Wheelchair-accessible entrance","enabled":false}]},{"id":"amenities","name":"Amenities","options":[{"name":"Gender-neutral toilets","enabled":true},{"name":"Wi-Fi","enabled":true},{"name":"Wi-Fi","enabled":false}]}]</t>
  </si>
  <si>
    <t>[{"Name":"Lucky Saputro","ProfilePicture":"https://lh3.googleusercontent.com/a-/ALV-UjVDJjHhLT9np1ftrvBwVCnaLTBUCfngHD2Jdg4dx9KJL2I8ULLN=s120-c-rp-mo-ba4-br100","Rating":5,"Description":"sat set bat bet clap clep","Images":null,"When":""},{"Name":"Diki 98","ProfilePicture":"https://lh3.googleusercontent.com/a/ACg8ocJsICBn6S4A8foPT5V2bIxTgDyQUhpxrho-p204K7sWQkNcng=s120-c-rp-mo-br100","Rating":5,"Description":"The best","Images":null,"When":""},{"Name":"Nanik Suryati","ProfilePicture":"https://lh3.googleusercontent.com/a/ACg8ocIEXUOJAvBQRlsJn3ZQB3j2K5oNRwmrvya0O1uuNTGmXb24uw=s120-c-rp-mo-br100","Rating":5,"Description":"murah bagus fast respon sopan ramah","Images":null,"When":""},{"Name":"Laras Adika Putri","ProfilePicture":"https://lh3.googleusercontent.com/a-/ALV-UjXhXvvMlSV1mFb9UsIxkBHJlZGbqy85uDieBx6D3R0gvfIEdjfLxw=s120-c-rp-mo-br100","Rating":1,"Description":"Jumat kesana mau cetak sertifikat bahan cover bilangnya harga 3k per lembar, tapi hari sabtu pas ambil harganya tiba” naik jadi 4k per lembar\nSANGAT MENGECEWAKAN, pelayanan juga lamaa","Images":null,"When":""},{"Name":"Wit Z","ProfilePicture":"https://lh3.googleusercontent.com/a/ACg8ocK9NqL-Me64fEVpgsF5DXa-vtvLHvoE7-c4QPlL39AScdkH3A=s120-c-rp-mo-ba2-br100","Rating":4,"Description":"Tempat murah,bagus untuk cetak MMT dan spanduk\nMas nya tau sih apa yg kita mau. Selalu langganan disini..selain cocok juga dekat dr rumah","Images":null,"When":""},{"Name":"isnines deneash","ProfilePicture":"https://lh3.googleusercontent.com/a-/ALV-UjXRWD4vKmax5s760jPwZxGlTC7LSN8WvWHP22svJrgkuTU88Do=s120-c-rp-mo-ba6-br100","Rating":5,"Description":"Cepat tanggap mas desainer ramah...dan super...saya puas jika cetak produksi di MD Digital Printing....salam dari RUMAH BIKIN INDONESIA KREATIF. MD Partner hebat","Images":null,"When":""},{"Name":"Rink33 Us","ProfilePicture":"https://lh3.googleusercontent.com/a-/ALV-UjUevl6H3WZUx2Iyyof7YwN_t95Pn8_Hm5NDTK964q7e6Krdua8=s120-c-rp-mo-ba3-br100","Rating":5,"Description":"KASIH NOMER WA BISNIS / KHUSUS DOJG KAK..\nBIAR BISA TANYA TANYA ENAK.\nKALO LEWAT TELFON KANTOR. UDAH BAYAR GAK BISA KIRIM FILE.","Images":null,"When":""},{"Name":"Taufiq nur rohman","ProfilePicture":"https://lh3.googleusercontent.com/a-/ALV-UjVJdeZPXWkX1xJ0XpJKp4lCosTCwVrgRiaU2ZEjZydDct9oF8c=s120-c-rp-mo-ba5-br100","Rating":4,"Description":"Tempat kecil dan hanya ada beberapa karyawan, harga terjangkau dibandingkan percetakan lain, kualitas cetakan biasa saja","Images":null,"When":""}]</t>
  </si>
  <si>
    <t>Percetakan Umum</t>
  </si>
  <si>
    <t>https://www.google.com/maps/place/ZULFA+DIGITAL+PRINT/data=!4m7!3m6!1s0x2e7a1b63a417a2e3:0xf10ca5ee23574ab6!8m2!3d-7.5121084!4d110.9711458!16s%2Fg%2F11llwl0kn6!19sChIJ46IXpGMbei4RtkpXI-6lDPE?authuser=0&amp;hl=en&amp;rclk=1</t>
  </si>
  <si>
    <t>ZULFA DIGITAL PRINT</t>
  </si>
  <si>
    <t>Jl. Grompol-Jambangan KM. 7. ds. Gondang, RT.03/RW.02, Area Sawah, Kedungjeruk, Kec. Mojogedang, Kabupaten Karanganyar, Jawa Tengah 57752</t>
  </si>
  <si>
    <t>{"Friday":{"10":80,"11":81,"12":77,"13":73,"14":69,"15":67,"16":61,"17":0,"18":0,"19":0,"20":0,"21":0,"22":0,"23":0,"6":0,"7":32,"8":51,"9":72},"Monday":{"10":71,"11":85,"12":88,"13":85,"14":80,"15":85,"16":80,"17":0,"18":0,"19":0,"20":0,"21":0,"22":0,"23":0,"6":0,"7":28,"8":39,"9":56},"Saturday":{"10":60,"11":73,"12":86,"13":90,"14":82,"15":90,"16":93,"17":0,"18":0,"19":0,"20":0,"21":0,"22":0,"23":0,"6":0,"7":36,"8":47,"9":50},"Sunday":{},"Thursday":{"10":68,"11":81,"12":82,"13":78,"14":77,"15":75,"16":78,"17":0,"18":0,"19":0,"20":0,"21":0,"22":0,"23":0,"6":0,"7":27,"8":42,"9":52},"Tuesday":{"10":82,"11":89,"12":100,"13":92,"14":90,"15":78,"16":84,"17":0,"18":0,"19":0,"20":0,"21":0,"22":0,"23":0,"6":0,"7":39,"8":50,"9":64},"Wednesday":{"10":67,"11":73,"12":72,"13":65,"14":67,"15":75,"16":77,"17":0,"18":0,"19":0,"20":0,"21":0,"22":0,"23":0,"6":0,"7":31,"8":47,"9":53}}</t>
  </si>
  <si>
    <t>0813-1616-5398</t>
  </si>
  <si>
    <t>FXQC+5F Kedungjeruk, Karanganyar Regency, Central Java</t>
  </si>
  <si>
    <t>{"1":2,"2":1,"3":3,"4":7,"5":49}</t>
  </si>
  <si>
    <t>17369440305074883254</t>
  </si>
  <si>
    <t>https://lh3.googleusercontent.com/gps-cs-s/AHVAwep9XgDuzQJOvBkkyaXDCe-C9WaI-_CUbO9eGyMzpRS8Rfkjzxu4ny1b8UCZsJ8JNYUYO6ncONdWHA7BodmVNxWY3WG7sOPw0X_eBFygLeZPRWavb2T9cR1zhNFwRp9jks_ktxqOdg=w408-h306-k-no</t>
  </si>
  <si>
    <t>0x2e7a1b63a417a2e3:0xf10ca5ee23574ab6</t>
  </si>
  <si>
    <t>ChIJ46IXpGMbei4RtkpXI-6lDPE</t>
  </si>
  <si>
    <t>[{"title":"All","image":"https://lh3.googleusercontent.com/gps-cs-s/AHVAwep9XgDuzQJOvBkkyaXDCe-C9WaI-_CUbO9eGyMzpRS8Rfkjzxu4ny1b8UCZsJ8JNYUYO6ncONdWHA7BodmVNxWY3WG7sOPw0X_eBFygLeZPRWavb2T9cR1zhNFwRp9jks_ktxqOdg=w397-h298-k-no"},{"title":"Exterior","image":"https://lh3.googleusercontent.com/gps-cs-s/AHVAweogjuIukrh9Koj1Zb_wR7IwOGLc_-1d73B-qpF7kC7OWFMeqnTDg9mxnSRjtqC-UqliQqu4sbAqSYpYE-w_U9a_4oWsb7_lgKugvCZ2Dp1Cn7oHyu7VBNQ3DhJfmJJJq5sey9xv1g=w316-h298-k-no"},{"title":"Videos","image":"https://lh3.googleusercontent.com/gps-cs-s/AHVAwerhVjola17ynuQYzrzcbaH30eCkbK5AxhXb5niyCSMvfhRjvmIUqvgwtEc5p-r9S8GjDiTm5xP6TjgdHBQXq_YiZgAWWZCV0bWBWT0iY5e5GWKy0Lc55J6QhfYsfNAwIxFU4vmTiw=w224-h407-k-no"},{"title":"Inside","image":"https://lh3.googleusercontent.com/gps-cs-s/AHVAweqwTfS1-cm7H3hvURYROuO8MDnqYUiNISvgBwwL1jliEnET87fOwmh-hMwA_t1E1Zxiy6CCdthLHDJyqzj6PQcaOdLEw1Few42qk_R6e_vfuVcxC1YYgYAXiXnFcUR_axM_vRM8=w397-h298-k-no"},{"title":"By owner","image":"https://lh3.googleusercontent.com/gps-cs-s/AHVAweozrwIzJGc_0ZsmBMGxc8gj9InzeS4MZMZj93rhVPWf997rx4CpWKa9le7hipznBolQjao8c6diqeDR0qyhTOerq-rajJNE00JpJVYcBqlO02JmyXikFr8NoFR2_2a-nw22H-NbO0DphAA=w224-h395-k-no"},{"title":"Street View \u0026 360°","image":"https://streetviewpixels-pa.googleapis.com/v1/thumbnail?panoid=hZUnN8RStKrMaHjMP13xMQ\u0026cb_client=maps_sv.tactile.gps\u0026w=224\u0026h=298\u0026yaw=271.45908\u0026pitch=0\u0026thumbfov=100"}]</t>
  </si>
  <si>
    <t>{"id":"108818154703493294694","name":"ZULFA DIGITAL PRINT (Owner)","link":"https://www.google.com/maps/contrib/108818154703493294694"}</t>
  </si>
  <si>
    <t>{"borough":"Area Sawah, Kedungjeruk, Mojogedang","street":"Jl. Grompol-Jambangan KM. 7. ds. Gondang, RT.03/RW.02","city":"Karanganyar Regency","postal_code":"57752","state":"Central Java","country":"ID"}</t>
  </si>
  <si>
    <t>[{"Name":"Galon Galon galon","ProfilePicture":"https://lh3.googleusercontent.com/a/ACg8ocJ7sIBPZfvjP_WOaGpyYt5NqSSgGEfqLcAVwpuslbuPqo_O_w=s120-c-rp-mo-br100","Rating":5,"Description":"Good job","Images":null,"When":""},{"Name":"Arto Moro","ProfilePicture":"https://lh3.googleusercontent.com/a-/ALV-UjVexypsCeYRKk1TIEihNH-_EmGI9SZaLWTIRodH8XRdew3C5u3t=s120-c-rp-mo-br100","Rating":5,"Description":"Joss","Images":null,"When":""},{"Name":"Hartono Angkasa","ProfilePicture":"https://lh3.googleusercontent.com/a/ACg8ocKhx96ukaH91Dbp8KQ9gMBd7u4NP3htnio5lRhXyoKX8TyuuA=s120-c-rp-mo-br100","Rating":5,"Description":"high quality 👍🏻👍🏻","Images":null,"When":""},{"Name":"Dwi Riskiyanti","ProfilePicture":"https://lh3.googleusercontent.com/a/ACg8ocLGbZqjdu_x8fJRvKgaYu_ksn5viJpyRF7eVa5pEoR2-QFGzw=s120-c-rp-mo-br100","Rating":5,"Description":"baguss' tempatnya nyaman orangnya ramah'🤗","Images":null,"When":""},{"Name":"Mei Cinta","ProfilePicture":"https://lh3.googleusercontent.com/a/ACg8ocJMQklfGrKhPi_6Jv007D1_13hZy_3k6Wr4GVevmx-9xMjEVA=s120-c-rp-mo-br100","Rating":5,"Description":"Orang nya ramah\" kayak aku🤭","Images":null,"When":""},{"Name":"Nisa_saja","ProfilePicture":"https://lh3.googleusercontent.com/a/ACg8ocIsnPhpzHofcJzsDJ8EmnI2TttVr3O2DBVs7sqk-3ipfMf9lAw=s120-c-rp-mo-br100","Rating":5,"Description":"mb e cantik, pelayanan ramah\"","Images":null,"When":""},{"Name":"Nabila Alung","ProfilePicture":"https://lh3.googleusercontent.com/a/ACg8ocJ3WBb6LGpPqPwCY0C5kY6AbLuT9LKhsV9L_LwNOotfgtRHKA=s120-c-rp-mo-br100","Rating":5,"Description":"Pelayanan sangat ramah dan harga nya sangat terjangkau","Images":null,"When":""},{"Name":"putraa put","ProfilePicture":"https://lh3.googleusercontent.com/a/ACg8ocI4f8zhGdF0GLYQfkbVm0UO-2qUhGXrZH2_xe4g7_IowWoexg=s120-c-rp-mo-br100","Rating":1,"Description":"mahal bgt ngeprint cuma pake kertas A4 1 lembar ga berwarna sama yg berwarna 5 tinggal print aja tanpa edit abis 16 ribu di tempat lain ga nyampe 10ribu","Images":null,"When":""}]</t>
  </si>
  <si>
    <t>https://www.google.com/maps/place/Percetakan+SM+Advertising+%28Cetak+Sehari+JADI!!!%29/data=!4m7!3m6!1s0x2e7a1f7b22803b47:0xa679e4f7822f9481!8m2!3d-7.5375044!4d111.0468974!16s%2Fg%2F11t_kw6w44!19sChIJRzuAInsfei4RgZQvgvfkeaY?authuser=0&amp;hl=en&amp;rclk=1</t>
  </si>
  <si>
    <t>Percetakan SM Advertising (Cetak Sehari JADI!!!)</t>
  </si>
  <si>
    <t>Jln MOP, RT.04/RW.01, Kuto, Kec. Kerjo, Kabupaten Karanganyar, Jawa Tengah 57753</t>
  </si>
  <si>
    <t>0851-5753-3066</t>
  </si>
  <si>
    <t>F26W+XQ Kuto, Karanganyar Regency, Central Java</t>
  </si>
  <si>
    <t>11995870834170238081</t>
  </si>
  <si>
    <t>https://streetviewpixels-pa.googleapis.com/v1/thumbnail?panoid=4CirU_kyAeeUJ_EZ7FkSfg&amp;cb_client=search.gws-prod.gps&amp;w=408&amp;h=240&amp;yaw=266.15793&amp;pitch=0&amp;thumbfov=100</t>
  </si>
  <si>
    <t>0x2e7a1f7b22803b47:0xa679e4f7822f9481</t>
  </si>
  <si>
    <t>ChIJRzuAInsfei4RgZQvgvfkeaY</t>
  </si>
  <si>
    <t>[{"title":"All","image":"https://streetviewpixels-pa.googleapis.com/v1/thumbnail?panoid=4CirU_kyAeeUJ_EZ7FkSfg\u0026cb_client=maps_sv.tactile.gps\u0026w=224\u0026h=298\u0026yaw=266.15793\u0026pitch=0\u0026thumbfov=100"},{"title":"By owner","image":"https://lh3.googleusercontent.com/gps-cs-s/AHVAwepSX997tnbHapWui6kfn-DRkIMX56y38vNTBlvvt7-m0IfQjXtnHt6i4zLcd_9w1_IA_7lEJO2YtoUwS2ZRTOAtlkYBPitKWN-yzPcUSr4ihCA_dOasAnemb5zHBZ5jFBzoFIXRuw=w224-h298-k-no"},{"title":"Street View \u0026 360°","image":"https://streetviewpixels-pa.googleapis.com/v1/thumbnail?panoid=4CirU_kyAeeUJ_EZ7FkSfg\u0026cb_client=maps_sv.tactile.gps\u0026w=224\u0026h=298\u0026yaw=266.15793\u0026pitch=0\u0026thumbfov=100"}]</t>
  </si>
  <si>
    <t>{"id":"106363441894765936413","name":"Percetakan SM Advertising (Cetak Sehari JADI!!!) (Owner)","link":"https://www.google.com/maps/contrib/106363441894765936413"}</t>
  </si>
  <si>
    <t>{"borough":"Kuto, Kerjo","street":"Jln MOP, RT.04/RW.01","city":"Karanganyar Regency","postal_code":"57753","state":"Central Java","country":"ID"}</t>
  </si>
  <si>
    <t>[{"Name":"rhiyna put17","ProfilePicture":"https://lh3.googleusercontent.com/a-/ALV-UjVJOcUqiSoiw0EUenZKOnv4i9fZPK6zNlSH64QxV0xB20ENhNk=s120-c-rp-mo-br100","Rating":5,"Description":"","Images":null,"When":""}]</t>
  </si>
  <si>
    <t>https://www.google.com/maps/place/Bitmap+Offset+Percetakan/data=!4m7!3m6!1s0x2e7a16f8501ca69f:0xff659c41df0c7af!8m2!3d-7.5573455!4d110.879653!16s%2Fg%2F1hm488p1m!19sChIJn6YcUPgWei4Rr8fwHcRZ9g8?authuser=0&amp;hl=en&amp;rclk=1</t>
  </si>
  <si>
    <t>Bitmap Offset Percetakan</t>
  </si>
  <si>
    <t>Jl. Lawu Perum Subur Makmur No.25 no. 4C, RT.02, Sumbermakmur, Ngringo, Jaten, Karanganyar Regency, Central Java 57731</t>
  </si>
  <si>
    <t>https://www.facebook.com/bitmap.offset.5</t>
  </si>
  <si>
    <t>0899-5558-889</t>
  </si>
  <si>
    <t>CVVH+3V Ngringo, Karanganyar Regency, Central Java</t>
  </si>
  <si>
    <t>{"1":0,"2":0,"3":0,"4":8,"5":35}</t>
  </si>
  <si>
    <t>1150205453690521519</t>
  </si>
  <si>
    <t>https://lh3.googleusercontent.com/gps-cs-s/AHVAweqJWjvqk1qns0lrAae32l-nwvjVM8WFAbrYcvYhlBGzJckOkgp_kjidNxJp1i0YO2JCreobd5RTQDzfT5M1bLf9VUWxBZvJgbOqKjEcLIK0vf92xle2APjAQz4aBC-Vl9Ll5oobMg=w426-h240-k-no</t>
  </si>
  <si>
    <t>0x2e7a16f8501ca69f:0xff659c41df0c7af</t>
  </si>
  <si>
    <t>ChIJn6YcUPgWei4Rr8fwHcRZ9g8</t>
  </si>
  <si>
    <t>[{"title":"All","image":"https://lh3.googleusercontent.com/gps-cs-s/AHVAweqJWjvqk1qns0lrAae32l-nwvjVM8WFAbrYcvYhlBGzJckOkgp_kjidNxJp1i0YO2JCreobd5RTQDzfT5M1bLf9VUWxBZvJgbOqKjEcLIK0vf92xle2APjAQz4aBC-Vl9Ll5oobMg=w529-h298-k-no"},{"title":"Exterior","image":"https://lh3.googleusercontent.com/gps-cs-s/AHVAweqpq0oeYh1DAjqT94BalYlMuth-wfY0NBIxCp1o9b3cvguzLBg8WugpYULYEeHGsrcXPsmp52rFWeYK0BUBPWl_isOT8eTP7Ai09WUX-ylY30Rws9kQfzCTM5VDAKFh4bDr8hJ4dw=w397-h298-k-no"},{"title":"By owner","image":"https://lh3.googleusercontent.com/gps-cs-s/AHVAwepp_fdPSZcE60xRdnQkgTmLRWZFUs0Wkn0ynZb9PpcaeG8NsiNUY0CDHUMDQYDF6iBg_hw7IOw7HqiMOTMDsoL0QpCHRj2MlmcrduTTOjGqkKeNW-wik-AyHMDTO-fNmNaCpxbZ=w298-h298-k-no"},{"title":"Street View \u0026 360°","image":"https://lh3.googleusercontent.com/gps-cs-s/AHVAwepHwu93_eod06Az4GsazjGHZmD32ETgs1_aajRTExgEIVJ8PyMp3x37YWIf_Bi3tJBh2SvoUg1yPo5iZIOe1VAucu1bZJVRtK4dQKcdpcOyBKLwCx7M9OAUpi99KoP_vM-6xhKy=w224-h298-k-no-pi-20-ya330-ro-0-fo100"}]</t>
  </si>
  <si>
    <t>{"id":"100813585953266104784","name":"Bitmap Offset Percetakan (Owner)","link":"https://www.google.com/maps/contrib/100813585953266104784"}</t>
  </si>
  <si>
    <t>{"borough":"Sumbermakmur, Ngringo, Jaten","street":"Jl. Lawu Perum Subur Makmur No.25 no. 4C, RT.02","city":"Karanganyar Regency","postal_code":"57731","state":"Central Java","country":"ID"}</t>
  </si>
  <si>
    <t>[{"id":"service_options","name":"Service options","options":[{"name":"Online appointments","enabled":true}]},{"id":"accessibility","name":"Accessibility","options":[{"name":"Wheelchair-accessible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</si>
  <si>
    <t>[{"Name":"Eli Eliana","ProfilePicture":"https://lh3.googleusercontent.com/a-/ALV-UjWAaLr4P_so0k5dZKc38rWwjP0bPr9V5ciYEiLwg38ua37MIls-=s120-c-rp-mo-br100","Rating":5,"Description":"Adminnya ramah dan cekatan. Pelayanan juga memuaskan. Hasil cetak dan harga juga bersaing. Tidak mengecewakan. Jadinya juga cepat. Recommended banget deh 👍","Images":null,"When":""},{"Name":"Ferdinand Winstein","ProfilePicture":"https://lh3.googleusercontent.com/a-/ALV-UjURLI5fayeJbWDmo_s1Y_3uz3UBIR1vIJsbCPCRqs4xs9mNvrXs=s120-c-rp-mo-ba5-br100","Rating":5,"Description":"Harga terjangkau dengan kualitas yang tidak kalah jika dibandingkan digital printing lainnya. Selain itu, pemesanan dapat dilakukan tanpa perlu tatap muka, mempersingkat waktu yang dibutuhkan untuk membuat spanduk, mmt, mug, kaos dan sebagainya. Pelayanan juga ramah (mungkin karena di rumah, jadi agak homy)","Images":null,"When":""},{"Name":"Amirul Iqbal","ProfilePicture":"https://lh3.googleusercontent.com/a-/ALV-UjX17Qlp8AC00IeVl82ReK-h6GpoRO7LMP7YmfgCfqVEW12sBKo=s120-c-rp-mo-ba4-br100","Rating":5,"Description":"Mantap jayaaa.... Tiap kali butuh print atau cetak sesuatu selalu disini karena sudah pasti trusted dan hasilnya tidak pernah mengecewakan. Adminnya fast response jadi gaperlu nunggu lama balesannya, nggak kayak nunggu chat.e de.e sing mbuh kapan bales.e :'(","Images":null,"When":""},{"Name":"Bekti Mardiastuti","ProfilePicture":"https://lh3.googleusercontent.com/a/ACg8ocIOzRuctWUd3o9UHF55BvK198LXZEneoJI6CXzyJDMvbVUgUA=s120-c-rp-mo-br100","Rating":5,"Description":"Admin fast respon, baik dijam kerja maupun sudah tidak jam kerja masih tetap dilayani. Pertanyaan dari konsumen dijawab dengan sangat detail. Hasil cetakan sangat memuaskan.","Images":null,"When":""},{"Name":"Yohanes Susanto","ProfilePicture":"https://lh3.googleusercontent.com/a/ACg8ocLDtncOoeEdhdcdFbNqElrK_mwSUC9Q21WSsvpxj8kPTajOjg=s120-c-rp-mo-br100","Rating":5,"Description":"Sudah langganan 7 tahun terakhir. Dan BITMAP selalu memberikan layanan terbaik dari segi harga, hasil, dan servis. Maju terus mas Bias dengan BITMAP nya.. 😇😇","Images":null,"When":""},{"Name":"lusia dwi wijayanti","ProfilePicture":"https://lh3.googleusercontent.com/a/ACg8ocIF8cwTD3FCWeVMgOoiJle6u7KJiKVugaH_db103bDlH3Z0bQ=s120-c-rp-mo-br100","Rating":5,"Description":"Bitmap pelayanan Prima, cepat tepat kualitas bagus. Langganan since tempat lama sampe pindah lokasi baru, pelayanan dan hasil Tetap oke . thanks ats krj smnya","Images":null,"When":""},{"Name":"Cynthia Kirana","ProfilePicture":"https://lh3.googleusercontent.com/a-/ALV-UjVI2rNwRhuE2audOGiMFitFym8JHWYTwsmiCQXfa2F4i_TUsfJD=s120-c-rp-mo-ba4-br100","Rating":5,"Description":"Gradient merupakan tempat percetakan yang dimiliki oleh seorang pengusaha muda yang berjiwa sosial tinggi, dimana hampir sebagian besar karyawan gradient merupakan penyandang tuna rungu... Selain sibuk mengurus bisnisnya, pemilik gradient juga aktif menjadi volunteer. 😁😁\nBisa mencetak kalender, banner, plastik berlogo, nota, amplop bergambar dan bernama dan lain-lain.\nBuka hingga jam 5 sore ☺","Images":null,"When":""},{"Name":"Septi Presenta Dewi","ProfilePicture":"https://lh3.googleusercontent.com/a-/ALV-UjWRicscrsuQB3Hqc3ZRbev4hSRfx4X3bue-B0eGqF4HAs9BXTcm=s120-c-rp-mo-br100","Rating":5,"Description":"Pelayanan super ramah, fast response dan harga juga bersaing, sukses dan berkah selalu usahanya Bitmap Offset 👍👍👍😊😊😊","Images":null,"When":""}]</t>
  </si>
  <si>
    <t>https://www.google.com/maps/place/SINERGI+GRAFIKA/data=!4m7!3m6!1s0x2e7a152b19db837d:0xdf63378065848bb8!8m2!3d-7.5307977!4d110.733423!16s%2Fg%2F11h6ly9q46!19sChIJfYPbGSsVei4RuIuEZYA3Y98?authuser=0&amp;hl=en&amp;rclk=1</t>
  </si>
  <si>
    <t>SINERGI GRAFIKA</t>
  </si>
  <si>
    <t>Jl. Tentara Pelajar, Jetak, Bolon, Colomadu, Karanganyar Regency, Central Java</t>
  </si>
  <si>
    <t>{"Friday":["8.00 am–5.00 pm"],"Monday":["8.00 am–5.00 pm"],"Saturday":["8.00 am–3.30 pm"],"Sunday":["Closed"],"Thursday":["8.00 am–5.00 pm"],"Tuesday":["8.00 am–5.00 pm"],"Wednesday":["8.00 am–5.00 pm"]}</t>
  </si>
  <si>
    <t>http://sinergigrafika.com/</t>
  </si>
  <si>
    <t>0821-3357-7735</t>
  </si>
  <si>
    <t>FP9M+M9 Bolon, Karanganyar Regency, Central Java</t>
  </si>
  <si>
    <t>{"1":5,"2":0,"3":0,"4":2,"5":32}</t>
  </si>
  <si>
    <t>16096770517750811576</t>
  </si>
  <si>
    <t>https://lh3.googleusercontent.com/gps-cs-s/AHVAwep-KgYtLn7eF5NQWrnCn6R03hNtUVD3TQuP59KujFIAkQw-UvaWHVjVjPKWifAxVQZUF0k1nZ7WnEYi5d3jwJVu_Hlkcgi8agdj4I_gKxoTuZCyKQo9axYHJDvaSM_u0zr0Gmw=w436-h240-k-no</t>
  </si>
  <si>
    <t>0x2e7a152b19db837d:0xdf63378065848bb8</t>
  </si>
  <si>
    <t>ChIJfYPbGSsVei4RuIuEZYA3Y98</t>
  </si>
  <si>
    <t>[{"title":"All","image":"https://lh3.googleusercontent.com/gps-cs-s/AHVAwep-KgYtLn7eF5NQWrnCn6R03hNtUVD3TQuP59KujFIAkQw-UvaWHVjVjPKWifAxVQZUF0k1nZ7WnEYi5d3jwJVu_Hlkcgi8agdj4I_gKxoTuZCyKQo9axYHJDvaSM_u0zr0Gmw=w541-h298-k-no"},{"title":"By owner","image":"https://lh3.googleusercontent.com/gps-cs-s/AHVAwequpukrdRACRC68NwpmE_LJHeJWjez84bA0HHd1d09FF4xSW9Xil2tsFB8QjH99fw59UzWGcLyOhSmYBatLgJjwjI-_5c6bgUmhKza07msSQ-XEK95ekMB-fEqF6H4xmPZQLhIp=w541-h298-k-no"},{"title":"Videos","image":"https://lh3.googleusercontent.com/gps-cs-s/AHVAweqRUyVRdqYtuO1Q_c3I_UGuwrJxnux0iUeShFRJICj89MjZZL1dh0WmvVHi1SOePD_zDCv6Wh1PEe6DpjNhva1wY5z0-SdXEQKXpZKEf7P_7jBb8jxoQuZfrfJuh7n4tgxagVKa1w=w541-h298-k-no"},{"title":"Street View \u0026 360°","image":"https://streetviewpixels-pa.googleapis.com/v1/thumbnail?panoid=JpU2iRWHZq9UzGZd5JUbZw\u0026cb_client=maps_sv.tactile.gps\u0026w=224\u0026h=298\u0026yaw=209.02115\u0026pitch=0\u0026thumbfov=100"}]</t>
  </si>
  <si>
    <t>{"id":"105292938747201429079","name":"SINERGI GRAFIKA (Owner)","link":"https://www.google.com/maps/contrib/105292938747201429079"}</t>
  </si>
  <si>
    <t>{"borough":"Jetak, Bolon, Colomadu","street":"Jl. Tentara Pelajar","city":"Karanganyar Regency","postal_code":"","state":"Central Java","country":"ID"}</t>
  </si>
  <si>
    <t>[{"id":"service_options","name":"Service options","options":[{"name":"Online appointments","enabled":true},{"name":"On-site services","enabled":true}]},{"id":"accessibility","name":"Accessibility","options":[{"name":"Wheelchair-accessible entrance","enabled":false}]},{"id":"planning","name":"Planning","options":[{"name":"Appointment required","enabled":true}]}]</t>
  </si>
  <si>
    <t>[{"Name":"Narulita Oktavia","ProfilePicture":"https://lh3.googleusercontent.com/a-/ALV-UjV0K1ikQIa0Nqq0mZNAjH71JYvrHsfyjqAsQBx2CKyTBcG0qFT9=s120-c-rp-mo-ba4-br100","Rating":5,"Description":"Yang utama memang cetak MMT. Tapi, kamu juga bisa cetak brosur, pamflet, stiker, dan semacamnya. Di sini, ada buku-buku yang menarik loh. Kamu juga bisa order majalah CILUKBA, Hadila, maupun Smarteen.","Images":["www.google.com/local/imagery/report/?cb_client=maps_sv.tactile\u0026image_key=!1e10!2sCIHM0ogKEICAgIC-n46kLQ\u0026fid=0x0:0xdf63378065848bb8"],"When":"2022-11-17"},{"Name":"Saidi dono wilopo","ProfilePicture":"https://lh3.googleusercontent.com/a-/ALV-UjWv4-BVo8GROuc2Tc8o51StzvP4j2PtunvjaURRf0TvC1RA0oZo=s120-c-rp-mo-ba3-br100","Rating":5,"Description":"Cetak murah dan cepat,  chemical hubungi saya njih","Images":null,"When":""},{"Name":"Mak Nyak","ProfilePicture":"https://lh3.googleusercontent.com/a-/ALV-UjVPdvNrbAtgJdz3bakKefP5hGjs4-V5Pits_Mucp4HArh6UOHnx=s120-c-rp-mo-ba4-br100","Rating":5,"Description":"Aku udah order 2X dan hasilnya keren \u0026 OK semua,ga ada yg mengecewakan. InsyaAllah jadi langganan. Makasih SINERGI GRAFIKA","Images":null,"When":""},{"Name":"IBNU","ProfilePicture":"https://lh3.googleusercontent.com/a-/ALV-UjVZR6ZMNrQrb57671Lg1g7DQf_QfUnrapJafHxqUEEMdSHTifrU=s120-c-rp-mo-ba3-br100","Rating":5,"Description":"Langganan cetak MMT di sini sdh sejak lama. Hasilnya selalu bagus, cepet sat set sat set bisa ditunggu, puas bgt pokoknya. Pelayanannya jg ramah. Sampe sekarang kalo urusan cetak mencetak masih selalu ke sini.","Images":null,"When":""},{"Name":"Alfaro Maldini","ProfilePicture":"https://lh3.googleusercontent.com/a/ACg8ocIajQoGBUOpkpnDxW_eC3WkbIoupqvZSIlR1MLaNz3STYMW5Q=s120-c-rp-mo-br100","Rating":1,"Description":"Terkesan menyepelekan pelanggan","Images":null,"When":""},{"Name":"triwaluyo 25","ProfilePicture":"https://lh3.googleusercontent.com/a/ACg8ocLA0jiy8nOiyvkYHvK4mt9MEqBpXB7kOZELZbStJfQU7WX3eg=s120-c-rp-mo-br100","Rating":5,"Description":"Cukup kirim file dan MMT di cetak cepat dan murah, jadi langganan. Sekarang pindah di Bolon, Colomadu. Tapi layanan tetap sama. Lanjutkan...","Images":null,"When":""},{"Name":"Resa Adhe","ProfilePicture":"https://lh3.googleusercontent.com/a/ACg8ocI6OGa8kyiwhlnaCixB6hI5ynOnLSlc3XXaoWZWKel03Lfblg=s120-c-rp-mo-br100","Rating":5,"Description":"Harga terbilang murah.... kualitas cetak an Juga bagus.....bisa jadi solusi kalo mau bikin mmt Bagus tapi buged mepet hehehe","Images":null,"When":""},{"Name":"Thoriq 'Aziz","ProfilePicture":"https://lh3.googleusercontent.com/a-/ALV-UjWk6EJAtKTIiLGNLoYJlSns7IjZ-EaaOWDa_y46lFpGuudk-uvC=s120-c-rp-mo-br100","Rating":5,"Description":"Cetak cepat, kilat dan bersahabat. Menjadi solusi cetak mmt untuk atasan yang sukanya revisi dadakan.","Images":null,"When":""}]</t>
  </si>
  <si>
    <t>https://www.google.com/maps/place/Percetakan+4/data=!4m7!3m6!1s0x2e7a16b515efc297:0x16db886495348df5!8m2!3d-7.5281559!4d110.8296411!16s%2Fg%2F11b70f91g7!19sChIJl8LvFbUWei4R9Y00lWSI2xY?authuser=0&amp;hl=en&amp;rclk=1</t>
  </si>
  <si>
    <t>Percetakan 4</t>
  </si>
  <si>
    <t>Jl. Manggis 3 No.01, RT.01/RW.16, Geplukan, Wonorejo, Kec. Gondangrejo, Kabupaten Karanganyar, Jawa Tengah 57188</t>
  </si>
  <si>
    <t>0812-2771-4024</t>
  </si>
  <si>
    <t>FRCH+PV Wonorejo, Karanganyar Regency, Central Java</t>
  </si>
  <si>
    <t>1647060054315404789</t>
  </si>
  <si>
    <t>https://lh3.googleusercontent.com/gps-proxy/ALd4DhH_Jcr5E1iayMHd6smZgAju5rMi2slII2sYruYal-YseQtsJUT7OkguYOksll1foJHuD4I7GM6IR5H3VKSlSHmYdWWJQqd9VhVZYiTL-N50HM1AQacBPvHx04bF6GwTh6eFIo3NDbUeckHtirzRU5Zc-ThBhzzpXvFPsTtnhNo-b-IZvemC-gU3M9LdbOd2Hc8g6fU=w408-h306-k-no</t>
  </si>
  <si>
    <t>0x2e7a16b515efc297:0x16db886495348df5</t>
  </si>
  <si>
    <t>ChIJl8LvFbUWei4R9Y00lWSI2xY</t>
  </si>
  <si>
    <t>[{"title":"All","image":"https://lh3.googleusercontent.com/gps-proxy/ALd4DhE4QDHmyj7_NDtFRHvU2mZf6pcKppxrERtmS8VnevjfjyfZ5BOaF7EnywYSfE9AUUcYbjYXXO6IBFBHPU5EvqPgDml0UJ5Tju6yPDMW6f2xjw2QBcjMlCReyTf_aVW0-n80N1GVxJ6xcJVlgDYi71xFWJmWF2t93QhrfmEqvgtE8GNVgtkdLJ_hAFsiD6W4Z99WbtE=w397-h298-k-no"},{"title":"Street View \u0026 360°","image":"https://streetviewpixels-pa.googleapis.com/v1/thumbnail?panoid=1EZzsd8wMKWp5pAoE2zoAw\u0026cb_client=maps_sv.tactile.gps\u0026w=224\u0026h=298\u0026yaw=108.34864\u0026pitch=0\u0026thumbfov=100"}]</t>
  </si>
  <si>
    <t>{"id":"","name":"Percetakan 4 (Owner)","link":""}</t>
  </si>
  <si>
    <t>{"borough":"Geplukan, Wonorejo, Gondangrejo","street":"Jl. Manggis 3 No.01, RT.01/RW.16","city":"Karanganyar Regency","postal_code":"57188","state":"Central Java","country":"ID"}</t>
  </si>
  <si>
    <t>[{"Name":"Yabes Masa","ProfilePicture":"https://lh3.googleusercontent.com/a-/ALV-UjWr6zAX2ATP93sSH_7VvccHU0faL8cA4MerkBOl_PAxtBaW9CXF=s120-c-rp-mo-ba4-br100","Rating":5,"Description":"","Images":null,"When":""}]</t>
  </si>
  <si>
    <t>https://www.google.com/maps/place/Karanganyar+GRAFIKA/data=!4m7!3m6!1s0x2e7a194dce877571:0xe3aed069c0135194!8m2!3d-7.5891111!4d110.9457966!16s%2Fg%2F11jn66rzzs!19sChIJcXWHzk0Zei4RlFETwGnQruM?authuser=0&amp;hl=en&amp;rclk=1</t>
  </si>
  <si>
    <t>Karanganyar GRAFIKA</t>
  </si>
  <si>
    <t>Perum Argokiloso Gang Bougenvil RT.10/RW.06 Pokoh Baru, Pokoh, Ngijo, Kec. Tasikmadu, Kabupaten Karanganyar, Jawa Tengah 57721</t>
  </si>
  <si>
    <t>{"Friday":{"0":51,"1":40,"10":20,"11":34,"12":40,"13":48,"14":40,"15":40,"16":28,"17":31,"18":40,"19":57,"2":31,"20":77,"21":88,"22":80,"23":77,"3":31,"4":25,"5":28,"6":25,"7":31,"8":20,"9":22},"Monday":{"0":65,"1":57,"10":51,"11":54,"12":51,"13":40,"14":37,"15":28,"16":40,"17":51,"18":68,"19":74,"2":45,"20":80,"21":88,"22":91,"23":91,"3":51,"4":51,"5":45,"6":45,"7":31,"8":40,"9":40},"Saturday":{"0":68,"1":45,"10":28,"11":34,"12":45,"13":48,"14":51,"15":65,"16":71,"17":71,"18":74,"19":68,"2":45,"20":74,"21":68,"22":91,"23":85,"3":40,"4":37,"5":34,"6":28,"7":31,"8":31,"9":37},"Sunday":{"0":42,"1":37,"10":37,"11":34,"12":37,"13":37,"14":42,"15":40,"16":42,"17":51,"18":74,"19":85,"2":34,"20":77,"21":68,"22":62,"23":68,"3":40,"4":31,"5":28,"6":34,"7":28,"8":31,"9":34},"Thursday":{"0":80,"1":62,"10":34,"11":37,"12":31,"13":34,"14":31,"15":37,"16":40,"17":51,"18":54,"19":54,"2":42,"20":57,"21":60,"22":71,"23":82,"3":40,"4":25,"5":25,"6":31,"7":40,"8":34,"9":34},"Tuesday":{"0":48,"1":28,"10":40,"11":45,"12":34,"13":22,"14":28,"15":31,"16":45,"17":60,"18":65,"19":77,"2":25,"20":71,"21":85,"22":82,"23":74,"3":31,"4":45,"5":51,"6":48,"7":37,"8":31,"9":31},"Wednesday":{"0":51,"1":31,"10":37,"11":31,"12":34,"13":45,"14":42,"15":45,"16":40,"17":25,"18":22,"19":28,"2":14,"20":51,"21":85,"22":97,"23":100,"3":20,"4":22,"5":31,"6":45,"7":48,"8":54,"9":51}}</t>
  </si>
  <si>
    <t>0857-3762-8533</t>
  </si>
  <si>
    <t>CW6W+98 Ngijo, Karanganyar Regency, Central Java</t>
  </si>
  <si>
    <t>{"1":0,"2":0,"3":1,"4":0,"5":4}</t>
  </si>
  <si>
    <t>16406279645169930644</t>
  </si>
  <si>
    <t>https://lh3.googleusercontent.com/gps-cs-s/AHVAwepj9zATenwy63EZBgH2_KvHpfRkA3CByTc5rXOcF7-cR5m_oH7aJgQ_XjD3JlecMDJoGn4oJ6yiy6D9voHyyR0W-5LnykNbtStsRU2fzDMKuRjh_4NAmbzJd1jAp0o5M-3SNSBH=w408-h725-k-no</t>
  </si>
  <si>
    <t>0x2e7a194dce877571:0xe3aed069c0135194</t>
  </si>
  <si>
    <t>ChIJcXWHzk0Zei4RlFETwGnQruM</t>
  </si>
  <si>
    <t>[{"title":"All","image":"https://lh3.googleusercontent.com/gps-cs-s/AHVAwepj9zATenwy63EZBgH2_KvHpfRkA3CByTc5rXOcF7-cR5m_oH7aJgQ_XjD3JlecMDJoGn4oJ6yiy6D9voHyyR0W-5LnykNbtStsRU2fzDMKuRjh_4NAmbzJd1jAp0o5M-3SNSBH=w224-h398-k-no"},{"title":"By owner","image":"https://lh3.googleusercontent.com/gps-cs-s/AHVAweqi3641N7QzioJaQgyfczQnwQBA44emwoYU7d5KY1NJNGV_wizmOW0n6bUWAGdEhYshz4c57TeLJM8tazq41kJjM7jhTgAeyz5RItYUub1HV_UVHymTGbubD5fcNt5xsy_wlPbM=w224-h398-k-no"},{"title":"Videos","image":"https://lh3.googleusercontent.com/gps-cs-s/AHVAweqJa5OKVoC0WUvZoLJojRbN_p9VoHH1k3a-HsfCOjC0mbN2ozIev1pJ-yTlWSQsA5xjop0zf5A79rjrdSczyEYPUw1lIYyC8DtQVOqq7-QhGz7IO2i5CGV2Lx0JQxOSvB9-d3g=w224-h398-k-no"},{"title":"Street View \u0026 360°","image":"https://streetviewpixels-pa.googleapis.com/v1/thumbnail?panoid=4QO4I-26MszBqdmY_LII5g\u0026cb_client=maps_sv.tactile.gps\u0026w=224\u0026h=298\u0026yaw=57.400047\u0026pitch=0\u0026thumbfov=100"}]</t>
  </si>
  <si>
    <t>{"id":"110856654495141463335","name":"Karanganyar GRAFIKA (Owner)","link":"https://www.google.com/maps/contrib/110856654495141463335"}</t>
  </si>
  <si>
    <t>{"borough":"Pokoh, Ngijo, Tasikmadu","street":"Perum Argokiloso Gang Bougenvil RT.10/RW.06 Pokoh Baru","city":"Karanganyar Regency","postal_code":"57721","state":"Central Java","country":"ID"}</t>
  </si>
  <si>
    <t>[{"Name":"Blablabla","ProfilePicture":"https://lh3.googleusercontent.com/a/ACg8ocLNK22v3Of5r8GOb6x5r5hQXbzfAZFefhzFVGoXcW2AFrAbxA=s120-c-rp-mo-br100","Rating":5,"Description":"Fast respon polllll .... Pelayanan suangatt ramah, detill, jelasssss, diinfokan apapun itu yermasuk speknya, muantull. Harga ? ... wehhhh muraaaaah sangattt ga ada duanya. Enaknya dianterrr kadang sm ownernya weww joss. Kadang promo paket cetaknya sangat bermanfaat. Desain sampe fixed max 1 hari. Ga ribet hrs dtg, cukup wa, TF, ambil sesuai janji. Tepat waktu !!. Smoga makin jaya dan terpercaya di karanganyar. Bukan percetakan broker atau agen spt lainnya, ini cabangnya ke2 ternyata 👍","Images":["www.google.com/local/imagery/report/?cb_client=maps_sv.tactile\u0026image_key=!1e10!2sCIHM0ogKEICAgMCgrvXZiAE\u0026fid=0x0:0xe3aed069c0135194"],"When":"2025-2-17"},{"Name":"Papa Soegeng","ProfilePicture":"https://lh3.googleusercontent.com/a-/ALV-UjUWDvIHrlmnHesU5nrCwoBIXM0lj4SJGlAhRVs6fI0wA6pVkxaC=s120-c-rp-mo-ba3-br100","Rating":5,"Description":"Murah, ramah, dan terpercaya\nFast respon sat set pesan proses jadi.\nOne day proses, ga perlu nunggu berhari2 😁","Images":["www.google.com/local/imagery/report/?cb_client=maps_sv.tactile\u0026image_key=!1e10!2sCIHM0ogKEICAgMDgpsb58QE\u0026fid=0x0:0xe3aed069c0135194"],"When":"2025-2-24"},{"Name":"Femita Mardiani","ProfilePicture":"https://lh3.googleusercontent.com/a/ACg8ocKU00QF_TPwD8fCW0JvSuosepHjWTDOdFCngwTWZYjpFn9Hqw=s120-c-rp-mo-br100","Rating":3,"Description":"mau order lewat wa tdk ada respon apapun","Images":null,"When":""},{"Name":"Heru Chandra (Santringaspal)","ProfilePicture":"https://lh3.googleusercontent.com/a-/ALV-UjX6Brr9yDNmT-P1pVK5gsjIjMX42sgAhSiY58X5NkyKmv8DB-b1fw=s120-c-rp-mo-ba4-br100","Rating":5,"Description":"Termurah Terbaik \u0026 Terpercaya. Cepet ga pake lamaaaa","Images":null,"When":""},{"Name":"Widya Rini","ProfilePicture":"https://lh3.googleusercontent.com/a/ACg8ocII_cknHNOL1ih9ev_5Ic5qVQmmwP81JW9zk6lIYuHvr9wGGQ=s120-c-rp-mo-br100","Rating":5,"Description":"","Images":null,"When":""}]</t>
  </si>
  <si>
    <t>https://www.google.com/maps/place/Rekad+Percetakan/data=!4m7!3m6!1s0x2e7a178c200427ff:0xcf5d0303a4414a0!8m2!3d-7.5798369!4d110.8954942!16s%2Fg%2F11g6xb7n2k!19sChIJ_ycEIIwXei4RoBREOjDQ9Qw?authuser=0&amp;hl=en&amp;rclk=1</t>
  </si>
  <si>
    <t>Rekad Percetakan</t>
  </si>
  <si>
    <t>Jl. Raya Solo-Tawangmangu No.8, Oro - Oro Tengah, Jaten, Kec. Mojolaban, Kabupaten Karanganyar, Jawa Tengah 57554</t>
  </si>
  <si>
    <t>{"Friday":{"0":26,"1":40,"10":80,"11":53,"12":40,"13":40,"14":60,"15":66,"16":66,"17":53,"18":46,"19":53,"2":33,"20":46,"21":73,"22":53,"23":46,"3":53,"4":80,"5":80,"6":60,"7":66,"8":60,"9":80},"Monday":{"0":20,"1":26,"10":60,"11":60,"12":60,"13":46,"14":53,"15":46,"16":33,"17":20,"18":20,"19":46,"2":46,"20":60,"21":93,"22":60,"23":33,"3":46,"4":53,"5":33,"6":33,"7":33,"8":46,"9":46},"Saturday":{"0":53,"1":46,"10":66,"11":66,"12":60,"13":46,"14":33,"15":40,"16":33,"17":33,"18":26,"19":40,"2":33,"20":80,"21":86,"22":86,"23":73,"3":33,"4":33,"5":40,"6":66,"7":100,"8":100,"9":73},"Sunday":{"0":53,"1":60,"10":66,"11":73,"12":86,"13":93,"14":73,"15":53,"16":46,"17":33,"18":53,"19":40,"2":66,"20":40,"21":40,"22":40,"23":60,"3":53,"4":46,"5":53,"6":73,"7":66,"8":60,"9":66},"Thursday":{"0":73,"1":53,"10":66,"11":60,"12":53,"13":40,"14":40,"15":33,"16":33,"17":46,"18":73,"19":93,"2":46,"20":80,"21":93,"22":66,"23":66,"3":26,"4":26,"5":53,"6":46,"7":66,"8":60,"9":80},"Tuesday":{"0":80,"1":73,"10":33,"11":46,"12":40,"13":40,"14":33,"15":46,"16":60,"17":80,"18":60,"19":60,"2":53,"20":53,"21":53,"22":60,"23":66,"3":60,"4":40,"5":53,"6":53,"7":66,"8":53,"9":40},"Wednesday":{"0":20,"1":26,"10":66,"11":53,"12":80,"13":93,"14":93,"15":80,"16":80,"17":100,"18":80,"19":60,"2":46,"20":66,"21":66,"22":46,"23":26,"3":73,"4":73,"5":73,"6":46,"7":40,"8":53,"9":46}}</t>
  </si>
  <si>
    <t>0899-6698-210</t>
  </si>
  <si>
    <t>CVCW+35 Jaten, Karanganyar Regency, Central Java</t>
  </si>
  <si>
    <t>933881403303793824</t>
  </si>
  <si>
    <t>https://lh3.googleusercontent.com/gps-cs-s/AHVAweqEWLz7Dw83Af6fuet8qjQNtoJ2Rp04ptYC5Ku6mOmqmlPMgQH55uchwIlT_T68omj-mR4CpgXVwBIIKVdOqemR0tf7tMeku_yrwAJSzSxDUhwDCfUKXN8_whhCBY_ThhmyVaXn=w408-h544-k-no</t>
  </si>
  <si>
    <t>0x2e7a178c200427ff:0xcf5d0303a4414a0</t>
  </si>
  <si>
    <t>ChIJ_ycEIIwXei4RoBREOjDQ9Qw</t>
  </si>
  <si>
    <t>[{"title":"All","image":"https://lh3.googleusercontent.com/gps-cs-s/AHVAweqEWLz7Dw83Af6fuet8qjQNtoJ2Rp04ptYC5Ku6mOmqmlPMgQH55uchwIlT_T68omj-mR4CpgXVwBIIKVdOqemR0tf7tMeku_yrwAJSzSxDUhwDCfUKXN8_whhCBY_ThhmyVaXn=w224-h298-k-no"},{"title":"Street View \u0026 360°","image":"https://streetviewpixels-pa.googleapis.com/v1/thumbnail?panoid=H2vlhciUYsz1WM3vRSshIw\u0026cb_client=maps_sv.tactile.gps\u0026w=224\u0026h=298\u0026yaw=161.58038\u0026pitch=0\u0026thumbfov=100"}]</t>
  </si>
  <si>
    <t>{"id":"115181690766819805681","name":"Rekad Percetakan (Owner)","link":"https://www.google.com/maps/contrib/115181690766819805681"}</t>
  </si>
  <si>
    <t>{"borough":"Oro - Oro Tengah, Jaten, Mojolaban","street":"Jl. Raya Solo-Tawangmangu No.8","city":"Karanganyar Regency","postal_code":"57554","state":"Central Java","country":"ID"}</t>
  </si>
  <si>
    <t>[{"Name":"Al Yogananta","ProfilePicture":"https://lh3.googleusercontent.com/a-/ALV-UjV72YdvCdGHf4yh6gBmVTfeLqViUcpWzi7UecVOMytpuR-PnL7E=s120-c-rp-mo-ba4-br100","Rating":5,"Description":"Good choice","Images":null,"When":""},{"Name":"Dien's Kusdinar","ProfilePicture":"https://lh3.googleusercontent.com/a-/ALV-UjV0p7MmP-Iz8PltSkdbFJW3T9UBV4sXk5q4_ERYoQ1M7sJhY4Hy=s120-c-rp-mo-ba2-br100","Rating":5,"Description":"Bukan hanya varian teh saja, tapi banyak minuman tersaji, buka dari jam 08.00-20.00 WIB (senin-sabtu), khusus minggu dan tanggal merah buka dari jam 06.30-21.00 WIB...","Images":null,"When":""},{"Name":"Ardhi 1787","ProfilePicture":"https://lh3.googleusercontent.com/a-/ALV-UjUjg7EMsGUgX7LWpu4n6tAsIFqh1StxI2AEj3tJsUqI-UHMNAeG=s120-c-rp-mo-br100","Rating":5,"Description":"Super special undangan murah😍","Images":null,"When":""},{"Name":"Michael Ganjar","ProfilePicture":"https://lh3.googleusercontent.com/a-/ALV-UjVGQ9Yzbo-mD44S5WHP1iNbrYZ4oE4ymU_PxNWzehXpNA6-7DGt=s120-c-rp-mo-ba3-br100","Rating":5,"Description":"","Images":null,"When":""},{"Name":"Prio Prei","ProfilePicture":"https://lh3.googleusercontent.com/a/ACg8ocIHwGgHbp3rJ6nWdiSRNuqqwVQWdXWnke2k7oXsH2bkiQKV5Q=s120-c-rp-mo-br100","Rating":4,"Description":"","Images":null,"When":""},{"Name":"Nirdyah Apriliasari","ProfilePicture":"https://lh3.googleusercontent.com/a-/ALV-UjWXKA42_zsja5jEFZEKdZViNIZjvJIXFpHdAAeYq_7p0mZrGs67=s120-c-rp-mo-ba3-br100","Rating":4,"Description":"","Images":null,"When":""},{"Name":"Taufiq nur rohman","ProfilePicture":"https://lh3.googleusercontent.com/a-/ALV-UjVJdeZPXWkX1xJ0XpJKp4lCosTCwVrgRiaU2ZEjZydDct9oF8c=s120-c-rp-mo-ba5-br100","Rating":3,"Description":"","Images":null,"When":""},{"Name":"Primiandrianza Prorenata","ProfilePicture":"https://lh3.googleusercontent.com/a-/ALV-UjWE-4AJrnwRBc8RzKcbeG0gjOboUUYxcSHJTqolN7mJvv_sgsI=s120-c-rp-mo-ba4-br100","Rating":5,"Description":"","Images":null,"When":""}]</t>
  </si>
  <si>
    <t>https://www.google.com/maps/place/Percetakan+%22Angka+Jaya%22/data=!4m7!3m6!1s0x2e7a17003df7ad65:0xcc7a143af298f38e!8m2!3d-7.5508417!4d110.8896269!16s%2Fg%2F11vz2xylgg!19sChIJZa33PQAXei4RjvOY8joUesw?authuser=0&amp;hl=en&amp;rclk=1</t>
  </si>
  <si>
    <t>Percetakan "Angka Jaya"</t>
  </si>
  <si>
    <t>CVXQ+JVJ Percetakan "Angka Jaya", Pungkuk, Jetis, Jaten, Karanganyar Regency, Central Java 57731</t>
  </si>
  <si>
    <t>14734111374306767758</t>
  </si>
  <si>
    <t>https://streetviewpixels-pa.googleapis.com/v1/thumbnail?panoid=44xLOxK3I0zNzmbk9mIOeA&amp;cb_client=search.gws-prod.gps&amp;w=408&amp;h=240&amp;yaw=30.195972&amp;pitch=0&amp;thumbfov=100</t>
  </si>
  <si>
    <t>0x2e7a17003df7ad65:0xcc7a143af298f38e</t>
  </si>
  <si>
    <t>ChIJZa33PQAXei4RjvOY8joUesw</t>
  </si>
  <si>
    <t>[{"title":"All","image":"https://streetviewpixels-pa.googleapis.com/v1/thumbnail?panoid=44xLOxK3I0zNzmbk9mIOeA\u0026cb_client=maps_sv.tactile.gps\u0026w=224\u0026h=298\u0026yaw=30.195972\u0026pitch=0\u0026thumbfov=100"},{"title":"Street View \u0026 360°","image":"https://streetviewpixels-pa.googleapis.com/v1/thumbnail?panoid=44xLOxK3I0zNzmbk9mIOeA\u0026cb_client=maps_sv.tactile.gps\u0026w=224\u0026h=298\u0026yaw=30.195972\u0026pitch=0\u0026thumbfov=100"}]</t>
  </si>
  <si>
    <t>{"id":"","name":"Percetakan \"Angka Jaya\" (Owner)","link":""}</t>
  </si>
  <si>
    <t>{"borough":"Pungkuk, Jetis, Jaten","street":"CVXQ+JVJ","city":"Karanganyar Regency","postal_code":"57731","state":"Central Java","country":"ID"}</t>
  </si>
  <si>
    <t>[{"Name":"Orien Prilita","ProfilePicture":"https://lh3.googleusercontent.com/a-/ALV-UjWywT-3tARmz_Km7A7XdUtftebZIhDNs_gtJDYM2eufBdtcm-KD=s120-c-rp-mo-br100","Rating":5,"Description":"","Images":null,"When":""}]</t>
  </si>
  <si>
    <t>https://www.google.com/maps/place/eka+perkasa/data=!4m7!3m6!1s0x2e70eb17d859062f:0x5a8c3b0eb6ac8a68!8m2!3d-7.5579803!4d110.875813!16s%2Fg%2F11h4pcr5w1!19sChIJLwZZ2BfrcC4RaIqstg47jFo?authuser=0&amp;hl=en&amp;rclk=1</t>
  </si>
  <si>
    <t>eka perkasa</t>
  </si>
  <si>
    <t>Jl. Mawar 2 No.24, Randurejo, Ngringo, Kec. Jaten, Kabupaten Karanganyar, Jawa Tengah 57731</t>
  </si>
  <si>
    <t>0818-251-260</t>
  </si>
  <si>
    <t>CVRG+R8 Ngringo, Karanganyar Regency, Central Java</t>
  </si>
  <si>
    <t>6524654894533347944</t>
  </si>
  <si>
    <t>https://lh3.googleusercontent.com/gps-cs-s/AHVAwepIhkuGWQRjelhmPsdfUEc38lVVbUpJcQi_EwVv4ND2NJ3qQDUEZhVifn0v7vr6vmwtClJJBPKkhygtj8agkBjM7oMNrTo1JfzN-0AqiqqNtcQ3X_l3SvWcv90dTAi8cFaBarU=w426-h240-k-no</t>
  </si>
  <si>
    <t>0x2e70eb17d859062f:0x5a8c3b0eb6ac8a68</t>
  </si>
  <si>
    <t>ChIJLwZZ2BfrcC4RaIqstg47jFo</t>
  </si>
  <si>
    <t>[{"title":"All","image":"https://lh3.googleusercontent.com/gps-cs-s/AHVAwepIhkuGWQRjelhmPsdfUEc38lVVbUpJcQi_EwVv4ND2NJ3qQDUEZhVifn0v7vr6vmwtClJJBPKkhygtj8agkBjM7oMNrTo1JfzN-0AqiqqNtcQ3X_l3SvWcv90dTAi8cFaBarU=w529-h298-k-no"},{"title":"By owner","image":"https://lh3.googleusercontent.com/gps-cs-s/AHVAwerfiJ2k2ga1azdG5nnpBGZylN7v-WGX5ACuh8JOxBjLZhPNkce3tfV-V2vlIPRQoMXxR06-aGfjJ7OmbWgtA-GRP64O9L8KKSD4UUDh5a8KkE1AswlijTRsg2XDVEIEo5nfygc-og=w400-h298-k-no"},{"title":"Street View \u0026 360°","image":"https://streetviewpixels-pa.googleapis.com/v1/thumbnail?panoid=ytHVOrnXejcsCpBnJec8KA\u0026cb_client=maps_sv.tactile.gps\u0026w=224\u0026h=298\u0026yaw=252.95496\u0026pitch=0\u0026thumbfov=100"}]</t>
  </si>
  <si>
    <t>{"id":"104879955131854273946","name":"eka perkasa (Owner)","link":"https://www.google.com/maps/contrib/104879955131854273946"}</t>
  </si>
  <si>
    <t>{"borough":"Randurejo, Ngringo, Jaten","street":"Jl. Mawar 2 No.24","city":"Karanganyar Regency","postal_code":"57731","state":"Central Java","country":"ID"}</t>
  </si>
  <si>
    <t>[{"id":"service_options","name":"Service options","options":[{"name":"Online appointments","enabled":true},{"name":"Delivery","enabled":true},{"name":"On-site services","enabled":true}]}]</t>
  </si>
  <si>
    <t>https://www.google.com/maps/place/percetakan+esza/data=!4m7!3m6!1s0x2e7a19c136f1aae3:0xec7e217dd2038d70!8m2!3d-7.5473661!4d110.9225714!16s%2Fg%2F11h9xvmffz!19sChIJ46rxNsEZei4RcI0D0n0hfuw?authuser=0&amp;hl=en&amp;rclk=1</t>
  </si>
  <si>
    <t>percetakan esza</t>
  </si>
  <si>
    <t>Jembangan, Kaling, Kec. Tasikmadu, Kabupaten Karanganyar, Jawa Tengah 57722</t>
  </si>
  <si>
    <t>FW3F+32 Kaling, Karanganyar Regency, Central Java</t>
  </si>
  <si>
    <t>17041094864294612336</t>
  </si>
  <si>
    <t>https://streetviewpixels-pa.googleapis.com/v1/thumbnail?panoid=P6uRM3o8Y0TvB0V0_nP-CA&amp;cb_client=search.gws-prod.gps&amp;w=408&amp;h=240&amp;yaw=84.11029&amp;pitch=0&amp;thumbfov=100</t>
  </si>
  <si>
    <t>0x2e7a19c136f1aae3:0xec7e217dd2038d70</t>
  </si>
  <si>
    <t>ChIJ46rxNsEZei4RcI0D0n0hfuw</t>
  </si>
  <si>
    <t>[{"title":"All","image":"https://streetviewpixels-pa.googleapis.com/v1/thumbnail?panoid=P6uRM3o8Y0TvB0V0_nP-CA\u0026cb_client=maps_sv.tactile.gps\u0026w=224\u0026h=298\u0026yaw=84.11029\u0026pitch=0\u0026thumbfov=100"},{"title":"Inside","image":"https://lh3.googleusercontent.com/gps-cs-s/AHVAwepQQ38_3sZOCR6KapbwkQboJw6rb5NTnAcGIcYV3bhKShDdUzpKJ-U1aMpIsVxMlp3oZhLgRYhU0cSHAgwVTRVz6HnU-6qqwkOxN_0GjrBKxfIIIKjfzNpaPR2BnQryTHDvC3AF=w224-h298-k-no"},{"title":"By owner","image":"https://lh3.googleusercontent.com/gps-cs-s/AHVAwepsrJXBc0ByFW7iSGD_cVtVBZj9PkTryke32PsHPVlPZ4dZhm3JiUgNaL7FzwE8oAPxo5nNGrazWxM67_wGSoEVIcguLG2ea8Hb7zRJZeoNqFnYq4w-iCmgx_cUml0osj-4t_R26w=w238-h298-k-no"},{"title":"Street View \u0026 360°","image":"https://streetviewpixels-pa.googleapis.com/v1/thumbnail?panoid=P6uRM3o8Y0TvB0V0_nP-CA\u0026cb_client=maps_sv.tactile.gps\u0026w=224\u0026h=298\u0026yaw=84.11029\u0026pitch=0\u0026thumbfov=100"}]</t>
  </si>
  <si>
    <t>{"id":"103374194128916049375","name":"percetakan esza (Owner)","link":"https://www.google.com/maps/contrib/103374194128916049375"}</t>
  </si>
  <si>
    <t>{"borough":"Jembangan, Kaling, Tasikmadu","street":"","city":"Karanganyar Regency","postal_code":"57722","state":"Central Java","country":"ID"}</t>
  </si>
  <si>
    <t>[{"Name":"Sasqia Dyah Qiranti","ProfilePicture":"https://lh3.googleusercontent.com/a-/ALV-UjUMwQkXV4c-3-PYI7DPUywvfqCiXkt7CAvV1Oyw-VkKlBmxq78F=s120-c-rp-mo-br100","Rating":5,"Description":"Sangat recommended.. hasil cetak sama desainnya baguss.. bakalan jadi langganan disini.","Images":null,"When":""},{"Name":"Candra Tri Cahyono","ProfilePicture":"https://lh3.googleusercontent.com/a-/ALV-UjXnstxoBEig8LFPB_6439XAED891dmXWCS37adCfel5ramai9J3RA=s120-c-rp-mo-ba3-br100","Rating":5,"Description":"Segala macam percetakan bisa di order dan murah bgt dr yg lain...","Images":null,"When":""},{"Name":"salam abdulloh","ProfilePicture":"https://lh3.googleusercontent.com/a-/ALV-UjVOmEQgub2V33x2BsHvckCrZbG1zV-OzF1HXSZb8_sesN08nIkp=s120-c-rp-mo-br100","Rating":5,"Description":"","Images":null,"When":""},{"Name":"hiu gila","ProfilePicture":"https://lh3.googleusercontent.com/a-/ALV-UjXgsTGzRp9OsnMTmg0YyH3zCcaxMd5gtHSCkMPAztoXgfZw4Ro=s120-c-rp-mo-br100","Rating":5,"Description":"","Images":null,"When":""},{"Name":"Teguh Prasetya","ProfilePicture":"https://lh3.googleusercontent.com/a/ACg8ocIaiFTixUHgYqfrVu_duJ5aOC-ItAr7UiJyvyo7Ny4XaaqRtw=s120-c-rp-mo-br100","Rating":4,"Description":"","Images":null,"When":""}]</t>
  </si>
  <si>
    <t>https://www.google.com/maps/place/CV.+Srikandi/data=!4m7!3m6!1s0x2e7a187c80420553:0x870457a079c8912b!8m2!3d-7.595246!4d110.9447339!16s%2Fg%2F11c2nn_ggz!19sChIJUwVCgHwYei4RK5HIeaBXBIc?authuser=0&amp;hl=en&amp;rclk=1</t>
  </si>
  <si>
    <t>CV. Srikandi</t>
  </si>
  <si>
    <t>Jl. Lawu No.433, Badran Asri, Papahan, Kec. Karanganyar, Kabupaten Karanganyar, Jawa Tengah 57716</t>
  </si>
  <si>
    <t>{"Friday":["8.00 am–6.00 pm"],"Monday":["8.00 am–6.00 pm"],"Saturday":["8.00 am–12.00 pm"],"Sunday":["8.00 am–6.00 pm"],"Thursday":["8.00 am–6.00 pm"],"Tuesday":["8.00 am–6.00 pm"],"Wednesday":["8.00 am–6.00 pm"]}</t>
  </si>
  <si>
    <t>0821-3492-6079</t>
  </si>
  <si>
    <t>CW3V+WV Papahan, Karanganyar Regency, Central Java</t>
  </si>
  <si>
    <t>9728997441776685355</t>
  </si>
  <si>
    <t>https://streetviewpixels-pa.googleapis.com/v1/thumbnail?panoid=Atj_JzFsso7392e1f8skcg&amp;cb_client=search.gws-prod.gps&amp;w=408&amp;h=240&amp;yaw=188.12155&amp;pitch=0&amp;thumbfov=100</t>
  </si>
  <si>
    <t>0x2e7a187c80420553:0x870457a079c8912b</t>
  </si>
  <si>
    <t>ChIJUwVCgHwYei4RK5HIeaBXBIc</t>
  </si>
  <si>
    <t>[{"title":"All","image":"https://streetviewpixels-pa.googleapis.com/v1/thumbnail?panoid=Atj_JzFsso7392e1f8skcg\u0026cb_client=maps_sv.tactile.gps\u0026w=224\u0026h=298\u0026yaw=188.12155\u0026pitch=0\u0026thumbfov=100"},{"title":"Street View \u0026 360°","image":"https://streetviewpixels-pa.googleapis.com/v1/thumbnail?panoid=Atj_JzFsso7392e1f8skcg\u0026cb_client=maps_sv.tactile.gps\u0026w=224\u0026h=298\u0026yaw=188.12155\u0026pitch=0\u0026thumbfov=100"}]</t>
  </si>
  <si>
    <t>{"id":"","name":"CV. Srikandi (Owner)","link":""}</t>
  </si>
  <si>
    <t>{"borough":"Badran Asri, Papahan, Karanganyar","street":"Jl. Lawu No.433","city":"Karanganyar Regency","postal_code":"57716","state":"Central Java","country":"ID"}</t>
  </si>
  <si>
    <t>[{"Name":"siwi tri wibowo","ProfilePicture":"https://lh3.googleusercontent.com/a-/ALV-UjVUHLq08AWVKmb7__JrOV3Rem1ndM2S0Fce4-7AxFYQ6bZQeGmN=s120-c-rp-mo-ba4-br100","Rating":4,"Description":"","Images":null,"When":""},{"Name":"Handayani Nick","ProfilePicture":"https://lh3.googleusercontent.com/a/ACg8ocJXdYNVsbmhnm9u_ncbSPhuzmsGoiZ3w2M_IIQepfGzjsHk8w=s120-c-rp-mo-ba3-br100","Rating":5,"Description":"","Images":null,"When":""}]</t>
  </si>
  <si>
    <t>https://www.google.com/maps/place/Purwa+Grafika+Dan+Purwa+Cell/data=!4m7!3m6!1s0x2e7a19759ef07a07:0xd7dc6f6e52c47e51!8m2!3d-7.572832!4d110.9355872!16s%2Fg%2F11gxxgtm1t!19sChIJB3rwnnUZei4RUX7EUm5v3Nc?authuser=0&amp;hl=en&amp;rclk=1</t>
  </si>
  <si>
    <t>Purwa Grafika Dan Purwa Cell</t>
  </si>
  <si>
    <t>CWGP+V68 Purwa Grafika Dan Purwa Cell, Area Sawah Dan Perkebunan, Pandeyan, Kec. Tasikmadu, Kabupaten Karanganyar, Jawa Tengah 57721</t>
  </si>
  <si>
    <t>{"Friday":{"10":57,"11":57,"12":71,"13":50,"14":50,"15":50,"16":64,"17":71,"18":50,"19":0,"20":0,"21":0,"22":0,"23":0,"6":0,"7":78,"8":64,"9":57},"Monday":{"10":71,"11":85,"12":78,"13":42,"14":28,"15":35,"16":50,"17":57,"18":35,"19":0,"20":0,"21":0,"22":0,"23":0,"6":0,"7":50,"8":35,"9":50},"Saturday":{"10":57,"11":71,"12":50,"13":71,"14":57,"15":71,"16":57,"17":35,"18":21,"19":0,"20":0,"21":0,"22":0,"23":0,"6":0,"7":85,"8":92,"9":100},"Sunday":{"10":100,"11":78,"12":78,"13":78,"14":78,"15":78,"16":71,"17":42,"18":50,"19":0,"20":0,"21":0,"22":0,"23":0,"6":0,"7":64,"8":92,"9":92},"Thursday":{"10":64,"11":50,"12":57,"13":57,"14":57,"15":50,"16":42,"17":28,"18":42,"19":0,"20":0,"21":0,"22":0,"23":0,"6":0,"7":35,"8":42,"9":57},"Tuesday":{"10":50,"11":57,"12":50,"13":42,"14":57,"15":50,"16":71,"17":92,"18":85,"19":0,"20":0,"21":0,"22":0,"23":0,"6":0,"7":21,"8":21,"9":21},"Wednesday":{"10":64,"11":50,"12":42,"13":35,"14":50,"15":42,"16":50,"17":50,"18":78,"19":0,"20":0,"21":0,"22":0,"23":0,"6":0,"7":64,"8":78,"9":64}}</t>
  </si>
  <si>
    <t>0856-4722-0012</t>
  </si>
  <si>
    <t>15554429732656545361</t>
  </si>
  <si>
    <t>https://lh3.googleusercontent.com/gps-cs-s/AHVAweqp9xtYoWSaW9ot34mGDcyOd2uEkAO-0YxsPThAoxOi_TAoByCN_JdCmdEHH6de9GBak3j4yNs8c2bACiERuDKg9XONMztkWa6jHPuuyOXflLH_rOr5153kS146gBvlK_8Vq_fz=w408-h544-k-no</t>
  </si>
  <si>
    <t>0x2e7a19759ef07a07:0xd7dc6f6e52c47e51</t>
  </si>
  <si>
    <t>ChIJB3rwnnUZei4RUX7EUm5v3Nc</t>
  </si>
  <si>
    <t>[{"title":"All","image":"https://lh3.googleusercontent.com/gps-cs-s/AHVAweqp9xtYoWSaW9ot34mGDcyOd2uEkAO-0YxsPThAoxOi_TAoByCN_JdCmdEHH6de9GBak3j4yNs8c2bACiERuDKg9XONMztkWa6jHPuuyOXflLH_rOr5153kS146gBvlK_8Vq_fz=w224-h298-k-no"},{"title":"Exterior","image":"https://lh3.googleusercontent.com/gps-cs-s/AHVAwepBOa7TTN66iCHtiioLutvHzUc17B4Fye9UutKNjOG6Hz3koziXMZpkLHa-SZXiS6-xX6lkneuVhXVKkmFar2JtOPqupna2qZaDqpsuZM77VXEWAgNT6Se0E4I4-nEIBRgqg0SJtw=w397-h298-k-no"},{"title":"Street View \u0026 360°","image":"https://streetviewpixels-pa.googleapis.com/v1/thumbnail?panoid=oNps2B732SMkRBUUtTT1ZA\u0026cb_client=maps_sv.tactile.gps\u0026w=224\u0026h=298\u0026yaw=28.664532\u0026pitch=0\u0026thumbfov=100"}]</t>
  </si>
  <si>
    <t>{"id":"","name":"Purwa Grafika Dan Purwa Cell (Owner)","link":""}</t>
  </si>
  <si>
    <t>{"borough":"Area Sawah Dan Perkebunan, Pandeyan, Tasikmadu","street":"CWGP+V68","city":"Karanganyar Regency","postal_code":"57721","state":"Central Java","country":"ID"}</t>
  </si>
  <si>
    <t>[{"Name":"hero digital","ProfilePicture":"https://lh3.googleusercontent.com/a/ACg8ocKnWHhwSNEbv73IqUHQfskNWo9hvmKOqeo2prvVE1ELYLlABA=s120-c-rp-mo-br100","Rating":5,"Description":"Bagus sekali","Images":null,"When":""}]</t>
  </si>
  <si>
    <t>https://www.google.com/maps/place/Percetakan+Dimas+Jatimulyo/data=!4m7!3m6!1s0x2e7a1ed137ea249d:0xd648a3cf453c5280!8m2!3d-7.5533052!4d111.0057722!16s%2Fg%2F11c1xpp04q!19sChIJnSTqN9Eeei4RgFI8Rc-jSNY?authuser=0&amp;hl=en&amp;rclk=1</t>
  </si>
  <si>
    <t>Percetakan Dimas Jatimulyo</t>
  </si>
  <si>
    <t>Jatimulyo, Gentungan, Kec. Mojogedang, Kabupaten Karanganyar, Jawa Tengah 57752</t>
  </si>
  <si>
    <t>{"Friday":{"10":27,"11":27,"12":27,"13":27,"14":33,"15":50,"16":44,"17":38,"18":33,"19":38,"20":55,"21":55,"22":0,"5":0,"6":50,"7":50,"8":38,"9":33},"Monday":{"10":33,"11":44,"12":44,"13":55,"14":50,"15":44,"16":50,"17":72,"18":88,"19":94,"20":94,"21":88,"22":0,"5":0,"6":27,"7":33,"8":38,"9":33},"Saturday":{"10":44,"11":38,"12":22,"13":16,"14":16,"15":33,"16":55,"17":72,"18":77,"19":72,"20":72,"21":100,"22":0,"5":0,"6":44,"7":38,"8":44,"9":44},"Sunday":{"10":50,"11":33,"12":38,"13":44,"14":38,"15":33,"16":33,"17":50,"18":61,"19":50,"20":50,"21":55,"22":0,"5":0,"6":38,"7":22,"8":27,"9":38},"Thursday":{"10":22,"11":33,"12":27,"13":50,"14":61,"15":72,"16":50,"17":55,"18":50,"19":55,"20":72,"21":77,"22":0,"5":0,"6":83,"7":88,"8":55,"9":38},"Tuesday":{"10":27,"11":22,"12":27,"13":44,"14":44,"15":66,"16":72,"17":66,"18":55,"19":50,"20":44,"21":38,"22":0,"5":0,"6":72,"7":55,"8":38,"9":33},"Wednesday":{"10":50,"11":27,"12":27,"13":33,"14":38,"15":50,"16":55,"17":61,"18":55,"19":44,"20":50,"21":72,"22":0,"5":0,"6":66,"7":61,"8":61,"9":44}}</t>
  </si>
  <si>
    <t>0852-2629-0094</t>
  </si>
  <si>
    <t>C2W4+M8 Gentungan, Karanganyar Regency, Central Java</t>
  </si>
  <si>
    <t>15440771433054884480</t>
  </si>
  <si>
    <t>https://lh3.googleusercontent.com/gps-cs-s/AHVAweqEsxkwOtlj7SewF95Z1b12JSIvA8zSIhjeLclD-mSKiXmzwXoTLFGNE8sSGjHXK2qT9p8TPb6b9VppRHYYnSoZr9OP5ciESSsf6AwtPDpjRuFi8ZR54ApwUarCcu3IxmdzEcy8=w426-h240-k-no</t>
  </si>
  <si>
    <t>0x2e7a1ed137ea249d:0xd648a3cf453c5280</t>
  </si>
  <si>
    <t>ChIJnSTqN9Eeei4RgFI8Rc-jSNY</t>
  </si>
  <si>
    <t>[{"title":"All","image":"https://lh3.googleusercontent.com/gps-cs-s/AHVAweqEsxkwOtlj7SewF95Z1b12JSIvA8zSIhjeLclD-mSKiXmzwXoTLFGNE8sSGjHXK2qT9p8TPb6b9VppRHYYnSoZr9OP5ciESSsf6AwtPDpjRuFi8ZR54ApwUarCcu3IxmdzEcy8=w530-h298-k-no"},{"title":"Street View \u0026 360°","image":"https://streetviewpixels-pa.googleapis.com/v1/thumbnail?panoid=ACNfGnyyuklWc2h4uU64rA\u0026cb_client=maps_sv.tactile.gps\u0026w=224\u0026h=298\u0026yaw=304.8767\u0026pitch=0\u0026thumbfov=100"}]</t>
  </si>
  <si>
    <t>{"id":"117096319725483690250","name":"Percetakan Dimas Jatimulyo (Owner)","link":"https://www.google.com/maps/contrib/117096319725483690250"}</t>
  </si>
  <si>
    <t>{"borough":"Jatimulyo, Gentungan, Mojogedang","street":"","city":"Karanganyar Regency","postal_code":"57752","state":"Central Java","country":"ID"}</t>
  </si>
  <si>
    <t>[{"Name":"Sartono Asih","ProfilePicture":"https://lh3.googleusercontent.com/a-/ALV-UjWGF9Rg1WL3d6r2JMRR2uElsb6K_wUvh-ygpa5g3vDcKKb4wLc=s120-c-rp-mo-ba3-br100","Rating":5,"Description":"Recommended","Images":null,"When":""},{"Name":"Nandhita 24","ProfilePicture":"https://lh3.googleusercontent.com/a-/ALV-UjXELq2psVOkqLzd-WA_aVYpC0xlDN4TVca8-KurVB7BHEAga4HR=s120-c-rp-mo-br100","Rating":5,"Description":"","Images":null,"When":""},{"Name":"Panda Makan Bambuu","ProfilePicture":"https://lh3.googleusercontent.com/a-/ALV-UjUhRKMCP5YCkgnh6610TcnaM2oYyPI5w1fn99eqX8v5IreQArmf=s120-c-rp-mo-br100","Rating":5,"Description":"","Images":null,"When":""}]</t>
  </si>
  <si>
    <t>https://www.google.com/maps/place/Percetakan+Aditia+Jambangan/data=!4m7!3m6!1s0x2e7a1eac96d2c335:0x46496a1b3575ec6d!8m2!3d-7.5241394!4d110.999305!16s%2Fg%2F11gf96v1tm!19sChIJNcPSlqweei4Rbex1NRtqSUY?authuser=0&amp;hl=en&amp;rclk=1</t>
  </si>
  <si>
    <t>Percetakan Aditia Jambangan</t>
  </si>
  <si>
    <t>Jambangan, Pereng, Kec. Mojogedang, Kabupaten Karanganyar, Jawa Tengah 57752</t>
  </si>
  <si>
    <t>0817-2846-910</t>
  </si>
  <si>
    <t>FXGX+8P Pereng, Karanganyar Regency, Central Java</t>
  </si>
  <si>
    <t>5064695921048415341</t>
  </si>
  <si>
    <t>https://lh3.googleusercontent.com/gps-cs-s/AHVAweoFrhjpkxA3C-nrAq5VIRfaq9ob9okH5kszoUgzx_AC4y27mOFVl7bPhoJd1mKjP1YycD9Ow93qCjdans1n-mCbjkyqyr20VuZAu-A6jlL5jOJE0sF6EXMHN57dBd8qruzchF7rjQ=w408-h304-k-no</t>
  </si>
  <si>
    <t>0x2e7a1eac96d2c335:0x46496a1b3575ec6d</t>
  </si>
  <si>
    <t>ChIJNcPSlqweei4Rbex1NRtqSUY</t>
  </si>
  <si>
    <t>[{"title":"All","image":"https://lh3.googleusercontent.com/gps-cs-s/AHVAweoFrhjpkxA3C-nrAq5VIRfaq9ob9okH5kszoUgzx_AC4y27mOFVl7bPhoJd1mKjP1YycD9Ow93qCjdans1n-mCbjkyqyr20VuZAu-A6jlL5jOJE0sF6EXMHN57dBd8qruzchF7rjQ=w399-h298-k-no"},{"title":"Exterior","image":"https://lh3.googleusercontent.com/gps-cs-s/AHVAweoFrhjpkxA3C-nrAq5VIRfaq9ob9okH5kszoUgzx_AC4y27mOFVl7bPhoJd1mKjP1YycD9Ow93qCjdans1n-mCbjkyqyr20VuZAu-A6jlL5jOJE0sF6EXMHN57dBd8qruzchF7rjQ=w399-h298-k-no"},{"title":"Street View \u0026 360°","image":"https://streetviewpixels-pa.googleapis.com/v1/thumbnail?panoid=WLFoOBhS71Wf4zenGbN97w\u0026cb_client=maps_sv.tactile.gps\u0026w=224\u0026h=298\u0026yaw=162.3648\u0026pitch=0\u0026thumbfov=100"}]</t>
  </si>
  <si>
    <t>{"id":"","name":"Percetakan Aditia Jambangan (Owner)","link":""}</t>
  </si>
  <si>
    <t>{"borough":"Jambangan, Pereng, Mojogedang","street":"","city":"Karanganyar Regency","postal_code":"57752","state":"Central Java","country":"ID"}</t>
  </si>
  <si>
    <t>[{"Name":"wawan larasati darmawan","ProfilePicture":"https://lh3.googleusercontent.com/a-/ALV-UjVSGay0Q1vf7cX4i5JKf2scbWToDO49ZvISZosgjcVmGjECPQE=s120-c-rp-mo-br100","Rating":4,"Description":"","Images":null,"When":""}]</t>
  </si>
  <si>
    <t>https://www.google.com/maps/place/Percetakan+%22Cahaya+%22/data=!4m7!3m6!1s0x2e7a176a6aa1cfb5:0x981a2483ce919787!8m2!3d-7.545896!4d110.883493!16s%2Fg%2F11b6zv_vrc!19sChIJtc-hamoXei4Rh5eRzoMkGpg?authuser=0&amp;hl=en&amp;rclk=1</t>
  </si>
  <si>
    <t>Percetakan "Cahaya "</t>
  </si>
  <si>
    <t>FV3M+J9X Percetakan "Cahaya ", Jalan Ring Road Utara Solo, RT.1/RW.1, Dalon Wetan, Sroyo, Kec. Jaten, Kabupaten Karanganyar, Jawa Tengah 57771</t>
  </si>
  <si>
    <t>(0271) 8203078</t>
  </si>
  <si>
    <t>10960112791684487047</t>
  </si>
  <si>
    <t>https://lh3.googleusercontent.com/gps-proxy/ALd4DhH6MidVWz-TsQ7idIE_JVwy4mcKVqFgmJ2E_EE8455ssXwG__3aI0Rl7KuGUUlv0yy_2wsQ0wRl74E5FmP7P5f3VVWNxLBgqHav-wAGpvc776M_JONNwJB8gHYZ48vZXTMxOqs0_Bhr32MI060MPV84lv6MvjqVNYlRQdp5LUXCY860nre77k9phVlHc9Q5AQPpaE8=w408-h306-k-no</t>
  </si>
  <si>
    <t>0x2e7a176a6aa1cfb5:0x981a2483ce919787</t>
  </si>
  <si>
    <t>ChIJtc-hamoXei4Rh5eRzoMkGpg</t>
  </si>
  <si>
    <t>[{"title":"All","image":"https://lh3.googleusercontent.com/gps-proxy/ALd4DhGl2Al9tVA3KPDQNtYjorGkx1DtUWpUcFzLDDZD_OA3s9VHwmm2frFn4IO_EBf79wLCG_1nhKwSJ0Izlw1CG-bXuMoES01yEPSelIuJoDT0olJN1zI7BxefXXqD205YMY-5JcG-pu12yTVn-mj-1kJKC6CNdtTUqNBdPp3oZ54cN0HziI93dd-uv0a8xJHn1lTrVlg=w397-h298-k-no"},{"title":"Street View \u0026 360°","image":"https://streetviewpixels-pa.googleapis.com/v1/thumbnail?panoid=E2Ooq4r1g2RhgWcVc2PsZg\u0026cb_client=maps_sv.tactile.gps\u0026w=224\u0026h=298\u0026yaw=235.05846\u0026pitch=0\u0026thumbfov=100"}]</t>
  </si>
  <si>
    <t>{"id":"","name":"Percetakan \"Cahaya \" (Owner)","link":""}</t>
  </si>
  <si>
    <t>{"borough":"Dalon Wetan, Sroyo, Jaten","street":"FV3M+J9X, Jalan Ring Road Utara Solo, RT.1/RW.1","city":"Karanganyar Regency","postal_code":"57771","state":"Central Java","country":"ID"}</t>
  </si>
  <si>
    <t>https://www.google.com/maps/place/Percetakan+%22+Hide+%22/data=!4m7!3m6!1s0x2e7a190a86729973:0xaa32c587460e7a1c!8m2!3d-7.5417875!4d110.9202344!16s%2Fg%2F11nn1845kb!19sChIJc5lyhgoZei4RHHoORofFMqo?authuser=0&amp;hl=en&amp;rclk=1</t>
  </si>
  <si>
    <t>Percetakan " Hide "</t>
  </si>
  <si>
    <t>Photography studio</t>
  </si>
  <si>
    <t>FW5C+73Q Percetakan " Hide ", Unnamed Road, RT.4/ RW/RW.2, Tawang, Macanan, Kec. Kebakkramat, Kabupaten Karanganyar, Jawa Tengah 57762</t>
  </si>
  <si>
    <t>{"Friday":{"0":71,"1":71,"10":37,"11":39,"12":35,"13":46,"14":53,"15":62,"16":60,"17":69,"18":80,"19":80,"2":58,"20":76,"21":78,"22":71,"23":69,"3":42,"4":35,"5":35,"6":55,"7":60,"8":60,"9":53},"Monday":{"0":69,"1":58,"10":44,"11":53,"12":53,"13":51,"14":57,"15":48,"16":53,"17":42,"18":42,"19":41,"2":50,"20":48,"21":58,"22":69,"23":73,"3":44,"4":41,"5":39,"6":32,"7":33,"8":33,"9":39},"Saturday":{"0":39,"1":39,"10":41,"11":37,"12":37,"13":44,"14":66,"15":71,"16":66,"17":53,"18":55,"19":62,"2":46,"20":58,"21":62,"22":50,"23":48,"3":41,"4":50,"5":53,"6":62,"7":71,"8":60,"9":55},"Sunday":{"0":76,"1":55,"10":44,"11":42,"12":41,"13":33,"14":35,"15":46,"16":64,"17":80,"18":87,"19":91,"2":53,"20":100,"21":91,"22":92,"23":89,"3":42,"4":37,"5":41,"6":39,"7":50,"8":46,"9":51},"Thursday":{"0":51,"1":42,"10":53,"11":48,"12":50,"13":48,"14":51,"15":48,"16":51,"17":44,"18":51,"19":66,"2":48,"20":78,"21":76,"22":67,"23":64,"3":44,"4":50,"5":50,"6":53,"7":35,"8":42,"9":41},"Tuesday":{"0":76,"1":58,"10":41,"11":41,"12":35,"13":41,"14":44,"15":51,"16":57,"17":57,"18":60,"19":58,"2":51,"20":57,"21":58,"22":71,"23":80,"3":46,"4":41,"5":33,"6":41,"7":41,"8":48,"9":42},"Wednesday":{"0":60,"1":46,"10":58,"11":64,"12":48,"13":48,"14":48,"15":53,"16":64,"17":75,"18":73,"19":71,"2":26,"20":73,"21":96,"22":94,"23":96,"3":25,"4":26,"5":30,"6":42,"7":51,"8":66,"9":64}}</t>
  </si>
  <si>
    <t>0896-8794-1131</t>
  </si>
  <si>
    <t>12264081920069892636</t>
  </si>
  <si>
    <t>https://lh3.googleusercontent.com/gps-cs-s/AHVAweqg8RtH-oHYWcoGZDsGQZVEZiPeRbZERBZIsdjBo9vqBN_ByHB4ecgLbAzEvSGlMgIpOuUTTevHyl5aGMKdz0COIxb3OfbwjR_Q9vsh5ei8jXON-Cvci93mtYYHF3H7w9CrJFE=w408-h544-k-no</t>
  </si>
  <si>
    <t>0x2e7a190a86729973:0xaa32c587460e7a1c</t>
  </si>
  <si>
    <t>ChIJc5lyhgoZei4RHHoORofFMqo</t>
  </si>
  <si>
    <t>[{"title":"All","image":"https://lh3.googleusercontent.com/gps-cs-s/AHVAweqg8RtH-oHYWcoGZDsGQZVEZiPeRbZERBZIsdjBo9vqBN_ByHB4ecgLbAzEvSGlMgIpOuUTTevHyl5aGMKdz0COIxb3OfbwjR_Q9vsh5ei8jXON-Cvci93mtYYHF3H7w9CrJFE=w224-h298-k-no"},{"title":"Exterior","image":"https://lh3.googleusercontent.com/gps-cs-s/AHVAweqzHKU-sOHlNmhINsxIi-nkXulIF1lNSxlUJfZnxh_DNRbEO5swL0zmtVkUSU55QI3lRf5b8NSWXTxYOLcNL769NI5OZahA0kBXiawyXvbVK_IG-lREBMq6jjtDlf-jcweuX0dOIQ=w397-h298-k-no"},{"title":"Videos","image":"https://lh3.googleusercontent.com/gps-cs-s/AHVAwer9uVo3dJiaj5bBfty5LR4NI2uewurD6r69qjpKx8NGMUiK_YjEpP0hZfX0c1oSQQOp6JmjJv-paKYpqP6cPkZ9Po0CWfuNnO-1y-uWR2M4lT8AzaayzBi7tRwx13S6tAPsjG5tNCNpjWBg=w224-h398-k-no"},{"title":"Photograph","image":"https://lh3.googleusercontent.com/gps-cs-s/AHVAwep-1Og4utkoJyq12qXOsGus6iBrjduYlVsQmyfXw-ZObqEQYibPNccC8-XwXh7hX6vlv8JjqpThj977KftCVLqUqphSm9sHSwCLbL-N48BIun7Mvkj9y2OpLnD0inbP6vZXhNs=w224-h398-k-no"},{"title":"Street View \u0026 360°","image":"https://streetviewpixels-pa.googleapis.com/v1/thumbnail?panoid=a3tt_y549FeSyrIO1s1PSA\u0026cb_client=maps_sv.tactile.gps\u0026w=224\u0026h=298\u0026yaw=141.313\u0026pitch=0\u0026thumbfov=100"}]</t>
  </si>
  <si>
    <t>{"id":"","name":"Percetakan \" Hide \" (Owner)","link":""}</t>
  </si>
  <si>
    <t>{"borough":"Tawang, Macanan, Kebakkramat","street":"FW5C+73Q, Unnamed Road, RT.4/ RW/RW.2","city":"Karanganyar Regency","postal_code":"57762","state":"Central Java","country":"ID"}</t>
  </si>
  <si>
    <t>[{"Name":"Yuli Iswandi","ProfilePicture":"https://lh3.googleusercontent.com/a-/ALV-UjUQ-KNpFzttamk2xLYXckcV5T4daH2tTwqX4sBzQXBi8p8dgggA=s120-c-rp-mo-ba2-br100","Rating":5,"Description":"Hasil mantep","Images":null,"When":""},{"Name":"iwan MPA","ProfilePicture":"https://lh3.googleusercontent.com/a-/ALV-UjXX-3Fwd60UvaLf2DOzhDrWfKfxCU191KbUUjJOG0eVF3qh6PE=s120-c-rp-mo-br100","Rating":5,"Description":"","Images":null,"When":""},{"Name":"Sugi Yanto","ProfilePicture":"https://lh3.googleusercontent.com/a/ACg8ocJ9cLADy0ipxFBD66vbJCc634PJy4ipQkXVikI1RXZnKjPj_w=s120-c-rp-mo-br100","Rating":5,"Description":"","Images":null,"When":""}]</t>
  </si>
  <si>
    <t>https://www.google.com/maps/place/PERCETAKAN+ALFATTAH/data=!4m7!3m6!1s0x2e7a235b358c88db:0x4cc789901e21feab!8m2!3d-7.6331751!4d110.9981708!16s%2Fg%2F11rxn96t3r!19sChIJ24iMNVsjei4Rq_4hHpCJx0w?authuser=0&amp;hl=en&amp;rclk=1</t>
  </si>
  <si>
    <t>PERCETAKAN ALFATTAH</t>
  </si>
  <si>
    <t>9X8X+P6M PERCETAKAN ALFATTAH, Sidoharjo, Ngadiluwih, Kec. Matesih, Kabupaten Karanganyar, Jawa Tengah 57781</t>
  </si>
  <si>
    <t>{"Friday":["8.00 am–5.00 am"],"Monday":["8.00 am–5.00 am"],"Saturday":["8.00 am–5.00 am"],"Sunday":["9.00 am–5.00 am"],"Thursday":["8.00 am–5.00 am"],"Tuesday":["8.00 am–5.00 am"],"Wednesday":["8.00 am–5.00 am"]}</t>
  </si>
  <si>
    <t>{"Friday":{"0":53,"1":33,"10":26,"11":26,"12":26,"13":53,"14":80,"15":66,"16":60,"17":40,"18":33,"19":40,"2":33,"20":60,"21":93,"22":93,"23":66,"3":53,"4":46,"6":0,"7":0,"8":46,"9":40},"Monday":{"0":53,"1":53,"10":66,"11":66,"12":80,"13":53,"14":46,"15":40,"16":46,"17":46,"18":60,"19":86,"2":66,"20":80,"21":86,"22":73,"23":73,"3":86,"4":46,"6":0,"7":0,"8":40,"9":60},"Saturday":{"0":66,"1":73,"10":60,"11":60,"12":73,"13":53,"14":40,"15":33,"16":33,"17":46,"18":80,"19":80,"2":100,"20":66,"21":46,"22":40,"23":46,"3":66,"4":33,"6":0,"7":0,"8":86,"9":60},"Sunday":{"0":53,"1":46,"10":26,"11":33,"12":26,"13":33,"14":46,"15":80,"16":73,"17":66,"18":46,"19":33,"2":53,"20":46,"21":53,"22":53,"23":40,"3":40,"4":86,"6":0,"7":0,"8":0,"9":13},"Thursday":{"0":46,"1":26,"10":40,"11":40,"12":46,"13":53,"14":66,"15":46,"16":40,"17":46,"18":33,"19":26,"2":20,"20":26,"21":40,"22":53,"23":40,"3":33,"4":66,"6":0,"7":0,"8":40,"9":40},"Tuesday":{"0":40,"1":33,"10":46,"11":66,"12":60,"13":53,"14":40,"15":40,"16":53,"17":60,"18":73,"19":46,"2":40,"20":46,"21":33,"22":46,"23":33,"3":46,"4":73,"6":0,"7":0,"8":53,"9":46},"Wednesday":{"0":46,"1":53,"10":20,"11":20,"12":40,"13":60,"14":60,"15":46,"16":40,"17":40,"18":46,"19":60,"2":80,"20":53,"21":46,"22":26,"23":33,"3":73,"4":60,"6":0,"7":0,"8":33,"9":26}}</t>
  </si>
  <si>
    <t>0899-3477-077</t>
  </si>
  <si>
    <t>5532541919321783979</t>
  </si>
  <si>
    <t>https://lh3.googleusercontent.com/gps-cs-s/AHVAwepAhG9OKvDsxBb9WLWQfKEVV-jhcUvj_TGFJPqIswCzRHdxxMVOBqKa17FBpnn6DtncEzUyb2NtftfJC_6RYxeD1ps_zuNYSt8uSme7imi-m9a4h6mD4dMbYJOL3a_BzcB_HBmuSA=w408-h408-k-no</t>
  </si>
  <si>
    <t>0x2e7a235b358c88db:0x4cc789901e21feab</t>
  </si>
  <si>
    <t>ChIJ24iMNVsjei4Rq_4hHpCJx0w</t>
  </si>
  <si>
    <t>[{"title":"All","image":"https://lh3.googleusercontent.com/gps-cs-s/AHVAwepAhG9OKvDsxBb9WLWQfKEVV-jhcUvj_TGFJPqIswCzRHdxxMVOBqKa17FBpnn6DtncEzUyb2NtftfJC_6RYxeD1ps_zuNYSt8uSme7imi-m9a4h6mD4dMbYJOL3a_BzcB_HBmuSA=w298-h298-k-no"},{"title":"Exterior","image":"https://lh3.googleusercontent.com/gps-cs-s/AHVAwer9B1iLxts3hGTsQzi-n072X0xLmene6n_kUzy1kMl_-D_DEBT7FtkeXaZS1NkZoXbK6dY0BdwCR4f05PuCwzhVwLylFXQfkchH-BoVq5FtBdP7WsjN1WI2yDUGFfbjpTaUDcfsVw=w224-h398-k-no"},{"title":"Inside","image":"https://lh3.googleusercontent.com/gps-cs-s/AHVAwerfWbONk-vlvc-Cejes--bC_KsZ7Q08sKEYa5V5jUus-3L6brBUGbtO2v6n2v6gLjfb39n5fMl-smk9XnmHaTDDEqxWBEXvHckgat7ws3N0nXtG0ub2NAk_XQRh75Koa8sj_RDK=w529-h298-k-no"},{"title":"Street View \u0026 360°","image":"https://streetviewpixels-pa.googleapis.com/v1/thumbnail?panoid=pYEmk2aa0-svVEuseGDGRQ\u0026cb_client=maps_sv.tactile.gps\u0026w=224\u0026h=298\u0026yaw=156.8181\u0026pitch=0\u0026thumbfov=100"}]</t>
  </si>
  <si>
    <t>{"id":"","name":"PERCETAKAN ALFATTAH (Owner)","link":""}</t>
  </si>
  <si>
    <t>{"borough":"Sidoharjo, Ngadiluwih, Matesih","street":"9X8X+P6M","city":"Karanganyar Regency","postal_code":"57781","state":"Central Java","country":"ID"}</t>
  </si>
  <si>
    <t>https://www.google.com/maps/place/Percetakan+ardan/data=!4m7!3m6!1s0x2e7a1f18d8088c13:0x3a771fa89d1a3190!8m2!3d-7.5552224!4d111.0615199!16s%2Fg%2F11j20wdzwg!19sChIJE4wI2Bgfei4RkDEanagfdzo?authuser=0&amp;hl=en&amp;rclk=1</t>
  </si>
  <si>
    <t>Percetakan ardan</t>
  </si>
  <si>
    <t>C3V6+WJ6 Percetakan ardan, Bulak, Kwadungan, Kec. Kerjo, Kabupaten Karanganyar, Jawa Tengah 57753</t>
  </si>
  <si>
    <t>4212870785479094672</t>
  </si>
  <si>
    <t>https://streetviewpixels-pa.googleapis.com/v1/thumbnail?panoid=ee7nImJaEXOseEs8Q-fzug&amp;cb_client=search.gws-prod.gps&amp;w=408&amp;h=240&amp;yaw=304.72748&amp;pitch=0&amp;thumbfov=100</t>
  </si>
  <si>
    <t>0x2e7a1f18d8088c13:0x3a771fa89d1a3190</t>
  </si>
  <si>
    <t>ChIJE4wI2Bgfei4RkDEanagfdzo</t>
  </si>
  <si>
    <t>[{"title":"All","image":"https://streetviewpixels-pa.googleapis.com/v1/thumbnail?panoid=ee7nImJaEXOseEs8Q-fzug\u0026cb_client=maps_sv.tactile.gps\u0026w=224\u0026h=298\u0026yaw=304.72748\u0026pitch=0\u0026thumbfov=100"},{"title":"Street View \u0026 360°","image":"https://streetviewpixels-pa.googleapis.com/v1/thumbnail?panoid=ee7nImJaEXOseEs8Q-fzug\u0026cb_client=maps_sv.tactile.gps\u0026w=224\u0026h=298\u0026yaw=304.72748\u0026pitch=0\u0026thumbfov=100"}]</t>
  </si>
  <si>
    <t>{"id":"","name":"Percetakan ardan (Owner)","link":""}</t>
  </si>
  <si>
    <t>[{"Name":"Medin Juhana","ProfilePicture":"https://lh3.googleusercontent.com/a-/ALV-UjVZwJpgAyaeohJ5ydnEwJEiJskry21eauGbfDRg_qOlAgd73qsA=s120-c-rp-mo-ba4-br100","Rating":5,"Description":"Buat Stempel Cepat, Kilat, Mantapp .. Bisa Ditunggu 👍","Images":null,"When":""}]</t>
  </si>
  <si>
    <t>https://www.google.com/maps/place/Percetakan+Galbina+Undangan/data=!4m7!3m6!1s0x2e7a23006361bb25:0x15776ceaccf46eb3!8m2!3d-7.6187306!4d110.9981498!16s%2Fg%2F11w9d4hc3n!19sChIJJbthYwAjei4Rs270zOpsdxU?authuser=0&amp;hl=en&amp;rclk=1</t>
  </si>
  <si>
    <t>Percetakan Galbina Undangan</t>
  </si>
  <si>
    <t>Societe de Flocage</t>
  </si>
  <si>
    <t>9XJX+G65 Percetakan Galbina Undangan, Karan, Gayamdompo, Kec. Karanganyar, Kabupaten Karanganyar, Jawa Tengah 57716</t>
  </si>
  <si>
    <t>{"Friday":["Closed"],"Monday":["3.30–10.00 pm"],"Saturday":["3.30–10.00 pm"],"Sunday":["3.30–10.00 pm"],"Thursday":["3.30–8.00 pm"],"Tuesday":["3.30–10.00 pm"],"Wednesday":["3.30–10.00 pm"]}</t>
  </si>
  <si>
    <t>https://www.instagram.com/galbina_undangan/</t>
  </si>
  <si>
    <t>0813-2848-0354</t>
  </si>
  <si>
    <t>1546824752741772979</t>
  </si>
  <si>
    <t>https://lh3.googleusercontent.com/gps-cs-s/AHVAwepwp4wgxiZG-IpNDwBznmSyB-zU8y4VUTpZALlzeVKFSZhPpkp-35Yq9EY__RDu-ubq0jDJaBb6_YRYlsLwyoGev9dri5imViMcL6_-RaQWcxtfFwxmXPIQkZkTzKMIWV5maTXLvA=w408-h530-k-no</t>
  </si>
  <si>
    <t>0x2e7a23006361bb25:0x15776ceaccf46eb3</t>
  </si>
  <si>
    <t>ChIJJbthYwAjei4Rs270zOpsdxU</t>
  </si>
  <si>
    <t>[{"title":"All","image":"https://lh3.googleusercontent.com/gps-cs-s/AHVAwepwp4wgxiZG-IpNDwBznmSyB-zU8y4VUTpZALlzeVKFSZhPpkp-35Yq9EY__RDu-ubq0jDJaBb6_YRYlsLwyoGev9dri5imViMcL6_-RaQWcxtfFwxmXPIQkZkTzKMIWV5maTXLvA=w229-h298-k-no"},{"title":"Latest","image":"https://lh3.googleusercontent.com/gps-cs-s/AHVAweqToRsfEV8R2rQdMj5BQiHSTGxEIe5H_xcAbzo2ekiVrxszIzoFrQNBknbOwI_dIGzzHgd9VHyyyNLNntcQiYIbMLenZra3CpJ7B3DfTaAVOhbcluvwTqgTjGsA11F7yGwcXdy0eRp7_so=w224-h298-k-no"},{"title":"Videos","image":"https://lh3.googleusercontent.com/gps-cs-s/AHVAweoyY95_iITH0pmUPPtz1GRWLqc2Nk6pmvLIQ3e_plc3vieY6cJz1_WYeGrnYJqEdYgJUXAyrIhQl1Dd4BQMXshDw4LvGvQAqyWA2NjlO9vSy752hYPB4cH5Kk31cQndwzB4exEW5A=w224-h398-k-no"},{"title":"By owner","image":"https://lh3.googleusercontent.com/gps-cs-s/AHVAweqWd-dN_NDSiIPul6kZ_jQglgGN0lFS4v3KzI4YToM81Vi9bOnoDCY7fVtML3_UAfOnv1saitMabX21O8qatddZkdFNhhX8r_woVc4BEeGIkPLRYHSbwwpkar-5OGdn1TZGPQM=w224-h398-k-no"},{"title":"Street View \u0026 360°","image":"https://streetviewpixels-pa.googleapis.com/v1/thumbnail?panoid=I4ZZihzm0dyCqJzT2QxriA\u0026cb_client=maps_sv.tactile.gps\u0026w=224\u0026h=298\u0026yaw=260.32434\u0026pitch=0\u0026thumbfov=100"}]</t>
  </si>
  <si>
    <t>{"id":"102419704999176428908","name":"Percetakan Galbina Undangan (Owner)","link":"https://www.google.com/maps/contrib/102419704999176428908"}</t>
  </si>
  <si>
    <t>{"borough":"Karan, Gayamdompo, Karanganyar","street":"9XJX+G65","city":"Karanganyar Regency","postal_code":"57716","state":"Central Java","country":"ID"}</t>
  </si>
  <si>
    <t>[{"Name":"Garden View","ProfilePicture":"https://lh3.googleusercontent.com/a/ACg8ocKEj5d-59ywD8vk-Sz2kI2ywAJlufsqqKzK4DLrx_4x9BTgAA=s120-c-rp-mo-br100","Rating":5,"Description":"Kualitas bagus, kertas tebal 😊","Images":["www.google.com/local/imagery/report/?cb_client=maps_sv.tactile\u0026image_key=!1e10!2sCIHM0ogKEICAgICbk87hJg\u0026fid=0x0:0x15776ceaccf46eb3"],"When":"2024-7-29"}]</t>
  </si>
  <si>
    <t>https://www.google.com/maps/place/Percetakan+Solo+Elang+Advertising/data=!4m7!3m6!1s0x2e7a23b9cca65143:0x4a1f103032cd733d!8m2!3d-7.6110488!4d110.9733536!16s%2Fg%2F11t9jd63cy!19sChIJQ1GmzLkjei4RPXPNMjAQH0o?authuser=0&amp;hl=en&amp;rclk=1</t>
  </si>
  <si>
    <t>Percetakan Solo Elang Advertising</t>
  </si>
  <si>
    <t>Lemahbang, RT.03/11/RW.No 17, Tegalgede, Kec. Karanganyar, Kabupaten Karanganyar, Jawa Tengah 57714</t>
  </si>
  <si>
    <t>0812-8647-8865</t>
  </si>
  <si>
    <t>9XQF+H8 Tegalgede, Karanganyar Regency, Central Java</t>
  </si>
  <si>
    <t>5341005482281497405</t>
  </si>
  <si>
    <t>https://streetviewpixels-pa.googleapis.com/v1/thumbnail?panoid=mXqB1q4Ui46kw5kFbwuy6A&amp;cb_client=search.gws-prod.gps&amp;w=408&amp;h=240&amp;yaw=330.5307&amp;pitch=0&amp;thumbfov=100</t>
  </si>
  <si>
    <t>0x2e7a23b9cca65143:0x4a1f103032cd733d</t>
  </si>
  <si>
    <t>ChIJQ1GmzLkjei4RPXPNMjAQH0o</t>
  </si>
  <si>
    <t>[{"title":"All","image":"https://streetviewpixels-pa.googleapis.com/v1/thumbnail?panoid=mXqB1q4Ui46kw5kFbwuy6A\u0026cb_client=maps_sv.tactile.gps\u0026w=224\u0026h=298\u0026yaw=330.5307\u0026pitch=0\u0026thumbfov=100"},{"title":"By owner","image":"https://lh3.googleusercontent.com/gps-cs-s/AHVAweqs7p8qcq7e9xRxkvxs-VA_2cYml87OorVTxtVjEXtTBw8kAxN0ROC3eJlVgPDl_FL4NJo8aYJZDJie7EkbvNZFAUGCcI-FX1k62lNG5ersClKrfqq2mGkVUlUNomLIeKvWcsoo=w224-h398-k-no"},{"title":"Street View \u0026 360°","image":"https://streetviewpixels-pa.googleapis.com/v1/thumbnail?panoid=mXqB1q4Ui46kw5kFbwuy6A\u0026cb_client=maps_sv.tactile.gps\u0026w=224\u0026h=298\u0026yaw=330.5307\u0026pitch=0\u0026thumbfov=100"}]</t>
  </si>
  <si>
    <t>{"id":"113089488588991716007","name":"Percetakan Solo Elang Advertising (Owner)","link":"https://www.google.com/maps/contrib/113089488588991716007"}</t>
  </si>
  <si>
    <t>{"borough":"Temu Ireng, Tegalgede, Karanganyar","street":"Lemahbang, RT.03/11/RW.No 17","city":"Karanganyar Regency","postal_code":"57714","state":"Central Java","country":"ID"}</t>
  </si>
  <si>
    <t>[{"id":"service_options","name":"Service options","options":[{"name":"Online appointments","enabled":true},{"name":"On-site services","enabled":true}]},{"id":"planning","name":"Planning","options":[{"name":"Appointment required","enabled":true}]}]</t>
  </si>
  <si>
    <t>https://www.google.com/maps/place/Adiriyanto+Digital+printing+%28ADP%29/data=!4m7!3m6!1s0x2e7a1fa49f430de9:0xbf674f5e6f6a10ec!8m2!3d-7.5856604!4d111.0233408!16s%2Fg%2F11rtd_4l41!19sChIJ6Q1Dn6Qfei4R7BBqb15PZ78?authuser=0&amp;hl=en&amp;rclk=1</t>
  </si>
  <si>
    <t>Adiriyanto Digital printing (ADP)</t>
  </si>
  <si>
    <t>Unnamed Road, Sumberejo, Sewurejo, Kec. Mojogedang, Kabupaten Karanganyar, Jawa Tengah 57752</t>
  </si>
  <si>
    <t>{"Friday":{"0":43,"1":50,"10":50,"11":75,"12":68,"13":81,"14":56,"15":43,"16":37,"17":68,"18":68,"19":75,"2":43,"20":75,"21":56,"22":43,"23":56,"3":62,"4":100,"5":87,"6":62,"7":43,"8":37,"9":50},"Monday":{"0":43,"1":50,"10":56,"11":56,"12":56,"13":50,"14":43,"15":50,"16":43,"17":50,"18":50,"19":50,"2":43,"20":62,"21":75,"22":75,"23":75,"3":62,"4":62,"5":75,"6":75,"7":68,"8":62,"9":43},"Saturday":{"0":25,"1":25,"10":75,"11":100,"12":81,"13":68,"14":81,"15":93,"16":93,"17":81,"18":56,"19":62,"2":37,"20":62,"21":43,"22":31,"23":37,"3":37,"4":50,"5":62,"6":87,"7":81,"8":68,"9":68},"Sunday":{"0":68,"1":56,"10":56,"11":62,"12":50,"13":56,"14":37,"15":43,"16":37,"17":62,"18":56,"19":56,"2":43,"20":62,"21":50,"22":68,"23":62,"3":56,"4":68,"5":75,"6":62,"7":31,"8":18,"9":31},"Thursday":{"0":37,"1":37,"10":56,"11":50,"12":37,"13":31,"14":31,"15":56,"16":75,"17":81,"18":62,"19":50,"2":31,"20":50,"21":75,"22":62,"23":75,"3":50,"4":31,"5":37,"6":31,"7":31,"8":37,"9":50},"Tuesday":{"0":31,"1":50,"10":37,"11":50,"12":56,"13":43,"14":43,"15":75,"16":75,"17":81,"18":43,"19":37,"2":56,"20":31,"21":37,"22":37,"23":31,"3":50,"4":56,"5":62,"6":62,"7":75,"8":62,"9":50},"Wednesday":{"0":68,"1":68,"10":43,"11":37,"12":50,"13":62,"14":68,"15":68,"16":50,"17":62,"18":81,"19":87,"2":43,"20":87,"21":87,"22":81,"23":75,"3":37,"4":25,"5":37,"6":56,"7":62,"8":50,"9":37}}</t>
  </si>
  <si>
    <t>0896-3516-6199</t>
  </si>
  <si>
    <t>C27F+P8 Sewurejo, Karanganyar Regency, Central Java</t>
  </si>
  <si>
    <t>13792079650860175596</t>
  </si>
  <si>
    <t>https://lh3.googleusercontent.com/gps-cs-s/AHVAweoOsm7lOZOQqXVQOv1w9u2CbJfauIvzja8kQBalpA26O250LDjKs36RrPIhVUVDmbujdbGksHxvZTlqfKmUqb-7-5_nwnmw4gr1Vu-GTccfvtTfyj-Nk1Ik7vnH_VkiMeQ20qTR=w408-h306-k-no</t>
  </si>
  <si>
    <t>0x2e7a1fa49f430de9:0xbf674f5e6f6a10ec</t>
  </si>
  <si>
    <t>ChIJ6Q1Dn6Qfei4R7BBqb15PZ78</t>
  </si>
  <si>
    <t>[{"title":"All","image":"https://lh3.googleusercontent.com/gps-cs-s/AHVAweoOsm7lOZOQqXVQOv1w9u2CbJfauIvzja8kQBalpA26O250LDjKs36RrPIhVUVDmbujdbGksHxvZTlqfKmUqb-7-5_nwnmw4gr1Vu-GTccfvtTfyj-Nk1Ik7vnH_VkiMeQ20qTR=w397-h298-k-no"},{"title":"By owner","image":"https://lh3.googleusercontent.com/gps-cs-s/AHVAwerwzaMaOb1sDiZJo3h37sMBJEXkFC7BxLyyfgCWJUdV8MjT0JRA56JFxl76d5-kxFUmBZ3QlGYSnwirNFjH4Ztdps2egkTC-JmjBDKY-W8zdX5cBcJB5R-R_iCCSH5R3iYO2A9p=w533-h298-k-no"},{"title":"Videos","image":"https://lh3.googleusercontent.com/gps-cs-s/AHVAwerwzaMaOb1sDiZJo3h37sMBJEXkFC7BxLyyfgCWJUdV8MjT0JRA56JFxl76d5-kxFUmBZ3QlGYSnwirNFjH4Ztdps2egkTC-JmjBDKY-W8zdX5cBcJB5R-R_iCCSH5R3iYO2A9p=w533-h298-k-no"},{"title":"Street View \u0026 360°","image":"https://streetviewpixels-pa.googleapis.com/v1/thumbnail?panoid=fz_JHpxHed5M7OMaTEqXvg\u0026cb_client=maps_sv.tactile.gps\u0026w=224\u0026h=298\u0026yaw=249.76062\u0026pitch=0\u0026thumbfov=100"}]</t>
  </si>
  <si>
    <t>{"id":"114135043153601364246","name":"Adiriyanto Digital printing (ADP) (Owner)","link":"https://www.google.com/maps/contrib/114135043153601364246"}</t>
  </si>
  <si>
    <t>{"borough":"Sumberejo, Sewurejo, Mojogedang","street":"Unnamed Road","city":"Karanganyar Regency","postal_code":"57752","state":"Central Java","country":"ID"}</t>
  </si>
  <si>
    <t>[{"id":"service_options","name":"Service options","options":[{"name":"Delivery","enabled":true},{"name":"On-site services","enabled":true},{"name":"Online appointments","enabled":false}]},{"id":"planning","name":"Planning","options":[{"name":"Appointment required","enabled":true}]},{"id":"payments","name":"Payments","options":[{"name":"Cheques","enabled":true},{"name":"Credit cards","enabled":true},{"name":"Debit cards","enabled":true},{"name":"NFC mobile payments","enabled":true}]},{"id":"parking","name":"Parking","options":[{"name":"Free parking lot","enabled":true}]}]</t>
  </si>
  <si>
    <t>https://www.google.com/maps/place/Percetakan+Undangan+Kalioso+-+drstudio/data=!4m7!3m6!1s0x2e7a1196f3e920c3:0xf923c38b7e4523e5!8m2!3d-7.4708161!4d110.8197634!16s%2Fg%2F11fmwcgkt4!19sChIJwyDp85YRei4R5SNFfovDI_k?authuser=0&amp;hl=en&amp;rclk=1</t>
  </si>
  <si>
    <t>Percetakan Undangan Kalioso - drstudio</t>
  </si>
  <si>
    <t>Wonorejo Kidul, RT.02/RW.7, Wonorejo Kidul, Tuban, Kec. Gondangrejo, Kabupaten Karanganyar, Jawa Tengah 57773</t>
  </si>
  <si>
    <t>{"Friday":["7.00 am–7.30 pm"],"Monday":["7.00 am–7.30 pm"],"Saturday":["7.00 am–7.30 pm"],"Sunday":["7.00 am–7.30 pm"],"Thursday":["7.00 am–7.30 pm"],"Tuesday":["7.00 am–7.30 pm"],"Wednesday":["7.00 am–7.30 pm"]}</t>
  </si>
  <si>
    <t>{"Friday":{"10":31,"11":36,"12":36,"13":47,"14":36,"15":42,"16":26,"17":26,"18":21,"19":31,"20":0,"21":0,"22":0,"23":0,"6":0,"7":15,"8":15,"9":26},"Monday":{"10":36,"11":31,"12":36,"13":47,"14":36,"15":36,"16":36,"17":26,"18":21,"19":15,"20":0,"21":0,"22":0,"23":0,"6":0,"7":21,"8":21,"9":31},"Saturday":{"10":57,"11":47,"12":57,"13":47,"14":47,"15":36,"16":47,"17":36,"18":52,"19":42,"20":0,"21":0,"22":0,"23":0,"6":0,"7":57,"8":57,"9":52},"Sunday":{"10":73,"11":73,"12":73,"13":78,"14":84,"15":52,"16":36,"17":31,"18":15,"19":26,"20":0,"21":0,"22":0,"23":0,"6":0,"7":36,"8":52,"9":78},"Thursday":{"10":42,"11":52,"12":47,"13":42,"14":31,"15":21,"16":26,"17":31,"18":42,"19":47,"20":0,"21":0,"22":0,"23":0,"6":0,"7":47,"8":57,"9":47},"Tuesday":{"10":26,"11":31,"12":42,"13":52,"14":57,"15":47,"16":68,"17":73,"18":100,"19":73,"20":0,"21":0,"22":0,"23":0,"6":0,"7":21,"8":21,"9":21},"Wednesday":{"10":15,"11":31,"12":36,"13":31,"14":36,"15":36,"16":42,"17":26,"18":21,"19":21,"20":0,"21":0,"22":0,"23":0,"6":0,"7":21,"8":10,"9":10}}</t>
  </si>
  <si>
    <t>0821-3488-8968</t>
  </si>
  <si>
    <t>GRH9+MW Tuban, Karanganyar Regency, Central Java</t>
  </si>
  <si>
    <t>17952407543515259877</t>
  </si>
  <si>
    <t>https://lh3.googleusercontent.com/gps-cs-s/AHVAweokUQh_nThnAnbAL1bDLe8C8Lb9flDBXHk1gTpg1qhnchmZfRLWXNxk-CjZYoj9eU5T_Nuk57i77v2hwwweqNrXjFJAKM9EP3xCzyIGmPMdEQHy2dCOkjvZ-Y-mv5RQpDjKQHY8=w408-h408-k-no</t>
  </si>
  <si>
    <t>0x2e7a1196f3e920c3:0xf923c38b7e4523e5</t>
  </si>
  <si>
    <t>ChIJwyDp85YRei4R5SNFfovDI_k</t>
  </si>
  <si>
    <t>[{"title":"All","image":"https://lh3.googleusercontent.com/gps-cs-s/AHVAweokUQh_nThnAnbAL1bDLe8C8Lb9flDBXHk1gTpg1qhnchmZfRLWXNxk-CjZYoj9eU5T_Nuk57i77v2hwwweqNrXjFJAKM9EP3xCzyIGmPMdEQHy2dCOkjvZ-Y-mv5RQpDjKQHY8=w298-h298-k-no"},{"title":"By owner","image":"https://lh3.googleusercontent.com/gps-cs-s/AHVAwer4qj8fjsMeJEY9fq2Whvy6UH4-euR14Mzp4NiJLjJAB2cN4dZb-6paFQaGRSDSP7UB-qN3Hq-NR1AAGvIuCYCnFdmODwRprQEaROSn02qJEzgsgSfHwMqygDkIzNiIRIr-bW0=w224-h398-k-no"},{"title":"Street View \u0026 360°","image":"https://streetviewpixels-pa.googleapis.com/v1/thumbnail?panoid=UfChs2qsq8_cJ9x9ELNDSg\u0026cb_client=maps_sv.tactile.gps\u0026w=224\u0026h=298\u0026yaw=275.29068\u0026pitch=0\u0026thumbfov=100"}]</t>
  </si>
  <si>
    <t>{"id":"112281365715068461279","name":"Percetakan Undangan Kalioso - drstudio (Owner)","link":"https://www.google.com/maps/contrib/112281365715068461279"}</t>
  </si>
  <si>
    <t>{"borough":"Wonorejo Kidul, Tuban, Gondangrejo","street":"Wonorejo Kidul, RT.02/RW.7","city":"Karanganyar Regency","postal_code":"57773","state":"Central Java","country":"ID"}</t>
  </si>
  <si>
    <t>https://www.google.com/maps/place/Percetakan+Undangan+Murah/data=!4m7!3m6!1s0x2e7a19b0bdb029a9:0x7226eeb0e9343b2a!8m2!3d-7.5517788!4d110.9242304!16s%2Fg%2F11l6_90m7s!19sChIJqSmwvbAZei4RKjs06bDuJnI?authuser=0&amp;hl=en&amp;rclk=1</t>
  </si>
  <si>
    <t>Percetakan Undangan Murah</t>
  </si>
  <si>
    <t>Kauman, RT.01/RW.02, Kaling, Kabupaten Karanganyar, Jawa Tengah 57722</t>
  </si>
  <si>
    <t>{"Friday":{"0":50,"1":38,"10":46,"11":42,"12":34,"13":38,"14":38,"15":42,"16":34,"17":46,"18":30,"19":30,"2":34,"20":26,"21":38,"22":50,"23":50,"3":23,"4":15,"5":23,"6":34,"7":46,"8":50,"9":46},"Monday":{"0":50,"1":38,"10":42,"11":38,"12":26,"13":30,"14":42,"15":57,"16":73,"17":65,"18":61,"19":53,"2":38,"20":50,"21":50,"22":46,"23":53,"3":34,"4":23,"5":23,"6":15,"7":19,"8":30,"9":42},"Saturday":{"0":38,"1":30,"10":26,"11":38,"12":50,"13":57,"14":57,"15":65,"16":50,"17":46,"18":38,"19":38,"2":38,"20":30,"21":42,"22":46,"23":46,"3":30,"4":42,"5":42,"6":26,"7":19,"8":15,"9":15},"Sunday":{"0":46,"1":26,"10":92,"11":100,"12":88,"13":80,"14":76,"15":61,"16":53,"17":50,"18":61,"19":76,"2":26,"20":73,"21":69,"22":65,"23":53,"3":30,"4":38,"5":34,"6":26,"7":30,"8":50,"9":73},"Thursday":{"0":65,"1":61,"10":23,"11":26,"12":26,"13":23,"14":34,"15":30,"16":34,"17":30,"18":34,"19":50,"2":69,"20":53,"21":69,"22":61,"23":65,"3":46,"4":30,"5":15,"6":19,"7":30,"8":34,"9":30},"Tuesday":{"0":42,"1":34,"10":38,"11":34,"12":30,"13":23,"14":30,"15":38,"16":34,"17":46,"18":53,"19":61,"2":30,"20":50,"21":65,"22":57,"23":57,"3":50,"4":57,"5":76,"6":53,"7":50,"8":42,"9":34},"Wednesday":{"0":50,"1":30,"10":19,"11":26,"12":26,"13":26,"14":26,"15":34,"16":53,"17":50,"18":65,"19":61,"2":23,"20":65,"21":57,"22":53,"23":50,"3":15,"4":30,"5":30,"6":34,"7":26,"8":23,"9":23}}</t>
  </si>
  <si>
    <t>0895-3352-04457</t>
  </si>
  <si>
    <t>CWXF+7M Kaling, Karanganyar Regency, Central Java</t>
  </si>
  <si>
    <t>8225524213032958762</t>
  </si>
  <si>
    <t>https://lh3.googleusercontent.com/gps-cs-s/AHVAwepFTfTV8iEQ-JFn349-eyGFeycef9eFyv4VCMbMAlN76XBqcp68AWVaNxBRTjVCQCgS2QAisKR7jev0MASEihZjbuEhWVenaG5VNmUiWPdSN6-r-pzbYYcvu0c2C93yIU_QnCdp=w408-h302-k-no</t>
  </si>
  <si>
    <t>0x2e7a19b0bdb029a9:0x7226eeb0e9343b2a</t>
  </si>
  <si>
    <t>ChIJqSmwvbAZei4RKjs06bDuJnI</t>
  </si>
  <si>
    <t>[{"title":"All","image":"https://lh3.googleusercontent.com/gps-cs-s/AHVAwepFTfTV8iEQ-JFn349-eyGFeycef9eFyv4VCMbMAlN76XBqcp68AWVaNxBRTjVCQCgS2QAisKR7jev0MASEihZjbuEhWVenaG5VNmUiWPdSN6-r-pzbYYcvu0c2C93yIU_QnCdp=w401-h298-k-no"},{"title":"By owner","image":"https://lh3.googleusercontent.com/gps-cs-s/AHVAweriAiIYvrxWOnWV04GPvjBQpdsTKemBMefxfZHqNnTdCA3bLwGVsxJCD9Hq7H1Ux3t5fWiOTbl-Vjww_OiMZctAtDCv-AXvwJTCD6thmiTOP2-mi2vp5yzESIbzHMMqpVIN8CBCnw=w224-h298-k-no"},{"title":"Street View \u0026 360°","image":"https://streetviewpixels-pa.googleapis.com/v1/thumbnail?panoid=A2aKyMV8LOUFeS9-4magMw\u0026cb_client=maps_sv.tactile.gps\u0026w=224\u0026h=298\u0026yaw=114.98529\u0026pitch=0\u0026thumbfov=100"}]</t>
  </si>
  <si>
    <t>{"id":"112185823790174246128","name":"Percetakan Undangan Murah (Owner)","link":"https://www.google.com/maps/contrib/112185823790174246128"}</t>
  </si>
  <si>
    <t>{"borough":"Kauman, Kaling, Tasikmadu","street":"Kauman, RT.01/RW.02","city":"Karanganyar Regency","postal_code":"57722","state":"Central Java","country":"ID"}</t>
  </si>
  <si>
    <t>150e26be-eaff-43f9-93fe-5ef137f6de1b</t>
  </si>
  <si>
    <t>https://www.google.com/maps/place/Widjaya+Tehnik+-+Service+AC,+Mesin+Cuci,+dan+Alat+Elektronik+lainnya/data=!4m7!3m6!1s0x2e7a1812b249f313:0xf4d359fa02cc75f1!8m2!3d-7.592828!4d110.926546!16s%2Fg%2F11b6zvj97p!19sChIJE_NJshIYei4R8XXMAvpZ0_Q?authuser=0&amp;hl=en&amp;rclk=1</t>
  </si>
  <si>
    <t>Widjaya Tehnik - Service AC, Mesin Cuci, dan Alat Elektronik lainnya</t>
  </si>
  <si>
    <t>Electrical repair shop</t>
  </si>
  <si>
    <t>Jl. Kapten Mulyadi, Pundak, Jati, Kec. Jaten, Kabupaten Karanganyar, Jawa Tengah 57731</t>
  </si>
  <si>
    <t>0851-0309-4074</t>
  </si>
  <si>
    <t>CW4G+VJ Jati, Karanganyar Regency, Central Java</t>
  </si>
  <si>
    <t>{"1":2,"2":0,"3":0,"4":1,"5":6}</t>
  </si>
  <si>
    <t>17641543095664014833</t>
  </si>
  <si>
    <t>https://lh3.googleusercontent.com/gps-proxy/ALd4DhH-FwzTG9U6wv2DkYDUy-nd3i2KR4t3fX5rtkObSE1hSLO19kv77x7UXfHLQRTdoUjXMaGHPYFLnO7-wZKP-RGDYhwEcbhbM8ME3O_dAf8kf59BrQTj2kEWibzZGvzdCrngUmL1zUuS0jWah8ZXFN_e9Qt64IM9gWQrgp4MfKEyQ4XJLhGaOVLybsbVOqTdsItXJ9w=w408-h306-k-no</t>
  </si>
  <si>
    <t>0x2e7a1812b249f313:0xf4d359fa02cc75f1</t>
  </si>
  <si>
    <t>ChIJE_NJshIYei4R8XXMAvpZ0_Q</t>
  </si>
  <si>
    <t>[{"title":"All","image":"https://lh3.googleusercontent.com/gps-proxy/ALd4DhEKM02IDKVevF0iYphNFlAOP1b8DPg9uSE4TExtJh6wO5UUfFCMhtQM1AViemyedAFWHxN1Ovfx6748-M1vvPFDwrlFt1e0uEusLy1t9aV4EcRD_FldaTgQPRa3aXgZl6jPEL7tDGtMWLN40jqpE87rDdoVOaoHxFQQh7ji0OQkSE8YXFxs_6KLGG4JCJu3FOrjaYA=w397-h298-k-no"},{"title":"Exterior","image":"https://lh3.googleusercontent.com/gps-proxy/ALd4DhEKM02IDKVevF0iYphNFlAOP1b8DPg9uSE4TExtJh6wO5UUfFCMhtQM1AViemyedAFWHxN1Ovfx6748-M1vvPFDwrlFt1e0uEusLy1t9aV4EcRD_FldaTgQPRa3aXgZl6jPEL7tDGtMWLN40jqpE87rDdoVOaoHxFQQh7ji0OQkSE8YXFxs_6KLGG4JCJu3FOrjaYA=w397-h298-k-no"},{"title":"Street View \u0026 360°","image":"https://streetviewpixels-pa.googleapis.com/v1/thumbnail?panoid=pKuSuFJPdif589y3FxZnPg\u0026cb_client=maps_sv.tactile.gps\u0026w=224\u0026h=298\u0026yaw=248.02246\u0026pitch=0\u0026thumbfov=100"}]</t>
  </si>
  <si>
    <t>{"id":"107456986022703884437","name":"Widjaya Tehnik - Service AC, Mesin Cuci, dan Alat Elektronik lainnya (Owner)","link":"https://www.google.com/maps/contrib/107456986022703884437"}</t>
  </si>
  <si>
    <t>{"borough":"Pundak, Jati, Jaten","street":"Jl. Kapten Mulyadi","city":"Karanganyar Regency","postal_code":"57731","state":"Central Java","country":"ID"}</t>
  </si>
  <si>
    <t>[{"Name":"bintoro setyawan","ProfilePicture":"https://lh3.googleusercontent.com/a-/ALV-UjXEOR1-6hEWUiSIX5XpPOEIDh52NaeWN7kh0PD345y5CLo97PxN=s120-c-rp-mo-ba5-br100","Rating":1,"Description":"Gilaaaaa... Mahaaal benarrrrr... Ganti modul dan sensor otomatis air, ga dikasih nota pembelian.. Merasa ditipu... Habis banyak","Images":null,"When":""},{"Name":"Rendipra Old","ProfilePicture":"https://lh3.googleusercontent.com/a-/ALV-UjVaNnYfr2Lh1UkIr2Cg1fbBkaDhnzgxuhs5xHs9-cv1huGHwBU_=s120-c-rp-mo-br100","Rating":5,"Description":"Langganan servis terbaikkk se karanganyar dan penjelasan nya mudah diterima buat saya orabg awam ..","Images":null,"When":""},{"Name":"rifan ardhiriza","ProfilePicture":"https://lh3.googleusercontent.com/a-/ALV-UjWszSCfb3KMArSb_ZY-jDr6zReURNv-8Sel3-KoCHWa8U3bnrVB=s120-c-rp-mo-ba2-br100","Rating":1,"Description":"Merasa di tipu saja, harga 2x lipat","Images":null,"When":""},{"Name":"Sha Shanty","ProfilePicture":"https://lh3.googleusercontent.com/a-/ALV-UjUMW8tZ8qTaCEs8wIqfIDB6q1e4DcoXu6e4HNtHj7jMT6ipr6oj=s120-c-rp-mo-br100","Rating":5,"Description":"Pelayanan cepat,teknisi responsif dan cekatan . semoga tambah sukses 👍","Images":null,"When":""},{"Name":"anas yahya","ProfilePicture":"https://lh3.googleusercontent.com/a-/ALV-UjUCs4dpXrPsQhzmsHbPp7I1l_V_Q05QtCcrGx3wOuCNYM9kdiSc=s120-c-rp-mo-ba3-br100","Rating":5,"Description":"mantab, chat wa untuk dateng, responsif, dan teknisi enak","Images":null,"When":""},{"Name":"Sapto Menyut Sayoga","ProfilePicture":"https://lh3.googleusercontent.com/a-/ALV-UjXp6NWySXw7TZppRR6UfAVnehmY3K6iIwdp9IWNUlNkh0WNqtQ69g=s120-c-rp-mo-ba3-br100","Rating":5,"Description":"Bagus...","Images":null,"When":""},{"Name":"B","ProfilePicture":"https://lh3.googleusercontent.com/a-/ALV-UjXU6mODix3Q5X0lVFabUyCCSw_xIuXfoKfDVqWAh-14pQL4Be8=s120-c-rp-mo-ba5-br100","Rating":4,"Description":"Tingkatkan","Images":null,"When":""},{"Name":"Dwi Putranto Agung Nugroho","ProfilePicture":"https://lh3.googleusercontent.com/a/ACg8ocIw_94ZyZfjjci8nMOCDdrwcgCMjhz4EKZmKFwxUUJtz67AiiM=s120-c-rp-mo-br100","Rating":5,"Description":"","Images":null,"When":""}]</t>
  </si>
  <si>
    <t>Reparasi Mesin</t>
  </si>
  <si>
    <t>https://www.google.com/maps/place/Sanjaya+tehnik/data=!4m7!3m6!1s0x2e7a230010aa7027:0x87d537fcaf8319b4!8m2!3d-7.6125798!4d110.9163688!16s%2Fg%2F11wxjp5cjv!19sChIJJ3CqEAAjei4RtBmDr_w31Yc?authuser=0&amp;hl=en&amp;rclk=1</t>
  </si>
  <si>
    <t>Sanjaya tehnik</t>
  </si>
  <si>
    <t>Air conditioning repair service</t>
  </si>
  <si>
    <t>Jl. Lalung-Bekonang No.31, Modjoredjo, Suruhkalang, Kec. Jaten, Kabupaten Karanganyar, Jawa Tengah 57771</t>
  </si>
  <si>
    <t>{"Friday":{"0":47,"1":47,"10":41,"11":52,"12":70,"13":70,"14":70,"15":70,"16":41,"17":29,"18":11,"19":29,"2":52,"20":52,"21":94,"22":94,"23":70,"3":70,"4":82,"5":88,"6":64,"7":35,"8":17,"9":17},"Monday":{"0":35,"1":29,"10":47,"11":58,"12":47,"13":41,"14":35,"15":41,"16":47,"17":47,"18":47,"19":70,"2":29,"20":64,"21":82,"22":70,"23":64,"3":47,"4":58,"5":41,"6":41,"7":41,"8":41,"9":41},"Saturday":{"0":52,"1":47,"10":76,"11":82,"12":76,"13":64,"14":58,"15":58,"16":64,"17":52,"18":47,"19":58,"2":47,"20":70,"21":94,"22":70,"23":76,"3":35,"4":47,"5":29,"6":41,"7":58,"8":70,"9":70},"Sunday":{"0":35,"1":35,"10":70,"11":52,"12":41,"13":41,"14":52,"15":47,"16":58,"17":70,"18":70,"19":76,"2":35,"20":64,"21":58,"22":52,"23":41,"3":52,"4":52,"5":52,"6":52,"7":82,"8":88,"9":100},"Thursday":{"0":82,"1":58,"10":52,"11":35,"12":29,"13":29,"14":29,"15":52,"16":47,"17":70,"18":58,"19":47,"2":35,"20":47,"21":70,"22":100,"23":100,"3":35,"4":23,"5":35,"6":64,"7":64,"8":76,"9":58},"Tuesday":{"0":35,"1":47,"10":23,"11":29,"12":41,"13":41,"14":47,"15":52,"16":58,"17":64,"18":70,"19":82,"2":64,"20":76,"21":47,"22":29,"23":29,"3":82,"4":70,"5":47,"6":35,"7":29,"8":41,"9":23},"Wednesday":{"0":35,"1":47,"10":70,"11":64,"12":58,"13":35,"14":29,"15":23,"16":41,"17":70,"18":82,"19":82,"2":76,"20":76,"21":76,"22":58,"23":52,"3":70,"4":64,"5":64,"6":70,"7":58,"8":52,"9":52}}</t>
  </si>
  <si>
    <t>0859-6612-7666</t>
  </si>
  <si>
    <t>9WP8+XG Suruhkalang, Karanganyar Regency, Central Java</t>
  </si>
  <si>
    <t>{"1":1,"2":0,"3":0,"4":1,"5":37}</t>
  </si>
  <si>
    <t>9787790923575531956</t>
  </si>
  <si>
    <t>https://lh3.googleusercontent.com/gps-cs-s/AHVAwepSZ3X391kVU8n3o1l6NhAJ1ZNoKjWa7AHZcGrYmYmQ5GjhC-eFPm4oIoeDw0IlWxFK4SuhgY76eb5ZFoIOJ6w0TIERQ2ToFwZUnmC-cDHGeCCO6Q_YFqIykmbNsWakJCWaUbhLFVHxitSI=w408-h544-k-no</t>
  </si>
  <si>
    <t>0x2e7a230010aa7027:0x87d537fcaf8319b4</t>
  </si>
  <si>
    <t>ChIJJ3CqEAAjei4RtBmDr_w31Yc</t>
  </si>
  <si>
    <t>[{"title":"All","image":"https://lh3.googleusercontent.com/gps-cs-s/AHVAwepSZ3X391kVU8n3o1l6NhAJ1ZNoKjWa7AHZcGrYmYmQ5GjhC-eFPm4oIoeDw0IlWxFK4SuhgY76eb5ZFoIOJ6w0TIERQ2ToFwZUnmC-cDHGeCCO6Q_YFqIykmbNsWakJCWaUbhLFVHxitSI=w224-h298-k-no"},{"title":"Latest","image":"https://lh3.googleusercontent.com/gps-cs-s/AHVAwerFEflW11U4u65J9GzAGEoTE9uLxR95MNm7Pmwjg2-5kQ7IX2GcRjiFAlKk9f3sCVjqlRKzzGXd0kbsOINfwSvAmp6ly6yCt0xBEZ5LTX7JJtQmyUoSxbALlvRWg16qLGNFA_k9CZAGED_h=w224-h298-k-no"},{"title":"Videos","image":"https://lh3.googleusercontent.com/gps-cs-s/AHVAweoVyXlEvzuMKax_EHR8Hl6ttEYeCScQFv76RjAhIRzqXTqjHBfArPESK_0KFxRG5OS7YpVaps6Gzo18g_pEEOoFsRh2LwlgxG8oivfc6jc5PDQkEXitUzkr_rfOHVnxgwXdRA6_ksAdf60t=w224-h398-k-no"},{"title":"Inside","image":"https://lh3.googleusercontent.com/gps-cs-s/AHVAwepBMQvTmGLYZJ3QNoSQtzw5gyY6jI6TZ_H9UisSvH7sdTEtl-fB1jFbBmHkQgBf2o74rzhtEvGT2ZGnQkxHmtQKsER1TMo8IoEXiaeYpzmWOoMBoYioBk20ejZBnceYOliK5veQU02SfXQl=w224-h298-k-no"},{"title":"By owner","image":"https://lh3.googleusercontent.com/gps-cs-s/AHVAweoL-ljL8EbV-vQKRYz1UMw1-EVUwbAzzwuCvSYdPYxha3jmSH5SrzDCxWL0Qz8eKMCVn1mK0edKEUNWimsNkgIvzuWXXQDwMDdmyq3-Zg92oN05UIo8ImtSVxNpNH__LGx_V9Rmob0XG4E=w224-h398-k-no"},{"title":"Street View \u0026 360°","image":"https://streetviewpixels-pa.googleapis.com/v1/thumbnail?panoid=up1Fwc4SSQ4HhWHfRGGVMg\u0026cb_client=maps_sv.tactile.gps\u0026w=224\u0026h=298\u0026yaw=18.728888\u0026pitch=0\u0026thumbfov=100"}]</t>
  </si>
  <si>
    <t>{"id":"106545114830927199886","name":"Sanjaya tehnik (Owner)","link":"https://www.google.com/maps/contrib/106545114830927199886"}</t>
  </si>
  <si>
    <t>{"borough":"Modjoredjo, Suruhkalang, Jaten","street":"Jl. Lalung-Bekonang No.31","city":"Karanganyar Regency","postal_code":"57771","state":"Central Java","country":"ID"}</t>
  </si>
  <si>
    <t>[{"id":"service_options","name":"Service options","options":[{"name":"Online estimates","enabled":true}]},{"id":"accessibility","name":"Accessibility","options":[{"name":"Wheelchair-accessible car park","enabled":false},{"name":"Wheelchair-accessible entrance","enabled":false}]},{"id":"offerings","name":"Offerings","options":[{"name":"Repair services","enabled":true}]}]</t>
  </si>
  <si>
    <t>[{"Name":"bimo bw","ProfilePicture":"https://lh3.googleusercontent.com/a-/ALV-UjXjrWPFbuOBPj-DszrE7kW_eukEmSHRcMeI8U2a3hiLO4ijKttE=s120-c-rp-mo-br100","Rating":1,"Description":"Kalau bikin jadwal kunjungan selalu tidak tepat waktu dengan keterangan masih kerja,masih sibuk dan lain-lain.Mohon maaf kalau memang sekiranya belum bisa menepati,jgn membuat janji ke customer alhasil customer merasa digantung.Bisa dikategorikan sangat slow respon,pengalaman terakhir service blm ada 1x24 jam tp alat elektronik error lg.Maaf saya memaparkan apa adanya,silahkan kalau pihak sanjaya mau mengklarifikasi...","Images":null,"When":""},{"Name":"KENARI 1904862","ProfilePicture":"https://lh3.googleusercontent.com/a-/ALV-UjVutQsSjTQCsf8dQzo3HKlIXp-noCmRkMIv014kNyD6eHob3HtY=s120-c-rp-mo-ba2-br100","Rating":5,"Description":"Masyaallah, pelayanan superr duperr okee bangett\nBisa ke rumah, sat set nanganin kerusakan\nMakasii bapak atas bantuannya 🙏🏼\n\nGausa raguu buat hubungin beliau, karena emang oke banget","Images":null,"When":""},{"Name":"Hanif Danar","ProfilePicture":"https://lh3.googleusercontent.com/a-/ALV-UjXuYKO7Al48CT2e-bWGc8cJ_Hy6gi5Lp8PdlWgas5jjHBj3vg=s120-c-rp-mo-br100","Rating":5,"Description":"Trimakasih pak, kulkas saya sudah dingin kembali, mantap top markotop murah banget","Images":null,"When":""},{"Name":"Rahma Mania","ProfilePicture":"https://lh3.googleusercontent.com/a/ACg8ocItJ7OXOxHkskC0lj3wfrel_woNhlDrAOa3xTE9CJRSgorgvw=s120-c-rp-mo-br100","Rating":5,"Description":"Mantap kerjanya mesin cuci saya bisa normal lagi,dan harga terjangkau","Images":null,"When":""},{"Name":"Tri Mania","ProfilePicture":"https://lh3.googleusercontent.com/a-/ALV-UjWwoAoBaQ0-DfOkP3KWeDmNZytLYEcrZ50MpvkpuevJVB6Ou4k=s120-c-rp-mo-br100","Rating":5,"Description":"Mantap murah dan cepat,kerjanya rapi\nKulkas saya langsung dingin","Images":null,"When":""},{"Name":"ADI SUHAD MAJI","ProfilePicture":"https://lh3.googleusercontent.com/a-/ALV-UjVQJmswyKjzQZa0cSDMaM1atLBkpb0OeL6GFdaWUR9cXcIXhTw=s120-c-rp-mo-br100","Rating":5,"Description":"Trimakasih mesin cuci saya sudah bisa normal lagii","Images":null,"When":""},{"Name":"Tri Setiawan","ProfilePicture":"https://lh3.googleusercontent.com/a/ACg8ocLTcUrMuaaArfl_tdHks7_6Op1yEZdWl84d3QK_U64GBsK3lA=s120-c-rp-mo-br100","Rating":5,"Description":"mantap poll kerjanya murah\nmesin cuci ku normal lagi","Images":null,"When":""},{"Name":"Feri Mbulu36","ProfilePicture":"https://lh3.googleusercontent.com/a/ACg8ocKUcJ8ZtftyCheQQKhHOfFCgmo6LIMJQMWSBXTsF1m8jbZd3g=s120-c-rp-mo-br100","Rating":5,"Description":"Mantap kulkas ku sudah dingin lagi dan murah jasanya","Images":null,"When":""}]</t>
  </si>
  <si>
    <t>https://www.google.com/maps/place/Kermit+Service/data=!4m7!3m6!1s0x2e7a19f2fe17dfb5:0x55f96fd9240e2ca5!8m2!3d-7.5938671!4d110.9494417!16s%2Fg%2F11x8zjgr4k!19sChIJtd8X_vIZei4RpSwOJNlv-VU?authuser=0&amp;hl=en&amp;rclk=1</t>
  </si>
  <si>
    <t>Kermit Service</t>
  </si>
  <si>
    <t>Small appliance repair service</t>
  </si>
  <si>
    <t>Jl. Ki Mangunsarkoro, RT.03/RW.1, Cerbonan, Karanganyar, Kec. Karanganyar, Kabupaten Karanganyar, Jawa Tengah 57711</t>
  </si>
  <si>
    <t>0897-4499-300</t>
  </si>
  <si>
    <t>CW4X+FQ Karanganyar, Karanganyar Regency, Central Java</t>
  </si>
  <si>
    <t>6195105740828322981</t>
  </si>
  <si>
    <t>https://lh3.googleusercontent.com/gps-cs-s/AHVAwer-Y4LWsJ1gWVh-Gz32T1Kw5BCRNTJc8mnLTPZ1Akcao7xjrGTwY3KmxRCLdU9GUyjSiQs8XApJs9TNYC8EEYkWzxl8DPojLU59o6U3Buca_gjhrZdxd_tOgFnbMe2HJU36gmVoukZ9a9pq=w408-h544-k-no</t>
  </si>
  <si>
    <t>0x2e7a19f2fe17dfb5:0x55f96fd9240e2ca5</t>
  </si>
  <si>
    <t>ChIJtd8X_vIZei4RpSwOJNlv-VU</t>
  </si>
  <si>
    <t>[{"title":"All","image":"https://lh3.googleusercontent.com/gps-cs-s/AHVAwer-Y4LWsJ1gWVh-Gz32T1Kw5BCRNTJc8mnLTPZ1Akcao7xjrGTwY3KmxRCLdU9GUyjSiQs8XApJs9TNYC8EEYkWzxl8DPojLU59o6U3Buca_gjhrZdxd_tOgFnbMe2HJU36gmVoukZ9a9pq=w224-h298-k-no"},{"title":"Latest","image":"https://lh3.googleusercontent.com/gps-cs-s/AHVAwerDBFQJwMjyJVZUruF5YfZvYH-Zw82pw8FsIvDWqs954z3-uk1s91Dv9dy999RWYlv4U2-6Roh3TggFned5nY6pSdH2CJgJ5KBLo8lB7lbj-q6zFsWp3UkBKqnUZR0DhyCuTRlsks2PYCA=w224-h298-k-no"},{"title":"Videos","image":"https://lh3.googleusercontent.com/gps-cs-s/AHVAwepMuCH0mUMtg4F15hN5uf17EOIkO4xGsQuoewOia0Q6d9bUSBgJCl9F4GXcAMDzg4t9At8g6WmEq8kvLCuh7KtkBdRfGflOnroewFkbs-NjLEfZ_gUUfUKMqRt5QhnpNFfCP5dX99HCSwvA=w224-h398-k-no"},{"title":"By owner","image":"https://lh3.googleusercontent.com/gps-cs-s/AHVAweo8Jhl5hNwhZ6TjxIOe-cJruCI0oalacmnTYkIK61KcYvxDwwHleJ9nbfTP4jkkD6z0mRD4QnkkI-ZkvOaOEY9cYFac8_eFMH1Oy1da1NtnYD00t1zjBIgu3arKYTwgmwVWfGzyme9tvuAY=w224-h396-k-no"},{"title":"Street View \u0026 360°","image":"https://streetviewpixels-pa.googleapis.com/v1/thumbnail?panoid=BBg5XKayUMzxkxbBB4uhRA\u0026cb_client=maps_sv.tactile.gps\u0026w=224\u0026h=298\u0026yaw=49.28164\u0026pitch=0\u0026thumbfov=100"}]</t>
  </si>
  <si>
    <t>{"id":"115114367752244841808","name":"Kermit Service (Owner)","link":"https://www.google.com/maps/contrib/115114367752244841808"}</t>
  </si>
  <si>
    <t>{"borough":"Cerbonan, Karanganyar","street":"Jl. Ki Mangunsarkoro, RT.03/RW.1","city":"Karanganyar Regency","postal_code":"57711","state":"Central Java","country":"ID"}</t>
  </si>
  <si>
    <t>[{"Name":"Karto dakelan","ProfilePicture":"https://lh3.googleusercontent.com/a-/ALV-UjV6WQrbFPwIwbwkYNpezgeVGwhyrMNvz3Sg88aoygattwXtcUs=s120-c-rp-mo-br100","Rating":5,"Description":"","Images":null,"When":""}]</t>
  </si>
  <si>
    <t>https://www.google.com/maps/place/Run+Service+Mesin+Cuci+,+Kulkas+,+AC+di+Solo+Raya+%28+Jasa+Panggilan+%29/data=!4m7!3m6!1s0x2e7a150882776221:0x706968e17cd31a81!8m2!3d-7.5301747!4d110.7628842!16s%2Fg%2F11mvlslzl3!19sChIJIWJ3gggVei4RgRrTfOFoaXA?authuser=0&amp;hl=en&amp;rclk=1</t>
  </si>
  <si>
    <t>Run Service Mesin Cuci , Kulkas , AC di Solo Raya ( Jasa Panggilan )</t>
  </si>
  <si>
    <t>Washer &amp; dryer repair service</t>
  </si>
  <si>
    <t>57175, Dalatan, Gawanan, Kec. Colomadu, Kabupaten Karanganyar, Jawa Tengah 57175</t>
  </si>
  <si>
    <t>{"Friday":{"10":12,"11":15,"12":15,"13":15,"14":13,"15":11,"16":14,"17":16,"18":18,"19":16,"20":15,"21":0,"22":0,"5":0,"6":9,"7":10,"8":10,"9":13},"Monday":{"10":8,"11":9,"12":7,"13":9,"14":9,"15":11,"16":13,"17":12,"18":9,"19":8,"20":12,"21":0,"22":0,"5":0,"6":4,"7":4,"8":4,"9":6},"Saturday":{"10":5,"11":6,"12":7,"13":8,"14":7,"15":5,"16":5,"17":4,"18":8,"19":13,"20":17,"21":0,"22":0,"5":0,"6":9,"7":9,"8":8,"9":6},"Sunday":{"10":21,"11":4,"12":4,"13":5,"14":9,"15":11,"16":13,"17":14,"18":14,"19":13,"20":10,"21":0,"22":0,"5":0,"6":54,"7":100,"8":100,"9":51},"Thursday":{"10":14,"11":11,"12":13,"13":11,"14":9,"15":7,"16":9,"17":9,"18":12,"19":13,"20":13,"21":0,"22":0,"5":0,"6":11,"7":11,"8":11,"9":12},"Tuesday":{"10":12,"11":11,"12":11,"13":8,"14":9,"15":8,"16":9,"17":11,"18":15,"19":17,"20":17,"21":0,"22":0,"5":0,"6":8,"7":8,"8":9,"9":9},"Wednesday":{"10":4,"11":4,"12":6,"13":10,"14":12,"15":10,"16":12,"17":14,"18":18,"19":18,"20":15,"21":0,"22":0,"5":0,"6":5,"7":5,"8":6,"9":6}}</t>
  </si>
  <si>
    <t>0812-2846-2702</t>
  </si>
  <si>
    <t>FQ97+W5 Gawanan, Karanganyar Regency, Central Java</t>
  </si>
  <si>
    <t>{"1":4,"2":1,"3":1,"4":3,"5":67}</t>
  </si>
  <si>
    <t>8100120722473687681</t>
  </si>
  <si>
    <t>https://lh3.googleusercontent.com/gps-cs-s/AHVAwer2eNq8em2iDvZp7CUVFoUaYotOJFSdSGhLuhbodc6WsmsW2-UPketDg6-TofbknM4LqpZZWSNMX1hE7eecpm5kIy4U7m6eNNR7GATpHpQvBgruBd8zyiiqjZWHjl9hMT55FLZmrg-P_Ng=w408-h725-k-no</t>
  </si>
  <si>
    <t>0x2e7a150882776221:0x706968e17cd31a81</t>
  </si>
  <si>
    <t>ChIJIWJ3gggVei4RgRrTfOFoaXA</t>
  </si>
  <si>
    <t>[{"title":"All","image":"https://lh3.googleusercontent.com/gps-cs-s/AHVAwer2eNq8em2iDvZp7CUVFoUaYotOJFSdSGhLuhbodc6WsmsW2-UPketDg6-TofbknM4LqpZZWSNMX1hE7eecpm5kIy4U7m6eNNR7GATpHpQvBgruBd8zyiiqjZWHjl9hMT55FLZmrg-P_Ng=w224-h398-k-no"},{"title":"Latest","image":"https://lh3.googleusercontent.com/gps-cs-s/AHVAweqY6BvY4eD6MjjYyhgT1lCMd2yra0PTWXZoeroKs01T-i33fenEyabmrxXBarr9gdLQMjNhPglKfQvGQGdbJ2uOef-Yr9WfXBVI5-jfphPdMwx4mD6N1CE5bYyw4qz4qNk-WBepe62mqkE=w224-h403-k-no"},{"title":"Videos","image":"https://lh3.googleusercontent.com/gps-cs-s/AHVAwepnZYEkD-2XMi7hY9Jzd-h8zzFq6_8OslRcrf4pPX_jndwlxM1b3TpENL_q7S0ZhQ_zPLzRKh9Aq2H41yTVTE817hSD6Eo7K88P5sYQJJHrIJWBTiOraDHUTqC35g5O9JQkMC5b=w224-h403-k-no"},{"title":"Exterior","image":"https://lh3.googleusercontent.com/gps-cs-s/AHVAweoZ4P1RkHLH21oeOhWd9wcIqXcZ81K5Qv7ulHcVGj8RkAqH13KHr3WktP6PGvSHyiAYsK6Hswdj01Qa7ANOybON6ryoKDOiDZzVBYJBrXHpaN67b806bqP0QIesZuFKVhOuBCDo=w397-h298-k-no"},{"title":"Inside","image":"https://lh3.googleusercontent.com/gps-cs-s/AHVAweqpnuU6gjo8NM3sdiYN8Cj4hytNw5uGogoyxDjloLD5Wc0bv12FZoRkD3211Tfjy2d5d_Wze27RGFdoWrFlLHFIVZGgSOg_FVtN5lVSOWLDtF8gdG2Gros64xU7jJj6GdWAO4A=w224-h398-k-no"},{"title":"By owner","image":"https://lh3.googleusercontent.com/gps-cs-s/AHVAweqDb_43ICM5ZKxP_THU20K_n9bxKvPXTIzuwtFwx-RWMOzvAvn58Dlgg5NZwNRZioZvKpOyyvHCpFOrxf4Xut0hif7u7i2-2N0-a-OW33JVCePzqTayNLlaQwx6LaRoClUzL6Tw=w529-h298-k-no"},{"title":"Street View \u0026 360°","image":"https://streetviewpixels-pa.googleapis.com/v1/thumbnail?panoid=ucBbGWyDmAd-V8Pg75YRIg\u0026cb_client=maps_sv.tactile.gps\u0026w=224\u0026h=298\u0026yaw=334.54385\u0026pitch=0\u0026thumbfov=100"}]</t>
  </si>
  <si>
    <t>{"id":"108189663184060968410","name":"Run Service Mesin Cuci , Kulkas , AC di Solo Raya ( Jasa Panggilan ) (Owner)","link":"https://www.google.com/maps/contrib/108189663184060968410"}</t>
  </si>
  <si>
    <t>{"borough":"Dalatan, Gawanan, Colomadu","street":"57175","city":"Karanganyar Regency","postal_code":"57175","state":"Central Java","country":"ID"}</t>
  </si>
  <si>
    <t>[{"id":"from_the_business","name":"From the business","options":[{"name":"Identifies as women-owned","enabled":true}]},{"id":"service_options","name":"Service options","options":[{"name":"Online estimates","enabled":true},{"name":"On-site services","enabled":true}]},{"id":"accessibility","name":"Accessibility","options":[{"name":"Wheelchair-accessible car park","enabled":false},{"name":"Wheelchair-accessible entrance","enabled":false},{"name":"Wheelchair-accessible seating","enabled":false},{"name":"Wheelchair-accessible toilet","enabled":false}]},{"id":"offerings","name":"Offerings","options":[{"name":"Repair services","enabled":true}]},{"id":"amenities","name":"Amenities","options":[{"name":"Gender-neutral toilets","enabled":true}]},{"id":"planning","name":"Planning","options":[{"name":"Appointment required","enabled":true}]}]</t>
  </si>
  <si>
    <t>[{"Name":"Raany Ayunik","ProfilePicture":"https://lh3.googleusercontent.com/a-/ALV-UjWjm1XIOTOi44VzYtMKcXm6KmB60Pde_2OSkmXlQfMwij0RV4s=s120-c-rp-mo-br100","Rating":1,"Description":"Plisss gak usah percaya sama jasa ini... !!!!! Pembohong dan gak tanggung jawab, gk ada itikad baiknya juga ternyata, udah keluar 550ribu kulkasnya malah semakin bobrok.. Disiram air panas lagi,, slow respon jg..\nSemoga dpt balasan terbaikk udah bohongin orang tua ... Amiinn🙏🙏","Images":["www.google.com/local/imagery/report/?cb_client=maps_sv.tactile\u0026image_key=!1e10!2sCIABIhCtbdtptxSd1g6Rz05zVfGm\u0026fid=0x0:0x706968e17cd31a81"],"When":"2026-1-25"},{"Name":"Nova Zahra","ProfilePicture":"https://lh3.googleusercontent.com/a/ACg8ocJ7DeXE3HLwXOJRz_U9pUURrB0Ao19toL4s38OoXeRA3IPnWg=s120-c-rp-mo-br100","Rating":5,"Description":"Sangat puas dengan pelayanannya, teknisi tepat waktu sangat ramah, AC jadi bersih dan dingin kembalii","Images":["www.google.com/local/imagery/report/?cb_client=maps_sv.tactile\u0026image_key=!1e10!2sCIABIhDvdHwYbMK6plGuSroxxG05\u0026fid=0x0:0x706968e17cd31a81"],"When":"2026-3-9"},{"Name":"Muhamad Wildan","ProfilePicture":"https://lh3.googleusercontent.com/a/ACg8ocLBeXVUXtP6ACqQtztcnYN7jbxs9U5aW7M7kUOFhfg6M47xQw=s120-c-rp-mo-br100","Rating":5,"Description":"pelayanan josjis, service kulkas+Ac juga baik banget disini mah thanks broo","Images":["www.google.com/local/imagery/report/?cb_client=maps_sv.tactile\u0026image_key=!1e10!2sCIABIhCee12QG-jQJRLOFZztN1V2\u0026fid=0x0:0x706968e17cd31a81"],"When":"2026-3-9"},{"Name":"azis kurniawan","ProfilePicture":"https://lh3.googleusercontent.com/a/ACg8ocKOiPDCMr1OaFEuEt-QLJtGdQYVPIODn5RZ9uDcbmWDc_BMtQ=s120-c-rp-mo-br100","Rating":5,"Description":"Ga usah diragukan lagi\nTeknisi bnr2 sdh pengalaman dan beri garansi\nSmg g rusak2 lg\nTeknisi ramah, cekatan, dan ahli\nBersedia dipanggil dg segera jg tdk ngulur2\nMakasih byk smg berkah dan lancar usahanya","Images":null,"When":""},{"Name":"Siti asiah","ProfilePicture":"https://lh3.googleusercontent.com/a/ACg8ocIQMdmYVIum32cnceR8n1wpMv94ATxN4c-OOrzes1Eifilo2Q=s120-c-rp-mo-br100","Rating":5,"Description":"Tukang servinya mengerti banyak mesin","Images":["www.google.com/local/imagery/report/?cb_client=maps_sv.tactile\u0026image_key=!1e10!2sCIABIhA986M8cEEhsilFSoU9v8PO\u0026fid=0x0:0x706968e17cd31a81"],"When":"2026-3-9"},{"Name":"Irfan Irfan","ProfilePicture":"https://lh3.googleusercontent.com/a-/ALV-UjWwSTCGflP5CDfUhHXUKj9FVsRYOOjdAyUTSYjp0S7CoxUX_JAW=s120-c-rp-mo-br100","Rating":5,"Description":"Pelayanan sangat memuaskan","Images":["www.google.com/local/imagery/report/?cb_client=maps_sv.tactile\u0026image_key=!1e10!2sCIABIhCR94LY3-u9RPVaClc8w2aE\u0026fid=0x0:0x706968e17cd31a81"],"When":"2026-3-9"},{"Name":"Susilowati Susilowati","ProfilePicture":"https://lh3.googleusercontent.com/a-/ALV-UjU0F_HFMu02MqKgEML7o2vGGhIuT5GbpeWmsYieRGoM6bY12i3_=s120-c-rp-mo-br100","Rating":5,"Description":"Alkhamdulillah deteksi kerusakan akurat , shg gak berlama lama menyempurnaka mesin cuciku..\nJazakumulloh khoiron kak Aldo,semoga slu amanah dan banyak membantu emak² ya...","Images":["www.google.com/local/imagery/report/?cb_client=maps_sv.tactile\u0026image_key=!1e10!2sCIHM0ogKEICAgMDA_srsxQE\u0026fid=0x0:0x706968e17cd31a81"],"When":"2025-2-9"},{"Name":"atina khasanah","ProfilePicture":"https://lh3.googleusercontent.com/a-/ALV-UjXMnAegvf2Bb8DpZYYyIImznndHqqlAQVYk-wjRciCSQ1xgVhSw=s120-c-rp-mo-br100","Rating":5,"Description":"Maa Syaa Allah Tabarakallah baru kali ini ada servis kulkas sebaik ini 😊\nThe real of bintang 💯\nLebih mengutamakan kenyamanan pelanggan daripada diri nya 😊👍🏻\nBahagiakan orang lain, maka Allah akan membahagiakan mu 😇🤍\nJazakumullah Khoiron Katsiron atas segala kebaikan panjenengan Bapak Suyadi untuk para santri Tahfidzul Quran Daarun Nisaa Karangasem Surakarta 😊🙏🏻\nSemoga Allah senantiasa membahagiakan panjenengan dunia akhirat 😊🤲🏻","Images":null,"When":""}]</t>
  </si>
  <si>
    <t>https://www.google.com/maps/place/Service+Dinamo+%22Muda+Jaya%22/data=!4m7!3m6!1s0x2e7a2274e27155f1:0x9f26855680f36042!8m2!3d-7.604083!4d110.972472!16s%2Fg%2F11b6wgr1yb!19sChIJ8VVx4nQiei4RQmDzgFaFJp8?authuser=0&amp;hl=en&amp;rclk=1</t>
  </si>
  <si>
    <t>Service Dinamo "Muda Jaya"</t>
  </si>
  <si>
    <t>Clock repair service</t>
  </si>
  <si>
    <t>9XWC+9X9 Service Dinamo "Muda Jaya", Jl. Delingan, Temu Ireng, Tegalgede, Kec. Karanganyar, Kabupaten Karanganyar, Jawa Tengah 57714</t>
  </si>
  <si>
    <t>{"Friday":["9.00 am–4.00 pm"],"Monday":["9.00 am–4.00 pm"],"Saturday":["9.00 am–4.00 pm"],"Sunday":["8.00 am–4.00 pm"],"Thursday":["9.00 am–4.00 pm"],"Tuesday":["9.00 am–4.00 pm"],"Wednesday":["9.00 am–4.00 pm"]}</t>
  </si>
  <si>
    <t>0857-2512-4797</t>
  </si>
  <si>
    <t>{"1":4,"2":0,"3":0,"4":0,"5":4}</t>
  </si>
  <si>
    <t>11468000107722661954</t>
  </si>
  <si>
    <t>https://lh3.googleusercontent.com/gps-cs-s/AHVAwep-8v58-1S_rzVeYODGykiaijzJKfljS16VUNQ1AtYmzrXMinvLsOTQ02KvyxpewbNZQjnSHJW6NPhhzj5RnY5DoFL-DbeJTCDGLDKRh86Jtp2yGpsjOrLoNaVny56vfrxzhMSAKu7BW5v3=w408-h544-k-no</t>
  </si>
  <si>
    <t>0x2e7a2274e27155f1:0x9f26855680f36042</t>
  </si>
  <si>
    <t>ChIJ8VVx4nQiei4RQmDzgFaFJp8</t>
  </si>
  <si>
    <t>[{"title":"All","image":"https://lh3.googleusercontent.com/gps-cs-s/AHVAwep-8v58-1S_rzVeYODGykiaijzJKfljS16VUNQ1AtYmzrXMinvLsOTQ02KvyxpewbNZQjnSHJW6NPhhzj5RnY5DoFL-DbeJTCDGLDKRh86Jtp2yGpsjOrLoNaVny56vfrxzhMSAKu7BW5v3=w224-h298-k-no"},{"title":"Street View \u0026 360°","image":"https://streetviewpixels-pa.googleapis.com/v1/thumbnail?panoid=ON1Ae0hH6eOfxZx1CIIGBw\u0026cb_client=maps_sv.tactile.gps\u0026w=224\u0026h=298\u0026yaw=212.57104\u0026pitch=0\u0026thumbfov=100"}]</t>
  </si>
  <si>
    <t>{"id":"","name":"Service Dinamo \"Muda Jaya\" (Owner)","link":""}</t>
  </si>
  <si>
    <t>{"borough":"Temu Ireng, Tegalgede, Karanganyar","street":"9XWC+9X9, Jl. Delingan","city":"Karanganyar Regency","postal_code":"57714","state":"Central Java","country":"ID"}</t>
  </si>
  <si>
    <t>[{"Name":"Kang Yoo","ProfilePicture":"https://lh3.googleusercontent.com/a/ACg8ocIQELZIwvFJOCGDRn8rxg7vJRGzR9u6cipfiUdCO23btd4VjQ=s120-c-rp-mo-ba6-br100","Rating":5,"Description":"Lokasi di lampu merah bejen jika dari timur jalan kecil, bisa panggil kerumah untuk cek barang dan tidak butuh waktu lama untuk perbaikan, biaya terjangkau. Mantap","Images":["www.google.com/local/imagery/report/?cb_client=maps_sv.tactile\u0026image_key=!1e10!2sCIABIhCbFgO7kVPWtB0EAXUjhhDP\u0026fid=0x0:0x9f26855680f36042"],"When":"2025-7-14"},{"Name":"Rony M","ProfilePicture":"https://lh3.googleusercontent.com/a/ACg8ocJEkdLl7FQEdntcewOWGIEPnvgLjeWdWfssd2wKudrRELoAng=s120-c-rp-mo-br100","Rating":1,"Description":"Jangan datang ke bengkel. Servis panggilan dan datang ke bengkel beda. Di bengkel ada sekitar 4 teknisi. Hati2 sama yang kurus hitam. Gara2 satu pegawai bikin rezeki yang lain seret.  Servis mesin cuci tidak ganti komponen mahal sekali. Ngepruk. Kaya beli komponen baru.","Images":null,"When":""},{"Name":"Sora Aya","ProfilePicture":"https://lh3.googleusercontent.com/a-/ALV-UjWc1JC7DAQNfst7J9QBns2o1VCsUqRWmJRR5G_4XxHWkg98L-N_=s120-c-rp-mo-ba5-br100","Rating":5,"Description":"Service Elektronik bisa,\nTempatnya ada di sebelah lampu merah persis arah mojogedang kanan jalan. Pelayanan ramah dan cepat dan harga terjangkau\nKemarin memperbaiki bagian blender sehari jadi, karena tinggal di lem.\nBisa juga barang elektronik lain seperti mesin cuci, dispenser dll","Images":null,"When":""},{"Name":"dea dimyathi","ProfilePicture":"https://lh3.googleusercontent.com/a/ACg8ocIxWlhncUSz_63jcnDf_HaLJNWUKxF6RaXIR0H6DQPUWWmBTQ=s120-c-rp-mo-br100","Rating":1,"Description":"","Images":null,"When":""},{"Name":"heni hartoto","ProfilePicture":"https://lh3.googleusercontent.com/a/ACg8ocJu-8Gc03fJ2tr4uYRkIbmmT-xY0EiNWa0O4NPWQnDv12d3Rw=s120-c-rp-mo-br100","Rating":1,"Description":"","Images":null,"When":""},{"Name":"Kukuh Samudra","ProfilePicture":"https://lh3.googleusercontent.com/a/ACg8ocLZX06aP5n3C8YLLigdTLMQuVc96lXwnErgi0ZSlYt9WJnYsw=s120-c-rp-mo-br100","Rating":1,"Description":"","Images":null,"When":""},{"Name":"Semut Pushup","ProfilePicture":"https://lh3.googleusercontent.com/a/ACg8ocL22g-VyRIYr7rY0o3iWM2WMoBL2BNCctJH_CNi2zF7tRVV5jw=s120-c-rp-mo-ba4-br100","Rating":5,"Description":"","Images":null,"When":""},{"Name":"Kukuh Wicaksono","ProfilePicture":"https://lh3.googleusercontent.com/a/ACg8ocIkhxN2IDUqdyMfISmohDqFsBUnfEClYXjOLHxzNObiM0IxyA=s120-c-rp-mo-br100","Rating":5,"Description":"","Images":null,"When":""}]</t>
  </si>
  <si>
    <t>https://www.google.com/maps/place/SUNARSO+jr+Service+all/data=!4m7!3m6!1s0x2e7a19444e4fa415:0xcf7adc65f4971a65!8m2!3d-7.5915089!4d110.9556347!16s%2Fg%2F11ltq2hfsx!19sChIJFaRPTkQZei4RZRqX9GXces8?authuser=0&amp;hl=en&amp;rclk=1</t>
  </si>
  <si>
    <t>SUNARSO jr Service all</t>
  </si>
  <si>
    <t>BEJI, RT.01/RW.03, Bejen, Kec. Karanganyar, Kabupaten Karanganyar, Jawa Tengah 57716</t>
  </si>
  <si>
    <t>{"Friday":{"10":31,"11":37,"12":37,"13":68,"14":62,"15":43,"16":31,"17":31,"18":56,"19":75,"20":0,"21":0,"22":0,"23":0,"6":0,"7":0,"8":37,"9":56},"Monday":{"10":62,"11":43,"12":43,"13":62,"14":81,"15":50,"16":43,"17":31,"18":56,"19":37,"20":0,"21":0,"22":0,"23":0,"6":0,"7":0,"8":56,"9":62},"Saturday":{"10":81,"11":68,"12":56,"13":43,"14":43,"15":43,"16":50,"17":56,"18":50,"19":31,"20":0,"21":0,"22":0,"23":0,"6":0,"7":0,"8":56,"9":68},"Sunday":{"10":37,"11":25,"12":18,"13":50,"14":62,"15":81,"16":81,"17":81,"18":68,"19":43,"20":0,"21":0,"22":0,"23":0,"6":0,"7":0,"8":43,"9":62},"Thursday":{"10":87,"11":56,"12":43,"13":37,"14":37,"15":37,"16":31,"17":56,"18":75,"19":100,"20":0,"21":0,"22":0,"23":0,"6":0,"7":0,"8":43,"9":56},"Tuesday":{"10":56,"11":43,"12":50,"13":56,"14":50,"15":37,"16":37,"17":31,"18":37,"19":31,"20":0,"21":0,"22":0,"23":0,"6":0,"7":0,"8":25,"9":43},"Wednesday":{"10":56,"11":62,"12":50,"13":31,"14":18,"15":25,"16":56,"17":62,"18":68,"19":50,"20":0,"21":0,"22":0,"23":0,"6":0,"7":0,"8":43,"9":56}}</t>
  </si>
  <si>
    <t>0856-6759-911</t>
  </si>
  <si>
    <t>CX54+97 Bejen, Karanganyar Regency, Central Java</t>
  </si>
  <si>
    <t>14950504243463133797</t>
  </si>
  <si>
    <t>https://lh3.googleusercontent.com/gps-cs-s/AHVAwerCRClcopZorTDWTu7k_St-t0W0pM1-lBXTvzChLYcFNbSV8HYMXvtjA-vQljn_9otxlxrcUNHTtmilQj3LRLOpBLzz85XsAhZBGEm0_YbFOKlfKqgeaLpIyWiVxxy3E5YuzI76=w408-h544-k-no</t>
  </si>
  <si>
    <t>0x2e7a19444e4fa415:0xcf7adc65f4971a65</t>
  </si>
  <si>
    <t>ChIJFaRPTkQZei4RZRqX9GXces8</t>
  </si>
  <si>
    <t>[{"title":"All","image":"https://lh3.googleusercontent.com/gps-cs-s/AHVAwerCRClcopZorTDWTu7k_St-t0W0pM1-lBXTvzChLYcFNbSV8HYMXvtjA-vQljn_9otxlxrcUNHTtmilQj3LRLOpBLzz85XsAhZBGEm0_YbFOKlfKqgeaLpIyWiVxxy3E5YuzI76=w224-h298-k-no"},{"title":"By owner","image":"https://lh3.googleusercontent.com/gps-cs-s/AHVAweo-gfAFFOYATmS9FpA8FjjEKMUTgenCx13iQvFZKmjhYz-UoFimqObyJVR1_UW4OMYUBkH_fBqt9_lUFsEs_7-pY41vDeRlR_JydqXOWGHDpY2PqZ4wx8SThEY9OjuFrYBLp2WrXw=w224-h398-k-no"},{"title":"Street View \u0026 360°","image":"https://streetviewpixels-pa.googleapis.com/v1/thumbnail?panoid=pUA-sIfYoaaYVgWSsB--wg\u0026cb_client=maps_sv.tactile.gps\u0026w=224\u0026h=298\u0026yaw=20.0595\u0026pitch=0\u0026thumbfov=100"}]</t>
  </si>
  <si>
    <t>{"id":"112731850172040797720","name":"SUNARSO jr Service all (Owner)","link":"https://www.google.com/maps/contrib/112731850172040797720"}</t>
  </si>
  <si>
    <t>{"borough":"Beji, Bejen, Karanganyar","street":"BEJI, RT.01/RW.03","city":"Karanganyar Regency","postal_code":"57716","state":"Central Java","country":"ID"}</t>
  </si>
  <si>
    <t>https://www.google.com/maps/place/Service+Mesin+Packing+%26+Perkayuan/data=!4m7!3m6!1s0x2e7a190ba3abdbb9:0x326d2191fc586c2f!8m2!3d-7.5885536!4d110.9861982!16s%2Fg%2F11sjyzhbrs!19sChIJudurowsZei4RL2xY_JEhbTI?authuser=0&amp;hl=en&amp;rclk=1</t>
  </si>
  <si>
    <t>Service Mesin Packing &amp; Perkayuan</t>
  </si>
  <si>
    <t>Engine rebuilding service</t>
  </si>
  <si>
    <t>CX6P+HFG Service Mesin Packing &amp; Perkayuan, Dekongan, Delingan, Kec. Karanganyar, Kabupaten Karanganyar, Jawa Tengah 57716</t>
  </si>
  <si>
    <t>{"Friday":{"0":42,"1":42,"10":14,"11":14,"12":23,"13":28,"14":38,"15":23,"16":23,"17":14,"18":23,"19":38,"2":28,"20":42,"21":38,"22":38,"23":33,"3":19,"4":28,"5":42,"6":47,"7":47,"8":28,"9":19},"Monday":{"0":57,"1":52,"10":28,"11":33,"12":47,"13":42,"14":52,"15":42,"16":52,"17":47,"18":42,"19":42,"2":42,"20":38,"21":28,"22":42,"23":47,"3":38,"4":57,"5":52,"6":52,"7":38,"8":23,"9":23},"Saturday":{"0":28,"1":23,"10":33,"11":38,"12":47,"13":33,"14":33,"15":33,"16":42,"17":52,"18":47,"19":33,"2":23,"20":42,"21":47,"22":47,"23":38,"3":38,"4":42,"5":52,"6":33,"7":23,"8":28,"9":28},"Sunday":{"0":76,"1":66,"10":42,"11":38,"12":28,"13":28,"14":23,"15":38,"16":23,"17":28,"18":42,"19":38,"2":47,"20":33,"21":38,"22":52,"23":66,"3":38,"4":42,"5":61,"6":66,"7":47,"8":33,"9":28},"Thursday":{"0":66,"1":71,"10":28,"11":28,"12":19,"13":33,"14":33,"15":47,"16":47,"17":38,"18":28,"19":38,"2":100,"20":57,"21":52,"22":71,"23":57,"3":66,"4":57,"5":38,"6":42,"7":38,"8":38,"9":38},"Tuesday":{"0":52,"1":57,"10":52,"11":52,"12":42,"13":42,"14":38,"15":33,"16":33,"17":38,"18":33,"19":23,"2":47,"20":14,"21":19,"22":28,"23":57,"3":47,"4":33,"5":33,"6":38,"7":42,"8":47,"9":42},"Wednesday":{"0":33,"1":38,"10":28,"11":47,"12":38,"13":28,"14":23,"15":33,"16":47,"17":38,"18":42,"19":42,"2":33,"20":33,"21":28,"22":28,"23":28,"3":47,"4":42,"5":42,"6":23,"7":14,"8":9,"9":19}}</t>
  </si>
  <si>
    <t>0813-9327-4369</t>
  </si>
  <si>
    <t>3633597385245486127</t>
  </si>
  <si>
    <t>https://lh3.googleusercontent.com/gps-cs-s/AHVAweoJFO0ta-1xf1mtOOVbp073tmZXLaLur9H2nVKv-3alAPjoHOPXGs0FANlsgMaBUkOMTkX_ggJCnOgbkPWZcV0ZmZeI3SOLZWWqP-8mXS8TeeQJp4FXJv3XVPtGuH-1Zxdv3czf=w408-h306-k-no</t>
  </si>
  <si>
    <t>0x2e7a190ba3abdbb9:0x326d2191fc586c2f</t>
  </si>
  <si>
    <t>ChIJudurowsZei4RL2xY_JEhbTI</t>
  </si>
  <si>
    <t>[{"title":"All","image":"https://lh3.googleusercontent.com/gps-cs-s/AHVAweoJFO0ta-1xf1mtOOVbp073tmZXLaLur9H2nVKv-3alAPjoHOPXGs0FANlsgMaBUkOMTkX_ggJCnOgbkPWZcV0ZmZeI3SOLZWWqP-8mXS8TeeQJp4FXJv3XVPtGuH-1Zxdv3czf=w397-h298-k-no"},{"title":"Street View \u0026 360°","image":"https://streetviewpixels-pa.googleapis.com/v1/thumbnail?panoid=HTbArUg7pUnzEMvhF-hh1w\u0026cb_client=maps_sv.tactile.gps\u0026w=224\u0026h=298\u0026yaw=356.21622\u0026pitch=0\u0026thumbfov=100"},{"title":"Videos","image":"https://lh3.googleusercontent.com/gps-cs-s/AHVAweodVirf-HpUiNsB7of_85NNCf8FW_iOeCbS-9WD40EQyWojzMqPfU4kLpq_xBTm2kjuIZpmK8a1KwcLvc8vP34AJnDm-6yOuHpFCD2l26bNZBbU5F8uS6luzUNpynLtSMNDnT8cQg=w224-h398-k-no"}]</t>
  </si>
  <si>
    <t>{"id":"","name":"Service Mesin Packing \u0026 Perkayuan (Owner)","link":""}</t>
  </si>
  <si>
    <t>{"borough":"Dekongan, Delingan, Karanganyar","street":"CX6P+HFG","city":"Karanganyar Regency","postal_code":"57716","state":"Central Java","country":"ID"}</t>
  </si>
  <si>
    <t>[{"Name":"HAYYAN NAUFAL","ProfilePicture":"https://lh3.googleusercontent.com/a-/ALV-UjV-PhLdk56IakudFNA5_I9pvU9tqLps9So4fVKN8xkV-NS08Tre=s120-c-rp-mo-br100","Rating":5,"Description":"Bagus","Images":null,"When":""},{"Name":"Larto","ProfilePicture":"https://lh3.googleusercontent.com/a/ACg8ocL7MLQNKfu83he5kvcmGkcC3oxXNJvF7Ey-lgC1ZveWchmNxw=s120-c-rp-mo-br100","Rating":5,"Description":"","Images":null,"When":""}]</t>
  </si>
  <si>
    <t>https://www.google.com/maps/place/Mulya+Teknik+Servis+Dinamo%2F+motor2+induksi/data=!4m7!3m6!1s0x2e7a17d64a930b13:0xa042cb197f9c25ad!8m2!3d-7.5528476!4d110.8710724!16s%2Fg%2F11yby0lr74!19sChIJEwuTStYXei4RrSWcfxnLQqA?authuser=0&amp;hl=en&amp;rclk=1</t>
  </si>
  <si>
    <t>Mulya Teknik Servis Dinamo/ motor2 induksi</t>
  </si>
  <si>
    <t>Small engine repair service</t>
  </si>
  <si>
    <t>Jl. Nosido 5, RT.02/RW.26, Gunungsari, Ngringo, Kec. Jaten, Kabupaten Karanganyar, Jawa Tengah 57772</t>
  </si>
  <si>
    <t>{"Friday":{"10":20,"11":35,"12":55,"13":60,"14":50,"15":40,"16":40,"17":40,"18":25,"19":30,"20":30,"21":0,"22":0,"23":0,"6":0,"7":30,"8":20,"9":15},"Monday":{"10":35,"11":35,"12":40,"13":50,"14":60,"15":65,"16":70,"17":65,"18":55,"19":60,"20":30,"21":0,"22":0,"23":0,"6":0,"7":70,"8":60,"9":45},"Saturday":{"10":50,"11":50,"12":45,"13":30,"14":30,"15":20,"16":30,"17":35,"18":65,"19":75,"20":75,"21":0,"22":0,"23":0,"6":0,"7":45,"8":45,"9":55},"Sunday":{"10":35,"11":35,"12":45,"13":45,"14":35,"15":35,"16":40,"17":40,"18":45,"19":35,"20":35,"21":0,"22":0,"23":0,"6":0,"7":35,"8":30,"9":40},"Thursday":{"10":40,"11":30,"12":30,"13":15,"14":20,"15":25,"16":30,"17":40,"18":50,"19":65,"20":55,"21":0,"22":0,"23":0,"6":0,"7":25,"8":20,"9":25},"Tuesday":{"10":40,"11":40,"12":25,"13":25,"14":30,"15":55,"16":65,"17":65,"18":65,"19":85,"20":100,"21":0,"22":0,"23":0,"6":0,"7":30,"8":40,"9":35},"Wednesday":{"10":50,"11":55,"12":35,"13":25,"14":25,"15":25,"16":40,"17":40,"18":30,"19":30,"20":30,"21":0,"22":0,"23":0,"6":0,"7":30,"8":35,"9":45}}</t>
  </si>
  <si>
    <t>0815-6723-573</t>
  </si>
  <si>
    <t>CVWC+VC Ngringo, Karanganyar Regency, Central Java</t>
  </si>
  <si>
    <t>11548015704906933677</t>
  </si>
  <si>
    <t>https://lh3.googleusercontent.com/gps-cs-s/AHVAwepji0AaqESU9OluBXbsSKCLZdhM4IemTSS4CxeTK_IqN_T5h0LlrsGYbpjn6JCfgOb-ElOJbTlrl2cP8rtRObl4oG-07FweOlNxu1nyRPxnJJtZt8t2gpyA20sFY_3zUHKdg0Ga=w408-h541-k-no</t>
  </si>
  <si>
    <t>0x2e7a17d64a930b13:0xa042cb197f9c25ad</t>
  </si>
  <si>
    <t>ChIJEwuTStYXei4RrSWcfxnLQqA</t>
  </si>
  <si>
    <t>[{"title":"All","image":"https://lh3.googleusercontent.com/gps-cs-s/AHVAwepji0AaqESU9OluBXbsSKCLZdhM4IemTSS4CxeTK_IqN_T5h0LlrsGYbpjn6JCfgOb-ElOJbTlrl2cP8rtRObl4oG-07FweOlNxu1nyRPxnJJtZt8t2gpyA20sFY_3zUHKdg0Ga=w224-h298-k-no"},{"title":"By owner","image":"https://lh3.googleusercontent.com/gps-cs-s/AHVAwepFO06nUGF2AnUqCRlvvYRB9An_1wVX8Gjas0OV1B0zQNJMGrdB0odVlf12o3zS82QT7uvOlds9JxBw4QXAqrQNGqTrOquWlhKWGbVT9CMwztlVBnANrcG-kJIW_trrH-rsszXA0Q=w224-h298-k-no"},{"title":"Street View \u0026 360°","image":"https://streetviewpixels-pa.googleapis.com/v1/thumbnail?panoid=YvBM8HXJp33zuqAeTTQqvA\u0026cb_client=maps_sv.tactile.gps\u0026w=224\u0026h=298\u0026yaw=191.10464\u0026pitch=0\u0026thumbfov=100"}]</t>
  </si>
  <si>
    <t>{"id":"114755046443474164929","name":"Mulya Teknik Servis Dinamo/ motor2 induksi (Owner)","link":"https://www.google.com/maps/contrib/114755046443474164929"}</t>
  </si>
  <si>
    <t>{"borough":"Gunungsari, Ngringo, Jaten","street":"Jl. Nosido 5, RT.02/RW.26","city":"Karanganyar Regency","postal_code":"57772","state":"Central Java","country":"ID"}</t>
  </si>
  <si>
    <t>[{"Name":"Alouisia Christi Intan Utami","ProfilePicture":"https://lh3.googleusercontent.com/a-/ALV-UjWFTGsT4HmRRz9XMnSJym6SK3ASngPYnrVEamDxWG5I05gozMf_GA=s120-c-rp-mo-br100","Rating":5,"Description":"Recommended.\nTeliti.","Images":null,"When":""},{"Name":"Lerian Panji","ProfilePicture":"https://lh3.googleusercontent.com/a/ACg8ocKV4wlNGMtrgNpOjJO0xzsqAy56YQyko6vqm-J5Fxr8nmxYNQ=s120-c-rp-mo-br100","Rating":5,"Description":"Bengkel dinamo Terbaik yg pernah saya temui👍🏻\nPengerjaan cepat\nMatursuwun pak mul 🙏","Images":["www.google.com/local/imagery/report/?cb_client=maps_sv.tactile\u0026image_key=!1e10!2sCIABIhAGAU29kPP_tcDKnsi4M_bu\u0026fid=0x0:0xa042cb197f9c25ad"],"When":"2026-2-13"},{"Name":"Yohanes Rahadi Nugroho","ProfilePicture":"https://lh3.googleusercontent.com/a/ACg8ocJ5JTEAxrmRhj1U963k0R-I5adQDCN_AZAa4Y39Ep2kdAQPVIk=s120-c-rp-mo-br100","Rating":5,"Description":"Bengkelnya professional dan jujur ...tidak menyesal service disini","Images":["www.google.com/local/imagery/report/?cb_client=maps_sv.tactile\u0026image_key=!1e10!2sCIHM0ogKEICAgMCg4bu9ugE\u0026fid=0x0:0xa042cb197f9c25ad"],"When":"2025-2-18"},{"Name":"Heri W","ProfilePicture":"https://lh3.googleusercontent.com/a-/ALV-UjWySkZ-4-LSNECRmjLbDAR-5mQrVkrjHRahxq7h6B9m_rD_9gk3dA=s120-c-rp-mo-br100","Rating":5,"Description":"Mantap , cepat,  murah, semoga awet","Images":["www.google.com/local/imagery/report/?cb_client=maps_sv.tactile\u0026image_key=!1e10!2sCIHM0ogKEICAgMCAxuLHTQ\u0026fid=0x0:0xa042cb197f9c25ad"],"When":"2025-1-31"},{"Name":"Exo Abadie","ProfilePicture":"https://lh3.googleusercontent.com/a/ACg8ocJiKxheAA5j9FDUR-ABwTLm37IGHqDaTRWA70WDFiw5mFTGxg=s120-c-rp-mo-br100","Rating":5,"Description":"Pelayanan Bang Mulyo Owner nya ramah, penjelasan perbaikan gamblang.akurasi perbaikan detail,Hasil awet, harga murah. dan mantap .","Images":null,"When":""},{"Name":"Anang Sofyanto","ProfilePicture":"https://lh3.googleusercontent.com/a/ACg8ocJMY46OcqlI7TA5EOVkZxpmvyIb7TLBdlGRtKH5G48cRPqW=s120-c-rp-mo-br100","Rating":5,"Description":"Berkualitas, cepat, \u0026 murah.","Images":["www.google.com/local/imagery/report/?cb_client=maps_sv.tactile\u0026image_key=!1e10!2sCIHM0ogKEICAgMCA5rGFvAE\u0026fid=0x0:0xa042cb197f9c25ad"],"When":"2025-1-31"},{"Name":"Ragil Pranyoto","ProfilePicture":"https://lh3.googleusercontent.com/a/ACg8ocLBoV2mnyd-kRdxNJAgr3mVVaZmj5gI10bQKUPAVe2rH_BUdA=s120-c-rp-mo-br100","Rating":5,"Description":"Mulya Teknik kerjaan rapi dan bergaransi. Juga sebagai konsultan listrik. Bikin power amplifier juga mantab sak jossé...","Images":null,"When":""},{"Name":"Samsung Samsung","ProfilePicture":"https://lh3.googleusercontent.com/a/ACg8ocL7X5eoEsyL3Oht9lJzt61m_dNsb_FitskxNaJSva5C_6CBFw=s120-c-rp-mo-br100","Rating":5,"Description":"Pengerjaan tepat waktu, ramah,hasil memuaskan","Images":null,"When":""}]</t>
  </si>
  <si>
    <t>https://www.google.com/maps/place/YARA+TEKNIK+%28+servis+mesin+las,genset,kompresor,gerinda,bor,jack+hammer,stamper,hand+pallet,potong+rumput,jet+cleaner,mixer/data=!4m7!3m6!1s0x2e7a15e82d96b203:0xa7c7844c36a43f49!8m2!3d-7.5381463!4d110.7139599!16s%2Fg%2F11fs_8r9hq!19sChIJA7KWLegVei4RST-kNkyEx6c?authuser=0&amp;hl=en&amp;rclk=1</t>
  </si>
  <si>
    <t>YARA TEKNIK ( servis mesin las,genset,kompresor,gerinda,bor,jack hammer,stamper,hand pallet,potong rumput,jet cleaner,mixer</t>
  </si>
  <si>
    <t>janten, Ngasem, Kec. Colomadu, Kabupaten Karanganyar, Jawa Tengah 57179</t>
  </si>
  <si>
    <t>0857-2538-3803</t>
  </si>
  <si>
    <t>FP67+PH Ngasem, Karanganyar Regency, Central Java</t>
  </si>
  <si>
    <t>12089777187568500553</t>
  </si>
  <si>
    <t>https://lh3.googleusercontent.com/gps-cs-s/AHVAweqOjwZw9h-8s-YqozU8rIufimeTIvsDwj95shIzw5NS34JF13hK2CYLSCD5hfk5uywkuEkNe3Zo0pO9fqCQcfDXUt1fqdLetqa9vExzxPGu-8XxfjzMbzlg0PM6GfqFZLATLck=w426-h240-k-no</t>
  </si>
  <si>
    <t>0x2e7a15e82d96b203:0xa7c7844c36a43f49</t>
  </si>
  <si>
    <t>ChIJA7KWLegVei4RST-kNkyEx6c</t>
  </si>
  <si>
    <t>[{"title":"All","image":"https://lh3.googleusercontent.com/gps-cs-s/AHVAweqOjwZw9h-8s-YqozU8rIufimeTIvsDwj95shIzw5NS34JF13hK2CYLSCD5hfk5uywkuEkNe3Zo0pO9fqCQcfDXUt1fqdLetqa9vExzxPGu-8XxfjzMbzlg0PM6GfqFZLATLck=w529-h298-k-no"},{"title":"By owner","image":"https://lh3.googleusercontent.com/gps-cs-s/AHVAwepGqgAc_OCrNZx8NEVdkyXizpwl2p4tDAvEWG0wsGlBG7scoxIVBMxqi1GdWmxBc2XH01uGUBlwKA1-8bNAtgIf0l_onddJkJXO-_TP5qvzlyuaKLFZibns957YWmyNit97KYoq=w224-h398-k-no"},{"title":"Videos","image":"https://lh3.googleusercontent.com/gps-cs-s/AHVAweq8Kjq3tAWvYv3b3KIMzDuUXNZKi2aq4Du-nVVe5Sjqdzw1TARFYDHvv4Wi7DECvm6YNs1fbtzB_93gpqVODI2q1UG2e426AGIYwTegGgpMkW33xaxIQOqDp8bysFhQ5aXZpJw=w224-h398-k-no"},{"title":"Street View \u0026 360°","image":"https://streetviewpixels-pa.googleapis.com/v1/thumbnail?panoid=0p-O0t9Hh8_afn78awTH7g\u0026cb_client=maps_sv.tactile.gps\u0026w=224\u0026h=298\u0026yaw=1.8686869\u0026pitch=0\u0026thumbfov=100"}]</t>
  </si>
  <si>
    <t>{"id":"112462866968477921005","name":"YARA TEKNIK ( servis mesin las,genset,kompresor,gerinda,bor,jack hammer,stamper,hand pallet,potong rumput,jet cleaner,mixer (Owner)","link":"https://www.google.com/maps/contrib/112462866968477921005"}</t>
  </si>
  <si>
    <t>{"borough":"janten, Ngasem, Colomadu","street":"","city":"Karanganyar Regency","postal_code":"57179","state":"Central Java","country":"ID"}</t>
  </si>
  <si>
    <t>[{"Name":"ARRAZ","ProfilePicture":"https://lh3.googleusercontent.com/a-/ALV-UjXNE4YCPDc3dKF9UiP_yQZkU5BkU-6MIJUG6RtjUioEC5P5Jq-G4w=s120-c-rp-mo-ba4-br100","Rating":5,"Description":"Pelayanan cepat ramah solutif....service kerusakan tertentu bisa ditunggu...suwun pak,bor saya bisa nyala lagi👍👍👏👏","Images":["www.google.com/local/imagery/report/?cb_client=maps_sv.tactile\u0026image_key=!1e10!2sCIHM0ogKELnym9nb-JfwXw\u0026fid=0x0:0xa7c7844c36a43f49"],"When":"2025-5-9"},{"Name":"is wahyudi","ProfilePicture":"https://lh3.googleusercontent.com/a-/ALV-UjVzJoN4f5JS4qMVm--M-xUjgsPVSizJfHqX22ZKFuKMEc5H55jY=s120-c-rp-mo-ba4-br100","Rating":5,"Description":"Servis nya memuaskan dengan harga relatif bisa dibicarakan","Images":null,"When":""},{"Name":"Bejo Widodo","ProfilePicture":"https://lh3.googleusercontent.com/a-/ALV-UjXcu8u8rzZrevBwmOPM_qNlyc-eBxOrJ0QI_0VtNvLPKLhTMJPU=s120-c-rp-mo-ba4-br100","Rating":5,"Description":"Semoga tambah rame mas","Images":["www.google.com/local/imagery/report/?cb_client=maps_sv.tactile\u0026image_key=!1e10!2sCIHM0ogKEICAgICPuYOldg\u0026fid=0x0:0xa7c7844c36a43f49"],"When":"2024-11-26"},{"Name":"Parno yuhu","ProfilePicture":"https://lh3.googleusercontent.com/a/ACg8ocIW-Ka0evkxhFVhCJi6Qe9xdRepZf8-kU3O7KydB5HyxSghWA=s120-c-rp-mo-ba3-br100","Rating":5,"Description":"Pelayanannya baik dan ramah","Images":null,"When":""},{"Name":"Risma Septiana","ProfilePicture":"https://lh3.googleusercontent.com/a/ACg8ocK3nSUAQ12V79TkYhnsH3axFL5ldKq-fU2CKQOgKJCKqRJUlA=s120-c-rp-mo-br100","Rating":5,"Description":"Cepat tepat puas","Images":null,"When":""},{"Name":"Sri Mulyono","ProfilePicture":"https://lh3.googleusercontent.com/a/ACg8ocJzMF0PvtLI-00DNum56iXu1WBWp7RL2mYwe1dGnjT-YX5iaQ=s120-c-rp-mo-br100","Rating":5,"Description":"mantaf ..rekomen pokoe","Images":null,"When":""},{"Name":"Agus Supri","ProfilePicture":"https://lh3.googleusercontent.com/a-/ALV-UjVuDsuQXKJJPCFTEOlowY0KTuDun3FhYBvL47FWH5a1R8boc6Fy=s120-c-rp-mo-ba3-br100","Rating":5,"Description":"Ok siiip","Images":null,"When":""},{"Name":"elrajon kariadi","ProfilePicture":"https://lh3.googleusercontent.com/a/ACg8ocLuagTpf5hdjIcYB3CflD1C5INjwYZ6d_0YFzBSWS7KUKP6Lw=s120-c-rp-mo-br100","Rating":4,"Description":"Sevus bagus","Images":null,"When":""}]</t>
  </si>
  <si>
    <t>https://www.google.com/maps/place/Bengkel+mobil+Wira+Matic+%28Spesialis+Transmisi+Matic+%26+Engine+Analyzer,+CBU+car%29/data=!4m7!3m6!1s0x2e7a233d07c60325:0xc4d9feb441791635!8m2!3d-7.6085894!4d110.9715817!16s%2Fg%2F11rnm8pj9w!19sChIJJQPGBz0jei4RNRZ5QbT-2cQ?authuser=0&amp;hl=en&amp;rclk=1</t>
  </si>
  <si>
    <t>Bengkel mobil Wira Matic (Spesialis Transmisi Matic &amp; Engine Analyzer, CBU car)</t>
  </si>
  <si>
    <t>Jl. Urip Sumoharjo, Gerdu, Tegalgede, Kec. Karanganyar, Kabupaten Karanganyar, Jawa Tengah 57715</t>
  </si>
  <si>
    <t>https://instagram.com/wira_motor_engine_analyzer?utm_medium=copy_link</t>
  </si>
  <si>
    <t>0881-1411-704</t>
  </si>
  <si>
    <t>9XRC+HJ Tegalgede, Karanganyar Regency, Central Java</t>
  </si>
  <si>
    <t>{"1":1,"2":0,"3":0,"4":2,"5":55}</t>
  </si>
  <si>
    <t>14184648551526110773</t>
  </si>
  <si>
    <t>https://lh3.googleusercontent.com/gps-cs-s/AHVAweoYiUvo64T_gsF42Pmog3kaMOn1A6LggU8zgvAYP4Xg9BPW3G2Dmp4fRhzUf6v8fSy-YS179lZApFim6qs6vjIRhK4S2LA-ileIqtov2mBvHgpfZOE_3o8wgxxpQ-DTpBQzAmmxAkUQMpTR=w408-h725-k-no</t>
  </si>
  <si>
    <t>0x2e7a233d07c60325:0xc4d9feb441791635</t>
  </si>
  <si>
    <t>ChIJJQPGBz0jei4RNRZ5QbT-2cQ</t>
  </si>
  <si>
    <t>[{"title":"All","image":"https://lh3.googleusercontent.com/gps-cs-s/AHVAweoYiUvo64T_gsF42Pmog3kaMOn1A6LggU8zgvAYP4Xg9BPW3G2Dmp4fRhzUf6v8fSy-YS179lZApFim6qs6vjIRhK4S2LA-ileIqtov2mBvHgpfZOE_3o8wgxxpQ-DTpBQzAmmxAkUQMpTR=w224-h398-k-no"},{"title":"Exterior","image":"https://lh3.googleusercontent.com/gps-cs-s/AHVAwerAF_loNFzpC7EXXpR5QvK9f4Zbd7teZvmrXhPT4BRBATmFxOxNe8lJ45wSD4cMeoq5tXAXZpYDZbwTYQUFJ99jo7nPfEgScLiROHDnuXAlmLNVeNcBqPiaDkSJ1lgn-YyrG5Cx=w397-h298-k-no"},{"title":"Videos","image":"https://lh3.googleusercontent.com/gps-cs-s/AHVAwepGNC0ILHztKsbeMYlB8XqJJH42N_V2WeLzB8GL5xeGZgMcib2_kWPv3Y5jOiN4rbj1IfV6hv-SMcjuQ-dh3MZzEkNk5ErltyPl44glofLLnbzdVesG3Gp8PApNSr2AlGuOp1wY=w224-h398-k-no"},{"title":"Workshop","image":"https://lh3.googleusercontent.com/gps-cs-s/AHVAweq5myFOF8RuXp2lHH5pJS_FHZmApRaJWtpAYrfIGCVkNgG04Pc2m7ZRVjzsqA6IWXjn6JyAR00YRzELbm8O0lYCkxDP2_D_8idP1Rh9LcDYDf16yFAxW-83A7u4bCfYF5dF3JeUpQ=w224-h401-k-no"},{"title":"Street View \u0026 360°","image":"https://streetviewpixels-pa.googleapis.com/v1/thumbnail?panoid=R49SdsAo3J4aVYUARpUPJg\u0026cb_client=maps_sv.tactile.gps\u0026w=224\u0026h=298\u0026yaw=123.82667\u0026pitch=0\u0026thumbfov=100"}]</t>
  </si>
  <si>
    <t>{"id":"116004179663055532195","name":"Bengkel mobil Wira Matic (Spesialis Transmisi Matic \u0026 Engine Analyzer, CBU car) (Owner)","link":"https://www.google.com/maps/contrib/116004179663055532195"}</t>
  </si>
  <si>
    <t>{"borough":"Gerdu, Tegalgede, Karanganyar","street":"Jl. Urip Sumoharjo","city":"Karanganyar Regency","postal_code":"57715","state":"Central Java","country":"ID"}</t>
  </si>
  <si>
    <t>[{"id":"amenities","name":"Amenities","options":[{"name":"Mechanic","enabled":true},{"name":"Toilet","enabled":true}]},{"id":"payments","name":"Payments","options":[{"name":"Debit cards","enabled":true}]}]</t>
  </si>
  <si>
    <t>[{"Name":"Daztan 3belas","ProfilePicture":"https://lh3.googleusercontent.com/a-/ALV-UjWQByvS9Q2wYWskydfbdpQ2q00l3-1eIwbc1STA8UYl5aGMonKbug=s120-c-rp-mo-ba3-br100","Rating":5,"Description":"Top","Images":null,"When":""},{"Name":"Herlinda ristiana","ProfilePicture":"https://lh3.googleusercontent.com/a/ACg8ocLXY2516gCFCG8M7K_Nqs3Luv-XAOR-PJ4xz2JWpUrJpWpPgA=s120-c-rp-mo-br100","Rating":5,"Description":"Alhamdulillah jaza khallahu khoiro/terimakasih mas, pelayanan ramah, jujur, cepat, harga terjangkau dan satset\nLancar barokah terus usahanya","Images":["www.google.com/local/imagery/report/?cb_client=maps_sv.tactile\u0026image_key=!1e10!2sCIABIhCsMiD8XoFJkJgIilrxYvZ7\u0026fid=0x0:0xc4d9feb441791635"],"When":"2026-1-16"},{"Name":"fatchur rahman","ProfilePicture":"https://lh3.googleusercontent.com/a-/ALV-UjXsSTzJvNlj6MkGSf3lXSmOrkukZItIbGGtQhCyjOEtXT9f3gwn=s120-c-rp-mo-br100","Rating":5,"Description":"owner sangat komunikatif  telp  nggk di angkat mungkin krna sibuk selang beberapa menit langsung di telp balik.. konsultasi lewat telp diarahkan tim mau cek kerumah teriimakasih  sangat recomendet pokoknya","Images":["www.google.com/local/imagery/report/?cb_client=maps_sv.tactile\u0026image_key=!1e10!2sCIHM0ogKEICAgMCAi5fSlQE\u0026fid=0x0:0xc4d9feb441791635"],"When":"2025-2-4"},{"Name":"YUA YUADHIM","ProfilePicture":"https://lh3.googleusercontent.com/a-/ALV-UjV8kPIgbXw226uwNUWnNuOSEZ7LjWhtE8-ijntPRRXhrfSBzRWH=s120-c-rp-mo-ba3-br100","Rating":5,"Description":"Mobil kami dari awal beli (2016) servicenya langsung ke Mas Iche (saat masih di Jakarta).\n\nSaat itu kami dapet rekomendasi dari bapaknya temen yang kaget karena Akinya kok baru padahal saat bayar gak ada tagihan pembelian Aki, pas diusut ternyata saat diservice, ada bagian Aki yang rusak dan langsung diganti tanpa ditagihkan (Mas Iche bilang itu rusaknya saat udah masuk bengkelnya) (padahal menurut si bapak, itu emang Aki lama yang udah waktunya ganti).\nSalutlah sama kejujuran dan tanggung jaeabnya.\n\nDan kini meski Mas Iche di tahun ini (2021) udah pindah ke Karanganyar, ya tetap kami samperin service ke sini (sekalian melipir silaturrohim).\n\nSelalu puas dengan pelayanannya, gak pelit ilmu, tanggung jawab dan terutama selalu konsisten dalam menjaga jujur \u0026 amanah.\n\nJaya terus ya Mas Iche, semoga bengkel barunya semakin bermanfaat berkembang dan sukses barokah, Aamiiiin Aamiiiin Aamiiiin 🙏","Images":null,"When":""},{"Name":"raditya negara","ProfilePicture":"https://lh3.googleusercontent.com/a/ACg8ocKQTUxcnoDRjI0YuLZfAno5bliQ71FG7W4U7GvpD9_oPovvpQ=s120-c-rp-mo-ba3-br100","Rating":5,"Description":"Ownernya service all out. Pagi janjian, malam kerumah buat dicek(posisi luar kota, antar propinsi), ditowing tengah malem. Mobil selese cepet dari target dan dikasih garansi pula sekalian lah service lainnya mumpung dibengkel. Overall puas dengan pelayanan di wira matic (kangmas iche)","Images":null,"When":""},{"Name":"Zi Tech Official","ProfilePicture":"https://lh3.googleusercontent.com/a-/ALV-UjUQJyTz6Rlqhnu3bNQKDMst3q5naw-3MjL35tTgc3QjjjGHZEi4=s120-c-rp-mo-ba2-br100","Rating":5,"Description":"saya kemarin service dinamo starter, pelayanan prima, ownernya ramah, pagi pagi 6.30 langsung dikerjakan, the best, pengerjakanya cepat. mantaaap. sehat selalu 😁👍","Images":null,"When":""},{"Name":"Andi Lupi","ProfilePicture":"https://lh3.googleusercontent.com/a/ACg8ocKDBYMsF3iZqGybDrJLJc3aSEfeHxm741LflgMRyMsHTt4XeQ=s120-c-rp-mo-br100","Rating":5,"Description":"Alhamdulillah matic teratasi dan hasil gak bikin kecewa..mekanik ramah\"..detail pengerjaan selalu di kabarkan ke pemilik mobil..Semoga makin sukses,Aamiin🤲","Images":null,"When":""},{"Name":"Danang Pudiasmoko","ProfilePicture":"https://lh3.googleusercontent.com/a/ACg8ocJ6Pa3a_MeJC8jiB2o_TwWBPduGD6Tqri3uGFDRiWcLseh4bA=s120-c-rp-mo-br100","Rating":5,"Description":"Ini BENGKEL yg ku cari2 jujur \u0026 profesional pelayanan mekanik nya jangan di tanya lagi dahh \u0026 dijelaskan kerusakannya sampe Detail GOOD JOBBB WIRA BENGKEL semoga tambah suksesss","Images":null,"When":""}]</t>
  </si>
  <si>
    <t>https://www.google.com/maps/place/Bengkel+Mesin+Jasa+Utama+Teknik/data=!4m7!3m6!1s0x2e7a22f76ec2c497:0x9f5a850940a3ac5e!8m2!3d-7.6327073!4d110.946635!16s%2Fg%2F11g8xg857p!19sChIJl8TCbvciei4RXqyjQAmFWp8?authuser=0&amp;hl=en&amp;rclk=1</t>
  </si>
  <si>
    <t>Bengkel Mesin Jasa Utama Teknik</t>
  </si>
  <si>
    <t>Bakaran, Sukosari, Kec. Jumantono, Kabupaten Karanganyar, Jawa Tengah 57782</t>
  </si>
  <si>
    <t>0812-2988-9550</t>
  </si>
  <si>
    <t>9W8W+WM Sukosari, Karanganyar Regency, Central Java</t>
  </si>
  <si>
    <t>11482636474720169054</t>
  </si>
  <si>
    <t>https://lh3.googleusercontent.com/gps-cs-s/AHVAwerJu3I9n0jnlC7_p93E1G4uUuHgvLpbJHc8JpFSFpyU4vSxJq4X-xJkhKmqUYvv0karvDlyFI4HbNSHRuWDl9DJIZNBbjRrGDO2Pj_pBbRaAUwDqfHWB6F0LaEb2EJ6t_vCGYQ=w426-h240-k-no</t>
  </si>
  <si>
    <t>0x2e7a22f76ec2c497:0x9f5a850940a3ac5e</t>
  </si>
  <si>
    <t>ChIJl8TCbvciei4RXqyjQAmFWp8</t>
  </si>
  <si>
    <t>[{"title":"All","image":"https://lh3.googleusercontent.com/gps-cs-s/AHVAwerJu3I9n0jnlC7_p93E1G4uUuHgvLpbJHc8JpFSFpyU4vSxJq4X-xJkhKmqUYvv0karvDlyFI4HbNSHRuWDl9DJIZNBbjRrGDO2Pj_pBbRaAUwDqfHWB6F0LaEb2EJ6t_vCGYQ=w529-h298-k-no"},{"title":"By owner","image":"https://lh3.googleusercontent.com/gps-cs-s/AHVAwerC1vGyVx-fe0pllXZJl8riXX75ZfnlJKbEax9Kb1aCEWMfA9NksEri4E4dTBOt3UsafRHs76mqvIpvOzbdo1aqr3p32LYipH5J63ptfKfn85-AvPYlq4148VdcEwWGrTnQ5jQSDA=w397-h298-k-no"},{"title":"Street View \u0026 360°","image":"https://streetviewpixels-pa.googleapis.com/v1/thumbnail?panoid=x0b1oXINS9pGV9ftC2kCNA\u0026cb_client=maps_sv.tactile.gps\u0026w=224\u0026h=298\u0026yaw=113.63019\u0026pitch=0\u0026thumbfov=100"}]</t>
  </si>
  <si>
    <t>{"id":"108123092980536667570","name":"Bengkel Mesin Jasa Utama Teknik (Owner)","link":"https://www.google.com/maps/contrib/108123092980536667570"}</t>
  </si>
  <si>
    <t>{"borough":"Bakaran, Sukosari, Jumantono","street":"","city":"Karanganyar Regency","postal_code":"57782","state":"Central Java","country":"ID"}</t>
  </si>
  <si>
    <t>[{"Name":"Gail Rochim","ProfilePicture":"https://lh3.googleusercontent.com/a/ACg8ocKF1c08P4fyrfDyViqnWS_tstpbZhDrDkoeQJrN4E0PdDx1oj2p=s120-c-rp-mo-ba4-br100","Rating":5,"Description":"Karya JUT (jasa utama tehnik)\nBeberapa karya jadi \u0026 dalam proses pengerjaan...","Images":["www.google.com/local/imagery/report/?cb_client=maps_sv.tactile\u0026image_key=!1e10!2sCIHM0ogKEICAgICkpdjtuwE\u0026fid=0x0:0x9f5a850940a3ac5e"],"When":"2018-8-5"},{"Name":"kriss Young","ProfilePicture":"https://lh3.googleusercontent.com/a-/ALV-UjXGVke9yrQZb7TjbRlzw4K7LGa9sldrM0yhrKiEX1XnwC2WQpVZ=s120-c-rp-mo-br100","Rating":5,"Description":"Bengkel nya, Pak Djarot Pamadi","Images":null,"When":""},{"Name":"Muhammad Faqih","ProfilePicture":"https://lh3.googleusercontent.com/a/ACg8ocLvIDwy3wj_JH6U8_YxeATseOnBslZxTFQCGEWv0HcKSwOg8g=s120-c-rp-mo-ba2-br100","Rating":4,"Description":"Alat komplit, dikerjakan oleh teknisi handal","Images":null,"When":""},{"Name":"Junior Alvaro","ProfilePicture":"https://lh3.googleusercontent.com/a-/ALV-UjXMuhQWj24NHFCmmHoCvKbcL4zk2s2zi4cquEpVJ-FG8TxXcHgH=s120-c-rp-mo-br100","Rating":5,"Description":"Karyawane ramah² , lan ganteng² 🤣","Images":null,"When":""},{"Name":"sutarman hadi","ProfilePicture":"https://lh3.googleusercontent.com/a/ACg8ocJrCgY0uch-3tDgchZc9DvE5Y6ibIVlgoi5EHrf_vquf4OaXfw=s120-c-rp-mo-ba5-br100","Rating":5,"Description":"Pelayanan bagus","Images":["www.google.com/local/imagery/report/?cb_client=maps_sv.tactile\u0026image_key=!1e10!2sCIHM0ogKEICAgIDV8Yi18QE\u0026fid=0x0:0x9f5a850940a3ac5e"],"When":"2023-12-13"},{"Name":"Yahya Ahrizal","ProfilePicture":"https://lh3.googleusercontent.com/a-/ALV-UjWZGrwDaAB7upe-DB0lc8aYjaatKm7AKIY0bb6hkQ8Hf3FhLCs=s120-c-rp-mo-br100","Rating":5,"Description":"Joss","Images":null,"When":""},{"Name":"kang sis","ProfilePicture":"https://lh3.googleusercontent.com/a-/ALV-UjXc9EgswSMlY-wjEfCZOY-h0hZViqCfTxBIjF1P0WdMnZzPSTAs=s120-c-rp-mo-ba5-br100","Rating":5,"Description":"Sip","Images":null,"When":""},{"Name":"Bagus Jati","ProfilePicture":"https://lh3.googleusercontent.com/a-/ALV-UjWp2T7Zx7npesFFZXdhfiJDYO3Ls6R0ADipKfb5M3BbsOLE55X4=s120-c-rp-mo-ba4-br100","Rating":5,"Description":"","Images":null,"When":""}]</t>
  </si>
  <si>
    <t>https://www.google.com/maps/place/servis+mesin+cuci+ac+kulkas/data=!4m7!3m6!1s0x2e7a111d8179a67f:0xbb086008a01d0986!8m2!3d-7.5173744!4d110.8180688!16s%2Fg%2F11w1q5xtdl!19sChIJf6Z5gR0Rei4RhgkdoAhgCLs?authuser=0&amp;hl=en&amp;rclk=1</t>
  </si>
  <si>
    <t>servis mesin cuci ac kulkas</t>
  </si>
  <si>
    <t>Sugihwaras rt 02 rw 07 kelurahan wonorejo kecamatan Gondangrejo kabupaten Karanganyar Sugihwaras, RT.02/RW.07, Wonorejo, Kec. Gondangrejo, Kabupaten Karanganyar, Jawa Tengah 57773</t>
  </si>
  <si>
    <t>0882-2501-0552</t>
  </si>
  <si>
    <t>FRM9+36 Wonorejo, Karanganyar Regency, Central Java</t>
  </si>
  <si>
    <t>13477127475068471686</t>
  </si>
  <si>
    <t>https://lh3.googleusercontent.com/gps-cs-s/AHVAwepKevaQRznylQXbm54pH_qGWCieJxJd3qBprhJUES7m6J3APRNNKHp60ANNlFp3_wn3S4Cz7W-ovj0OZp-fbno7EY-GnTVljaFRidV-a7fr25h30qjYpaAq3OHRgc5hL8E735A=w425-h240-k-no</t>
  </si>
  <si>
    <t>0x2e7a111d8179a67f:0xbb086008a01d0986</t>
  </si>
  <si>
    <t>ChIJf6Z5gR0Rei4RhgkdoAhgCLs</t>
  </si>
  <si>
    <t>[{"title":"All","image":"https://lh3.googleusercontent.com/gps-cs-s/AHVAwepKevaQRznylQXbm54pH_qGWCieJxJd3qBprhJUES7m6J3APRNNKHp60ANNlFp3_wn3S4Cz7W-ovj0OZp-fbno7EY-GnTVljaFRidV-a7fr25h30qjYpaAq3OHRgc5hL8E735A=w528-h298-k-no"},{"title":"Latest","image":"https://lh3.googleusercontent.com/gps-cs-s/AHVAwerA_q2OmOnkvo7aitawzt9eXypdwXb5Cj1G2KwDkdSWpAjPhdimO0zVXWz96hv-oAs7K4Yon5LTxFDeyhFJLUtZzpKMoXbWv_g6m2R0XHorikBEOY035sQXqLYAM4QOFtl9XeJlLKcRsN3E=w397-h298-k-no"},{"title":"Videos","image":"https://lh3.googleusercontent.com/gps-cs-s/AHVAwer9CR2nlWOXQPYG8UoidqETQnsCKLK8gXg65fYFB-3aweHjfZaSUOor0-88udf0KWlLKjAYLPT2Ais5pcVQqUAiZhqmJYAJhpDPcEPIJQvAacz_ahXqc8nMwjl4hC7k9DJWWkE5xg=w224-h398-k-no"},{"title":"Exterior","image":"https://lh3.googleusercontent.com/gps-cs-s/AHVAwerXFJHnU7hN27mdfeezx2a4CbHLhetEl0DNnehINk83EMGcimMW4syd2UfuqLQux6CrBPFaaiP7andL2lWXCMj9CYNIN1PLBrd4s92hq6Xz9xW9zZ0yxTSjtH8doGCbsc7otDHgJw=w631-h298-k-no"},{"title":"Inside","image":"https://lh3.googleusercontent.com/gps-cs-s/AHVAwerOnynJJf27RqYzyZuJciY9Q3qMq6kxvUP60LaTTWMmSyIx2YtcQXgqbt6Vr5wR0rgdZ-kb944IDB_0D9TVVmH6orX9SndA1U6flYs15A3S0NYS92bzco-Z8WV_YUIpsu3xyUo1RluY5l3h=w224-h474-k-no"},{"title":"By owner","image":"https://lh3.googleusercontent.com/gps-cs-s/AHVAweqWHG0f9tcEgOWfYPvHBcx8-vA31a7aYuIG_MqT93SlPuKM7TRmJApitW-BGrNKgFqmbJD_pUjBaincY1NOLyewWTlobRVNaaoydqGHqgEZCkr1xtF3Ne6PAqcuBzdVRz_hz0uG=w224-h398-k-no"},{"title":"Street View \u0026 360°","image":"https://streetviewpixels-pa.googleapis.com/v1/thumbnail?panoid=UscPMNk_gl-JZefXBJzj1A\u0026cb_client=maps_sv.tactile.gps\u0026w=224\u0026h=298\u0026yaw=313.38528\u0026pitch=0\u0026thumbfov=100"}]</t>
  </si>
  <si>
    <t>{"id":"104745447167112305416","name":"servis mesin cuci ac kulkas (Owner)","link":"https://www.google.com/maps/contrib/104745447167112305416"}</t>
  </si>
  <si>
    <t>{"borough":"Sumberwaras, Wonorejo, Gondangrejo","street":"Sugihwaras rt 02 rw 07 kelurahan wonorejo kecamatan Gondangrejo kabupaten Karanganyar Sugihwaras, RT.02/RW.07","city":"Karanganyar Regency","postal_code":"57773","state":"Central Java","country":"ID"}</t>
  </si>
  <si>
    <t>[{"id":"from_the_business","name":"From the business","options":[{"name":"Identifies as women-owned","enabled":true}]},{"id":"service_options","name":"Service options","options":[{"name":"Online estimates","enabled":true},{"name":"On-site services","enabled":true}]},{"id":"accessibility","name":"Accessibility","options":[{"name":"Wheelchair-accessible seating","enabled":false},{"name":"Wheelchair-accessible toilet","enabled":false}]},{"id":"offerings","name":"Offerings","options":[{"name":"Repair services","enabled":true}]},{"id":"amenities","name":"Amenities","options":[{"name":"Gender-neutral toilets","enabled":true}]},{"id":"planning","name":"Planning","options":[{"name":"Appointment required","enabled":true}]},{"id":"recycling","name":"Recycling","options":[{"name":"Electronics","enabled":true}]},{"id":"payments","name":"Payments","options":[{"name":"Cash only","enabled":true}]}]</t>
  </si>
  <si>
    <t>[{"Name":"Bayu_ Golden Network Nusantara","ProfilePicture":"https://lh3.googleusercontent.com/a-/ALV-UjUc8Xehtw-mfcakcPEPtXq0YJWqsu64xLG2Tjy83cden8c05K4n=s120-c-rp-mo-br100","Rating":5,"Description":"Terimakasih mas... Sudah benerin mesin cuci kami, setrika... Josss jiiss...  Recommend 👍👍👍","Images":["www.google.com/local/imagery/report/?cb_client=maps_sv.tactile\u0026image_key=!1e10!2sCIABIhBvKU6nYDzpxtiM5cfomoKv\u0026fid=0x0:0xbb086008a01d0986"],"When":"2026-2-18"},{"Name":"Anggaardipratama","ProfilePicture":"https://lh3.googleusercontent.com/a/ACg8ocIU1AeAKEfx_HbfKGPjyqzw87u0CqZDvu2JYTunB8cT1038vw=s120-c-rp-mo-br100","Rating":5,"Description":"Ramah sekali teknisinya, penanganannya sangat memuaskan","Images":null,"When":""},{"Name":"Abdullah Abu","ProfilePicture":"https://lh3.googleusercontent.com/a-/ALV-UjUvDyGiFWn7R9nTfiIgPrvdvOy_z2wxdKTQS_qfdVVOFpnrOADw=s120-c-rp-mo-br100","Rating":5,"Description":"teknisi berpengalaman ,,mesin cuci saya terselesaikan\ntrimakasih","Images":null,"When":""},{"Name":"Arta Militerus","ProfilePicture":"https://lh3.googleusercontent.com/a/ACg8ocK4YGnYYV9rMXlHDC_8iX-Boj767-YYcks4z4mgs4uBWNXXCQ=s120-c-rp-mo-br100","Rating":5,"Description":"Termasuk murah\nPelayanan ok\nMas nya ramah bgt\nFast respon bgt👌","Images":["www.google.com/local/imagery/report/?cb_client=maps_sv.tactile\u0026image_key=!1e10!2sCIHM0ogKEICAgICrqL_zowE\u0026fid=0x0:0xbb086008a01d0986"],"When":"2024-7-3"},{"Name":"jalan 4748","ProfilePicture":"https://lh3.googleusercontent.com/a-/ALV-UjVGvnz9LJeZy1aZSha02BKXjMV15xgU4izZkdkvYfdf8bbsl8c=s120-c-rp-mo-br100","Rating":5,"Description":"Kasih bintang 5, pelayanan sat set das des\nKerusakan mesin cuci (pintu tidak mengunci+mesin putar mati) tertangani dengan baik.\nDijelaskan dengan detail baik kerusakan dan biaya service\nPelayanan memuaskan, fast respon dan Ramah\nRekomendasi banget untuk wilayah solo Utara","Images":null,"When":""},{"Name":"Elyas NF","ProfilePicture":"https://lh3.googleusercontent.com/a-/ALV-UjW-0LN36X-1W-G0nV9KTBrEmQGl1UmJ9tcHxJv3UbdVzKH4xqo=s120-c-rp-mo-br100","Rating":5,"Description":"Pelayanan memuaskan ...teknisi sangat berpengalaman ...terimakasih ac saya sudah dingin kembali","Images":null,"When":""},{"Name":"maria ririenz","ProfilePicture":"https://lh3.googleusercontent.com/a-/ALV-UjX4XQyZRvUJF6d6wJREbDKRLuD6hNubMYf5sNU39Mj0q1P4dGPQ=s120-c-rp-mo-br100","Rating":5,"Description":"Maturnuwun buat mas'nya yg sdh service kulkas sya hari ini🙏krn sdh ahli dbidang'nya pengerjaan'nya pun sat set \u0026memuaskan☺🙏","Images":null,"When":""},{"Name":"Hafidh Ismail","ProfilePicture":"https://lh3.googleusercontent.com/a-/ALV-UjXd9B7cnZu7nWcphdmIvt7hII3-85AtTNDxzptImGMoPSdCLXY=s120-c-rp-mo-br100","Rating":5,"Description":"Mantab, pelayanan jos + gercep, teknisi ramah","Images":null,"When":""}]</t>
  </si>
  <si>
    <t>https://www.google.com/maps/place/Larto+elektronik/data=!4m7!3m6!1s0x2e7a170534973b17:0x2509aa1f9f9a86eb!8m2!3d-7.56251!4d110.8764934!16s%2Fg%2F11rmt1nzln!19sChIJFzuXNAUXei4R64aanx-qCSU?authuser=0&amp;hl=en&amp;rclk=1</t>
  </si>
  <si>
    <t>Larto elektronik</t>
  </si>
  <si>
    <t>Ngringo, Kec. Jaten, Kabupaten Karanganyar, Jawa Tengah 57731</t>
  </si>
  <si>
    <t>{"Friday":{"0":45,"1":31,"10":72,"11":77,"12":63,"13":50,"14":36,"15":31,"16":36,"17":31,"18":22,"19":27,"2":27,"20":31,"21":45,"22":50,"23":59,"3":22,"4":22,"5":22,"6":18,"7":22,"8":36,"9":63},"Monday":{"0":36,"1":31,"10":40,"11":36,"12":22,"13":27,"14":13,"15":18,"16":27,"17":50,"18":72,"19":77,"2":31,"20":86,"21":77,"22":68,"23":50,"3":27,"4":50,"5":54,"6":63,"7":36,"8":31,"9":31},"Saturday":{"0":54,"1":45,"10":45,"11":54,"12":59,"13":40,"14":45,"15":59,"16":68,"17":86,"18":81,"19":81,"2":45,"20":68,"21":77,"22":59,"23":63,"3":36,"4":36,"5":40,"6":40,"7":36,"8":40,"9":31},"Sunday":{"0":40,"1":31,"10":63,"11":68,"12":54,"13":50,"14":50,"15":40,"16":40,"17":36,"18":31,"19":54,"2":18,"20":68,"21":86,"22":86,"23":77,"3":31,"4":54,"5":68,"6":45,"7":36,"8":27,"9":50},"Thursday":{"0":68,"1":63,"10":31,"11":27,"12":36,"13":59,"14":59,"15":54,"16":59,"17":63,"18":59,"19":45,"2":40,"20":59,"21":68,"22":72,"23":81,"3":22,"4":22,"5":22,"6":36,"7":27,"8":27,"9":27},"Tuesday":{"0":31,"1":40,"10":22,"11":36,"12":45,"13":59,"14":40,"15":40,"16":40,"17":50,"18":63,"19":68,"2":40,"20":59,"21":54,"22":40,"23":40,"3":27,"4":22,"5":27,"6":27,"7":27,"8":22,"9":18},"Wednesday":{"0":22,"1":18,"10":50,"11":50,"12":40,"13":31,"14":36,"15":45,"16":68,"17":95,"18":100,"19":68,"2":18,"20":54,"21":54,"22":40,"23":36,"3":13,"4":9,"5":9,"6":27,"7":36,"8":54,"9":50}}</t>
  </si>
  <si>
    <t>0856-4723-2100</t>
  </si>
  <si>
    <t>CVPG+XH Ngringo, Karanganyar Regency, Central Java</t>
  </si>
  <si>
    <t>2668851306992142059</t>
  </si>
  <si>
    <t>https://lh3.googleusercontent.com/gps-cs-s/AHVAwer2ooJn79iq3JJZsXnmYpWA51w4kXrbFvi_oZNJXguS1D-nkiqcxtByVgNbk5Mr95jCqX7cnUdBT4YGQFqtE-QcbjpRjkv-0P6qrFwmxT-kSY3CjNdkO3RZNsJL56HJGNFin4vo_d2UsHJI=w408-h544-k-no</t>
  </si>
  <si>
    <t>0x2e7a170534973b17:0x2509aa1f9f9a86eb</t>
  </si>
  <si>
    <t>ChIJFzuXNAUXei4R64aanx-qCSU</t>
  </si>
  <si>
    <t>[{"title":"All","image":"https://lh3.googleusercontent.com/gps-cs-s/AHVAwer2ooJn79iq3JJZsXnmYpWA51w4kXrbFvi_oZNJXguS1D-nkiqcxtByVgNbk5Mr95jCqX7cnUdBT4YGQFqtE-QcbjpRjkv-0P6qrFwmxT-kSY3CjNdkO3RZNsJL56HJGNFin4vo_d2UsHJI=w224-h298-k-no"},{"title":"Exterior","image":"https://lh3.googleusercontent.com/gps-cs-s/AHVAwer2ooJn79iq3JJZsXnmYpWA51w4kXrbFvi_oZNJXguS1D-nkiqcxtByVgNbk5Mr95jCqX7cnUdBT4YGQFqtE-QcbjpRjkv-0P6qrFwmxT-kSY3CjNdkO3RZNsJL56HJGNFin4vo_d2UsHJI=w224-h298-k-no"},{"title":"Street View \u0026 360°","image":"https://streetviewpixels-pa.googleapis.com/v1/thumbnail?panoid=12lne1rLP8QxmW3Cdyd2Cg\u0026cb_client=maps_sv.tactile.gps\u0026w=224\u0026h=298\u0026yaw=220.78558\u0026pitch=0\u0026thumbfov=100"}]</t>
  </si>
  <si>
    <t>{"id":"","name":"Larto elektronik (Owner)","link":""}</t>
  </si>
  <si>
    <t>{"borough":"Ngringo, Jaten","street":"","city":"Karanganyar Regency","postal_code":"57731","state":"Central Java","country":"ID"}</t>
  </si>
  <si>
    <t>[{"id":"service_options","name":"Service options","options":[{"name":"Online estimates","enabled":true},{"name":"On-site services","enabled":true}]},{"id":"offerings","name":"Offerings","options":[{"name":"Repair services","enabled":true}]},{"id":"planning","name":"Planning","options":[{"name":"Appointment required","enabled":true}]}]</t>
  </si>
  <si>
    <t>[{"Name":"Talitha Sukma","ProfilePicture":"https://lh3.googleusercontent.com/a-/ALV-UjXRqKSyZA0fxkqfQQLoZQvmHIRr-dw_mZFwQGdf62v3WsoaZAoJ=s120-c-rp-mo-ba3-br100","Rating":5,"Description":"Melakukan service kipas angin, kipas angin kondisi mati tidak bergerak walau sudah kasih oli. Mengubungi datang sore hari, saya tinggal, sebelum magrib alhamdulillah sudah selesai. Jika yang rusak perlu di ganti dan bapaknya ada stoknya bisa di ganti langsung, namun jika stok habis mungkin butuh waktu. Pelayanan baik bagus dan rapi,cepat dan terjangkau. Bisa hubungin nomer yang tertera pada spanduk terlebih dahulu, takutnya beliau tidak di rumah. Terima kasih bapak","Images":["www.google.com/local/imagery/report/?cb_client=maps_sv.tactile\u0026image_key=!1e10!2sCIABIhBUG1b9fc4JxWdBeVcEjMDH\u0026fid=0x0:0x2509aa1f9f9a86eb"],"When":"2025-11-17"},{"Name":"Sukadi Kadi","ProfilePicture":"https://lh3.googleusercontent.com/a/ACg8ocK3k-ZnE8cOR4XFI7n3kEMfGHoJXeXSd0ekM3cy1vynfsFLnA=s120-c-rp-mo-br100","Rating":5,"Description":"Servis mesin cuci recommended, bapaknya ramah.. Dihubungi customer langsung tanggap, dan yg penting harga terjangkau.. Jangan ragu servis elektronik anda disini👍","Images":null,"When":""},{"Name":"Mila","ProfilePicture":"https://lh3.googleusercontent.com/a/ACg8ocKJ9qm4Bt1TWgYtAGXeT2IeeklVXCuK_fDOOHJbmVqMg5fOxqY=s120-c-rp-mo-br100","Rating":5,"Description":"Bapaknya siap sedia utk menolong servis mesin cuci, respon cepat. Matur nuwun 🙏","Images":null,"When":""},{"Name":"kak lieyz adjah","ProfilePicture":"https://lh3.googleusercontent.com/a-/ALV-UjV_Ua7_fzu2hQajPihi2-a6YfrrQkzZPTcdYMtOb9HJLiBYlwAj=s120-c-rp-mo-ba3-br100","Rating":5,"Description":"Es teh anyep nyeverin ..","Images":null,"When":""}]</t>
  </si>
  <si>
    <t>https://www.google.com/maps/place/Ayra+teknik+2+%28dinamo+mesin+cuci%29/data=!4m7!3m6!1s0x2e7a177e5825e535:0xdb7ab7143c3d0497!8m2!3d-7.5694313!4d110.894382!16s%2Fg%2F11mcrv0jgt!19sChIJNeUlWH4Xei4RlwQ9PBS3ets?authuser=0&amp;hl=en&amp;rclk=1</t>
  </si>
  <si>
    <t>Ayra teknik 2 (dinamo mesin cuci)</t>
  </si>
  <si>
    <t>RT.01/RW.03, Celep Kidul, Dagen, Kec. Jaten, Kabupaten Karanganyar, Jawa Tengah 57771</t>
  </si>
  <si>
    <t>{"Friday":{"0":71,"1":47,"10":42,"11":61,"12":85,"13":95,"14":57,"15":52,"16":33,"17":47,"18":47,"19":66,"2":38,"20":71,"21":76,"22":100,"23":90,"3":42,"4":38,"5":28,"6":23,"7":19,"8":19,"9":28},"Monday":{"0":57,"1":33,"10":52,"11":71,"12":57,"13":47,"14":47,"15":52,"16":52,"17":47,"18":42,"19":23,"2":28,"20":23,"21":33,"22":42,"23":57,"3":33,"4":38,"5":28,"6":33,"7":42,"8":52,"9":52},"Saturday":{},"Sunday":{},"Thursday":{"0":33,"1":19,"10":42,"11":42,"12":52,"13":47,"14":47,"15":47,"16":33,"17":33,"18":23,"19":19,"2":9,"20":33,"21":61,"22":95,"23":85,"3":14,"4":42,"5":33,"6":33,"7":33,"8":28,"9":38},"Tuesday":{"0":42,"1":38,"10":42,"11":61,"12":47,"13":47,"14":42,"15":33,"16":42,"17":42,"18":61,"19":57,"2":38,"20":57,"21":47,"22":52,"23":52,"3":38,"4":61,"5":76,"6":47,"7":52,"8":28,"9":38},"Wednesday":{"0":57,"1":61,"10":33,"11":38,"12":33,"13":23,"14":28,"15":38,"16":57,"17":61,"18":71,"19":66,"2":61,"20":66,"21":57,"22":47,"23":52,"3":66,"4":23,"5":38,"6":38,"7":42,"8":42,"9":47}}</t>
  </si>
  <si>
    <t>0822-4162-4570</t>
  </si>
  <si>
    <t>CVJV+6Q Dagen, Karanganyar Regency, Central Java</t>
  </si>
  <si>
    <t>15815154339002778775</t>
  </si>
  <si>
    <t>https://lh3.googleusercontent.com/gps-cs-s/AHVAweqNClZRpddhLV_JeXKcxxBJ3fmyitY5StOgJlHeRJEG4osptW0SNpnwFvZFymYa31Nq7jYiA74K75yS2Mehr7yDlF_l4UM5gPfhKsIu-yuZ-Yn01N0LCEYgVjeYPRikc_jHykdB-T0yU7Av=w408-h408-k-no</t>
  </si>
  <si>
    <t>0x2e7a177e5825e535:0xdb7ab7143c3d0497</t>
  </si>
  <si>
    <t>ChIJNeUlWH4Xei4RlwQ9PBS3ets</t>
  </si>
  <si>
    <t>[{"title":"All","image":"https://lh3.googleusercontent.com/gps-cs-s/AHVAweqNClZRpddhLV_JeXKcxxBJ3fmyitY5StOgJlHeRJEG4osptW0SNpnwFvZFymYa31Nq7jYiA74K75yS2Mehr7yDlF_l4UM5gPfhKsIu-yuZ-Yn01N0LCEYgVjeYPRikc_jHykdB-T0yU7Av=w298-h298-k-no"},{"title":"Inside","image":"https://lh3.googleusercontent.com/gps-cs-s/AHVAwepzVtvXqqa1SfZfWUcfpuJ8AIAMxhWsQ2hIy5RtFX9j1W6uoPlhLt3mClToTznnwzfk0OOCUOy5K2u2qNcntlO9Xbqvx6vcPlCmhYb9lQGoV5AWLLLYtQbwIj8KwrcsFk1hiaMxPqrsKifX=w224-h298-k-no"},{"title":"By owner","image":"https://lh3.googleusercontent.com/gps-cs-s/AHVAweo-xYWvqcARVa4jjTiL6lz2IL_xIJBFd-omPoAeAwW0YfdYya8EyREeLLG9tXHQfkcEaUkh_axD9JiMOcAuOgoEkivbHdyX4IGgzkqcYcE_j_sqR5LmqTf-670u22rQO-nGAvrwVhSkGHo4=w397-h298-k-no"},{"title":"Street View \u0026 360°","image":"https://streetviewpixels-pa.googleapis.com/v1/thumbnail?panoid=qyhLoSXGA7gaxZLTW5HVmQ\u0026cb_client=maps_sv.tactile.gps\u0026w=224\u0026h=298\u0026yaw=8.11774\u0026pitch=0\u0026thumbfov=100"}]</t>
  </si>
  <si>
    <t>{"id":"115712236982587260478","name":"Ayra teknik 2 (dinamo mesin cuci) (Owner)","link":"https://www.google.com/maps/contrib/115712236982587260478"}</t>
  </si>
  <si>
    <t>{"borough":"Celep Kidul, Dagen, Jaten","street":"RT.01/RW.03","city":"Karanganyar Regency","postal_code":"57771","state":"Central Java","country":"ID"}</t>
  </si>
  <si>
    <t>[{"Name":"Amirullah Moh Rumuntoha","ProfilePicture":"https://lh3.googleusercontent.com/a-/ALV-UjV5U5kGopjZKav1klgqZ-Aebq0xoteVU2Os9_453Vy369hIOamD7Q=s120-c-rp-mo-br100","Rating":5,"Description":"Pelayanan di bengkel ini sangat memuaskan Dinamo mesin cuci saya yang sebelumnya bermasalah sekarang kembali normal seperti baru. Proses perbaikannya cepat, teknisinya ramah dan profesional, serta harganya juga terjangkau. Sangat direkomendasikan bagi yang ingin servis dinamo mesin cuci dengan hasil yang terpercaya. Terima kasih atas pelayanannya","Images":null,"When":""},{"Name":"arya tiga","ProfilePicture":"https://lh3.googleusercontent.com/a-/ALV-UjVxXTg6j1sjcm-XumQV3AW4SAqmsDQCLqQ-Zm4FfH6vDLbADME=s120-c-rp-mo-br100","Rating":5,"Description":"","Images":null,"When":""}]</t>
  </si>
  <si>
    <t>https://www.google.com/maps/place/Las+gatot/data=!4m7!3m6!1s0x2e7a191c36b41905:0xc415cdac5d50fce8!8m2!3d-7.6024113!4d110.9434179!16s%2Fg%2F11hzjbw567!19sChIJBRm0NhwZei4R6PxQXazNFcQ?authuser=0&amp;hl=en&amp;rclk=1</t>
  </si>
  <si>
    <t>Las gatot</t>
  </si>
  <si>
    <t>9WXV+29M Las gatot, Mandungan, Jungke, Kec. Karanganyar, Kabupaten Karanganyar, Jawa Tengah 57713</t>
  </si>
  <si>
    <t>{"Friday":{"0":76,"1":84,"10":69,"11":69,"12":53,"13":46,"14":53,"15":46,"16":38,"17":23,"18":15,"19":15,"2":69,"20":23,"21":30,"22":46,"23":61,"3":53,"4":61,"5":100,"6":84,"7":92,"8":84,"9":76},"Monday":{"0":53,"1":53,"10":30,"11":53,"12":53,"13":69,"14":76,"15":76,"16":76,"17":84,"18":69,"19":53,"2":69,"20":53,"21":53,"22":46,"23":46,"3":53,"4":30,"5":30,"6":38,"7":61,"8":38,"9":30},"Saturday":{"0":53,"1":38,"10":46,"11":69,"12":84,"13":69,"14":76,"15":53,"16":53,"17":53,"18":84,"19":92,"2":46,"20":76,"21":53,"22":53,"23":84,"3":53,"4":46,"5":38,"6":30,"7":38,"8":38,"9":46},"Sunday":{},"Thursday":{"0":46,"1":69,"10":23,"11":15,"12":30,"13":38,"14":30,"15":30,"16":30,"17":46,"18":61,"19":46,"2":84,"20":53,"21":38,"22":53,"23":69,"3":53,"4":46,"5":38,"6":53,"7":46,"8":46,"9":23},"Tuesday":{"0":53,"1":84,"10":76,"11":76,"12":53,"13":46,"14":38,"15":61,"16":53,"17":53,"18":53,"19":76,"2":84,"20":61,"21":53,"22":61,"23":84,"3":53,"4":61,"5":69,"6":61,"7":53,"8":76,"9":76},"Wednesday":{"0":84,"1":53,"10":38,"11":61,"12":53,"13":53,"14":46,"15":30,"16":15,"17":15,"18":30,"19":38,"2":38,"20":46,"21":53,"22":53,"23":46,"3":38,"4":38,"5":23,"6":38,"7":46,"8":53,"9":53}}</t>
  </si>
  <si>
    <t>0852-3832-4495</t>
  </si>
  <si>
    <t>14129425546128456936</t>
  </si>
  <si>
    <t>https://lh3.googleusercontent.com/gps-cs-s/AHVAweow_mWuSYxfHh_GWooIMBHZ-EQZEzkQauXpWoXQPXEhw9r5F6mx2k1QLQ4Li5VKv_ubeWSt62V4t9iKv8Kn7GJsofbsrkDXXxcZJ6P53zma2oyXtP-KC9EtA-B5_iuUfQHCP-9_mQ=w408-h725-k-no</t>
  </si>
  <si>
    <t>0x2e7a191c36b41905:0xc415cdac5d50fce8</t>
  </si>
  <si>
    <t>ChIJBRm0NhwZei4R6PxQXazNFcQ</t>
  </si>
  <si>
    <t>[{"title":"All","image":"https://lh3.googleusercontent.com/gps-cs-s/AHVAweow_mWuSYxfHh_GWooIMBHZ-EQZEzkQauXpWoXQPXEhw9r5F6mx2k1QLQ4Li5VKv_ubeWSt62V4t9iKv8Kn7GJsofbsrkDXXxcZJ6P53zma2oyXtP-KC9EtA-B5_iuUfQHCP-9_mQ=w224-h398-k-no"},{"title":"Street View \u0026 360°","image":"https://streetviewpixels-pa.googleapis.com/v1/thumbnail?panoid=o1Udly0EGW9G1T8dRWpwTQ\u0026cb_client=maps_sv.tactile.gps\u0026w=224\u0026h=298\u0026yaw=103.50555\u0026pitch=0\u0026thumbfov=100"},{"title":"Videos","image":"https://lh3.googleusercontent.com/gps-cs-s/AHVAwerIuc4g0GOJbnuv6wfJpYM0uYPFfNvo9xeK-2Isa0z9u3kPY7U1dz0vyQwJPFen_FIyNeeTRHEgQLZur685wMG9uYLIwV9hd_0EDcE_WHKgQZ98ej17J_1l2SoB80VXxGeWDzTs2w=w224-h398-k-no"}]</t>
  </si>
  <si>
    <t>{"id":"","name":"Las gatot (Owner)","link":""}</t>
  </si>
  <si>
    <t>{"borough":"Mandungan, Jungke, Karanganyar","street":"9WXV+29M","city":"Karanganyar Regency","postal_code":"57713","state":"Central Java","country":"ID"}</t>
  </si>
  <si>
    <t>https://www.google.com/maps/place/Ronggolawe+Teknik/data=!4m7!3m6!1s0x2e7a1860630f5d65:0xcd94858081fd675b!8m2!3d-7.5830829!4d110.9479184!16s%2Fg%2F11bzrq7xtf!19sChIJZV0PY2AYei4RW2f9gYCFlM0?authuser=0&amp;hl=en&amp;rclk=1</t>
  </si>
  <si>
    <t>Ronggolawe Teknik</t>
  </si>
  <si>
    <t>CW8X+Q57 Ronggolawe Teknik, Gaum, Kec. Tasikmadu, Kabupaten Karanganyar, Jawa Tengah 57722</t>
  </si>
  <si>
    <t>{"Friday":["7.30 am–4.30 am"],"Monday":["7.30 am–4.30 am"],"Saturday":["7.30 am–4.30 am"],"Sunday":["Closed"],"Thursday":["7.30 am–4.30 am"],"Tuesday":["7.30 am–4.30 am"],"Wednesday":["7.30 am–4.30 am"]}</t>
  </si>
  <si>
    <t>{"Friday":{"0":32,"1":23,"10":41,"11":44,"12":44,"13":46,"14":48,"15":60,"16":67,"17":69,"18":51,"19":41,"2":23,"20":41,"21":65,"22":60,"23":51,"3":20,"4":25,"6":0,"7":25,"8":27,"9":34},"Monday":{"0":37,"1":27,"10":44,"11":46,"12":46,"13":55,"14":48,"15":53,"16":60,"17":67,"18":60,"19":55,"2":18,"20":55,"21":65,"22":62,"23":62,"3":23,"4":30,"6":0,"7":32,"8":44,"9":39},"Saturday":{"0":86,"1":60,"10":46,"11":39,"12":32,"13":46,"14":51,"15":62,"16":58,"17":55,"18":60,"19":69,"2":34,"20":69,"21":81,"22":93,"23":100,"3":25,"4":20,"6":0,"7":55,"8":72,"9":53},"Sunday":{},"Thursday":{"0":20,"1":25,"10":37,"11":27,"12":30,"13":41,"14":44,"15":60,"16":60,"17":60,"18":44,"19":55,"2":20,"20":74,"21":65,"22":44,"23":32,"3":18,"4":23,"6":0,"7":34,"8":48,"9":41},"Tuesday":{"0":37,"1":34,"10":51,"11":55,"12":60,"13":55,"14":51,"15":48,"16":53,"17":51,"18":55,"19":55,"2":27,"20":60,"21":60,"22":60,"23":53,"3":25,"4":27,"6":0,"7":27,"8":32,"9":39},"Wednesday":{"0":44,"1":39,"10":32,"11":30,"12":34,"13":30,"14":32,"15":44,"16":69,"17":79,"18":67,"19":62,"2":30,"20":53,"21":65,"22":65,"23":58,"3":25,"4":20,"6":0,"7":30,"8":37,"9":34}}</t>
  </si>
  <si>
    <t>0895-3920-53919</t>
  </si>
  <si>
    <t>{"1":1,"2":2,"3":1,"4":0,"5":20}</t>
  </si>
  <si>
    <t>14813611861311579995</t>
  </si>
  <si>
    <t>https://lh3.googleusercontent.com/gps-cs-s/AHVAweop5JatFujRj5VtOkLD4HguLBkXwpia7LNUWlNuU0H31N0C42jESUQ3WabDofugJu3zRrwOyZHsPkcMMAH2hRUuLeFT-iDQj_vmmRtAH6IY1AAGndKQt1Ljdyf3GfOQaazUeUWRPA=w408-h725-k-no</t>
  </si>
  <si>
    <t>0x2e7a1860630f5d65:0xcd94858081fd675b</t>
  </si>
  <si>
    <t>ChIJZV0PY2AYei4RW2f9gYCFlM0</t>
  </si>
  <si>
    <t>[{"title":"All","image":"https://lh3.googleusercontent.com/gps-cs-s/AHVAweop5JatFujRj5VtOkLD4HguLBkXwpia7LNUWlNuU0H31N0C42jESUQ3WabDofugJu3zRrwOyZHsPkcMMAH2hRUuLeFT-iDQj_vmmRtAH6IY1AAGndKQt1Ljdyf3GfOQaazUeUWRPA=w224-h398-k-no"},{"title":"Inside","image":"https://lh3.googleusercontent.com/gps-cs-s/AHVAweo0JxgUKVvPzTX25Zl_4XI4MOKP06CLdVFWEHru6AOJZOSyGdxSM4CLTgbcd8an1DaUmLjYa2G-c7Z-cPbnKdXkwAMesXIhIPdpmR12iRXCG-mmzoxmKimOeBbm-DZyr7QBq9g=w224-h401-k-no"},{"title":"Videos","image":"https://lh3.googleusercontent.com/gps-cs-s/AHVAwerWky-DS6W3-QfdXmTVEIO57ErazmL441QxCl9Rw9ccXLc0BpK_f7kfKJHzzPRP4ox12CV71cLe7d5fGCrv1M9oM9Tqg6MbIf_Yku8GE2QTEdlh7cOoBt1nDhLuCdnJ2BY1yLJx=w224-h401-k-no"},{"title":"Street View \u0026 360°","image":"https://streetviewpixels-pa.googleapis.com/v1/thumbnail?panoid=iq8xPO-fcw3KaON_vU841w\u0026cb_client=maps_sv.tactile.gps\u0026w=224\u0026h=298\u0026yaw=121.62987\u0026pitch=0\u0026thumbfov=100"}]</t>
  </si>
  <si>
    <t>{"id":"","name":"Ronggolawe Teknik (Owner)","link":""}</t>
  </si>
  <si>
    <t>{"borough":"Gaum, Tasikmadu","street":"CW8X+Q57","city":"Karanganyar Regency","postal_code":"57722","state":"Central Java","country":"ID"}</t>
  </si>
  <si>
    <t>[{"Name":"Surya Eka","ProfilePicture":"https://lh3.googleusercontent.com/a-/ALV-UjWXLg0i5XF6sDjpZ0ZoTZPxx86rqsWQ1CXdqYow5ayN3oHau-o=s120-c-rp-mo-ba5-br100","Rating":5,"Description":"Top.. Salam om ari","Images":null,"When":""},{"Name":"Tri Yono","ProfilePicture":"https://lh3.googleusercontent.com/a/ACg8ocKES0tRk7FvDgGalU629of0IT4qHVBbrVFDsjpp_6sAHV2pwZM=s120-c-rp-mo-br100","Rating":5,"Description":"ok","Images":null,"When":""},{"Name":"Suryo Ajie Nugroho","ProfilePicture":"https://lh3.googleusercontent.com/a/ACg8ocKMH2eTEQuif_g4Y8TYImmWfS-SABnrZ4kdmJ9Bp2vFlo-qmA=s120-c-rp-mo-ba3-br100","Rating":5,"Description":"Tempat jual beli alat² teknik yg cukup komplit di pinggiran kab karanganyar. Pelayanan ramah. Melayani service alat-alat listrik rumah tangga misal lemari es, mesin cuci, dan alat tehnik lainnya.","Images":null,"When":""},{"Name":"Rijal Al Jabir","ProfilePicture":"https://lh3.googleusercontent.com/a-/ALV-UjUtSNO8C2DSjrTKTGDyUfFSsNqj5isonE5TDANpXzWhKaAVJhOd=s120-c-rp-mo-ba3-br100","Rating":5,"Description":"tempat servise dinamo anda, serta menyediakan spare part untuk kebutuhan bengkel dinamo anda,😎 pelayanan ramah harga terjangkau.","Images":null,"When":""},{"Name":"Sukristiyanto Agus tunggal pinuji","ProfilePicture":"https://lh3.googleusercontent.com/a-/ALV-UjWuAP7n3l47uhCNI35T7rD2z0SPt1LDZYZKCEvq-3-MWf4prQY=s120-c-rp-mo-ba5-br100","Rating":5,"Description":"Pelayannya memuaskan, mantap","Images":null,"When":""},{"Name":"Asik Kita","ProfilePicture":"https://lh3.googleusercontent.com/a-/ALV-UjVmFc1gPbxW-fN3r62EJaOm2OPmdyBZmEG5nek5F8dEPR33cgc=s120-c-rp-mo-ba5-br100","Rating":5,"Description":"Owner ramah dan mau berbagi ilmu...","Images":null,"When":""},{"Name":"martopo","ProfilePicture":"https://lh3.googleusercontent.com/a/ACg8ocJ-VUmKs6L4VjMwD7Pr5FeZrUspqYmspL3F2nSiW2VEl41xbg=s120-c-rp-mo-ba3-br100","Rating":5,"Description":"Jujur, sopan dan komunikatif semakin komplit dan modern","Images":null,"When":""},{"Name":"Kas Topo","ProfilePicture":"https://lh3.googleusercontent.com/a-/ALV-UjUAEyW_mN4q8lTETPa_qz3TF3fNJWn390LGbsXMorVgkexR-DA=s120-c-rp-mo-ba3-br100","Rating":5,"Description":"perbaiki mesin skap ..","Images":null,"When":""}]</t>
  </si>
  <si>
    <t>https://www.google.com/maps/place/Barokah+Jaya+Tehnik/data=!4m7!3m6!1s0x2e7a156f4f4b30f7:0x55f284339427b52b!8m2!3d-7.5429284!4d110.7851323!16s%2Fg%2F11yjrvm8r5!19sChIJ9zBLT28Vei4RK7UnlDOE8lU?authuser=0&amp;hl=en&amp;rclk=1</t>
  </si>
  <si>
    <t>Barokah Jaya Tehnik</t>
  </si>
  <si>
    <t>Jl. Ketupat II No.3, Dukuh, Baturan, Kec. Colomadu, Kabupaten Karanganyar, Jawa Tengah 57171</t>
  </si>
  <si>
    <t>{"Friday":{"10":33,"11":33,"12":30,"13":26,"14":26,"15":26,"16":43,"17":60,"18":73,"19":83,"20":70,"21":0,"22":0,"5":0,"6":30,"7":26,"8":36,"9":36},"Monday":{"10":40,"11":36,"12":36,"13":46,"14":30,"15":36,"16":56,"17":83,"18":90,"19":93,"20":73,"21":0,"22":0,"5":0,"6":26,"7":23,"8":30,"9":36},"Saturday":{"10":30,"11":50,"12":50,"13":46,"14":33,"15":40,"16":60,"17":80,"18":70,"19":46,"20":43,"21":0,"22":0,"5":0,"6":33,"7":36,"8":33,"9":33},"Sunday":{"10":33,"11":40,"12":43,"13":43,"14":46,"15":50,"16":50,"17":40,"18":46,"19":53,"20":56,"21":0,"22":0,"5":0,"6":13,"7":16,"8":20,"9":26},"Thursday":{"10":43,"11":36,"12":33,"13":30,"14":40,"15":53,"16":43,"17":50,"18":70,"19":90,"20":76,"21":0,"22":0,"5":0,"6":40,"7":33,"8":36,"9":36},"Tuesday":{"10":33,"11":26,"12":26,"13":30,"14":36,"15":33,"16":26,"17":33,"18":56,"19":73,"20":73,"21":0,"22":0,"5":0,"6":26,"7":40,"8":36,"9":36},"Wednesday":{"10":16,"11":26,"12":40,"13":46,"14":40,"15":43,"16":50,"17":73,"18":90,"19":100,"20":86,"21":0,"22":0,"5":0,"6":40,"7":43,"8":30,"9":26}}</t>
  </si>
  <si>
    <t>0819-1533-9798</t>
  </si>
  <si>
    <t>FQ4P+R3 Baturan, Karanganyar Regency, Central Java</t>
  </si>
  <si>
    <t>6193157794651682091</t>
  </si>
  <si>
    <t>https://lh3.googleusercontent.com/gps-cs-s/AHVAweoYd22iacMAGTnY8HHIMQkuca-51oSEdmnaZU-RjT5SfNoEeyw0-pxPWYqkSp6EirbYBcNmgJNQ__5qlOabv-Xq8y_OXeDnOgrua62oEoqjeMgUWogY16XH7HujQHaknFI-unmzeVN5qtDW=w408-h306-k-no</t>
  </si>
  <si>
    <t>0x2e7a156f4f4b30f7:0x55f284339427b52b</t>
  </si>
  <si>
    <t>ChIJ9zBLT28Vei4RK7UnlDOE8lU</t>
  </si>
  <si>
    <t>[{"title":"All","image":"https://lh3.googleusercontent.com/gps-cs-s/AHVAweoYd22iacMAGTnY8HHIMQkuca-51oSEdmnaZU-RjT5SfNoEeyw0-pxPWYqkSp6EirbYBcNmgJNQ__5qlOabv-Xq8y_OXeDnOgrua62oEoqjeMgUWogY16XH7HujQHaknFI-unmzeVN5qtDW=w397-h298-k-no"},{"title":"Inside","image":"https://lh3.googleusercontent.com/gps-cs-s/AHVAwep4jpPge3NKQAgdavT_C9cBd1vdl1Go19K98wAtgQY-xA_a1A8N8Bmz3tENSU55VT4wO7qN8WjxwwiIT217XL8kxaIqChnyV1k6GQ90pgMBv1B5wHfXd-kkkdTzgSJok4IiCrwgvWus9ujs=w224-h298-k-no"},{"title":"Videos","image":"https://lh3.googleusercontent.com/gps-cs-s/AHVAweru8H8ZkAug1VPxehxpEhbBNABcE2V_u8ssvQfaaMjKugQY5wm4N1m0J1xWMc4_e9EYSVb32JO5Jh4qM4gwA2n18oPFx69CRDBqrPRvpMaOK35fMNuEQFSqav2mF_umxicffZCP0NyZwtY=w224-h398-k-no"},{"title":"By owner","image":"https://lh3.googleusercontent.com/gps-cs-s/AHVAweoRxwU9kzkSRj0VmAshjhKS8hYVdeqGiRc-fkmSLfGWoI_tWqjnIrJ4RW0kRnicG9VHvDd0XR4BWxJoVsxUfwqHyQhJWo0MSky20Uv5WQDCSp4PWx7zbdwXHtOOcYOraOEZCbLk0p4Num8=w224-h398-k-no"},{"title":"Street View \u0026 360°","image":"https://streetviewpixels-pa.googleapis.com/v1/thumbnail?panoid=1Ua-Fnx9HQt2uw9dUrwhAg\u0026cb_client=maps_sv.tactile.gps\u0026w=224\u0026h=298\u0026yaw=203.37723\u0026pitch=0\u0026thumbfov=100"}]</t>
  </si>
  <si>
    <t>{"id":"111205347911644325550","name":"Barokah Jaya Tehnik (Owner)","link":"https://www.google.com/maps/contrib/111205347911644325550"}</t>
  </si>
  <si>
    <t>{"borough":"Dukuh, Baturan, Colomadu","street":"Jl. Ketupat II No.3","city":"Karanganyar Regency","postal_code":"57171","state":"Central Java","country":"ID"}</t>
  </si>
  <si>
    <t>[{"id":"from_the_business","name":"From the business","options":[{"name":"Identifies as women-owned","enabled":true}]},{"id":"service_options","name":"Service options","options":[{"name":"Online estimates","enabled":true},{"name":"On-site services","enabled":true}]},{"id":"accessibility","name":"Accessibility","options":[{"name":"Assistive hearing loop","enabled":false},{"name":"Wheelchair-accessible car park","enabled":false},{"name":"Wheelchair-accessible seating","enabled":false},{"name":"Wheelchair-accessible toilet","enabled":false}]},{"id":"offerings","name":"Offerings","options":[{"name":"Repair services","enabled":true}]},{"id":"planning","name":"Planning","options":[{"name":"Appointment required","enabled":true}]},{"id":"recycling","name":"Recycling","options":[{"name":"Batteries","enabled":true},{"name":"Electronics","enabled":true}]},{"id":"payments","name":"Payments","options":[{"name":"Credit cards","enabled":true}]},{"id":"parking","name":"Parking","options":[{"name":"Free multi-storey car park","enabled":true},{"name":"Free of charge street parking","enabled":true},{"name":"Free parking lot","enabled":true},{"name":"On-site parking","enabled":true}]}]</t>
  </si>
  <si>
    <t>[{"Name":"Pak Yugi Utomo","ProfilePicture":"https://lh3.googleusercontent.com/a/ACg8ocJOSw7Kf5syT99EM_Fw02m1pNqbH2uH4NKyFqtcEbw6HP_QPg=s120-c-rp-mo-br100","Rating":5,"Description":"Terimakasih pak .\nMesin cuci \u0026 frezer box saya sudah di perbaiki .\nHarganya sesuai dengan kerusakan .\nSemoga awet ya pak 🙏","Images":["www.google.com/local/imagery/report/?cb_client=maps_sv.tactile\u0026image_key=!1e10!2sCIABIhAD3h9-s4p8LwHm2NhHXBRp\u0026fid=0x0:0x55f284339427b52b"],"When":"2025-10-26"},{"Name":"Ahmad Saifuddin","ProfilePicture":"https://lh3.googleusercontent.com/a-/ALV-UjXUAeTsdogBL_c4o-Vp_H3HdnCQ0oGGJUo7utKTPkVdl9s2ab7d=s120-c-rp-mo-br100","Rating":5,"Description":"Pelayanan bagus gercep tepat janji baik dan ramah. Pkok nya tdk bakal mengecewakan. Alhamdulillah sya sdh 2x pakai jasa nya untuk reparasi fasilitas pondok. Semoga tambah sukses berkah aamiin","Images":null,"When":""},{"Name":"Syfa chairani zahra Zahra","ProfilePicture":"https://lh3.googleusercontent.com/a-/ALV-UjVqI0rDQDOMCdELQgPCdhYQn4hif11pEnwBj58XvvVHQBBE3lvK=s120-c-rp-mo-br100","Rating":5,"Description":"Sangat ramah dan baik ,,terimakasih semoga sukses selalu💪🏻","Images":null,"When":""},{"Name":"Kanala Kaila","ProfilePicture":"https://lh3.googleusercontent.com/a-/ALV-UjWrfcvSdPHXAszWoVfDxrS31K8TbM2EL6vlnqz_BbdDzPXxvnwV=s120-c-rp-mo-br100","Rating":5,"Description":"makasih pak mesin cucinya sudah di perbaiki.","Images":null,"When":""},{"Name":"aulia carolina","ProfilePicture":"https://lh3.googleusercontent.com/a/ACg8ocLMOlDw6hnhdorKNpsG8UbU0d7aKTb_TQkZykNH6JgRGtq3fw=s120-c-rp-mo-br100","Rating":5,"Description":"Biar bintang yg berbicara👍👍👍👍👍","Images":null,"When":""},{"Name":"Ulin nuha","ProfilePicture":"https://lh3.googleusercontent.com/a-/ALV-UjVMWt34oIkE1bq3ikme04WPDPLbG0iH0uTKqjsVDef6qmjUc2U=s120-c-rp-mo-br100","Rating":5,"Description":"sangat ramah,baik","Images":null,"When":""},{"Name":"Rangga Rafi","ProfilePicture":"https://lh3.googleusercontent.com/a/ACg8ocJuwZi9-ynegFEy-1qkX7e8inG19hovdfkW5L_-8vU8InA9sA=s120-c-rp-mo-br100","Rating":5,"Description":"Luar biasa","Images":null,"When":""},{"Name":"Bambang Triyono","ProfilePicture":"https://lh3.googleusercontent.com/a/ACg8ocIJK2CcZ1D8Jgx2l52jl2fNUX4ABiMX5LrzZljWeSoji6f4qQ=s120-c-rp-mo-br100","Rating":5,"Description":"Baik","Images":null,"When":""}]</t>
  </si>
  <si>
    <t>https://www.google.com/maps/place/SERVIS+MESINCUCI%2BKULKAS+JATIKUWUNG/data=!4m7!3m6!1s0x2e7a11d4e14ecf21:0x431d81a135a1d8ac!8m2!3d-7.499802!4d110.8330766!16s%2Fg%2F11w3rv3b33!19sChIJIc9O4dQRei4RrNihNaGBHUM?authuser=0&amp;hl=en&amp;rclk=1</t>
  </si>
  <si>
    <t>SERVIS MESINCUCI+KULKAS JATIKUWUNG</t>
  </si>
  <si>
    <t>Electronic engineering service</t>
  </si>
  <si>
    <t>RT.05/RW.05, Jatikuwung Lor, Jatikuwung, Kec. Gondangrejo, Kabupaten Karanganyar, Jawa Tengah 57773</t>
  </si>
  <si>
    <t>{"Friday":{"0":47,"1":60,"10":56,"11":56,"12":43,"13":47,"14":52,"15":82,"16":91,"17":73,"18":47,"19":30,"2":47,"20":34,"21":69,"22":82,"23":91,"3":47,"4":30,"5":21,"6":21,"7":39,"8":52,"9":60},"Monday":{"0":21,"1":17,"10":69,"11":56,"12":52,"13":34,"14":39,"15":47,"16":69,"17":73,"18":73,"19":60,"2":21,"20":69,"21":86,"22":100,"23":91,"3":21,"4":17,"5":17,"6":21,"7":34,"8":43,"9":56},"Saturday":{"0":47,"1":34,"10":39,"11":39,"12":34,"13":47,"14":34,"15":34,"16":39,"17":43,"18":47,"19":65,"2":21,"20":65,"21":78,"22":60,"23":47,"3":26,"4":39,"5":34,"6":26,"7":30,"8":39,"9":43},"Sunday":{},"Thursday":{"0":34,"1":34,"10":30,"11":34,"12":30,"13":30,"14":26,"15":39,"16":52,"17":78,"18":78,"19":69,"2":26,"20":56,"21":43,"22":39,"23":39,"3":34,"4":34,"5":47,"6":69,"7":82,"8":69,"9":52},"Tuesday":{"0":60,"1":47,"10":34,"11":34,"12":34,"13":34,"14":43,"15":60,"16":43,"17":39,"18":34,"19":52,"2":34,"20":52,"21":56,"22":73,"23":60,"3":21,"4":34,"5":30,"6":30,"7":26,"8":30,"9":34},"Wednesday":{"0":65,"1":47,"10":21,"11":30,"12":39,"13":43,"14":47,"15":52,"16":43,"17":39,"18":26,"19":17,"2":43,"20":21,"21":39,"22":56,"23":60,"3":39,"4":26,"5":34,"6":26,"7":21,"8":17,"9":17}}</t>
  </si>
  <si>
    <t>0882-2721-3897</t>
  </si>
  <si>
    <t>GR2M+36 Jatikuwung, Karanganyar Regency, Central Java</t>
  </si>
  <si>
    <t>4836164104255297708</t>
  </si>
  <si>
    <t>https://lh3.googleusercontent.com/gps-cs-s/AHVAweqQc2w4wdlXhcYAFkQHtGGoVFVHcSYO65QrsUiJNZLN-CHOxzoJTr2G2P3WoChDh1FGrsWZRiqz4eRc74G9AmJPGaOmCiSHffHt10F5AFro_CjVEm3FCkR6SfrNtF8hTq1uHak3=w521-h240-k-no</t>
  </si>
  <si>
    <t>0x2e7a11d4e14ecf21:0x431d81a135a1d8ac</t>
  </si>
  <si>
    <t>ChIJIc9O4dQRei4RrNihNaGBHUM</t>
  </si>
  <si>
    <t>[{"title":"All","image":"https://lh3.googleusercontent.com/gps-cs-s/AHVAweqQc2w4wdlXhcYAFkQHtGGoVFVHcSYO65QrsUiJNZLN-CHOxzoJTr2G2P3WoChDh1FGrsWZRiqz4eRc74G9AmJPGaOmCiSHffHt10F5AFro_CjVEm3FCkR6SfrNtF8hTq1uHak3=w647-h298-k-no"},{"title":"Latest","image":"https://lh3.googleusercontent.com/gps-cs-s/AHVAweqZOlzDcjzdw8agZihCBdQQDQSK3u204TLONhDCKJ8znQeEnfATz4uKQ8afCrSQq-KZrnz_qcp8meTAFbeEI1nn-mZYaYZSEANaG5BHlcmmEEUncJ8dFn7SZURFrO9uNw4n489a6zE4y322=w395-h298-k-no"},{"title":"By owner","image":"https://lh3.googleusercontent.com/gps-cs-s/AHVAweqfzLx5hnlqrGqakkE_q5Ya7Ekj8N482qcMgy_c2MyJN3Voho_y2otTBLaEZA2QUu8akGrhipHLSLFjRuORwBjWpVK9pxU_BBIeER1o4IL45PWlvy5dM1mK2iNpHcvhMYlZcZ8RYA=w224-h486-k-no"},{"title":"Street View \u0026 360°","image":"https://streetviewpixels-pa.googleapis.com/v1/thumbnail?panoid=6QCaSbQmAep0UrkarSJpGw\u0026cb_client=maps_sv.tactile.gps\u0026w=224\u0026h=298\u0026yaw=70.46043\u0026pitch=0\u0026thumbfov=100"}]</t>
  </si>
  <si>
    <t>{"id":"106773831406260432875","name":"SERVIS MESINCUCI+KULKAS JATIKUWUNG (Owner)","link":"https://www.google.com/maps/contrib/106773831406260432875"}</t>
  </si>
  <si>
    <t>{"borough":"Jatikuwung Lor, Jatikuwung, Gondangrejo","street":"RT.05/RW.05","city":"Karanganyar Regency","postal_code":"57773","state":"Central Java","country":"ID"}</t>
  </si>
  <si>
    <t>[{"Name":"bayoey TJ","ProfilePicture":"https://lh3.googleusercontent.com/a/ACg8ocLH6V4IC3WS192OyFrXlp2dNupHvua0XlSZj_l2OmLuq1y6ig=s120-c-rp-mo-br100","Rating":5,"Description":"REKOMENDASI SERVIS TERBAIK \u0026 RAMAH DIKANTONG👍👍👍","Images":null,"When":""},{"Name":"oyena Oyen","ProfilePicture":"https://lh3.googleusercontent.com/a/ACg8ocJp7FrjDhlp6gtRa8_WPoaWb8KrOTMe3gkfE0CQbroeIFt-Mg=s120-c-rp-mo-br100","Rating":5,"Description":"teknisinya amanah recomended","Images":null,"When":""},{"Name":"isDa iDay","ProfilePicture":"https://lh3.googleusercontent.com/a/ACg8ocII99-joY6FWlo-BvyhhM0Mk0FqIv36nvUziy-n9lniEyWTySU=s120-c-rp-mo-br100","Rating":5,"Description":"servisnya bagus","Images":null,"When":""},{"Name":"mulyadi mix","ProfilePicture":"https://lh3.googleusercontent.com/a/ACg8ocIavXdyF6kl0fmVK2elVdKdeWFJhCKo3igu8TTapgp57Du7ZQ=s120-c-rp-mo-br100","Rating":5,"Description":"Tidak mengecewakan 👍","Images":null,"When":""},{"Name":"Godhongpohong Telo","ProfilePicture":"https://lh3.googleusercontent.com/a/ACg8ocKWcJdSVH5G3nf4OSelWBNv6uaIDm2YEugGEhCMU6aGGYRT9w=s120-c-rp-mo-br100","Rating":5,"Description":"Teknisi ramah👍","Images":["www.google.com/local/imagery/report/?cb_client=maps_sv.tactile\u0026image_key=!1e10!2sCIABIhCsRiuYam7TZpszcUKT_ckl\u0026fid=0x0:0x431d81a135a1d8ac"],"When":"2026-3-11"},{"Name":"Fenny Mei","ProfilePicture":"https://lh3.googleusercontent.com/a/ACg8ocJb6cg14wDD2Yuzx_u8_rM0RgkpyEaUixwZS__nagNZJXmF8w=s120-c-rp-mo-br100","Rating":5,"Description":"","Images":null,"When":""}]</t>
  </si>
  <si>
    <t>https://www.google.com/maps/place/Servis+elektronik/data=!4m7!3m6!1s0x2e7a11e571223337:0x9301530afb802215!8m2!3d-7.5149278!4d110.816288!16s%2Fg%2F11tk89p2y9!19sChIJNzMiceURei4RFSKA-wpTAZM?authuser=0&amp;hl=en&amp;rclk=1</t>
  </si>
  <si>
    <t>Servis elektronik</t>
  </si>
  <si>
    <t>Solerejo, Wonorejo, Gondangrejo, Karanganyar Regency, Central Java</t>
  </si>
  <si>
    <t>{"Friday":{"10":53,"11":46,"12":53,"13":46,"14":30,"15":23,"16":30,"17":23,"18":23,"19":38,"20":0,"21":0,"22":0,"23":0,"6":0,"7":53,"8":46,"9":46},"Monday":{"10":92,"11":92,"12":92,"13":92,"14":76,"15":61,"16":61,"17":46,"18":38,"19":30,"20":0,"21":0,"22":0,"23":0,"6":0,"7":38,"8":46,"9":61},"Saturday":{"10":53,"11":61,"12":76,"13":84,"14":84,"15":69,"16":69,"17":38,"18":38,"19":38,"20":0,"21":0,"22":0,"23":0,"6":0,"7":53,"8":53,"9":53},"Sunday":{"10":53,"11":46,"12":38,"13":38,"14":30,"15":38,"16":30,"17":38,"18":53,"19":61,"20":0,"21":0,"22":0,"23":0,"6":0,"7":46,"8":61,"9":53},"Thursday":{"10":23,"11":46,"12":53,"13":46,"14":53,"15":46,"16":46,"17":38,"18":38,"19":46,"20":0,"21":0,"22":0,"23":0,"6":0,"7":38,"8":30,"9":23},"Tuesday":{"10":15,"11":15,"12":30,"13":53,"14":69,"15":76,"16":69,"17":69,"18":53,"19":38,"20":0,"21":0,"22":0,"23":0,"6":0,"7":53,"8":46,"9":23},"Wednesday":{"10":61,"11":38,"12":38,"13":53,"14":53,"15":38,"16":38,"17":61,"18":69,"19":61,"20":0,"21":0,"22":0,"23":0,"6":0,"7":76,"8":84,"9":100}}</t>
  </si>
  <si>
    <t>0858-7721-3599</t>
  </si>
  <si>
    <t>FRP8+2G Wonorejo, Karanganyar Regency, Central Java</t>
  </si>
  <si>
    <t>10592839105186374165</t>
  </si>
  <si>
    <t>https://lh3.googleusercontent.com/gps-cs-s/AHVAwepa3OLOOAM9Y8cLjeqnEjKJrNX5rwiEd0rDbMfeLL1ww4NNYv-1xWPkcxpfTyN8mfellsoX31FDShxfwVC27WGlRusT859BJhapZTp241vkQvlys6kSY8D9URo_2X499K8humOlsQ=w408-h306-k-no</t>
  </si>
  <si>
    <t>0x2e7a11e571223337:0x9301530afb802215</t>
  </si>
  <si>
    <t>ChIJNzMiceURei4RFSKA-wpTAZM</t>
  </si>
  <si>
    <t>[{"title":"All","image":"https://lh3.googleusercontent.com/gps-cs-s/AHVAwepa3OLOOAM9Y8cLjeqnEjKJrNX5rwiEd0rDbMfeLL1ww4NNYv-1xWPkcxpfTyN8mfellsoX31FDShxfwVC27WGlRusT859BJhapZTp241vkQvlys6kSY8D9URo_2X499K8humOlsQ=w397-h298-k-no"},{"title":"By owner","image":"https://lh3.googleusercontent.com/gps-cs-s/AHVAwepa3OLOOAM9Y8cLjeqnEjKJrNX5rwiEd0rDbMfeLL1ww4NNYv-1xWPkcxpfTyN8mfellsoX31FDShxfwVC27WGlRusT859BJhapZTp241vkQvlys6kSY8D9URo_2X499K8humOlsQ=w397-h298-k-no"},{"title":"Street View \u0026 360°","image":"https://streetviewpixels-pa.googleapis.com/v1/thumbnail?panoid=QAzxg56mcKBTHVvCR7yHkw\u0026cb_client=maps_sv.tactile.gps\u0026w=224\u0026h=298\u0026yaw=123.65821\u0026pitch=0\u0026thumbfov=100"}]</t>
  </si>
  <si>
    <t>{"id":"102778849958975888751","name":"Servis elektronik (Owner)","link":"https://www.google.com/maps/contrib/102778849958975888751"}</t>
  </si>
  <si>
    <t>{"borough":"Solerejo, Wonorejo, Gondangrejo","street":"","city":"Karanganyar Regency","postal_code":"","state":"Central Java","country":"ID"}</t>
  </si>
  <si>
    <t>[{"Name":"Nita Triana","ProfilePicture":"https://lh3.googleusercontent.com/a-/ALV-UjV8MSe40GwSzClB3f6KnrRZT1hoidgMxPsbrktLJ0z8Dm9p4hPR=s120-c-rp-mo-ba3-br100","Rating":5,"Description":"pelayanannya ramah dan jujur","Images":null,"When":""}]</t>
  </si>
  <si>
    <t>https://www.google.com/maps/place/MAPAN+PERSDA+TEKNIK/data=!4m7!3m6!1s0x2e7a23a76e7b5e99:0x430bca70877dd9bb!8m2!3d-7.6094332!4d110.9763426!16s%2Fg%2F11px9ssznk!19sChIJmV57bqcjei4Ru9l9h3DKC0M?authuser=0&amp;hl=en&amp;rclk=1</t>
  </si>
  <si>
    <t>MAPAN PERSDA TEKNIK</t>
  </si>
  <si>
    <t>9XRG+6GG MAPAN PERSDA TEKNIK, Karanganom, RT.02/RW.04, Ngarjosari, Popongan, Kec. Karanganyar, Kabupaten Karanganyar, Jawa Tengah 57715</t>
  </si>
  <si>
    <t>0821-4273-0872</t>
  </si>
  <si>
    <t>4831177609943308731</t>
  </si>
  <si>
    <t>https://lh3.googleusercontent.com/gps-cs-s/AHVAwep8MmCO4mKQvnK6roi-PVdvxhJ8xALzI_hPp8s7kQcbnqKScic-UdZH-41SZOdZ22PbqjVXHOuzi7tgDQncHBElOeSCSs9yd__N1wNZjiFBYfpkt4_Yy21H6JNDADuUvvuqV4LUag=w408-h306-k-no</t>
  </si>
  <si>
    <t>0x2e7a23a76e7b5e99:0x430bca70877dd9bb</t>
  </si>
  <si>
    <t>ChIJmV57bqcjei4Ru9l9h3DKC0M</t>
  </si>
  <si>
    <t>[{"title":"All","image":"https://lh3.googleusercontent.com/gps-cs-s/AHVAwep8MmCO4mKQvnK6roi-PVdvxhJ8xALzI_hPp8s7kQcbnqKScic-UdZH-41SZOdZ22PbqjVXHOuzi7tgDQncHBElOeSCSs9yd__N1wNZjiFBYfpkt4_Yy21H6JNDADuUvvuqV4LUag=w397-h298-k-no"},{"title":"Street View \u0026 360°","image":"https://streetviewpixels-pa.googleapis.com/v1/thumbnail?panoid=ZPeDbQ1j4_pUMnvtR5UziA\u0026cb_client=maps_sv.tactile.gps\u0026w=224\u0026h=298\u0026yaw=27.174654\u0026pitch=0\u0026thumbfov=100"},{"title":"Videos","image":"https://lh3.googleusercontent.com/gps-cs-s/AHVAweoE6jU1uPDiCApxK3Isa3dOqPR5Umy9nd2NlLv1OY3P5UIyiKCOytSIOp3rUQAcatI-L0FPqzof6aCWpWb0Ug8B8D-7Gby2lPz8tqpNU2P8W7luAoGzKAyfOYofEP2mJgLBvpUB=w529-h298-k-no"}]</t>
  </si>
  <si>
    <t>{"id":"","name":"MAPAN PERSDA TEKNIK (Owner)","link":""}</t>
  </si>
  <si>
    <t>{"borough":"Ngarjosari, Popongan, Karanganyar","street":"9XRG+6GG, Karanganom, RT.02/RW.04","city":"Karanganyar Regency","postal_code":"57715","state":"Central Java","country":"ID"}</t>
  </si>
  <si>
    <t>[{"Name":"Liantony Azzuri","ProfilePicture":"https://lh3.googleusercontent.com/a-/ALV-UjVMWF6dsUbl2qGzvojl3UaTZL4eGC5wOKBIesT9tB9F2JJiQGhV=s120-c-rp-mo-ba5-br100","Rating":3,"Description":"","Images":null,"When":""},{"Name":"ilyas siregar","ProfilePicture":"https://lh3.googleusercontent.com/a-/ALV-UjWcqPdPSzaY-nIYjSC80oQ3NLVOaFl0AJvDB3PBcCvtwC74vNLz=s120-c-rp-mo-ba4-br100","Rating":5,"Description":"","Images":null,"When":""}]</t>
  </si>
  <si>
    <t>https://www.google.com/maps/place/SANJAYA+TEHNIK/data=!4m7!3m6!1s0x2e7a19566fc2f9e1:0xc126459c80340d71!8m2!3d-7.6050152!4d110.9438529!16s%2Fg%2F11k49jb4sp!19sChIJ4fnCb1YZei4RcQ00gJxFJsE?authuser=0&amp;hl=en&amp;rclk=1</t>
  </si>
  <si>
    <t>SANJAYA TEHNIK</t>
  </si>
  <si>
    <t>Machine workshop</t>
  </si>
  <si>
    <t>9WVV+XGX SANJAYA TEHNIK, Mandungan, Jungke, Kec. Karanganyar, Kabupaten Karanganyar, Jawa Tengah 57713</t>
  </si>
  <si>
    <t>0813-3826-6040</t>
  </si>
  <si>
    <t>13917888236903206257</t>
  </si>
  <si>
    <t>https://lh3.googleusercontent.com/gps-cs-s/AHVAweqeS_CnkmaqL03_8kUrQ9JJWSbKOHiQ9R8zre7OO_fZvC5hdJET_UUPG3qjY5L4q0GhK0ROq2qwIFtH3wgi3pSfG79L4YRtD01iSK_TG3PXYfb7dVRKg5vw76OM3hgb-yRf10dRFw=w408-h544-k-no</t>
  </si>
  <si>
    <t>0x2e7a19566fc2f9e1:0xc126459c80340d71</t>
  </si>
  <si>
    <t>ChIJ4fnCb1YZei4RcQ00gJxFJsE</t>
  </si>
  <si>
    <t>[{"title":"All","image":"https://lh3.googleusercontent.com/gps-cs-s/AHVAweqeS_CnkmaqL03_8kUrQ9JJWSbKOHiQ9R8zre7OO_fZvC5hdJET_UUPG3qjY5L4q0GhK0ROq2qwIFtH3wgi3pSfG79L4YRtD01iSK_TG3PXYfb7dVRKg5vw76OM3hgb-yRf10dRFw=w224-h298-k-no"},{"title":"Street View \u0026 360°","image":"https://streetviewpixels-pa.googleapis.com/v1/thumbnail?panoid=1TvS339BYtkIdaGDpdYqVg\u0026cb_client=maps_sv.tactile.gps\u0026w=224\u0026h=298\u0026yaw=134.12115\u0026pitch=0\u0026thumbfov=100"},{"title":"Videos","image":"https://lh3.googleusercontent.com/gps-cs-s/AHVAweqiWtQmuwSyDTfyMtu_ujQ7bSMTpFs6ASZFiXGK2tgfGMz5w9K42ihrKDvB_TvLNcV2swO0khTcyyc8cEDlOhkGhCCR8kbQg-S63UnxsEzPNPybewMXKcA-9O6uOtTVmGbSBmW1Myx4cGWP=w526-h298-k-no"}]</t>
  </si>
  <si>
    <t>{"id":"","name":"SANJAYA TEHNIK (Owner)","link":""}</t>
  </si>
  <si>
    <t>{"borough":"Mandungan, Jungke, Karanganyar","street":"9WVV+XGX","city":"Karanganyar Regency","postal_code":"57713","state":"Central Java","country":"ID"}</t>
  </si>
  <si>
    <t>[{"Name":"Hasan Basri","ProfilePicture":"https://lh3.googleusercontent.com/a/ACg8ocIDRmT_p2tq-of72V8ADo8ecwggaLYeKRSrZl_xcoBG23uWGA=s120-c-rp-mo-br100","Rating":5,"Description":"Mantaaaaap","Images":null,"When":""},{"Name":"Fahri Marcellio","ProfilePicture":"https://lh3.googleusercontent.com/a-/ALV-UjVrvabBO6hOpjpsSJzxAY-MRwiey1vBK7DgVKg5l5XrOz1wuiFS=s120-c-rp-mo-br100","Rating":4,"Description":"","Images":null,"When":""}]</t>
  </si>
  <si>
    <t>https://www.google.com/maps/place/Bengawan+Teknik+%E2%80%93+Service+TV+LED+LCD+Solo+Karanganyar/data=!4m7!3m6!1s0x2e7a1931feecce3d:0x5347c2007c60e413!8m2!3d-7.5477222!4d110.9184897!16s%2Fg%2F11w1hv1n9f!19sChIJPc7s_jEZei4RE-RgfADCR1M?authuser=0&amp;hl=en&amp;rclk=1</t>
  </si>
  <si>
    <t>Bengawan Teknik – Service TV LED LCD Solo Karanganyar</t>
  </si>
  <si>
    <t>Dukuh, RT.6 Rw4, Dukuh, Kaling, Kec. Tasikmadu, Kabupaten Karanganyar, Jawa Tengah 57722</t>
  </si>
  <si>
    <t>{"Friday":["8.00 am–9.00 pm"],"Monday":["8.00 am–9.00 pm"],"Saturday":["8.00 am–9.00 pm"],"Sunday":["8.00 am–5.00 pm"],"Thursday":["8.00 am–9.00 pm"],"Tuesday":["8.00 am–9.00 pm"],"Wednesday":["8.00 am–9.00 pm"]}</t>
  </si>
  <si>
    <t>{"Friday":{"10":34,"11":46,"12":57,"13":53,"14":50,"15":46,"16":30,"17":30,"18":38,"19":42,"20":53,"21":0,"22":0,"23":0,"6":0,"7":0,"8":38,"9":26},"Monday":{"10":34,"11":30,"12":34,"13":38,"14":30,"15":34,"16":30,"17":42,"18":53,"19":53,"20":57,"21":0,"22":0,"23":0,"6":0,"7":0,"8":46,"9":34},"Saturday":{"10":46,"11":34,"12":34,"13":46,"14":53,"15":61,"16":53,"17":50,"18":50,"19":46,"20":57,"21":0,"22":0,"23":0,"6":0,"7":0,"8":73,"9":65},"Sunday":{"10":50,"11":50,"12":34,"13":30,"14":34,"15":50,"16":57,"17":0,"18":0,"19":0,"20":0,"21":0,"22":0,"23":0,"6":0,"7":0,"8":30,"9":42},"Thursday":{"10":50,"11":53,"12":42,"13":42,"14":53,"15":69,"16":57,"17":53,"18":46,"19":50,"20":65,"21":0,"22":0,"23":0,"6":0,"7":0,"8":26,"9":42},"Tuesday":{"10":42,"11":38,"12":50,"13":53,"14":50,"15":38,"16":42,"17":42,"18":50,"19":46,"20":46,"21":0,"22":0,"23":0,"6":0,"7":0,"8":38,"9":38},"Wednesday":{"10":38,"11":30,"12":30,"13":26,"14":26,"15":46,"16":46,"17":53,"18":53,"19":73,"20":100,"21":0,"22":0,"23":0,"6":0,"7":0,"8":53,"9":46}}</t>
  </si>
  <si>
    <t>0856-0116-3335</t>
  </si>
  <si>
    <t>FW29+W9 Kaling, Karanganyar Regency, Central Java</t>
  </si>
  <si>
    <t>{"1":2,"2":0,"3":1,"4":1,"5":11}</t>
  </si>
  <si>
    <t>6000978335836988435</t>
  </si>
  <si>
    <t>https://lh3.googleusercontent.com/gps-cs-s/AHVAwepwDzjcQRYo6SOF3BqS6Kv7YV59N4RVgHnIrBdJOgSZOUob9Wy-OzUs6cF0T1qm4yCk7yBsdfNSaDyGmnm47uEuIOBL0snIXPdSeVcOD8Sm6LT1yJEGvp1IIO2UrCDqHQ9KWXSY6HAIEjJP=w408-h542-k-no</t>
  </si>
  <si>
    <t>0x2e7a1931feecce3d:0x5347c2007c60e413</t>
  </si>
  <si>
    <t>ChIJPc7s_jEZei4RE-RgfADCR1M</t>
  </si>
  <si>
    <t>[{"title":"All","image":"https://lh3.googleusercontent.com/gps-cs-s/AHVAwepwDzjcQRYo6SOF3BqS6Kv7YV59N4RVgHnIrBdJOgSZOUob9Wy-OzUs6cF0T1qm4yCk7yBsdfNSaDyGmnm47uEuIOBL0snIXPdSeVcOD8Sm6LT1yJEGvp1IIO2UrCDqHQ9KWXSY6HAIEjJP=w224-h298-k-no"},{"title":"Latest","image":"https://lh3.googleusercontent.com/gps-cs-s/AHVAwepwDzjcQRYo6SOF3BqS6Kv7YV59N4RVgHnIrBdJOgSZOUob9Wy-OzUs6cF0T1qm4yCk7yBsdfNSaDyGmnm47uEuIOBL0snIXPdSeVcOD8Sm6LT1yJEGvp1IIO2UrCDqHQ9KWXSY6HAIEjJP=w224-h298-k-no"},{"title":"By owner","image":"https://lh3.googleusercontent.com/gps-cs-s/AHVAwepLWN-Wrytn1VVnbRXPIj3Csr5-WJH2q3wuldouqzeaI6pnAwJsoRrsO8VxzlrUNr-aIwksZKOMlu4KRCrsaSoG1ErluLczGdvDLr6DbM0EBWSb4sR589sLUCBdsW3eebIWmvEF=w532-h298-k-no"},{"title":"Street View \u0026 360°","image":"https://streetviewpixels-pa.googleapis.com/v1/thumbnail?panoid=Cesoq9-k9aSOrvWD3GSzhA\u0026cb_client=maps_sv.tactile.gps\u0026w=224\u0026h=298\u0026yaw=211.93024\u0026pitch=0\u0026thumbfov=100"}]</t>
  </si>
  <si>
    <t>{"id":"113675402359118824499","name":"Bengawan Teknik – Service TV LED LCD Solo Karanganyar (Owner)","link":"https://www.google.com/maps/contrib/113675402359118824499"}</t>
  </si>
  <si>
    <t>{"borough":"Dukuh, Kaling, Tasikmadu","street":"Dukuh, RT.6 Rw4","city":"Karanganyar Regency","postal_code":"57722","state":"Central Java","country":"ID"}</t>
  </si>
  <si>
    <t>[{"id":"service_options","name":"Service options","options":[{"name":"On-site services","enabled":false}]},{"id":"accessibility","name":"Accessibility","options":[{"name":"Wheelchair-accessible seating","enabled":false},{"name":"Wheelchair-accessible toilet","enabled":false}]},{"id":"offerings","name":"Offerings","options":[{"name":"Repair services","enabled":true}]},{"id":"amenities","name":"Amenities","options":[{"name":"Gender-neutral toilets","enabled":true}]},{"id":"recycling","name":"Recycling","options":[{"name":"Electronics","enabled":true}]},{"id":"payments","name":"Payments","options":[{"name":"NFC mobile payments","enabled":true}]},{"id":"parking","name":"Parking","options":[{"name":"Free multi-storey car park","enabled":true},{"name":"Free of charge street parking","enabled":true},{"name":"Free parking lot","enabled":true}]}]</t>
  </si>
  <si>
    <t>[{"Name":"andi pramono","ProfilePicture":"https://lh3.googleusercontent.com/a/ACg8ocK_EDysHV7EE9GlDi9qWgzZjiA0LCMePiSUc-_41dT5WaDKPLY=s120-c-rp-mo-ba2-br100","Rating":1,"Description":"Tv saya layarnya tdk ada gambarnya separo, apakah bisa diperbaiki?","Images":["www.google.com/local/imagery/report/?cb_client=maps_sv.tactile\u0026image_key=!1e10!2sCIABIhCEk2RfFVcO3ysDI_an1YEJ\u0026fid=0x0:0x5347c2007c60e413"],"When":"2025-10-8"},{"Name":"Fitri setyo utami","ProfilePicture":"https://lh3.googleusercontent.com/a-/ALV-UjWOCKyTNfChUrBowP8Riyy3UJZMawdrrpYG_Xi12Tc5drPgJzJK0Q=s120-c-rp-mo-br100","Rating":3,"Description":"Kak tv sya seperti itu apa bisa diperbaiki??","Images":["www.google.com/local/imagery/report/?cb_client=maps_sv.tactile\u0026image_key=!1e10!2sCIABIhB80Mc9akh96RNLLhYJk2yE\u0026fid=0x0:0x5347c2007c60e413"],"When":"2025-11-20"},{"Name":"Mamih Bilal","ProfilePicture":"https://lh3.googleusercontent.com/a-/ALV-UjVwqWe6cUHKEhMnX7GdHzlBEbNMVl-0i1U7WJf7xFz_lOGh0ygC=s120-c-rp-mo-br100","Rating":5,"Description":"Pelayanan baik dan hasil nya sangat memuaskan...jangan ragu buat kalian yang ingin service disini...hasil semuanya oke","Images":null,"When":""},{"Name":"Asrof Hawari","ProfilePicture":"https://lh3.googleusercontent.com/a/ACg8ocLialEb3M6MpAM_faIaCxIHluHq6oEhQuT9O4zJ0WrAHtd-jw=s120-c-rp-mo-br100","Rating":1,"Description":"Jgn prnh servis dsni kko ga mau barang anda hilang d jual😡😡","Images":null,"When":""},{"Name":"RIGAN ALDEAN FASHYA","ProfilePicture":"https://lh3.googleusercontent.com/a-/ALV-UjXgFuYUbJ8Cy-3LJO4bAQdZwltHJQ6Ym4B8DURJNn4AnMs8a0s=s120-c-rp-mo-br100","Rating":5,"Description":"Service elektronik (TV lcd Dll) dengan kualitas yang sangat bagus","Images":null,"When":""},{"Name":"parsiyani","ProfilePicture":"https://lh3.googleusercontent.com/a/ACg8ocI39ZUQTMmrra7hCDSvolbeYPYSw2Jrz_Yo-gW6UdrXyIUr5Q=s120-c-rp-mo-br100","Rating":5,"Description":"Pernah servis tv LED di sini...cepet.dan...awet","Images":null,"When":""},{"Name":"Yuli Yanto","ProfilePicture":"https://lh3.googleusercontent.com/a/ACg8ocLOk_KaPPQHXrz0_PKZKeHH72De4qIEjaMkhDrgk9hC9TlG4A=s120-c-rp-mo-br100","Rating":5,"Description":"Servis tv LED Paling top pokoke...👍👍👍👍👍","Images":null,"When":""},{"Name":"Solo User","ProfilePicture":"https://lh3.googleusercontent.com/a/ACg8ocKvVOqQxF9QPmacwgJcto_W2Afrw-2ctJg14pQB0JMCYsBfqA=s120-c-rp-mo-br100","Rating":5,"Description":"Joss Mantab...","Images":null,"When":""}]</t>
  </si>
  <si>
    <t>https://www.google.com/maps/place/Velindo+Teknik/data=!4m7!3m6!1s0x2e7a236ffd2f101b:0xab69c2b75e6822c8!8m2!3d-7.6166205!4d110.958151!16s%2Fg%2F11kxmdy75y!19sChIJGxAv_W8jei4RyCJoXrfCaas?authuser=0&amp;hl=en&amp;rclk=1</t>
  </si>
  <si>
    <t>Velindo Teknik</t>
  </si>
  <si>
    <t>Machine shop</t>
  </si>
  <si>
    <t>Jl. Lkr. Sel. Karanganyar, Banaran, Jantiharjo, Karanganyar, Karanganyar Regency, Central Java 57555</t>
  </si>
  <si>
    <t>0851-9807-0354</t>
  </si>
  <si>
    <t>9XM5+97 Jantiharjo, Karanganyar Regency, Central Java</t>
  </si>
  <si>
    <t>12351617545858982600</t>
  </si>
  <si>
    <t>https://streetviewpixels-pa.googleapis.com/v1/thumbnail?panoid=L5jnrTQOicfdw_4yY0IUTQ&amp;cb_client=search.gws-prod.gps&amp;w=408&amp;h=240&amp;yaw=345.85843&amp;pitch=0&amp;thumbfov=100</t>
  </si>
  <si>
    <t>0x2e7a236ffd2f101b:0xab69c2b75e6822c8</t>
  </si>
  <si>
    <t>ChIJGxAv_W8jei4RyCJoXrfCaas</t>
  </si>
  <si>
    <t>[{"title":"All","image":"https://streetviewpixels-pa.googleapis.com/v1/thumbnail?panoid=L5jnrTQOicfdw_4yY0IUTQ\u0026cb_client=maps_sv.tactile.gps\u0026w=224\u0026h=298\u0026yaw=345.85843\u0026pitch=0\u0026thumbfov=100"},{"title":"By owner","image":"https://lh3.googleusercontent.com/gps-cs-s/AHVAwerR7IRhCPr6jZ_Ur1pG90NjsieuC2AMGASWmor_ww2E9pvpup69Alc6jEjLENAomaZYx5Fwfp1eTOpaBPw3DeBqGHFLbV0ksDaXGrdG4LaWnLRsTdoaCsq69P2A8LyHfFsuqtc7=w224-h397-k-no"},{"title":"Street View \u0026 360°","image":"https://streetviewpixels-pa.googleapis.com/v1/thumbnail?panoid=L5jnrTQOicfdw_4yY0IUTQ\u0026cb_client=maps_sv.tactile.gps\u0026w=224\u0026h=298\u0026yaw=345.85843\u0026pitch=0\u0026thumbfov=100"}]</t>
  </si>
  <si>
    <t>{"id":"118380469651225023932","name":"Velindo Teknik (Owner)","link":"https://www.google.com/maps/contrib/118380469651225023932"}</t>
  </si>
  <si>
    <t>{"borough":"Banaran, Jantiharjo, Karanganyar","street":"Jl. Lkr. Sel. Karanganyar","city":"Karanganyar Regency","postal_code":"57555","state":"Central Java","country":"ID"}</t>
  </si>
  <si>
    <t>[{"Name":"Indah Swastika","ProfilePicture":"https://lh3.googleusercontent.com/a-/ALV-UjWEufSAbr5VRRCw8-JYKgTw0uk--x_mdnRIvwBNObChjuAzQdi1=s120-c-rp-mo-br100","Rating":5,"Description":"Engineeringnya pinter.. Kelihatan paham banget mesin dan bahan besi.. Jadi dapat banyak masukan.. Thanks","Images":null,"When":""},{"Name":"Ribath Dzaky","ProfilePicture":"https://lh3.googleusercontent.com/a/ACg8ocIwUAr6XXjr85_Z1t2qUCuY4uJzVXe9LSTxIzj-z7PG9CzkFA=s120-c-rp-mo-br100","Rating":5,"Description":"Pelayanan ramah, Benda hasil kerjaannya bagus sesuai permintaan dan alat-alatnya memadai👍","Images":null,"When":""},{"Name":"Nadda Mall","ProfilePicture":"https://lh3.googleusercontent.com/a-/ALV-UjWvV0IVgdtNatst_dFdM18mSQsIQex2kfpXdiVCZeWRxLnSMGw=s120-c-rp-mo-br100","Rating":5,"Description":"Semakin maju Velindo Teknik.. 👍👍👍","Images":null,"When":""},{"Name":"Pak Daryadi","ProfilePicture":"https://lh3.googleusercontent.com/a/ACg8ocKi3cszk6N8eIonspjtSxFcTDqkfk9NCvKwsSaRoodOC33SOA=s120-c-rp-mo-br100","Rating":5,"Description":"Perkembangan cepat prodok 👍👍👍","Images":null,"When":""},{"Name":"Titania","ProfilePicture":"https://lh3.googleusercontent.com/a/ACg8ocLe8SnBLS75KE6uxth9BtpFoihX3rArS-mGvEvi31JCmMMg59k=s120-c-rp-mo-ba3-br100","Rating":5,"Description":"","Images":null,"When":""},{"Name":"Robet Anggara","ProfilePicture":"https://lh3.googleusercontent.com/a/ACg8ocKEcJf-cbzppmueyg4PFl6rDiiFaqA_lYaTn-O62cjdXI0WfLw=s120-c-rp-mo-br100","Rating":5,"Description":"","Images":null,"When":""}]</t>
  </si>
  <si>
    <t>https://www.google.com/maps/place/Service+TV+Elektronik+JUMANTO/data=!4m7!3m6!1s0x2e7a150fb6c43e05:0xb5bf8697d0ded0ea!8m2!3d-7.5357892!4d110.7701476!16s%2Fg%2F11j3s5hlx9!19sChIJBT7Etg8Vei4R6tDe0JeGv7U?authuser=0&amp;hl=en&amp;rclk=1</t>
  </si>
  <si>
    <t>Service TV Elektronik JUMANTO</t>
  </si>
  <si>
    <t>Jl. Tansatrisna, Senden, Tohudan, Kec. Colomadu, Kabupaten Karanganyar, Jawa Tengah 57173</t>
  </si>
  <si>
    <t>{"Friday":["7.00–11.30 am","12.30–5.00 pm"],"Monday":["7.00 am–6.00 pm"],"Saturday":["7.00 am–5.00 pm"],"Sunday":["8.00 am–1.00 pm"],"Thursday":["7.00 am–6.30 pm"],"Tuesday":["7.00 am–6.00 pm"],"Wednesday":["7.00 am–6.30 pm"]}</t>
  </si>
  <si>
    <t>0817-5451-690</t>
  </si>
  <si>
    <t>FQ7C+M3 Tohudan, Karanganyar Regency, Central Java</t>
  </si>
  <si>
    <t>{"1":1,"2":0,"3":1,"4":1,"5":17}</t>
  </si>
  <si>
    <t>13096334228019138794</t>
  </si>
  <si>
    <t>https://lh3.googleusercontent.com/gps-cs-s/AHVAwerD0h9Jg7-bQtV1IH7NAEV-7HqmryUSXvj4oOIihiyjoww0n7TAk572iHxOaCISV7ZI-VBeuO2Ewe21DT5U3xuBOKDuMx4MOWEt0uHq4hP07remzPvzet6yKO8oJsPB2SAZk9xwNg=w426-h240-k-no</t>
  </si>
  <si>
    <t>0x2e7a150fb6c43e05:0xb5bf8697d0ded0ea</t>
  </si>
  <si>
    <t>ChIJBT7Etg8Vei4R6tDe0JeGv7U</t>
  </si>
  <si>
    <t>[{"title":"All","image":"https://lh3.googleusercontent.com/gps-cs-s/AHVAwerD0h9Jg7-bQtV1IH7NAEV-7HqmryUSXvj4oOIihiyjoww0n7TAk572iHxOaCISV7ZI-VBeuO2Ewe21DT5U3xuBOKDuMx4MOWEt0uHq4hP07remzPvzet6yKO8oJsPB2SAZk9xwNg=w529-h298-k-no"},{"title":"By owner","image":"https://lh3.googleusercontent.com/gps-cs-s/AHVAweo-ad7S_GoLtbLo3o-cBognf-9C2Sfp9HAwULsdYwuxb7vwoNDrTIsjK5TPR95BTn_7b-Yp5huYfxHpyc_y-CNxk_VdN4gn9IaxeaeyVa9OoRvlQ8zRd3nTFWUFGufcN5hF15mK=w224-h298-k-no"},{"title":"Videos","image":"https://lh3.googleusercontent.com/gps-cs-s/AHVAwepNxFVEwVkdwV1vpHx_kP506uIjW06SkSJ2BIsA-8Stv6EbnfQs3H6IundLptTcx32MkyukOJl21wHnZLAFwU62986ciNNMgAR46vsWDaWvA1JtQJtqZGZpbLqDAazztObP56eTOhPmY5w=w224-h298-k-no"},{"title":"Street View \u0026 360°","image":"https://lh3.googleusercontent.com/gps-cs-s/AHVAwerYf33Q-8lP9S7GKlBW9jb9F9oB-JDwQtl9f0-AxfjQfCYZyorQomtOBwhN3RRIB7Jwu_5dKOsU1luVQYfcoPJcoN0v3vCFB8caYg8s9841mE3JfDMAW-z_7J3g8d5-V7DiEJVq=w224-h298-k-no-pi0-ya359.88742-ro0-fo100"}]</t>
  </si>
  <si>
    <t>{"id":"101305760396939967976","name":"Service TV Elektronik JUMANTO (Owner)","link":"https://www.google.com/maps/contrib/101305760396939967976"}</t>
  </si>
  <si>
    <t>{"borough":"Senden, Tohudan, Colomadu","street":"Jl. Tansatrisna","city":"Karanganyar Regency","postal_code":"57173","state":"Central Java","country":"ID"}</t>
  </si>
  <si>
    <t>[{"id":"service_options","name":"Service options","options":[{"name":"On-site services","enabled":true}]},{"id":"offerings","name":"Offerings","options":[{"name":"Repair services","enabled":true}]},{"id":"payments","name":"Payments","options":[{"name":"NFC mobile payments","enabled":true}]},{"id":"parking","name":"Parking","options":[{"name":"Free parking lot","enabled":true},{"name":"On-site parking","enabled":true}]}]</t>
  </si>
  <si>
    <t>[{"Name":"angie","ProfilePicture":"https://lh3.googleusercontent.com/a-/ALV-UjUtQuQq0sPjeLkrZ3ifvjyoY7bRVXlZBk69KGTER2U4NrCs6yXPUw=s120-c-rp-mo-ba3-br100","Rating":5,"Description":"Service cepet pengerjaannya juga harga terjangkau.\nBapaknya ramah sama enak jelasinnya pas ditanya-tanya. Terima kasih pak👏🏻\n\nService kipas dinding karena gak bisa muter sama kalau nyala lama dia muternya kayak nya lelah dari kemarin panas nyala terus\nPuji Tuhan sekarang sudah aman, sudah adem lagi dirumah🍃","Images":["www.google.com/local/imagery/report/?cb_client=maps_sv.tactile\u0026image_key=!1e10!2sCIABIhCVtzdpa_ZpwxOsmmsJuK0h\u0026fid=0x0:0xb5bf8697d0ded0ea"],"When":"2025-11-6"},{"Name":"Janoko","ProfilePicture":"https://lh3.googleusercontent.com/a-/ALV-UjUX12XzykLmZBG3v5AbDYHlRU3GmAGczu3hmM2BDj9fAoWApWgZ=s120-c-rp-mo-ba3-br100","Rating":1,"Description":"perjanjian awal saya bilang tv ne gaada kabel adaptor, bapake bilang disini ada mas nanti tak kasih, tv sudah di servis bapak e bilang ke aku habis 350 sama ongkosnya, aku kira 350 itu sudah sama kabel adaptor, sampe sana tvne tak ambil tak tanya kabel adaptor gak dikasih pak? Bapak e bilang disini gaada mas, harus e bilang ng kabel adaptor disimi gaada ngabari saya, tiwas udh tak bayar bapake bilang disini gaada mas, jos tenan, omongan e mencla mencle","Images":["www.google.com/local/imagery/report/?cb_client=maps_sv.tactile\u0026image_key=!1e10!2sCIHM0ogKEICAgMDAitfK3AE\u0026fid=0x0:0xb5bf8697d0ded0ea"],"When":"2025-2-8"},{"Name":"andyas purwantini","ProfilePicture":"https://lh3.googleusercontent.com/a-/ALV-UjXhNhRQv-W5MatT8njKGBZqAWPH9qSGud-mtLjR9gWFg9aoNWjB=s120-c-rp-mo-ba5-br100","Rating":5,"Description":"ALhamdulillah Respon cepat \u0026 baik Harga  terjangkau sekarang bisa nonton Tv Speaker jg sdh baik Recomended  deh pokoknya.tetap jg kualitas selalu.👍","Images":null,"When":""},{"Name":"Mrs. R","ProfilePicture":"https://lh3.googleusercontent.com/a/ACg8ocJD9xHeuYH4VVl-SMOijU5wGax-SciMt775VxAL8iIiY11fRg=s120-c-rp-mo-br100","Rating":5,"Description":"Service amanah ,pelayanan  cepat bisa ditunggu dan gercep kalo dipanggil kerumah . Harga terjangkau , lokasi mudah ditemukan 🤩🤩🤩","Images":null,"When":""},{"Name":"Nashrun Min Robbi","ProfilePicture":"https://lh3.googleusercontent.com/a-/ALV-UjXAkEFx0pEaaNZK03SU4aLfP9ytu3mF9ix_Lha3Lq3ciqT2zVo=s120-c-rp-mo-ba6-br100","Rating":5,"Description":"Pelayanan oke. Servis bisa ditunggu. Pengerjaan cepat. Tempat juga mudah ditemukan karena ada plank nya.\nRekomended untuk daerah colomadu dan sekitarnya.","Images":null,"When":""},{"Name":"Sutan Tanta","ProfilePicture":"https://lh3.googleusercontent.com/a-/ALV-UjV9gFBCVZodrSeFBFS1ZHGi1vFtQ3drURSRewrW8COLzNUNuo0ZkQ=s120-c-rp-mo-br100","Rating":5,"Description":"Memang tiada duannya....canggih pool bro segala macam alat elektro sikat habis tur murah","Images":null,"When":""},{"Name":"Farrel Rizky","ProfilePicture":"https://lh3.googleusercontent.com/a/ACg8ocKaBMnKr7JrFieyVfIzjoI8F9KdA9nut3jBpVFx2lXS5ARdNw=s120-c-rp-mo-br100","Rating":5,"Description":"Harga Terjangkau","Images":null,"When":""},{"Name":"Cheng Lee","ProfilePicture":"https://lh3.googleusercontent.com/a-/ALV-UjU4qCcdoZauGYdto2Y2tWi3ULXhNbLPEEw2s3iq3qILCh_I4qPQdA=s120-c-rp-mo-ba4-br100","Rating":5,"Description":"Cepat akurat harga terjangkau","Images":null,"When":""}]</t>
  </si>
  <si>
    <t>https://www.google.com/maps/place/SURYA+JASA+SERVICE+ELEKTRONIK/data=!4m7!3m6!1s0x2e7a15dd0d5048a3:0x18069e9207e7fb1c!8m2!3d-7.5685863!4d110.9235052!16s%2Fg%2F11jsqdpq9y!19sChIJo0hQDd0Vei4RHPvnB5KeBhg?authuser=0&amp;hl=en&amp;rclk=1</t>
  </si>
  <si>
    <t>SURYA JASA SERVICE ELEKTRONIK</t>
  </si>
  <si>
    <t>Karangmojo Rt-05/01, Kabupaten Karanganyar, Jawa Tengah 57721</t>
  </si>
  <si>
    <t>{"Friday":{"10":75,"11":56,"12":56,"13":62,"14":100,"15":100,"16":87,"17":75,"18":62,"19":56,"20":0,"21":0,"22":0,"23":0,"6":0,"7":0,"8":50,"9":50},"Monday":{"10":25,"11":37,"12":68,"13":56,"14":37,"15":43,"16":37,"17":37,"18":43,"19":50,"20":0,"21":0,"22":0,"23":0,"6":0,"7":0,"8":31,"9":25},"Saturday":{"10":43,"11":37,"12":50,"13":37,"14":37,"15":50,"16":75,"17":93,"18":81,"19":62,"20":0,"21":0,"22":0,"23":0,"6":0,"7":0,"8":62,"9":43},"Sunday":{"10":68,"11":87,"12":100,"13":87,"14":62,"15":56,"16":56,"17":62,"18":62,"19":68,"20":0,"21":0,"22":0,"23":0,"6":0,"7":0,"8":37,"9":43},"Thursday":{"10":68,"11":43,"12":62,"13":68,"14":62,"15":56,"16":62,"17":81,"18":62,"19":56,"20":0,"21":0,"22":0,"23":0,"6":0,"7":0,"8":93,"9":68},"Tuesday":{"10":62,"11":62,"12":56,"13":68,"14":68,"15":68,"16":62,"17":62,"18":75,"19":75,"20":0,"21":0,"22":0,"23":0,"6":0,"7":0,"8":43,"9":62},"Wednesday":{"10":18,"11":12,"12":25,"13":50,"14":75,"15":75,"16":87,"17":75,"18":75,"19":56,"20":0,"21":0,"22":0,"23":0,"6":0,"7":0,"8":56,"9":31}}</t>
  </si>
  <si>
    <t>0838-5317-7311</t>
  </si>
  <si>
    <t>CWJF+HC Karangmojo, Karanganyar Regency, Central Java</t>
  </si>
  <si>
    <t>1731245456805591836</t>
  </si>
  <si>
    <t>https://lh3.googleusercontent.com/gps-cs-s/AHVAweqBq77JGzzlKaYiDGi9q1-Vv6BQKQwYMb-BmG-0y0QWtFdps70EkN-hICrUYz6yADAQNhH3OesBF3UQ_Zq1Zb3r18SLhYbJATYN3eBN3a0oUx13xGBRfMzk7A9zTqA81zLHk6XI14T6isA=w408-h544-k-no</t>
  </si>
  <si>
    <t>0x2e7a15dd0d5048a3:0x18069e9207e7fb1c</t>
  </si>
  <si>
    <t>ChIJo0hQDd0Vei4RHPvnB5KeBhg</t>
  </si>
  <si>
    <t>[{"title":"All","image":"https://lh3.googleusercontent.com/gps-cs-s/AHVAweqBq77JGzzlKaYiDGi9q1-Vv6BQKQwYMb-BmG-0y0QWtFdps70EkN-hICrUYz6yADAQNhH3OesBF3UQ_Zq1Zb3r18SLhYbJATYN3eBN3a0oUx13xGBRfMzk7A9zTqA81zLHk6XI14T6isA=w224-h298-k-no"},{"title":"Latest","image":"https://lh3.googleusercontent.com/gps-cs-s/AHVAwerY-LryyJh4P8WeaAZkRjmegiCrKFMw-42EM7YYRGpzdWhDgErahSo9rKGWiu8vYkDTyEeAPjgFQm26UYJLSTqis_KAxP4LAvNYaqbd1ACNe74jBDpH1mQcW-MMHKLRGtoSEh9y2tOd_iC5=w224-h298-k-no"},{"title":"Videos","image":"https://lh3.googleusercontent.com/gps-cs-s/AHVAwernjpPL-RWB5J02_PFAt-klb57-gCCj0V4kuU1l-jk99VChDwVkGuRvOLrB5Zmp5Q8x27TUBP8JXHLW59eqaXs4t6Fdt34HMjNRFpbNpf6_mgf_VXEOHV76t5WiyJC7wiTYu51QhDmDVEnw=w224-h398-k-no"},{"title":"Inside","image":"https://lh3.googleusercontent.com/gps-cs-s/AHVAweqEZBLlP9b34fAKynU8BVvw4RdIL2RG8Q-TRDuJKqAe1xpMFJfqY45YbB1RuKq-6fm95_umDYoQXQRmkEJM9lqEvwWPy5MRa4Onj9sg409XhLBm-9zWq01GqunNizKkDMzMA4fAb_Gs8JtI=w224-h298-k-no"},{"title":"By owner","image":"https://lh3.googleusercontent.com/gps-cs-s/AHVAweqFyBn3-JbJcJ601DZcI-Jy5AjrqtsmOsss9IeYfoYBf7elxNtCIh4bBaAECaDya0hFQfBgmo_Icg4Vm557KJRsqBYi5Z6cjRLF-RDtQiSQlzpw1yN0a2DFPCyv2kxGRxcF2bM8tA=w224-h398-k-no"},{"title":"Street View \u0026 360°","image":"https://streetviewpixels-pa.googleapis.com/v1/thumbnail?panoid=Uz4gJMb_JfJrvsnoEBjk0g\u0026cb_client=maps_sv.tactile.gps\u0026w=224\u0026h=298\u0026yaw=9.439715\u0026pitch=0\u0026thumbfov=100"}]</t>
  </si>
  <si>
    <t>{"id":"111865767785136092621","name":"SURYA JASA SERVICE ELEKTRONIK (Owner)","link":"https://www.google.com/maps/contrib/111865767785136092621"}</t>
  </si>
  <si>
    <t>{"borough":"Karangmojo, Tasikmadu","street":"Karangmojo Rt-05/01","city":"Karanganyar Regency","postal_code":"57721","state":"Central Java","country":"ID"}</t>
  </si>
  <si>
    <t>[{"id":"service_options","name":"Service options","options":[{"name":"On-site services","enabled":true}]},{"id":"offerings","name":"Offerings","options":[{"name":"Repair services","enabled":true}]},{"id":"planning","name":"Planning","options":[{"name":"Appointment required","enabled":true}]},{"id":"recycling","name":"Recycling","options":[{"name":"Electronics","enabled":true}]},{"id":"payments","name":"Payments","options":[{"name":"Cash only","enabled":true}]},{"id":"parking","name":"Parking","options":[{"name":"Free multi-storey car park","enabled":true},{"name":"Free of charge street parking","enabled":true},{"name":"Free parking lot","enabled":true},{"name":"On-site parking","enabled":true}]}]</t>
  </si>
  <si>
    <t>https://www.google.com/maps/place/Bengkel+Mobil+Bang+Jo/data=!4m7!3m6!1s0x2e7a1966704717ad:0x9ab05cb24e219db5!8m2!3d-7.5964688!4d110.9438692!16s%2Fg%2F11n13mwz34!19sChIJrRdHcGYZei4RtZ0hTrJcsJo?authuser=0&amp;hl=en&amp;rclk=1</t>
  </si>
  <si>
    <t>Bengkel Mobil Bang Jo</t>
  </si>
  <si>
    <t>Bibis, Jungke, Kec. Karanganyar, Kabupaten Karanganyar, Jawa Tengah 57716</t>
  </si>
  <si>
    <t>{"Friday":["8.00 am–4.00 pm"],"Monday":["8.00 am–4.00 pm"],"Saturday":["8.00 am–4.00 pm"],"Sunday":["10.00 am–4.00 pm"],"Thursday":["8.00 am–4.00 pm"],"Tuesday":["8.00 am–4.00 pm"],"Wednesday":["8.00 am–4.00 pm"]}</t>
  </si>
  <si>
    <t>https://bengkelmobilbangjo.wordpress.com/</t>
  </si>
  <si>
    <t>0812-3333-8870</t>
  </si>
  <si>
    <t>CW3V+CG Jungke, Karanganyar Regency, Central Java</t>
  </si>
  <si>
    <t>{"1":1,"2":1,"3":0,"4":4,"5":72}</t>
  </si>
  <si>
    <t>11146510998626737589</t>
  </si>
  <si>
    <t>https://lh3.googleusercontent.com/gps-cs-s/AHVAwepO118031eZaiPjSFZo_jTMDioYHnyR1VzbVl6WV-cOtv4OnL5ibXTYPNfU8hq0MUb7xhvlZPWNOZhMx9LLs3aLMPT4stVcrfCZyOF-j9I2_xnfLrGbImfE9G_VMOB17dVTaJkz9g=w408-h531-k-no</t>
  </si>
  <si>
    <t>0x2e7a1966704717ad:0x9ab05cb24e219db5</t>
  </si>
  <si>
    <t>ChIJrRdHcGYZei4RtZ0hTrJcsJo</t>
  </si>
  <si>
    <t>[{"title":"All","image":"https://lh3.googleusercontent.com/gps-cs-s/AHVAwepO118031eZaiPjSFZo_jTMDioYHnyR1VzbVl6WV-cOtv4OnL5ibXTYPNfU8hq0MUb7xhvlZPWNOZhMx9LLs3aLMPT4stVcrfCZyOF-j9I2_xnfLrGbImfE9G_VMOB17dVTaJkz9g=w228-h298-k-no"},{"title":"Latest","image":"https://lh3.googleusercontent.com/gps-cs-s/AHVAweotg7_l_L6pYMHDY0SMKZrf-huC5avbLGBV9fJyYt3NKKHYGDjU-0pW_vZ8nBFF2wd20TRx8xLHxcEQtCZ7eZUEomaj9NGEK6qxPDFer40GMpNy5-lXt6ivUs6q41pTZhTwYkWcI2pWYUSr=w529-h298-k-no"},{"title":"Videos","image":"https://lh3.googleusercontent.com/gps-cs-s/AHVAwerOImeoZktdSLUQNfST7rIpyZ5pdHD5wSw8LgUV0UfoClPOFUKI3JkVMAUcaPZKZm4A1TEmHh5dxSYhxTXCC3XqPJU2ysoF1wQQiGZPpffMA3x4ojNFdwMifA2wnRjqNtDfybhGgw=w224-h398-k-no"},{"title":"By owner","image":"https://lh3.googleusercontent.com/gps-cs-s/AHVAweocuC4bQ1L0MolxdgxteH_PT54Yn62mWc6M_wRZanSmW0Rx1lYyKjSwwqtvSv6pZEHZEwI_992MAixBEb19A_pJCoHruNUcKSGa5CyLAeqWW7LBMBiPxKlGVKeyGUcSWX4HkOb5=w224-h298-k-no"},{"title":"Street View \u0026 360°","image":"https://streetviewpixels-pa.googleapis.com/v1/thumbnail?panoid=KIAWT4jtl99ScXgZ5XyPMw\u0026cb_client=maps_sv.tactile.gps\u0026w=224\u0026h=298\u0026yaw=88.33843\u0026pitch=0\u0026thumbfov=100"}]</t>
  </si>
  <si>
    <t>{"id":"115073396050924966717","name":"Bengkel Mobil Bang Jo (Owner)","link":"https://www.google.com/maps/contrib/115073396050924966717"}</t>
  </si>
  <si>
    <t>{"borough":"Bibis, Jungke, Karanganyar","street":"","city":"Karanganyar Regency","postal_code":"57716","state":"Central Java","country":"ID"}</t>
  </si>
  <si>
    <t>[{"id":"accessibility","name":"Accessibility","options":[{"name":"Wheelchair-accessible car park","enabled":false},{"name":"Wheelchair-accessible entrance","enabled":false}]},{"id":"amenities","name":"Amenities","options":[{"name":"Mechanic","enabled":true},{"name":"Toilet","enabled":true}]}]</t>
  </si>
  <si>
    <t>[{"Name":"lyric lirik","ProfilePicture":"https://lh3.googleusercontent.com/a-/ALV-UjWaCk4cuwa_Ka7SPPTUYqEdppp1T4GEvjCCjFQ4Q8xlwweYG30=s120-c-rp-mo-br100","Rating":5,"Description":"recommend","Images":null,"When":""},{"Name":"Budi Wahyono","ProfilePicture":"https://lh3.googleusercontent.com/a/ACg8ocJv9P2aRDi0PhPlv3KaP0ViMTZIaVwdcAHGQeh3Le_pSUdz2B0=s120-c-rp-mo-br100","Rating":5,"Description":"Recommended","Images":null,"When":""},{"Name":"Defri Kurniyanto","ProfilePicture":"https://lh3.googleusercontent.com/a-/ALV-UjW5WudiTievWx1T2JKTyRTiISShiQ36TDbMuj9eesUNLrujTll9=s120-c-rp-mo-ba4-br100","Rating":4,"Description":"Pertama kesini disapa dengan ramah dan pas baru longgar tempatnya, langsung gercep sesuai antrian pengerjaan juga cepat tergantung kondisi keluhan dan kerusakan mobil masing-masing yaa, disitu ak cuma pergantian oli hyundai getz tiap 2000km dan bersihin filter saja, yg pasti biaya terjangkau disini 👍👍","Images":["www.google.com/local/imagery/report/?cb_client=maps_sv.tactile\u0026image_key=!1e10!2sCIABIhDDbAye83rYbz5Nq1nZyoqN\u0026fid=0x0:0x9ab05cb24e219db5"],"When":"2026-2-26"},{"Name":"kosavandira","ProfilePicture":"https://lh3.googleusercontent.com/a-/ALV-UjXUhEGWLTZSHwfxF9HziyF3Xcj94tCO0W8qrV3rfbVGQUL6JWw1=s120-c-rp-mo-ba3-br100","Rating":5,"Description":"Recommended servis mobil disini. Teknisinya berpengalaman sekali, bisa mendiagnosa kendaraan anda dengan tepat dan akurat. Tidak asal ganti komponen/part sehingga problem selesai, apabila part masih bisa diakali akan digunakan dan problem selesai. Harganya bersahabat banget dikantong. Next bakalan servis disini lagi.","Images":["www.google.com/local/imagery/report/?cb_client=maps_sv.tactile\u0026image_key=!1e10!2sCIHM0ogKEICAgIChl8LUEA\u0026fid=0x0:0x9ab05cb24e219db5"],"When":"2023-2-24"},{"Name":"ade surya","ProfilePicture":"https://lh3.googleusercontent.com/a-/ALV-UjU1fb875lH63cIhjDPzL_AVRMjD-Ud6qPkKKKExvYKWRs-ijtT6=s120-c-rp-mo-br100","Rating":5,"Description":"Pelayanan baik dan ramah. Keluhan mobil ditangani lgs dgn dicoba jalan dl. Harga bersahabat.","Images":null,"When":""},{"Name":"Adris Irawan","ProfilePicture":"https://lh3.googleusercontent.com/a/ACg8ocKN_L27_4kI_SDq0QccndeId6Z3BWFJXpGOz6xatdAv4I8Ang=s120-c-rp-mo-br100","Rating":5,"Description":"Bengkel terbaik, nyaman murah. Dan yang lebih paten kesan pertama ke bengkel ini adalah teknisi nya bisa menebak tepat dimana Part kerusakan pada mobil kita sebelum di bongkar. Jadi cukup cari Part nya dan pasang pasti beres. Tp khusus orang sabar karna Part nya bengkel tidak menyediakan langsung, anda bisa beli sendiri atau minta belikan owner bengkel. Recomendasi buat bengkel sekitar Karanganyar dan Jawa Tengah.","Images":["www.google.com/local/imagery/report/?cb_client=maps_sv.tactile\u0026image_key=!1e10!2sCIHM0ogKEICAgIDZ-qWx7gE\u0026fid=0x0:0x9ab05cb24e219db5"],"When":"2023-9-29"},{"Name":"Erlina Juwita","ProfilePicture":"https://lh3.googleusercontent.com/a-/ALV-UjWx4BEgBkB5IXddUId3irRgOKa8PyDjcx48KplLWskJelzoe9w=s120-c-rp-mo-br100","Rating":5,"Description":"Bengkel dgn pelayanan yg baik, pas ada masalah ban di jalan daerah karanganyar padahal kami dari luar kota, dilayani dgn ramah dan tidak “nutuk”","Images":["www.google.com/local/imagery/report/?cb_client=maps_sv.tactile\u0026image_key=!1e10!2sCIHM0ogKEICAgIDbqreolgE\u0026fid=0x0:0x9ab05cb24e219db5"],"When":"2024-8-4"},{"Name":"Adang Juwanda","ProfilePicture":"https://lh3.googleusercontent.com/a-/ALV-UjVqBER3gk9ZyfJCT_jvSiGMcC7WX2Q_vqDq4exeQbTjHgfCD5BY=s120-c-rp-mo-ba3-br100","Rating":5,"Description":"Pelayanannya ramah, untuk orang awam mesin seperti saya, banyak informasi yang bagus yang disampaikan terkait permesinan mobil ketika kita aktif tanya tanya.\n\nKadang beliau tidak selalu sedia spareparts dibengkelnya, tapi langsung dicarikan .\n\nGratis kopi sachet bikin sendiri , air mineral\n\nBintang 5 pokoknya","Images":["www.google.com/local/imagery/report/?cb_client=maps_sv.tactile\u0026image_key=!1e10!2sCIHM0ogKEICAgICWtMGAHw\u0026fid=0x0:0x9ab05cb24e219db5"],"When":"2022-2-19"}]</t>
  </si>
  <si>
    <t>https://www.google.com/maps/place/Bengkel+elektronics+%27aditex%27/data=!4m7!3m6!1s0x2e7a21723b14ad5d:0x5f356b6aee40865f!8m2!3d-7.622752!4d111.0247773!16s%2Fg%2F11fjv0rmnq!19sChIJXa0UO3Ihei4RX4ZA7mprNV8?authuser=0&amp;hl=en&amp;rclk=1</t>
  </si>
  <si>
    <t>Bengkel elektronics 'aditex'</t>
  </si>
  <si>
    <t>Bangsri rt02/01, Depok, Bangsri, Kec. Karangpandan, Kabupaten Karanganyar, Jawa Tengah 57791</t>
  </si>
  <si>
    <t>{"Friday":{"10":29,"11":58,"12":70,"13":64,"14":64,"15":76,"16":94,"17":94,"18":76,"19":58,"20":0,"21":0,"22":0,"23":0,"6":0,"7":0,"8":17,"9":17},"Monday":{"10":23,"11":41,"12":29,"13":47,"14":47,"15":70,"16":76,"17":82,"18":100,"19":82,"20":0,"21":0,"22":0,"23":0,"6":0,"7":0,"8":29,"9":29},"Saturday":{"10":64,"11":76,"12":100,"13":70,"14":52,"15":47,"16":41,"17":70,"18":82,"19":82,"20":0,"21":0,"22":0,"23":0,"6":0,"7":0,"8":17,"9":23},"Sunday":{"10":35,"11":52,"12":88,"13":82,"14":70,"15":76,"16":88,"17":52,"18":29,"19":35,"20":0,"21":0,"22":0,"23":0,"6":0,"7":0,"8":47,"9":23},"Thursday":{"10":29,"11":58,"12":58,"13":52,"14":64,"15":58,"16":52,"17":41,"18":29,"19":35,"20":0,"21":0,"22":0,"23":0,"6":0,"7":0,"8":41,"9":29},"Tuesday":{"10":35,"11":41,"12":47,"13":41,"14":47,"15":47,"16":47,"17":52,"18":64,"19":70,"20":0,"21":0,"22":0,"23":0,"6":0,"7":0,"8":35,"9":41},"Wednesday":{"10":17,"11":23,"12":35,"13":41,"14":35,"15":23,"16":23,"17":23,"18":41,"19":41,"20":0,"21":0,"22":0,"23":0,"6":0,"7":0,"8":23,"9":17}}</t>
  </si>
  <si>
    <t>0857-2522-4760</t>
  </si>
  <si>
    <t>92GF+VW Bangsri, Karanganyar Regency, Central Java</t>
  </si>
  <si>
    <t>6860507714376730207</t>
  </si>
  <si>
    <t>https://lh3.googleusercontent.com/gps-cs-s/AHVAwer9CdaG2FzcLC9m_0m-huCqYAadvaqsAL9b2zasgyQR7OCGjYPqseUOE1JrsFQelYNM54ZD2uhEDPHnH146e7g6gCRcPunY1ifJUT8HS5DfT0u1HsxbkR8zsTUL_6ktUFUOsSRAng=w426-h240-k-no</t>
  </si>
  <si>
    <t>0x2e7a21723b14ad5d:0x5f356b6aee40865f</t>
  </si>
  <si>
    <t>ChIJXa0UO3Ihei4RX4ZA7mprNV8</t>
  </si>
  <si>
    <t>[{"title":"All","image":"https://lh3.googleusercontent.com/gps-cs-s/AHVAwer9CdaG2FzcLC9m_0m-huCqYAadvaqsAL9b2zasgyQR7OCGjYPqseUOE1JrsFQelYNM54ZD2uhEDPHnH146e7g6gCRcPunY1ifJUT8HS5DfT0u1HsxbkR8zsTUL_6ktUFUOsSRAng=w529-h298-k-no"},{"title":"By owner","image":"https://lh3.googleusercontent.com/gps-cs-s/AHVAwer2d_Z6SMrm8lVfkTMt0ibtFh224mM645QBCcKa_O600thxGzgwsarUcJU4Ho_-n9YFUukasPq2LS5z_DYJifnfNZKdtA6F9SpDc6BkZwRmBl_7OmN1AGD-uoCvVroPvsR7goNy3Q=w529-h298-k-no"},{"title":"Videos","image":"https://lh3.googleusercontent.com/gps-cs-s/AHVAwepi9_nEkOlfgrJNrHCsGKON1BAoxxY-1c897kehbK7Svzps2yVWMT-UqMf0xrFECmIe1KbzN7xCHfhfgrXeBABA5yPmVv7jw8NDJITZzKgFFpyPbj2oWTVZIy4k6kBX2VdLVoo2=w224-h398-k-no"}]</t>
  </si>
  <si>
    <t>{"id":"105902837477483265608","name":"Bengkel elektronics 'aditex' (Owner)","link":"https://www.google.com/maps/contrib/105902837477483265608"}</t>
  </si>
  <si>
    <t>{"borough":"Depok, Bangsri, Karangpandan","street":"Bangsri rt02/01","city":"Karanganyar Regency","postal_code":"57791","state":"Central Java","country":"ID"}</t>
  </si>
  <si>
    <t>[{"Name":"Dwi Rochani","ProfilePicture":"https://lh3.googleusercontent.com/a/ACg8ocKKW5LUrv40oufd-kT0j119tz1BCyQMDCI0IVycYI162c_1Yg=s120-c-rp-mo-br100","Rating":4,"Description":"","Images":null,"When":""}]</t>
  </si>
  <si>
    <t>https://www.google.com/maps/place/Bintang+Mulia/data=!4m7!3m6!1s0x2e7a186e71e7cdcf:0xc116a530b6042529!8m2!3d-7.5915774!4d110.9335254!16s%2Fg%2F1hm6c7x_8!19sChIJz83ncW4Yei4RKSUEtjClFsE?authuser=0&amp;hl=en&amp;rclk=1</t>
  </si>
  <si>
    <t>Bintang Mulia</t>
  </si>
  <si>
    <t>Diesel engine dealer</t>
  </si>
  <si>
    <t>Jl. Raya Papahan, Kodokan, Papahan, Kec. Karanganyar, Kabupaten Karanganyar, Jawa Tengah 57712</t>
  </si>
  <si>
    <t>{"Friday":["8.00 am–4.30 pm"],"Monday":["8.00 am–4.30 pm"],"Saturday":["8.00 am–4.30 pm"],"Sunday":["8.00 am–1.30 pm"],"Thursday":["8.00 am–4.30 pm"],"Tuesday":["8.00 am–4.30 pm"],"Wednesday":["8.00 am–4.30 pm"]}</t>
  </si>
  <si>
    <t>0821-3377-5152</t>
  </si>
  <si>
    <t>CW5M+9C Papahan, Karanganyar Regency, Central Java</t>
  </si>
  <si>
    <t>{"1":0,"2":0,"3":1,"4":2,"5":11}</t>
  </si>
  <si>
    <t>13913489727438464297</t>
  </si>
  <si>
    <t>https://lh3.googleusercontent.com/gps-proxy/ALd4DhFgZzhhOy--TDrWJX56qcfMUsRcKqfMb7mWUAUXQFcnAd5aRKpAM3DVT7l0vAJ2lxtSVvUZUwSGa-glxdVMfbw38x_oA5lsD2pPb-apTtrwRlINErhkfyv6AkiZc1tlytIZ-5cFJJx9Dv6LnCjlnna_fy6QwOSD29FWnm1IQnaAQReY2VUV-xzS6Bv1R6RDU29I7Q=w408-h306-k-no</t>
  </si>
  <si>
    <t>0x2e7a186e71e7cdcf:0xc116a530b6042529</t>
  </si>
  <si>
    <t>ChIJz83ncW4Yei4RKSUEtjClFsE</t>
  </si>
  <si>
    <t>[{"title":"All","image":"https://lh3.googleusercontent.com/gps-proxy/ALd4DhEMguHW7C9siNjqcS71A3HjeMfdBVsgxl6AnP8QiSe_UBJCJpjdUsp1V1d_3CoLDgVQXe3ELz9khqnfex6hdfYKL-HdG7L06DsWsdLRQYeZyEh2ReLg0hpNixSDvc1USeClv0-ZBFdurQtkMbyduj2-plWgppkjFkaoYs7jD_sWH3tt6UeEaOLhUaPKijdgZZIGQg=w397-h298-k-no"},{"title":"Inside","image":"https://lh3.googleusercontent.com/gps-proxy/ALd4DhH6Ar4fIYCNsKYwn0LgT86Td9_OVMGRHgBj-GUVyjo-7966qB7fwlz3ANNdb_Iu_f_5Y8SfJAIJm3QKZel0qNzG5aDy4bMK36cOEsbHwzFNSbJswUabxEaDvJ6AewVN27cLsayOyyKEmVsspvo9A9Vs2dpNJtyB6Hdqw5HKridKoV821bnoLDlIPUDny3PHlVCe0w=w397-h298-k-no"},{"title":"Street View \u0026 360°","image":"https://streetviewpixels-pa.googleapis.com/v1/thumbnail?panoid=9tTb4HS-nSnBtLw35FgrtQ\u0026cb_client=maps_sv.tactile.gps\u0026w=224\u0026h=298\u0026yaw=248.75996\u0026pitch=0\u0026thumbfov=100"}]</t>
  </si>
  <si>
    <t>{"id":"101010699226834118729","name":"Bintang Mulia (Owner)","link":"https://www.google.com/maps/contrib/101010699226834118729"}</t>
  </si>
  <si>
    <t>{"borough":"Kodokan, Papahan, Karanganyar","street":"Jl. Raya Papahan","city":"Karanganyar Regency","postal_code":"57712","state":"Central Java","country":"ID"}</t>
  </si>
  <si>
    <t>[{"id":"service_options","name":"Service options","options":[{"name":"Delivery","enabled":true},{"name":"In-store shopping","enabled":true}]},{"id":"payments","name":"Payments","options":[{"name":"Cash only","enabled":true}]}]</t>
  </si>
  <si>
    <t>[{"Name":"Kas Topo","ProfilePicture":"https://lh3.googleusercontent.com/a-/ALV-UjUAEyW_mN4q8lTETPa_qz3TF3fNJWn390LGbsXMorVgkexR-DA=s120-c-rp-mo-ba3-br100","Rating":4,"Description":"ngak jadi karna lemarin ngak jadi beli barang ..","Images":null,"When":""},{"Name":"Budi Bo","ProfilePicture":"https://lh3.googleusercontent.com/a-/ALV-UjWwOuMJFNeQk70jCWe_VpboZWQPiUl8kprtyckeH4m8WjR_7DQU=s120-c-rp-mo-ba5-br100","Rating":5,"Description":"service alat chainsaw, pemotong rumput, alkon","Images":null,"When":""},{"Name":"m2_cups origi","ProfilePicture":"https://lh3.googleusercontent.com/a-/ALV-UjV1SL65tZrdwaUHwL61wiD7UlMf6XMMMHe78QdU1GNK4ywEwXiS=s120-c-rp-mo-ba4-br100","Rating":5,"Description":"Rekomendasi onderdil kubota","Images":null,"When":""},{"Name":"Panggia Raharjo","ProfilePicture":"https://lh3.googleusercontent.com/a-/ALV-UjVVGRw2kVFqwU2k9vjMD3Gw2Nh1kTcykv-LCoCJ__mVFaZunRRG=s120-c-rp-mo-ba4-br100","Rating":4,"Description":"Ramai bagus","Images":null,"When":""},{"Name":"Doni Kurniawan","ProfilePicture":"https://lh3.googleusercontent.com/a-/ALV-UjXLd7Hjt7iM7Mml7Bv3iE55MaHhdgLNzVpdHWLkGmap6UGqsQ=s120-c-rp-mo-ba4-br100","Rating":3,"Description":"Puaas","Images":null,"When":""},{"Name":"directfunblood Map","ProfilePicture":"https://lh3.googleusercontent.com/a-/ALV-UjWs6uPpvQ5Elhtqa0vE2gUaJTUJ7ap87-nLCXt-rZAzzUxH5MwU=s120-c-rp-mo-ba4-br100","Rating":5,"Description":"","Images":null,"When":""},{"Name":"annur 75polo","ProfilePicture":"https://lh3.googleusercontent.com/a-/ALV-UjW3clRKqn-L3_BnRRHNRn7Al1FeKJ8YfypogSHCg8KpfSEHpKTu=s120-c-rp-mo-br100","Rating":5,"Description":"","Images":null,"When":""},{"Name":"Ita Dewi","ProfilePicture":"https://lh3.googleusercontent.com/a/ACg8ocKiLOOb8u6vmv0quHeOKl34JnavuMX3Ii_PhSAJo5-fBb1QXXxi=s120-c-rp-mo-ba3-br100","Rating":5,"Description":"","Images":null,"When":""}]</t>
  </si>
  <si>
    <t>https://www.google.com/maps/place/Duma/data=!4m7!3m6!1s0x2e7a1166ac8165db:0x90a30165adb47c82!8m2!3d-7.5024223!4d110.8137635!16s%2Fg%2F11b722tbgg!19sChIJ22WBrGYRei4Rgny0rWUBo5A?authuser=0&amp;hl=en&amp;rclk=1</t>
  </si>
  <si>
    <t>Duma</t>
  </si>
  <si>
    <t>Sewing machine repair service</t>
  </si>
  <si>
    <t>Jl. Solo - Purwodadi No.8, Pancuran, Selokaton, Kec. Gondangrejo, Kabupaten Karanganyar, Jawa Tengah 57183</t>
  </si>
  <si>
    <t>0813-2815-8105</t>
  </si>
  <si>
    <t>FRX7+2G Selokaton, Karanganyar Regency, Central Java</t>
  </si>
  <si>
    <t>10422175498883071106</t>
  </si>
  <si>
    <t>https://lh3.googleusercontent.com/gps-proxy/ALd4DhF71ju0dEJlvyA_8rx-PloPFCDMY7mEmJm3r8Eytf-MsIL2gbdWZnG_9mbTzXEyIWUNZvxLsYy2N1We0eos9AoCHvJBJTZN46viEXxqXS9Rh9Gmn5KsGEnSVqyxe3ENA6KMnC_HqJ43hPSClmbrz___W-kvuLUZeBbJfCXgfaedVCnsNjF3nFg4djx0HTW5C2PMQCM=w408-h306-k-no</t>
  </si>
  <si>
    <t>0x2e7a1166ac8165db:0x90a30165adb47c82</t>
  </si>
  <si>
    <t>ChIJ22WBrGYRei4Rgny0rWUBo5A</t>
  </si>
  <si>
    <t>[{"title":"All","image":"https://lh3.googleusercontent.com/gps-proxy/ALd4DhHooMawSdcYHwsQAPU_zQ_vURsaidRk0eW3wszOyeqyQpNE0kvs6OY2USugSGe0iqFVS65CYI7zxH5FMPCujvQ8rjE-T944ZovvBTEFLV8kJHqzQqNuDkELAfbwa8Yui1N6zjm3FxYABBB98LmbHOlsd_k0DEaOX2AZPLIKxA6MrOyLdUEHGj6StbNJW6pxPBdHkSw=w397-h298-k-no"},{"title":"Exterior","image":"https://lh3.googleusercontent.com/gps-proxy/ALd4DhHooMawSdcYHwsQAPU_zQ_vURsaidRk0eW3wszOyeqyQpNE0kvs6OY2USugSGe0iqFVS65CYI7zxH5FMPCujvQ8rjE-T944ZovvBTEFLV8kJHqzQqNuDkELAfbwa8Yui1N6zjm3FxYABBB98LmbHOlsd_k0DEaOX2AZPLIKxA6MrOyLdUEHGj6StbNJW6pxPBdHkSw=w397-h298-k-no"},{"title":"Inside","image":"https://lh3.googleusercontent.com/gps-proxy/ALd4DhG-c6GCRZDRKEzMsI81i-4fSYtWsb6yRos8Cp7B3JTeqxtwcoaxH04AMhLfbY-uxmWzjNHCfzXKds56_EryBN9KAtjUAVRZgiUYLZ3VpglB0LHrOKDboWty50rjPRxREkJ1dLGAthYzP6oMPFbyJtIGKyS3r7cPtzldlyti8N29cUFd_NhfnI7p3P7zCza8PKaeFA=w397-h298-k-no"},{"title":"Street View \u0026 360°","image":"https://streetviewpixels-pa.googleapis.com/v1/thumbnail?panoid=JPW05aOAMME-aISn7aK-kg\u0026cb_client=maps_sv.tactile.gps\u0026w=224\u0026h=298\u0026yaw=95.760315\u0026pitch=0\u0026thumbfov=100"}]</t>
  </si>
  <si>
    <t>{"id":"","name":"Duma (Owner)","link":""}</t>
  </si>
  <si>
    <t>{"borough":"Pancuran, Selokaton, Gondangrejo","street":"Jl. Solo - Purwodadi No.8","city":"Karanganyar Regency","postal_code":"57183","state":"Central Java","country":"ID"}</t>
  </si>
  <si>
    <t>[{"Name":"Ismail Hariyanto (mailHR)","ProfilePicture":"https://lh3.googleusercontent.com/a-/ALV-UjUv8ewvLdEIz3B-MxsofmvVRgJpHACPB5I6TyzK4mnGmdIIeDj9=s120-c-rp-mo-br100","Rating":5,"Description":"Joss","Images":null,"When":""}]</t>
  </si>
  <si>
    <t>https://www.google.com/maps/place/Mekanik+Mesin+Jahit+%28Freelance%29/data=!4m7!3m6!1s0x2e7a1f001f7e653b:0xf2d418d08ea79737!8m2!3d-7.5665508!4d111.0059885!16s%2Fg%2F11wxwmrqx0!19sChIJO2V-HwAfei4RN5enjtAY1PI?authuser=0&amp;hl=en&amp;rclk=1</t>
  </si>
  <si>
    <t>Mekanik Mesin Jahit (Freelance)</t>
  </si>
  <si>
    <t>Sumberjo I, Pojok, Kec. Mojogedang, Kabupaten Karanganyar, Jawa Tengah</t>
  </si>
  <si>
    <t>{"Friday":{"0":25,"1":29,"10":41,"11":50,"12":41,"13":54,"14":66,"15":70,"16":66,"17":79,"18":75,"19":62,"2":25,"20":41,"21":29,"22":29,"23":25,"3":25,"4":20,"5":33,"6":37,"7":41,"8":29,"9":37},"Monday":{"0":25,"1":37,"10":54,"11":66,"12":83,"13":100,"14":95,"15":70,"16":54,"17":41,"18":37,"19":33,"2":33,"20":25,"21":25,"22":29,"23":29,"3":33,"4":37,"5":58,"6":75,"7":87,"8":75,"9":70},"Saturday":{"0":29,"1":45,"10":62,"11":70,"12":58,"13":70,"14":70,"15":66,"16":62,"17":58,"18":50,"19":37,"2":41,"20":29,"21":29,"22":20,"23":29,"3":29,"4":29,"5":37,"6":33,"7":33,"8":33,"9":45},"Sunday":{"0":54,"1":37,"10":50,"11":50,"12":33,"13":33,"14":25,"15":33,"16":45,"17":50,"18":45,"19":50,"2":25,"20":45,"21":62,"22":62,"23":62,"3":16,"4":16,"5":16,"6":16,"7":20,"8":25,"9":37},"Thursday":{"0":37,"1":58,"10":45,"11":33,"12":20,"13":20,"14":29,"15":45,"16":41,"17":29,"18":25,"19":16,"2":58,"20":20,"21":25,"22":25,"23":37,"3":50,"4":50,"5":54,"6":45,"7":50,"8":58,"9":50},"Tuesday":{"0":20,"1":20,"10":37,"11":54,"12":45,"13":37,"14":45,"15":41,"16":62,"17":70,"18":87,"19":83,"2":29,"20":75,"21":50,"22":37,"23":29,"3":29,"4":45,"5":37,"6":33,"7":37,"8":33,"9":41},"Wednesday":{"0":25,"1":29,"10":20,"11":33,"12":50,"13":41,"14":25,"15":20,"16":20,"17":29,"18":29,"19":25,"2":25,"20":33,"21":33,"22":29,"23":29,"3":29,"4":25,"5":29,"6":20,"7":29,"8":16,"9":20}}</t>
  </si>
  <si>
    <t>0856-9237-1066</t>
  </si>
  <si>
    <t>C2M4+99 Pojok, Karanganyar Regency, Central Java</t>
  </si>
  <si>
    <t>17497637736266831671</t>
  </si>
  <si>
    <t>https://lh3.googleusercontent.com/gps-cs-s/AHVAweoSh34XChlD3QNmC16AonpnC4yyLhtL8BVPvKnIoW5wuroUaEHKK20tjtiVf76Vy2Zva_TSzexB4hfsSlb3A3t23-pHkbb1rt8xdtQPdyMG7PzIpdW425VGSQgTS0ToI30g9ea6o5-RG5IP=w426-h240-k-no</t>
  </si>
  <si>
    <t>0x2e7a1f001f7e653b:0xf2d418d08ea79737</t>
  </si>
  <si>
    <t>ChIJO2V-HwAfei4RN5enjtAY1PI</t>
  </si>
  <si>
    <t>[{"title":"All","image":"https://lh3.googleusercontent.com/gps-cs-s/AHVAweoSh34XChlD3QNmC16AonpnC4yyLhtL8BVPvKnIoW5wuroUaEHKK20tjtiVf76Vy2Zva_TSzexB4hfsSlb3A3t23-pHkbb1rt8xdtQPdyMG7PzIpdW425VGSQgTS0ToI30g9ea6o5-RG5IP=w529-h298-k-no"},{"title":"By owner","image":"https://lh3.googleusercontent.com/gps-cs-s/AHVAweqlUKxMdk3pmeNwm8HlbxCpxKB_9aq8NjH7F2YCnuLIhVPoXsyWgpSdIYPRiJW1buU2hKM0kkQFchebAbRcVBA3Yi0uki3z9Y9FJuBEhMGl44_UgsIpLvc4GvKv0Pb70BMhiReUKgyX36jK=w531-h298-k-no"},{"title":"Street View \u0026 360°","image":"https://streetviewpixels-pa.googleapis.com/v1/thumbnail?panoid=dy9FoNfHMAezefhr-On9RQ\u0026cb_client=maps_sv.tactile.gps\u0026w=224\u0026h=298\u0026yaw=259.4817\u0026pitch=0\u0026thumbfov=100"}]</t>
  </si>
  <si>
    <t>{"id":"100779865357474420570","name":"Mekanik Mesin Jahit (Freelance) (Owner)","link":"https://www.google.com/maps/contrib/100779865357474420570"}</t>
  </si>
  <si>
    <t>{"borough":"Sumberjo I, Pojok, Mojogedang","street":"","city":"Karanganyar Regency","postal_code":"","state":"Central Java","country":"ID"}</t>
  </si>
  <si>
    <t>[{"Name":"Ari Widakdo98","ProfilePicture":"https://lh3.googleusercontent.com/a/ACg8ocK1n32QgkZ0V4tW6WVYJiJADsXV3h-bYw5NVSn81M3sudxE5Q=s120-c-rp-mo-br100","Rating":5,"Description":"Matur suwun,servis memuaskan,udh bisa jahit lancar lagi sekarang.","Images":null,"When":""},{"Name":"Irwan Praexna","ProfilePicture":"https://lh3.googleusercontent.com/a-/ALV-UjXiiGScA8N3LRrsfAVbi4J8MHqC94E4NEF07LqBuHYVdELadC0=s120-c-rp-mo-br100","Rating":5,"Description":"Makasih bang mesin sekarang tidak rusak lagi sekarang","Images":null,"When":""}]</t>
  </si>
  <si>
    <t>https://www.google.com/maps/place/priyono+teknik/data=!4m7!3m6!1s0x2e7a212613272409:0xdd81f654d247c3d7!8m2!3d-7.6610564!4d111.091443!16s%2Fg%2F11fmvcs47w!19sChIJCSQnEyYhei4R18NH0lT2gd0?authuser=0&amp;hl=en&amp;rclk=1</t>
  </si>
  <si>
    <t>priyono teknik</t>
  </si>
  <si>
    <t>Electronics repair shop</t>
  </si>
  <si>
    <t>Jalan servis kulkas, Sadakan Kidul, Karanglo, Kec. Tawangmangu, Kabupaten Karanganyar, Jawa Tengah 57792</t>
  </si>
  <si>
    <t>{"Friday":["7.30 am–6.00 pm"],"Monday":["7.30 am–6.00 pm"],"Saturday":["7.30 am–6.00 pm"],"Sunday":["Closed"],"Thursday":["Closed"],"Tuesday":["7.30 am–6.00 pm"],"Wednesday":["7.30 am–6.00 pm"]}</t>
  </si>
  <si>
    <t>0823-2337-1479</t>
  </si>
  <si>
    <t>83QR+HH Karanglo, Karanganyar Regency, Central Java</t>
  </si>
  <si>
    <t>15961309398543352791</t>
  </si>
  <si>
    <t>https://lh3.googleusercontent.com/gps-cs-s/AHVAweoMhJm1_SCSomGZnZFP2xsGdmNV1bnXyWIEEgLdQA1T1W8ss7hy1OLlMLoGbKo7xWxJsCEO1eR3IR1lRiv-XEMffvc0hhZUfWtIf123qxrmInEriu_4z_ag4axshf6ayfH4NSV7=w408-h725-k-no</t>
  </si>
  <si>
    <t>0x2e7a212613272409:0xdd81f654d247c3d7</t>
  </si>
  <si>
    <t>ChIJCSQnEyYhei4R18NH0lT2gd0</t>
  </si>
  <si>
    <t>[{"title":"All","image":"https://lh3.googleusercontent.com/gps-cs-s/AHVAweoMhJm1_SCSomGZnZFP2xsGdmNV1bnXyWIEEgLdQA1T1W8ss7hy1OLlMLoGbKo7xWxJsCEO1eR3IR1lRiv-XEMffvc0hhZUfWtIf123qxrmInEriu_4z_ag4axshf6ayfH4NSV7=w224-h398-k-no"},{"title":"Inside","image":"https://lh3.googleusercontent.com/gps-cs-s/AHVAweqNBp8_ky0aIkdhZ1BgW02pwsmCPTlHt6f2MwMgES4XGLomJZf1e0EUzPABLvBQ7DW4QOVzGrCLa9gFgj4mt0rVgsrTTTXVTy34RkT-tE54uTMU6quVP2HwB0EX3aBwYIwH5irF=w224-h298-k-no"},{"title":"Videos","image":"https://lh3.googleusercontent.com/gps-cs-s/AHVAwep-VEWcB6OlE84BAxvSL6s7MMtxgAveG4VBeZGk2f0E5DCJGfqmovZ-oItnLdferVMAcyh1KnTK5Yp5mN-vKFkuoq1RBrhqs40KV-BY8qbvzMZ47LvCaVR0-owsldVxs3vOlXoIfFNvsmxB=w298-h298-k-no"},{"title":"By owner","image":"https://lh3.googleusercontent.com/gps-cs-s/AHVAwerd8uBQdjDg47UMiCR0nehwLxBka6T_CuazJNtE-YEBlr5X-bv8I_WmCpSwc-sTb3ltrjFgV68Hwc31P84XblaTGeLvqvPXE97cYyZS_UfeIMvcLlQLZR1PH_Sotv5mLUuKae_G=w224-h398-k-no"},{"title":"Street View \u0026 360°","image":"https://streetviewpixels-pa.googleapis.com/v1/thumbnail?panoid=eYqUuTdPC3GmAY7QcKIsHw\u0026cb_client=maps_sv.tactile.gps\u0026w=224\u0026h=298\u0026yaw=39.79554\u0026pitch=0\u0026thumbfov=100"}]</t>
  </si>
  <si>
    <t>{"id":"103516889545620039219","name":"priyono teknik (Owner)","link":"https://www.google.com/maps/contrib/103516889545620039219"}</t>
  </si>
  <si>
    <t>{"borough":"Sadakan Kidul, Karanglo, Tawangmangu","street":"Jalan servis kulkas","city":"Karanganyar Regency","postal_code":"57792","state":"Central Java","country":"ID"}</t>
  </si>
  <si>
    <t>[{"Name":"MEKANIK AC KESER KESER","ProfilePicture":"https://lh3.googleusercontent.com/a-/ALV-UjX012A2Jb7LEeAzS3nZtLpiGEXytd_5aGD9VuHbi0iUjlrUGJgY=s120-c-rp-mo-br100","Rating":5,"Description":"Juoooosssss","Images":null,"When":""},{"Name":"Dini Irawati","ProfilePicture":"https://lh3.googleusercontent.com/a-/ALV-UjWLZGi6djx96iJTl7GRvneJ3u6Byb6DdNJu5TPKjfzmMJ-dL40=s120-c-rp-mo-ba4-br100","Rating":5,"Description":"Servis nya cepat bagus dan akurat maturnuwun sanget njjih mas","Images":null,"When":""},{"Name":"Yiskanonik Dapit","ProfilePicture":"https://lh3.googleusercontent.com/a/ACg8ocLOpMmeWGYvLqeByzb-ywCePdRo-sYj0LBeArRHtVZ_i2XvXw=s120-c-rp-mo-ba2-br100","Rating":5,"Description":"Pelayanan ramah, sabar dan baik... cepat pula... pokoe tidak mengecewakan bagi keluarga saya yg sdh sering menggunakan pelayanan ini... terima kasih","Images":null,"When":""},{"Name":"Kristianjodikurniawan Kristianjodi","ProfilePicture":"https://lh3.googleusercontent.com/a-/ALV-UjXG8w92cVAYz3K4gUYvhALCEBtAr0c49RZgGJyhYnAiXO7D1w9z9Q=s120-c-rp-mo-ba3-br100","Rating":5,"Description":"SERVICE AC. MESIN CUCI. MAGIG COM. KULKAS. HUBUNGI MAS PRIYONO. DIJAMIN PUAS HASILNYA. ALAMAT: DA,AN KIDUL. KARANGLO. TAWANGMANGU.","Images":null,"When":""},{"Name":"Hendri FKIP","ProfilePicture":"https://lh3.googleusercontent.com/a-/ALV-UjWZ00qWDIi4BD7zoLsgDIHza7zHXv-z0DcYGUXJNx_uoBnrjJfp=s120-c-rp-mo-br100","Rating":5,"Description":"Pelayanan bagus. Mhn tetap ditingkatkan","Images":null,"When":""},{"Name":"riza irawan","ProfilePicture":"https://lh3.googleusercontent.com/a-/ALV-UjVwq1i0mvchuOQfPgyQr-WkVf1wwTIJ2uFV5wwKlGdgtegRX1w0=s120-c-rp-mo-ba4-br100","Rating":5,"Description":"Jaminan mutu,, tidak mengecewakan","Images":null,"When":""},{"Name":"Mahdi Jufri","ProfilePicture":"https://lh3.googleusercontent.com/a-/ALV-UjXeBG9xeajPTIYk4LLGw_UNFKgVvMFGaW1Xw32SZTJUvkHj1X4H=s120-c-rp-mo-ba2-br100","Rating":5,"Description":"Handal sekali","Images":null,"When":""},{"Name":"Sri Harmini","ProfilePicture":"https://lh3.googleusercontent.com/a/ACg8ocKEJaWiGI_WSVkWvGFbSr5AX7777P4C0T2a4vG1AaokqIQGag=s120-c-rp-mo-br100","Rating":5,"Description":"Service kulkas","Images":null,"When":""}]</t>
  </si>
  <si>
    <t>https://www.google.com/maps/place/Bengkel+mobil+WIRA+MATIC+2+%28+Spesialis+transmisi+matic+dan+engine+analyzer,+CBU+car%29/data=!4m7!3m6!1s0x2e7a2329b23bdd77:0x2061f265896379d2!8m2!3d-7.6085904!4d110.9668878!16s%2Fg%2F11yc0t4vz8!19sChIJd907sikjei4R0nljiWXyYSA?authuser=0&amp;hl=en&amp;rclk=1</t>
  </si>
  <si>
    <t>Bengkel mobil WIRA MATIC 2 ( Spesialis transmisi matic dan engine analyzer, CBU car)</t>
  </si>
  <si>
    <t>Jl. Jetak III, jetak, Tegalgede, Kec. Karanganyar, Kabupaten Karanganyar, Jawa Tengah 57714</t>
  </si>
  <si>
    <t>9XR8+HQ Tegalgede, Karanganyar Regency, Central Java</t>
  </si>
  <si>
    <t>{"1":0,"2":0,"3":0,"4":0,"5":25}</t>
  </si>
  <si>
    <t>2333412599865244114</t>
  </si>
  <si>
    <t>https://lh3.googleusercontent.com/gps-cs-s/AHVAweoW52_z_2jXBhsyJs2gJVW-_IsC4LVWAm2_R54kGbJZolZKVMytfPWwzmsZF4KGr1YHFWwFKefq2rVkbryl-ONaH3_5EpN8eiUwtKRIxoN5v0h7LzF7N1TNT95GiPcBICh3E_1k1g=w408-h544-k-no</t>
  </si>
  <si>
    <t>0x2e7a2329b23bdd77:0x2061f265896379d2</t>
  </si>
  <si>
    <t>ChIJd907sikjei4R0nljiWXyYSA</t>
  </si>
  <si>
    <t>[{"title":"All","image":"https://lh3.googleusercontent.com/gps-cs-s/AHVAweoW52_z_2jXBhsyJs2gJVW-_IsC4LVWAm2_R54kGbJZolZKVMytfPWwzmsZF4KGr1YHFWwFKefq2rVkbryl-ONaH3_5EpN8eiUwtKRIxoN5v0h7LzF7N1TNT95GiPcBICh3E_1k1g=w224-h298-k-no"},{"title":"Workshop","image":"https://lh3.googleusercontent.com/gps-cs-s/AHVAwepczMdHlVZYg6saxiiqVBD6wNZrnKK3pM0LFe0ttSNohGrgaEnI0B7XJ0BVhxemRMgpCeIrDf6TSJ_QEnb9PHqDZO8PQOYO-4uaHV7oVie2JV7_2QoPlV61Y91J_iIARAuFrhIZ9qzcLbdR=w224-h398-k-no"},{"title":"Videos","image":"https://lh3.googleusercontent.com/gps-cs-s/AHVAweqg7utWtPU9Zc5WwU8ruvXDGrePPQEwcMFAVNDTSI4HXFJa5w4tUTtzLZlMPOkafwwWLuEP6cyMl2LmOe1RFqr591BZPG2OCD27smJcQWZFC1SWYGg5Jll2rpNaJ-yYnX3TnElG=w224-h298-k-no"},{"title":"By owner","image":"https://lh3.googleusercontent.com/gps-cs-s/AHVAwepPqlUrXDbFZET9QNCQx1dwXNvLiAJ5TauTd3wlRh0WXND2Wq4rqfI0W4kTs-GqNDcuOwpi0hpT27OmjEGYHC32IIkCiWNUQcSZGvSWrZkv2JfvEVOBszbAO_OjdN7bTsoIjp1kO64pYuVU=w224-h398-k-no"},{"title":"Street View \u0026 360°","image":"https://streetviewpixels-pa.googleapis.com/v1/thumbnail?panoid=jqYXvaLE2LG4QazvKf0cjQ\u0026cb_client=maps_sv.tactile.gps\u0026w=224\u0026h=298\u0026yaw=64.7565\u0026pitch=0\u0026thumbfov=100"}]</t>
  </si>
  <si>
    <t>{"id":"115429333027001469846","name":"Bengkel mobil WIRA MATIC 2 ( Spesialis transmisi matic dan engine analyzer, CBU car) (Owner)","link":"https://www.google.com/maps/contrib/115429333027001469846"}</t>
  </si>
  <si>
    <t>{"borough":"jetak, Tegalgede, Karanganyar","street":"Jl. Jetak III","city":"Karanganyar Regency","postal_code":"57714","state":"Central Java","country":"ID"}</t>
  </si>
  <si>
    <t>[{"Name":"Joko Iswanto","ProfilePicture":"https://lh3.googleusercontent.com/a-/ALV-UjXYqRZmaimrJrgGi_7jz20gLRq_aWIlUxRtCpNRLE5J_RVtDKZz=s120-c-rp-mo-ba2-br100","Rating":5,"Description":"Bengkel Tempat service segala mobil komplit recomended nih. Kerjaan rapi dapat di percaya.segala service apapun bisa 🔥\nDengan tenaga yang ahli pada bidangnya harga murah dan pelayanan ramah,Referensi kpd konsumen untuk bisa  service di bengkel tersebut.mantap pokok e👍👍 maju dan sukses trus Wiramatic","Images":["www.google.com/local/imagery/report/?cb_client=maps_sv.tactile\u0026image_key=!1e10!2sCIABIhBNQLb9XOvDrql4sTCQmVLC\u0026fid=0x0:0x2061f265896379d2"],"When":"2026-2-7"},{"Name":"Herlinda ristiana","ProfilePicture":"https://lh3.googleusercontent.com/a/ACg8ocLXY2516gCFCG8M7K_Nqs3Luv-XAOR-PJ4xz2JWpUrJpWpPgA=s120-c-rp-mo-br100","Rating":5,"Description":"Alhamdulillah jaza khallahu khoiro/terimakasih mas, pelayanan ramah, jujur, cepat, harga terjangkau dan satset\nLancar barokah terus usahanya...","Images":["www.google.com/local/imagery/report/?cb_client=maps_sv.tactile\u0026image_key=!1e10!2sCIABIhAhODcnA_xAMYsjGr5skf_G\u0026fid=0x0:0x2061f265896379d2"],"When":"2026-1-16"},{"Name":"Didik Plengeh","ProfilePicture":"https://lh3.googleusercontent.com/a/ACg8ocJnSGedZhd9ArRVKrhtp0alM1G_g8Y3yJxCHOISqk_h2Jytqw=s120-c-rp-mo-ba3-br100","Rating":5,"Description":"tempat service spesial mobil matic terbaik di karanganyar, pelayanan ramah dan komunikatif , hasil service yang mantap harga bersahabat... sukses selalu buat wira a.k.a bang dul. 👍👍👍","Images":null,"When":""},{"Name":"Wilna Erna Nawi","ProfilePicture":"https://lh3.googleusercontent.com/a-/ALV-UjUtrtN716JQdyEzzEyWjVdCLhsR528DZTfc-8n0xNrKatJSGsv36w=s120-c-rp-mo-br100","Rating":5,"Description":"Bengkel terpercaya\nAlhmdlh bagus semuanya....\nSemoga selamanya bengkel WIRA MATIC 2 ni selalu amanah\nTrmksh buat owner dan techniciannya....","Images":null,"When":""},{"Name":"fathoni aziz alf","ProfilePicture":"https://lh3.googleusercontent.com/a-/ALV-UjXpS57x_cPjhDX7KHVarWiMN6poGfeOVK0SIQKIr93l0v8M2eOV=s120-c-rp-mo-br100","Rating":5,"Description":"bengkel mobil spesialis matic terbaik.,pekerjaan rapi dan ramah kepada konsumen..sukses selalu wira matic 👍","Images":null,"When":""},{"Name":"Faiza Nadifa","ProfilePicture":"https://lh3.googleusercontent.com/a-/ALV-UjUDOAPvZPnkrBOjgsRe0Blcz16omUIEI9a0_hTdRW8ZFMN8iUVP=s120-c-rp-mo-br100","Rating":5,"Description":"terima kasih bengkel wira matic..pekerjaan memuaskan dan ramah kepada konsumen","Images":null,"When":""},{"Name":"nopaa ganzz","ProfilePicture":"https://lh3.googleusercontent.com/a/ACg8ocL_r9mIeTPtZhMfzw9UcyujNxlkbcOWVvTHLlMeRoWUA1mxOw=s120-c-rp-mo-br100","Rating":5,"Description":"Pelayanan sangat ramah, pekerjaan rapi, teliti,  bengkel matic paling rekomendasi se Karanganyar","Images":null,"When":""},{"Name":"Fero Yoga winata","ProfilePicture":"https://lh3.googleusercontent.com/a-/ALV-UjV4nS6R0dDLMsWJyB1X2VOHxUlaiJ3QBkkB1cz-6oZkw-p_zqg=s120-c-rp-mo-br100","Rating":5,"Description":"recomended bngtt service dsini, plyanan baik poll, dah berkali\" Service dsini sllu bergaransi","Images":null,"When":""}]</t>
  </si>
  <si>
    <t>https://www.google.com/maps/place/IRFANJAYA+PRO/data=!4m7!3m6!1s0x2e7a196959bbda7d:0xd1b6955fa734b7b6!8m2!3d-7.5921447!4d110.9704975!16s%2Fg%2F11q2tbxc6d!19sChIJfdq7WWkZei4Rtrc0p1-VttE?authuser=0&amp;hl=en&amp;rclk=1</t>
  </si>
  <si>
    <t>IRFANJAYA PRO</t>
  </si>
  <si>
    <t>{"Friday":{"0":16,"1":22,"10":38,"11":61,"12":55,"13":44,"14":27,"15":33,"16":38,"17":38,"18":38,"19":50,"2":44,"20":33,"21":33,"22":22,"23":16,"3":33,"4":27,"5":33,"6":33,"7":27,"8":16,"9":22},"Monday":{"0":22,"1":11,"10":50,"11":38,"12":38,"13":38,"14":38,"15":33,"16":44,"17":44,"18":61,"19":38,"2":22,"20":50,"21":38,"22":50,"23":38,"3":27,"4":44,"5":55,"6":72,"7":77,"8":77,"9":61},"Saturday":{"0":33,"1":22,"10":72,"11":61,"12":38,"13":27,"14":33,"15":55,"16":50,"17":55,"18":50,"19":61,"2":22,"20":66,"21":61,"22":77,"23":61,"3":38,"4":27,"5":22,"6":38,"7":61,"8":77,"9":66},"Sunday":{"0":22,"1":16,"10":61,"11":72,"12":83,"13":72,"14":72,"15":55,"16":61,"17":61,"18":72,"19":66,"2":22,"20":66,"21":50,"22":44,"23":33,"3":22,"4":33,"5":22,"6":27,"7":27,"8":33,"9":44},"Thursday":{"0":50,"1":55,"10":55,"11":50,"12":55,"13":50,"14":38,"15":44,"16":22,"17":11,"18":16,"19":22,"2":33,"20":44,"21":44,"22":50,"23":55,"3":38,"4":44,"5":50,"6":61,"7":77,"8":100,"9":66},"Tuesday":{"0":27,"1":55,"10":38,"11":50,"12":50,"13":44,"14":27,"15":38,"16":38,"17":61,"18":38,"19":27,"2":50,"20":16,"21":22,"22":16,"23":27,"3":50,"4":55,"5":66,"6":83,"7":77,"8":50,"9":38},"Wednesday":{"0":38,"1":33,"10":16,"11":22,"12":22,"13":16,"14":27,"15":33,"16":50,"17":50,"18":50,"19":55,"2":38,"20":44,"21":33,"22":33,"23":27,"3":33,"4":16,"5":22,"6":22,"7":38,"8":38,"9":27}}</t>
  </si>
  <si>
    <t>0857-6219-7109</t>
  </si>
  <si>
    <t>CX5C+45 Bejen, Karanganyar Regency, Central Java</t>
  </si>
  <si>
    <t>15111429837747959734</t>
  </si>
  <si>
    <t>https://lh3.googleusercontent.com/gps-cs-s/AHVAweo_aTfR3t139F_Bzy8oGjR1EWqFvWErGBJIKFPFG_eVxnZQpBu3MYgekrFfUNebwcS4i1zB5gL7iNDewjemtksprOgPwLkGpt4hyZMkAjleuxFyyfeyAMg3ECZ_rG4opmVx1nLzVtxGO6M=w408-h545-k-no</t>
  </si>
  <si>
    <t>0x2e7a196959bbda7d:0xd1b6955fa734b7b6</t>
  </si>
  <si>
    <t>ChIJfdq7WWkZei4Rtrc0p1-VttE</t>
  </si>
  <si>
    <t>[{"title":"All","image":"https://lh3.googleusercontent.com/gps-cs-s/AHVAweo_aTfR3t139F_Bzy8oGjR1EWqFvWErGBJIKFPFG_eVxnZQpBu3MYgekrFfUNebwcS4i1zB5gL7iNDewjemtksprOgPwLkGpt4hyZMkAjleuxFyyfeyAMg3ECZ_rG4opmVx1nLzVtxGO6M=w224-h299-k-no"},{"title":"By owner","image":"https://lh3.googleusercontent.com/gps-cs-s/AHVAwepGNcWxGblX00PTM-okXW_J3uAhPCJAr8xfKTogtmHvZbY2QE8AM9pK2YZsqpgJyx8xaaOzbwzH7gn_Oa0flf2mDvPEZNwYlvr0bUpYvx5ml4HkUSkQptkZ5VKyHlIoWPplXjyMAcKVrxPT=w224-h399-k-no"},{"title":"Videos","image":"https://lh3.googleusercontent.com/gps-cs-s/AHVAweo5AFr1CKXI8kCdKt8FznNPaPaK0_epx3ETHYFbg10o-CfKBsynwMkGanigz7WStVHkKdMdWmbmGS8bvJCbyvxqIyLsN24L-PJyb3_OFTmjV32i_aiQ2RNJQXpZVEopOlyr9nuPISAeMv35=w224-h398-k-no"},{"title":"Street View \u0026 360°","image":"https://streetviewpixels-pa.googleapis.com/v1/thumbnail?panoid=gQ9lkLt_P5d0B7OdO_5HWA\u0026cb_client=maps_sv.tactile.gps\u0026w=224\u0026h=298\u0026yaw=184.196\u0026pitch=0\u0026thumbfov=100"}]</t>
  </si>
  <si>
    <t>{"id":"109256385096109614358","name":"IRFANJAYA PRO (Owner)","link":"https://www.google.com/maps/contrib/109256385096109614358"}</t>
  </si>
  <si>
    <t>[{"Name":"Dika Khasanah","ProfilePicture":"https://lh3.googleusercontent.com/a/ACg8ocKcSImyVfZpuA90Os3soQpzY8ybuTcY6Ux37sfwwyOtv0oqHg=s120-c-rp-mo-br100","Rating":5,"Description":"","Images":null,"When":""},{"Name":"Latif Jaya","ProfilePicture":"https://lh3.googleusercontent.com/a/ACg8ocJmmbi-j7JSBuvIxxRRoJl5OnvPVFXZKnvmNfXX9pGWitBg8g=s120-c-rp-mo-br100","Rating":5,"Description":"","Images":null,"When":""},{"Name":"Bima Narendra","ProfilePicture":"https://lh3.googleusercontent.com/a/ACg8ocJ62_L6X544fK80Y1eCdn_jmJ436M7I_kviU_49ZrEiozSI-g=s120-c-rp-mo-br100","Rating":5,"Description":"","Images":null,"When":""}]</t>
  </si>
  <si>
    <t>https://www.google.com/maps/place/Creator+swara/data=!4m7!3m6!1s0x2e7a23423a0e6549:0x823ee401f0dab6a0!8m2!3d-7.6251401!4d110.9638584!16s%2Fg%2F11sh7pm601!19sChIJSWUOOkIjei4RoLba8AHkPoI?authuser=0&amp;hl=en&amp;rclk=1</t>
  </si>
  <si>
    <t>Creator swara</t>
  </si>
  <si>
    <t>Jl. Kebenaran, Seneng, Bolong, Kec. Karanganyar, Kabupaten Karanganyar, Jawa Tengah 57716</t>
  </si>
  <si>
    <t>{"Friday":{"10":66,"11":66,"12":73,"13":66,"14":80,"15":66,"16":60,"17":46,"18":53,"19":33,"20":33,"21":0,"22":0,"23":0,"6":0,"7":0,"8":26,"9":33},"Monday":{"10":53,"11":80,"12":73,"13":66,"14":66,"15":73,"16":73,"17":53,"18":66,"19":73,"20":100,"21":0,"22":0,"23":0,"6":0,"7":0,"8":33,"9":33},"Saturday":{"10":33,"11":60,"12":60,"13":66,"14":60,"15":53,"16":40,"17":40,"18":46,"19":66,"20":73,"21":0,"22":0,"23":0,"6":0,"7":0,"8":33,"9":26},"Sunday":{"10":73,"11":80,"12":80,"13":66,"14":66,"15":60,"16":40,"17":40,"18":46,"19":60,"20":53,"21":0,"22":0,"23":0,"6":0,"7":0,"8":53,"9":60},"Thursday":{"10":60,"11":73,"12":80,"13":73,"14":66,"15":40,"16":46,"17":33,"18":40,"19":46,"20":46,"21":0,"22":0,"23":0,"6":0,"7":0,"8":66,"9":66},"Tuesday":{"10":33,"11":40,"12":60,"13":66,"14":73,"15":86,"16":66,"17":40,"18":33,"19":40,"20":46,"21":0,"22":0,"23":0,"6":0,"7":0,"8":60,"9":40},"Wednesday":{"10":46,"11":46,"12":33,"13":40,"14":46,"15":66,"16":80,"17":86,"18":66,"19":40,"20":40,"21":0,"22":0,"23":0,"6":0,"7":0,"8":26,"9":40}}</t>
  </si>
  <si>
    <t>0813-9042-7948</t>
  </si>
  <si>
    <t>9XF7+WG Bolong, Karanganyar Regency, Central Java</t>
  </si>
  <si>
    <t>9385189370473658016</t>
  </si>
  <si>
    <t>https://lh3.googleusercontent.com/gps-cs-s/AHVAwepOMBfa6uScXTfA6XCThxw1ePqRFlS1mPp0ENj3X6Lt_QAYbSKDheInVFpUJdqh8MZFD-urZuUYts4ID1owoqXInB1bBPivl92pKFnySAZ3D4oOjKc-l6iipEFwS8bPsU0qU7nytg=w427-h240-k-no</t>
  </si>
  <si>
    <t>0x2e7a23423a0e6549:0x823ee401f0dab6a0</t>
  </si>
  <si>
    <t>ChIJSWUOOkIjei4RoLba8AHkPoI</t>
  </si>
  <si>
    <t>[{"title":"All","image":"https://lh3.googleusercontent.com/gps-cs-s/AHVAwepOMBfa6uScXTfA6XCThxw1ePqRFlS1mPp0ENj3X6Lt_QAYbSKDheInVFpUJdqh8MZFD-urZuUYts4ID1owoqXInB1bBPivl92pKFnySAZ3D4oOjKc-l6iipEFwS8bPsU0qU7nytg=w530-h298-k-no"},{"title":"By owner","image":"https://lh3.googleusercontent.com/gps-cs-s/AHVAweoxgqPzX-ElfsCFgdEaDRGfQL64cNylAHptKmZn9dgk5jNgr3sz5V9Z0EosIA1WYwz4lC4JPxybQqhiGWABZ3ZzCkDb-zlBmsJzpEodpI_6-fBFJ4Q-YNPHekUg6w9qwBP6_1I=w224-h298-k-no"},{"title":"Videos","image":"https://lh3.googleusercontent.com/gps-cs-s/AHVAweqYWqEAlo38MHFktp4s3yPwleakV7OfCMEnxDKWQbg9IUkVkyZ-GFd9GDbAR8ChPWxm8Mn6AuMF5khWzR-KEoCpFcYGiYA-4S-pOamqNwZ0REm-zafRKoESA6bZRf2wZM-634Lp=w224-h398-k-no"},{"title":"Street View \u0026 360°","image":"https://streetviewpixels-pa.googleapis.com/v1/thumbnail?panoid=wPhWHf0ZjqCQ2tZ-nV5_ag\u0026cb_client=maps_sv.tactile.gps\u0026w=224\u0026h=298\u0026yaw=272.78464\u0026pitch=0\u0026thumbfov=100"}]</t>
  </si>
  <si>
    <t>{"id":"106296672880016085101","name":"Creator swara (Owner)","link":"https://www.google.com/maps/contrib/106296672880016085101"}</t>
  </si>
  <si>
    <t>{"borough":"Seneng, Bolong, Karanganyar","street":"Jl. Kebenaran","city":"Karanganyar Regency","postal_code":"57716","state":"Central Java","country":"ID"}</t>
  </si>
  <si>
    <t>[{"id":"service_options","name":"Service options","options":[{"name":"On-site services","enabled":true},{"name":"Online estimates","enabled":false}]},{"id":"offerings","name":"Offerings","options":[{"name":"Repair services","enabled":true}]}]</t>
  </si>
  <si>
    <t>https://www.google.com/maps/place/Ragil+Teknik/data=!4m7!3m6!1s0x2e7a19ff40027a05:0x25fdb64815df7cb0!8m2!3d-7.5433202!4d110.9226497!16s%2Fg%2F11kc32klxx!19sChIJBXoCQP8Zei4RsHzfFUi2_SU?authuser=0&amp;hl=en&amp;rclk=1</t>
  </si>
  <si>
    <t>Ragil Teknik</t>
  </si>
  <si>
    <t>Tawang, Macanan, Kec. Kebakkramat, Kabupaten Karanganyar, Jawa Tengah 57762</t>
  </si>
  <si>
    <t>{"Friday":["1.00–6.00 pm"],"Monday":["9.00 am–5.00 pm"],"Saturday":["9.00 am–5.00 pm"],"Sunday":["Closed"],"Thursday":["9.00 am–5.00 pm"],"Tuesday":["9.00 am–5.00 pm"],"Wednesday":["9.00 am–5.00 pm"]}</t>
  </si>
  <si>
    <t>0821-3801-5660</t>
  </si>
  <si>
    <t>FW4F+M3 Macanan, Karanganyar Regency, Central Java</t>
  </si>
  <si>
    <t>2737544569231998128</t>
  </si>
  <si>
    <t>https://lh3.googleusercontent.com/gps-cs-s/AHVAweomZGxbfvr9ygYvbBHTiYKeta6BOIZhFBCnBRX4FnBYPIgdNsu1dpcE0eClWuvceWlFxIQgCuA9suAx7eGl1qoa7xMk3aC1ZWSP_XCeGj9fuFgVKCSAgZOgyCW1iSIUPZhn3Ts=w408-h544-k-no</t>
  </si>
  <si>
    <t>0x2e7a19ff40027a05:0x25fdb64815df7cb0</t>
  </si>
  <si>
    <t>ChIJBXoCQP8Zei4RsHzfFUi2_SU</t>
  </si>
  <si>
    <t>[{"title":"All","image":"https://lh3.googleusercontent.com/gps-cs-s/AHVAweomZGxbfvr9ygYvbBHTiYKeta6BOIZhFBCnBRX4FnBYPIgdNsu1dpcE0eClWuvceWlFxIQgCuA9suAx7eGl1qoa7xMk3aC1ZWSP_XCeGj9fuFgVKCSAgZOgyCW1iSIUPZhn3Ts=w224-h298-k-no"},{"title":"Inside","image":"https://lh3.googleusercontent.com/gps-cs-s/AHVAweqSA80EX5qIC3PT84av3msiOyez2GSt00CW7lLoOC2-omyn1w6RuMfimxjxIh7W0k9lEv47EEZWLdQ8aHC6w5nMgMxSe3yH3PcUWbpedVYJ2loXN6LUDatq4NC6vm1v6o1QiJd1OQ=w298-h298-k-no"},{"title":"By owner","image":"https://lh3.googleusercontent.com/gps-cs-s/AHVAweoqkwg_lA7pgMtRxXuLTzyZojX--LGCQKmwH63L1-ekSdxNHBwTkhDDpx9wrdLcCM-gkhUr_6V6kx9kxY5q1Uzt6z7e-Il1JOJjDejnT1UeruKK9dUyyEo1iZ0m8UodUMsaW8CBFw=w224-h396-k-no"},{"title":"Street View \u0026 360°","image":"https://streetviewpixels-pa.googleapis.com/v1/thumbnail?panoid=8dE0R5vwDaV26-TQ92CSUg\u0026cb_client=maps_sv.tactile.gps\u0026w=224\u0026h=298\u0026yaw=348.1897\u0026pitch=0\u0026thumbfov=100"}]</t>
  </si>
  <si>
    <t>{"id":"109815187659292327200","name":"Ragil Teknik (Owner)","link":"https://www.google.com/maps/contrib/109815187659292327200"}</t>
  </si>
  <si>
    <t>{"borough":"Tawang, Macanan, Kebakkramat","street":"","city":"Karanganyar Regency","postal_code":"57762","state":"Central Java","country":"ID"}</t>
  </si>
  <si>
    <t>[{"id":"accessibility","name":"Accessibility","options":[{"name":"Wheelchair-accessible seating","enabled":false},{"name":"Wheelchair-accessible toilet","enabled":false}]},{"id":"offerings","name":"Offerings","options":[{"name":"Repair services","enabled":true}]}]</t>
  </si>
  <si>
    <t>[{"Name":"erwinnur","ProfilePicture":"https://lh3.googleusercontent.com/a/ACg8ocIje9ItvTDIZy_65pT383otGgk8mzwpMwfG8Pm9A1KLXpguXg=s120-c-rp-mo-br100","Rating":5,"Description":"Penggerjaan rapi dan bergaransi","Images":["www.google.com/local/imagery/report/?cb_client=maps_sv.tactile\u0026image_key=!1e10!2sCIHM0ogKEICAgID_vv7OvQE\u0026fid=0x0:0x25fdb64815df7cb0"],"When":"2025-1-24"},{"Name":"Krisna Murti","ProfilePicture":"https://lh3.googleusercontent.com/a/ACg8ocIVgEL_cAHtsxfGEWTvuTceTOzBoy2bxGe3FnzSRHs-9Ob-lw=s120-c-rp-mo-br100","Rating":5,"Description":"Amanah dan bergaransi","Images":["www.google.com/local/imagery/report/?cb_client=maps_sv.tactile\u0026image_key=!1e10!2sCIHM0ogKEICAgID_9PHHswE\u0026fid=0x0:0x25fdb64815df7cb0"],"When":"2025-1-22"},{"Name":"Riswanto Indriana","ProfilePicture":"https://lh3.googleusercontent.com/a/ACg8ocLnf49_yN6FA9OGV9p0ZBhJovN1LEZI99J8n2XyUfnkpv4kIA=s120-c-rp-mo-br100","Rating":5,"Description":"","Images":null,"When":""},{"Name":"timbul timbul","ProfilePicture":"https://lh3.googleusercontent.com/a/ACg8ocIp1N3SF2qiiH2w2_u2ahFamT3v1Yw1p7nlekgG8p2hxiYAzQ=s120-c-rp-mo-br100","Rating":5,"Description":"","Images":null,"When":""}]</t>
  </si>
  <si>
    <t>https://www.google.com/maps/place/%5BArnot+Mekanik%5D+mesin,garment/data=!4m7!3m6!1s0x2e7a1fef39285faf:0x89cf2779dd8d1b5a!8m2!3d-7.5618435!4d111.0480352!16s%2Fg%2F11q1kn8k6v!19sChIJr18oOe8fei4RWhuN3Xknz4k?authuser=0&amp;hl=en&amp;rclk=1</t>
  </si>
  <si>
    <t>[Arnot Mekanik] mesin,garment</t>
  </si>
  <si>
    <t>Gondang Jagir, RT.02/RW.09, Sidoarjo, Ngadirejo, Kabupaten Karanganyar, Jawa Tengah 57752</t>
  </si>
  <si>
    <t>0896-1216-4433</t>
  </si>
  <si>
    <t>C2QX+76 Ngadirejo, Karanganyar Regency, Central Java</t>
  </si>
  <si>
    <t>9930199107736771418</t>
  </si>
  <si>
    <t>https://lh3.googleusercontent.com/gps-cs-s/AHVAweqNJE1j59lxaTgLxcxKh2lWJ_1tQkCjARIkPC1woF6vYkaBKrnUGQk4Ir6Jj41qptMms3LjJgrJ5C0SMmSLcrwT3W-Iiklgr70PbgSdQ8k55X30i3T9PsSaNJ9HzONYoqYlX3scvq_tWBRR=w408-h306-k-no</t>
  </si>
  <si>
    <t>0x2e7a1fef39285faf:0x89cf2779dd8d1b5a</t>
  </si>
  <si>
    <t>ChIJr18oOe8fei4RWhuN3Xknz4k</t>
  </si>
  <si>
    <t>[{"title":"All","image":"https://lh3.googleusercontent.com/gps-cs-s/AHVAweqNJE1j59lxaTgLxcxKh2lWJ_1tQkCjARIkPC1woF6vYkaBKrnUGQk4Ir6Jj41qptMms3LjJgrJ5C0SMmSLcrwT3W-Iiklgr70PbgSdQ8k55X30i3T9PsSaNJ9HzONYoqYlX3scvq_tWBRR=w397-h298-k-no"},{"title":"Inside","image":"https://lh3.googleusercontent.com/gps-cs-s/AHVAweqNJE1j59lxaTgLxcxKh2lWJ_1tQkCjARIkPC1woF6vYkaBKrnUGQk4Ir6Jj41qptMms3LjJgrJ5C0SMmSLcrwT3W-Iiklgr70PbgSdQ8k55X30i3T9PsSaNJ9HzONYoqYlX3scvq_tWBRR=w397-h298-k-no"},{"title":"By owner","image":"https://lh3.googleusercontent.com/gps-cs-s/AHVAweojB8sZvHoS-bqdtp-nWWva-ewmoWTt0hRd-zDaVm7nZqEWQmqctvxHxvrXQByJUxqckrNxOlvFomzu9wKGNKXb_A11PpALlrO5Kn9vPyjP_lOAUyIUHXUURoqHhB4_S9spx_2ow9XrT8kY=w224-h298-k-no"},{"title":"Street View \u0026 360°","image":"https://streetviewpixels-pa.googleapis.com/v1/thumbnail?panoid=zThuSK2SHRb2h2CkSgEeHQ\u0026cb_client=maps_sv.tactile.gps\u0026w=224\u0026h=298\u0026yaw=302.05182\u0026pitch=0\u0026thumbfov=100"}]</t>
  </si>
  <si>
    <t>{"id":"105407324889164330129","name":"[Arnot Mekanik] mesin,garment (Owner)","link":"https://www.google.com/maps/contrib/105407324889164330129"}</t>
  </si>
  <si>
    <t>{"borough":"Sidoarjo, Ngadirejo, Mojogedang","street":"Gondang Jagir, RT.02/RW.09","city":"Karanganyar Regency","postal_code":"57752","state":"Central Java","country":"ID"}</t>
  </si>
  <si>
    <t>https://www.google.com/maps/place/Toko+Mesin+Jahit+Singer+Jaya+Palur/data=!4m7!3m6!1s0x2e7a17a209df0b11:0x2f566e5aa47e17b4!8m2!3d-7.5712762!4d110.8786818!16s%2Fg%2F1hm5k9vg_!19sChIJEQvfCaIXei4RtBd-pFpuVi8?authuser=0&amp;hl=en&amp;rclk=1</t>
  </si>
  <si>
    <t>Toko Mesin Jahit Singer Jaya Palur</t>
  </si>
  <si>
    <t>Sewing shop</t>
  </si>
  <si>
    <t>Jalan Raya Solo-Tawangmangu No.KM. 7, Dagen, Kec. Jaten, Kabupaten Karanganyar, Jawa Tengah 57771</t>
  </si>
  <si>
    <t>0852-2999-9522</t>
  </si>
  <si>
    <t>CVHH+FF Dagen, Karanganyar Regency, Central Java</t>
  </si>
  <si>
    <t>{"1":2,"2":1,"3":11,"4":11,"5":12}</t>
  </si>
  <si>
    <t>3411035103365568436</t>
  </si>
  <si>
    <t>https://lh3.googleusercontent.com/gps-cs-s/AHVAweogOHa4KnEOBw2a-8RC69lkY7wfFNwmyITKt2DzDi3eA02nqEnOpRrI549rL9cpughYxp0zYTexXPYpuQLklBuVxj349g8vqvBvyB46qn60WzXLovy7pZg109cM-y2qh_2Cn1UX=w408-h306-k-no</t>
  </si>
  <si>
    <t>0x2e7a17a209df0b11:0x2f566e5aa47e17b4</t>
  </si>
  <si>
    <t>ChIJEQvfCaIXei4RtBd-pFpuVi8</t>
  </si>
  <si>
    <t>[{"title":"All","image":"https://lh3.googleusercontent.com/gps-cs-s/AHVAweogOHa4KnEOBw2a-8RC69lkY7wfFNwmyITKt2DzDi3eA02nqEnOpRrI549rL9cpughYxp0zYTexXPYpuQLklBuVxj349g8vqvBvyB46qn60WzXLovy7pZg109cM-y2qh_2Cn1UX=w397-h298-k-no"},{"title":"Inside","image":"https://lh3.googleusercontent.com/gps-cs-s/AHVAwer2UlBQdKtswr1N9XBrsbvC3p_Bcop95kVlpfFzkO7tF1NDET2DSYFhQ47koBzI8GB7gBhL8tVi8FFstw9VscsLdr2QsCxNUTWbc_3E1wlisaBV2HcfuyhYd6_tKoCRfoSSOtxk=w529-h298-k-no"},{"title":"Videos","image":"https://lh3.googleusercontent.com/gps-cs-s/AHVAwepdvlVNXy7TUSyQtO3s_ycqVv4jqbeuV0hsV3jArBhr7k-seBfHpr9jF8CnuoyGmeFirrFOkTrGIDzQiNU9DwgfNf-2Oyz418mqHtG2A75tBfhil9yfq3pvu2iVc317J80lUo1YPvQ6e9o=w224-h398-k-no"},{"title":"By owner","image":"https://lh3.googleusercontent.com/gps-cs-s/AHVAwerue9j16xpB1JNYbsZkhCZ94YISYn71SV1xmj25xO_xlLOGsfauq1YrCqC92WfA7gC_ZJtejj1DE-ZDbW5-s41B8Vsg9o0iI1vrbwHELrm7Ki0Q3FyvkHCLCb-V4EcHXYdJpgRz241g9wPv=w395-h298-k-no"},{"title":"Street View \u0026 360°","image":"https://streetviewpixels-pa.googleapis.com/v1/thumbnail?panoid=HgC-fdc_jXPPPnWW6TkMwQ\u0026cb_client=maps_sv.tactile.gps\u0026w=224\u0026h=298\u0026yaw=43.267048\u0026pitch=0\u0026thumbfov=100"}]</t>
  </si>
  <si>
    <t>{"id":"107817329955566532400","name":"Toko Mesin Jahit Singer Jaya Palur (Owner)","link":"https://www.google.com/maps/contrib/107817329955566532400"}</t>
  </si>
  <si>
    <t>{"borough":"Dagen, Jaten","street":"Jalan Raya Solo-Tawangmangu No.KM. 7","city":"Karanganyar Regency","postal_code":"57771","state":"Central Java","country":"ID"}</t>
  </si>
  <si>
    <t>[{"id":"accessibility","name":"Accessibility","options":[{"name":"Wheelchair-accessible car park","enabled":false},{"name":"Wheelchair-accessible entrance","enabled":false}]},{"id":"payments","name":"Payments","options":[{"name":"Cash only","enabled":true}]}]</t>
  </si>
  <si>
    <t>[{"Name":"ANDANG all","ProfilePicture":"https://lh3.googleusercontent.com/a/ACg8ocJl2yU7zfFR4WV9_4gZcuR5JR4WH6uY_aDdQP_7_BdcGTNzNw=s120-c-rp-mo-br100","Rating":5,"Description":"The real","Images":null,"When":""},{"Name":"Solo Karya","ProfilePicture":"https://lh3.googleusercontent.com/a/ACg8ocLEcImksi9Ksj4SGNZ1RA8qDHoFD0rmn1K0btNrLkDWXWT7Hw=s120-c-rp-mo-br100","Rating":5,"Description":"Maaf menerima sistim kredit nggak ya..\nKlo bisa q butuh satu mesin obras benang 5\nDan mesin jahit singgel satu","Images":null,"When":""},{"Name":"Wahyu Fitri","ProfilePicture":"https://lh3.googleusercontent.com/a/ACg8ocJYBlm8dWEhQP7zbSAGz6OeG15Tz3yuqZOZvM8rcqRi_4FWig=s120-c-rp-mo-br100","Rating":4,"Description":"Mau tanya apakah  Jual mesin high speed  secound juga ??","Images":null,"When":""},{"Name":"Herning Agung Purwanto","ProfilePicture":"https://lh3.googleusercontent.com/a-/ALV-UjXBxEUC93CEPYahmIobH37Dc7vehZLMwbgnTBLDYnt-QfEso8HcnQ=s120-c-rp-mo-ba4-br100","Rating":5,"Description":"Langganan service mesin jahit sejak 2005 sampai sekarang\n\nMekanik nya mas andang top pokok e","Images":null,"When":""},{"Name":"N A (NA)","ProfilePicture":"https://lh3.googleusercontent.com/a/ACg8ocLkqGS83FmwD2Ib_iSAQ2-jz7qbUjm9cVwlOM6cOAZ4JllB1w=s120-c-rp-mo-br100","Rating":3,"Description":"Apa ada mesin jahit portable ka ?","Images":null,"When":""},{"Name":"ade ganda","ProfilePicture":"https://lh3.googleusercontent.com/a/ACg8ocLrgxrU8c8cJhHmkz-1NRV-tgZn_g6i4JdjvAw2JTh0GcThrg=s120-c-rp-mo-ba6-br100","Rating":4,"Description":"utk daerah karang anyar yg perlu peralatan dan mesin jahit","Images":null,"When":""},{"Name":"TQNZ","ProfilePicture":"https://lh3.googleusercontent.com/a-/ALV-UjWNv0mHk8dSQYJF6yC1YLTfux_q7QPKhGDO_yO7MKoQ-vAtKdgr=s120-c-rp-mo-br100","Rating":5,"Description":"Pelayanan ramah baik komplit","Images":null,"When":""},{"Name":"yudi indrawan","ProfilePicture":"https://lh3.googleusercontent.com/a-/ALV-UjX6Yaw0n6kvWZfm38-qioBALqC3RPxacNEG787XTRxeL0UMqAoL=s120-c-rp-mo-ba3-br100","Rating":3,"Description":"Ada jual sepatu klim mesin typical gak","Images":null,"When":""}]</t>
  </si>
  <si>
    <t>https://www.google.com/maps/place/Mandiri+teknik/data=!4m7!3m6!1s0x2e7a2300440da7c7:0x96b2ccb1bc8942d1!8m2!3d-7.615349!4d110.9807492!16s%2Fg%2F11w3t9r3t0!19sChIJx6cNRAAjei4R0UKJvLHMspY?authuser=0&amp;hl=en&amp;rclk=1</t>
  </si>
  <si>
    <t>Mandiri teknik</t>
  </si>
  <si>
    <t>9XMJ+V79 Mandiri teknik, Sawahan, Tegalgede, Kec. Karanganyar, Kabupaten Karanganyar, Jawa Tengah</t>
  </si>
  <si>
    <t>10858966715288077009</t>
  </si>
  <si>
    <t>https://lh3.googleusercontent.com/gps-cs-s/AHVAwerDSCHoOrV57LGwvPbz5vQ0u45uZsEDy2hxpMubjcevVLtdNjHIA3sjBQrlTDjDM2lm0MXb-rgLzTnB9c5q-4ON0A4KXQ7P5yU4tzLQyNy55sjLQ01P83mwMxn9uHhxGD_UFORGNw=w408-h544-k-no</t>
  </si>
  <si>
    <t>0x2e7a2300440da7c7:0x96b2ccb1bc8942d1</t>
  </si>
  <si>
    <t>ChIJx6cNRAAjei4R0UKJvLHMspY</t>
  </si>
  <si>
    <t>[{"title":"All","image":"https://lh3.googleusercontent.com/gps-cs-s/AHVAwerDSCHoOrV57LGwvPbz5vQ0u45uZsEDy2hxpMubjcevVLtdNjHIA3sjBQrlTDjDM2lm0MXb-rgLzTnB9c5q-4ON0A4KXQ7P5yU4tzLQyNy55sjLQ01P83mwMxn9uHhxGD_UFORGNw=w224-h298-k-no"},{"title":"Street View \u0026 360°","image":"https://streetviewpixels-pa.googleapis.com/v1/thumbnail?panoid=R85SOEphw0s7i-8MpBvJuA\u0026cb_client=maps_sv.tactile.gps\u0026w=224\u0026h=298\u0026yaw=307.68942\u0026pitch=0\u0026thumbfov=100"}]</t>
  </si>
  <si>
    <t>{"id":"","name":"Mandiri teknik (Owner)","link":""}</t>
  </si>
  <si>
    <t>https://www.google.com/maps/place/AMS+Garage/data=!4m7!3m6!1s0x2e7a155000f14ccb:0xd5f620cf723bcfec!8m2!3d-7.5398925!4d110.7915409!16s%2Fg%2F11rmzxm0bp!19sChIJy0zxAFAVei4R7M87cs8g9tU?authuser=0&amp;hl=en&amp;rclk=1</t>
  </si>
  <si>
    <t>AMS Garage</t>
  </si>
  <si>
    <t>Motorcycle repair shop</t>
  </si>
  <si>
    <t>Jl. Klodran Selatan No.355, Klodran Indah, Klodran, Kec. Colomadu, Kabupaten Karanganyar, Jawa Tengah 57171</t>
  </si>
  <si>
    <t>0878-3656-6361</t>
  </si>
  <si>
    <t>FQ6R+2J Klodran, Karanganyar Regency, Central Java</t>
  </si>
  <si>
    <t>{"1":17,"2":2,"3":1,"4":8,"5":162}</t>
  </si>
  <si>
    <t>15417546449696313324</t>
  </si>
  <si>
    <t>https://lh3.googleusercontent.com/gps-cs-s/AHVAwerNyKY0OKIoTHJAh4QqpG9c3AAUamiyAgFrpYPaGXQCLkPopkPDrzKGh835-AY_ZO3FCfr9lNjv_8D_MY7_jdTmkLuJ6wDi5vgePXvowoz9SJ0plb1Zrp5LwGbvytXLmhR72fEJDoBF_6A=w408-h544-k-no</t>
  </si>
  <si>
    <t>0x2e7a155000f14ccb:0xd5f620cf723bcfec</t>
  </si>
  <si>
    <t>ChIJy0zxAFAVei4R7M87cs8g9tU</t>
  </si>
  <si>
    <t>[{"title":"All","image":"https://lh3.googleusercontent.com/gps-cs-s/AHVAwerNyKY0OKIoTHJAh4QqpG9c3AAUamiyAgFrpYPaGXQCLkPopkPDrzKGh835-AY_ZO3FCfr9lNjv_8D_MY7_jdTmkLuJ6wDi5vgePXvowoz9SJ0plb1Zrp5LwGbvytXLmhR72fEJDoBF_6A=w224-h298-k-no"},{"title":"Latest","image":"https://lh3.googleusercontent.com/gps-cs-s/AHVAwepsBZlfQpWYSzFrEfJZSR1YD1fCrHfxTGH7UERrA98p1Ht4TlNol9LP5h4uePJ47rPmcOW61kmBL3eQxvVI82E-rImFLiyayUCNx77do96EE72I2uXa8x7TvS3WK4sD3QqP29fZgGNqsxMi=w224-h298-k-no"},{"title":"Videos","image":"https://lh3.googleusercontent.com/gps-cs-s/AHVAweqif0qx6ibaVRCQrRiz2pvFD5ojhIkH2V-XYcnLcgItb72DlG_wnFiR0wA_qmL9ZV8L9xr5WpKTkqfvwyfZb0XaYJZJ33l1OfjSzc_EGky6Gh4cmzlsXyHD3kpMBqZa9Q38ZWua=w224-h398-k-no"},{"title":"Exterior","image":"https://lh3.googleusercontent.com/gps-cs-s/AHVAweqE0XneAX8_KX6h_oBRD0evKsEDcCXS7vUfZQSW_Vhk94U96W152Xh1fepa3lk3FJiOwOkVTPN6VObRhYrA319vvZ3SpcMBtuTV1LFfSpVLZOOQwTfhgZuEbyWmU3KO7_2iF0XHKg=w224-h298-k-no"},{"title":"By owner","image":"https://lh3.googleusercontent.com/gps-cs-s/AHVAweo7RFR5yLURd4J2ZAyG6I0fhg4RDgBsj3cNyr6Aw1mt_zSzlm5HxSGlRljCDqYVNaBqtyU8rvC60pW0C2gbx-B2iylrb4kpcZ-WREOacEqockYDnNdSUJcIMd2b3Y3Cn1gqTPotWuReu6CE=w224-h298-k-no"},{"title":"Street View \u0026 360°","image":"https://streetviewpixels-pa.googleapis.com/v1/thumbnail?panoid=3rdP3rUyZw78Nqhmr_GOlw\u0026cb_client=maps_sv.tactile.gps\u0026w=224\u0026h=298\u0026yaw=123.20004\u0026pitch=0\u0026thumbfov=100"}]</t>
  </si>
  <si>
    <t>{"id":"113820745787626077203","name":"AMS Garage (Owner)","link":"https://www.google.com/maps/contrib/113820745787626077203"}</t>
  </si>
  <si>
    <t>{"borough":"Klodran Indah, Klodran, Colomadu","street":"Jl. Klodran Selatan No.355","city":"Karanganyar Regency","postal_code":"57171","state":"Central Java","country":"ID"}</t>
  </si>
  <si>
    <t>[{"id":"amenities","name":"Amenities","options":[{"name":"Mechanic","enabled":true},{"name":"Toilet","enabled":true}]},{"id":"planning","name":"Planning","options":[{"name":"Appointments recommended","enabled":true}]},{"id":"payments","name":"Payments","options":[{"name":"Debit cards","enabled":true}]}]</t>
  </si>
  <si>
    <t>[{"Name":"DHIMAS FAJRI PUTRA PRATAMA","ProfilePicture":"https://lh3.googleusercontent.com/a/ACg8ocKKWhu5JQor7sXLz2t81TYmHSWrDJ_49zytMy_ean1uF1On=s120-c-rp-mo-br100","Rating":5,"Description":"jossspar","Images":null,"When":""},{"Name":"Rezki -","ProfilePicture":"https://lh3.googleusercontent.com/a/ACg8ocIDv2LcMm0P-IrvkslLolm1yB5ov-0DwAaN48r153KQuMH9-lo=s120-c-rp-mo-br100","Rating":1,"Description":"Gara gara lewat bengkel ini jadi inget kejadian lama, jadi pengen ngasih ulasan, skitar 1,5 th lalu masukin motor kesini gara2 sering mati2 sendiri, diarahin turun mesin, diinfo di awal biaya 1jt lebih dikit, setelah dikerjakan, tanpa ada komfirmasi ke saya, ada banyak parts yg diganti, termasuk parts yg ga berhubungan dengan turunnya mesin, harga parts tergolong sangat mahal (waktu itu saya kerja sbg sales spareparts motor) jadi saya tau brp ambil untungnya, setelah jadi tiba2 biaya jadi 2an juta lebih, masalah belum selesai, pulang dr ambil motor disana dijalan mogok di manahan, besok nya dipake mogok lagi di solo baru, setelah didorong sampai bengkel sini lg ternyata kabel businya kependekan, saya curiga itu masalah utama keluhan saya sejak awal, tp diarahkan ke turun mesin dan dengan biaya yg fantastis tanpa komfirmasi. Sayang tidak ada foto waktu itu, tapi sebagai validasi ini saya fotokan motor saya yg ditangani waktu itu.","Images":["www.google.com/local/imagery/report/?cb_client=maps_sv.tactile\u0026image_key=!1e10!2sCIABIhBlTi48iCg4VsAiPrVuJdFk\u0026fid=0x0:0xd5f620cf723bcfec"],"When":"2025-11-14"},{"Name":"Tezza Radewa","ProfilePicture":"https://lh3.googleusercontent.com/a/ACg8ocJu-KBmwaRXm9bz4kNC5HsTx2JZTi8Q-Ct3kshG--hkaFz9tA=s120-c-rp-mo-br100","Rating":5,"Description":"bengkel juara , di diler suruh ganti sepul dll estimasi biaya 1,7 an\ndi bengkel ini cuma 350 sudah kelar ,\nbengkel jujur josjis , garansi juga 2minggu ada keluan kembali kebengkel free gak suruh bayar 😁\nsudah kesekian kalinya servis di bengkel ams.\n\nberkah barokah mas aan","Images":["www.google.com/local/imagery/report/?cb_client=maps_sv.tactile\u0026image_key=!1e10!2sCIABIhAX5146ndPg2ctDzM2JX75j\u0026fid=0x0:0xd5f620cf723bcfec"],"When":"2026-1-2"},{"Name":"criztyan aji","ProfilePicture":"https://lh3.googleusercontent.com/a-/ALV-UjX4MpWVENgFCy4H-d3JSsGHVF5WB1K_7Nf4_YXOFETGp7w0x6DN=s120-c-rp-mo-ba5-br100","Rating":5,"Description":"Josjisss mantap komunikatif \u0026 sangat membantu.\nMakasih mas aan ,sukses always .respectt 🫡🫡","Images":["www.google.com/local/imagery/report/?cb_client=maps_sv.tactile\u0026image_key=!1e10!2sCIABIhBKJaS8fF6zTAm-F-2Cv4Tn\u0026fid=0x0:0xd5f620cf723bcfec"],"When":"2025-12-23"},{"Name":"Adonis Jeconiah","ProfilePicture":"https://lh3.googleusercontent.com/a-/ALV-UjVn5lxF1yVe-Tisk1g5ecDbUdSuw-JF7Nd1niVUEzKOE3aVQ1Fe=s120-c-rp-mo-ba2-br100","Rating":5,"Description":"Pengerjaan cepet, mekanik banyak, estimasi harga bisa ditanyakan di awal, tempat tunggu proper banyak warung depan bengkel. Langganan dari jaman nduwe pacar sampek ora nduwe pacar. 😭😂","Images":["www.google.com/local/imagery/report/?cb_client=maps_sv.tactile\u0026image_key=!1e10!2sCIABIhDlBaYIoqaufERpNl7anp62\u0026fid=0x0:0xd5f620cf723bcfec"],"When":"2025-7-1"},{"Name":"Deo Rizky P","ProfilePicture":"https://lh3.googleusercontent.com/a/ACg8ocJh9aF5sX4sQlpnqbJwXr5Ck3gPKb-l2KS_L2POjJqj6fD7mQ=s120-c-rp-mo-br100","Rating":5,"Description":"Ini bengek akal\"an alias pinter ngakali pinter mencari solusi. Spesialis semua jenis motor, udah 3 kali service vespa di sini hasilnya bagus dibanding ke bengkel resmi. Saran kalo memang pengen hasil service maksimal bisa dateng lbh awal soalnya antriannya udah mirip tempat penyelundupan motor banyak banget. Dari yg garap mesin sampe cuma service ringan untuk semua mesin motor bisa di sini. Motor vesmet yg terkenal onderdilnya mahal dan susah carinya bisa di akalin dan mau ngasih saran mekaniknya. Joss lah pokoknya, suwun mas Aan dan Mas Tommy keluhan gredek dan suara kasar cvt di vesmet sudah ilang","Images":["www.google.com/local/imagery/report/?cb_client=maps_sv.tactile\u0026image_key=!1e10!2sCIHM0ogKEICAgIC35rS_rwE\u0026fid=0x0:0xd5f620cf723bcfec"],"When":"2024-11-5"},{"Name":"Hellena Zellena","ProfilePicture":"https://lh3.googleusercontent.com/a/ACg8ocKZf8DRtiL89jRuSpINXpRkFke60TGpj4YHfFXAuiE7xlEVDg=s120-c-rp-mo-br100","Rating":5,"Description":"Thanks mas aan bengkelnya amanah dari pertama megang motor adikku vario.sampai skrng megang nmaxku.tetep amanah.kalau servisnya ditinggal juga amanah ada apa2 pasti ditelvon dl.kl ada yg mau diganti diinfo harga juga.kalau deal baru diganti.bengekl AMS terpercaya.TOP..owner nya juga ramah.semakin Amanah dan tambah laris mas Aan..terimakasih","Images":null,"When":""},{"Name":"jambul vallen","ProfilePicture":"https://lh3.googleusercontent.com/a-/ALV-UjV-hV0Y1RoHwVfPQQhnMw8mzgHBzv1XVPNKYBhzwo2gtSH8q42lZw=s120-c-rp-mo-br100","Rating":5,"Description":"Motor anda kurang enak\nMotor anda bermasalah\nMotor anda pernah salah bengkel\n.AMS siap menerima semua Keluh kesahmu soal hati apalagi soal salah bngkel,ADUH 🙈,AMS solusinya kawan\n\nDijamin ORA BALEKNE","Images":["www.google.com/local/imagery/report/?cb_client=maps_sv.tactile\u0026image_key=!1e10!2sCIABIhCGX5KIW01sJcx0MIf6qwcg\u0026fid=0x0:0xd5f620cf723bcfec"],"When":"2025-7-1"}]</t>
  </si>
  <si>
    <t>https://www.google.com/maps/place/Service+Hp+-+Cruisserphone/data=!4m7!3m6!1s0x2e7a18303fffffb3:0x81d867c85a5e7f94!8m2!3d-7.574399!4d110.928126!16s%2Fg%2F11b6mmgx2b!19sChIJs___PzAYei4RlH9eWshn2IE?authuser=0&amp;hl=en&amp;rclk=1</t>
  </si>
  <si>
    <t>Service Hp - Cruisserphone</t>
  </si>
  <si>
    <t>Kranggan, RT.06/RW.01, Buran, Kec. Tasikmadu, Kabupaten Karanganyar, Jawa Tengah 57722</t>
  </si>
  <si>
    <t>{"Friday":["2.00–10.00 pm"],"Monday":["2.00–10.00 pm"],"Saturday":["2.00–10.00 pm"],"Sunday":["2.00–10.00 pm"],"Thursday":["2.00–10.00 pm"],"Tuesday":["2.00–10.00 pm"],"Wednesday":["2.00–10.00 pm"]}</t>
  </si>
  <si>
    <t>http://cruisserphonerepair.blogspot.com/?m=1</t>
  </si>
  <si>
    <t>0813-2992-2222</t>
  </si>
  <si>
    <t>CWGH+67 Buran, Karanganyar Regency, Central Java</t>
  </si>
  <si>
    <t>{"1":0,"2":0,"3":4,"4":2,"5":11}</t>
  </si>
  <si>
    <t>9356342336069468052</t>
  </si>
  <si>
    <t>https://lh3.googleusercontent.com/gps-cs-s/AHVAweraDvzHxJ9p6jR-6PePj8ACtkk7ukApz_DwJ0XocIuTouNqP07WTNvmYs9Jb_wzkrm-TSI_9Q6KR5l3jXJufbXi0Q2Lc1Hnth5ai6w2s8C4scYZhAidC_MGmmT4vRgijT3wVvL7=w408-h725-k-no</t>
  </si>
  <si>
    <t>0x2e7a18303fffffb3:0x81d867c85a5e7f94</t>
  </si>
  <si>
    <t>ChIJs___PzAYei4RlH9eWshn2IE</t>
  </si>
  <si>
    <t>[{"title":"All","image":"https://lh3.googleusercontent.com/gps-cs-s/AHVAweraDvzHxJ9p6jR-6PePj8ACtkk7ukApz_DwJ0XocIuTouNqP07WTNvmYs9Jb_wzkrm-TSI_9Q6KR5l3jXJufbXi0Q2Lc1Hnth5ai6w2s8C4scYZhAidC_MGmmT4vRgijT3wVvL7=w224-h398-k-no"},{"title":"By owner","image":"https://lh3.googleusercontent.com/gps-cs-s/AHVAweqeaSFRn20rQmmYHngKQbseK-Pbk09NO4dyWPw2UqICq7Ph0EA83ZguKv7O_vJuDorX6bvoHJRzmU17MEWPxDbw5czfIHtWGeGkSt11JBf2WiM48GvptvCpES8UPEckHgzwpD_m=w224-h398-k-no"},{"title":"Videos","image":"https://lh3.googleusercontent.com/gps-cs-s/AHVAwerPFRyb7lLRvwqpRofVdES7Acm0cJP5r0Hg5xQ2WzB5HZVeJJPodlgaaK3dFiaJKQMP3DVZN8nJnjXmtz7Fps6nXIgqMk4szQEqhgn-rtfC08ZMZQBRJmQgNZq682nZC4owkOKDBLB3d1g1=w224-h398-k-no"},{"title":"Street View \u0026 360°","image":"https://streetviewpixels-pa.googleapis.com/v1/thumbnail?panoid=9a25srPZAEbCArCvnLbY1Q\u0026cb_client=maps_sv.tactile.gps\u0026w=224\u0026h=298\u0026yaw=210.09927\u0026pitch=0\u0026thumbfov=100"}]</t>
  </si>
  <si>
    <t>{"id":"108467994945121289122","name":"Service Hp - Cruisserphone (Owner)","link":"https://www.google.com/maps/contrib/108467994945121289122"}</t>
  </si>
  <si>
    <t>{"borough":"Kranggan, Buran, Tasikmadu","street":"Kranggan, RT.06/RW.01","city":"Karanganyar Regency","postal_code":"57722","state":"Central Java","country":"ID"}</t>
  </si>
  <si>
    <t>[{"Name":"Biro travel Haji \u0026 umroh Nina Tri Arifah","ProfilePicture":"https://lh3.googleusercontent.com/a-/ALV-UjV_aRDiP20s9atAduTe952w9QNpwIeLDtr2Zm2-pyLH65g_bxUx=s120-c-rp-mo-br100","Rating":5,"Description":"Umroh lbh aman, nyaman, ramah pelayanannya..\nSangat mengutamakan kualitas kenyamanan jama'ah","Images":null,"When":""},{"Name":"anasz ridwan","ProfilePicture":"https://lh3.googleusercontent.com/a-/ALV-UjVXizBbmc5C7tCRf6Dn_fNUK-zT-R6k0G4BPgPVO2ERU1xb1hQ=s120-c-rp-mo-ba4-br100","Rating":5,"Description":"Langganan paket Smartfren unlimited disini. Selalu ready","Images":null,"When":""},{"Name":"Suyamto Yamto","ProfilePicture":"https://lh3.googleusercontent.com/a-/ALV-UjWpk1x2DG1e89IrulkKEp7u_t4u7u3iVEwZkTQX7AHqLNc_SzNY=s120-c-rp-mo-br100","Rating":5,"Description":"Akurat","Images":null,"When":""},{"Name":"Camera traveling","ProfilePicture":"https://lh3.googleusercontent.com/a-/ALV-UjWtcKuPc31Vvf2FSmGCkXze0tUZVUJYRIw5PaWBjD50lYmj9j0=s120-c-rp-mo-br100","Rating":5,"Description":"Ingin semua orang tahun","Images":null,"When":""},{"Name":"Wawan Olok12","ProfilePicture":"https://lh3.googleusercontent.com/a-/ALV-UjWOtLSmhdUNamsULrDlhqqPn5ZsrPrWas81wScSLYbWYhBTjKA=s120-c-rp-mo-br100","Rating":5,"Description":"Murah banget","Images":null,"When":""},{"Name":"Haris Ahmad","ProfilePicture":"https://lh3.googleusercontent.com/a-/ALV-UjUbE13AN-fLng8TY4rD4CqJaP_FfyTZbXfHRhs3oqA22KBv8OueSw=s120-c-rp-mo-ba6-br100","Rating":3,"Description":"Lokasi dekat sondokoro","Images":null,"When":""},{"Name":"Wahyu Nur Huda","ProfilePicture":"https://lh3.googleusercontent.com/a-/ALV-UjWCzPJ5dSpKNf6-gUaYFlDj9FzQ-Xrl8rCYJi6jVBv5aj6grRTK=s120-c-rp-mo-br100","Rating":4,"Description":"Bagus","Images":null,"When":""},{"Name":"Yusfi Isnan Ananda","ProfilePicture":"https://lh3.googleusercontent.com/a-/ALV-UjWAbM8jOCYlh7I1no-3C_QfXMtkxnRQ4o9BeKW6hAcl4MNqSu4N=s120-c-rp-mo-ba4-br100","Rating":5,"Description":"","Images":null,"When":""}]</t>
  </si>
  <si>
    <t>https://www.google.com/maps/place/NC+serv+%26+Utility/data=!4m7!3m6!1s0x2e7a2346024594bd:0xedd0e95d6ee83b97!8m2!3d-7.6167168!4d110.9666322!16s%2Fg%2F11p06jlnww!19sChIJvZRFAkYjei4Rlzvobl3p0O0?authuser=0&amp;hl=en&amp;rclk=1</t>
  </si>
  <si>
    <t>NC serv &amp; Utility</t>
  </si>
  <si>
    <t>Mojo, Jantiharjo, Kec. Karanganyar, Kabupaten Karanganyar, Jawa Tengah 57716</t>
  </si>
  <si>
    <t>https://www.facebook.com/abdi.tuhan</t>
  </si>
  <si>
    <t>0895-0555-5627</t>
  </si>
  <si>
    <t>9XM8+8M Jantiharjo, Karanganyar Regency, Central Java</t>
  </si>
  <si>
    <t>17136453169646680983</t>
  </si>
  <si>
    <t>https://streetviewpixels-pa.googleapis.com/v1/thumbnail?panoid=DlC84_3lwQ1s5M6L7F3qyw&amp;cb_client=search.gws-prod.gps&amp;w=408&amp;h=240&amp;yaw=246.5141&amp;pitch=0&amp;thumbfov=100</t>
  </si>
  <si>
    <t>0x2e7a2346024594bd:0xedd0e95d6ee83b97</t>
  </si>
  <si>
    <t>ChIJvZRFAkYjei4Rlzvobl3p0O0</t>
  </si>
  <si>
    <t>[{"title":"All","image":"https://streetviewpixels-pa.googleapis.com/v1/thumbnail?panoid=DlC84_3lwQ1s5M6L7F3qyw\u0026cb_client=maps_sv.tactile.gps\u0026w=224\u0026h=298\u0026yaw=246.5141\u0026pitch=0\u0026thumbfov=100"},{"title":"By owner","image":"https://lh3.googleusercontent.com/gps-cs-s/AHVAweqhCcrh9E1kpP4SHr00T6VfvCBpmzX2hXpQ_TCLoCYGfxUFw1mCS6ivkYet7z5n_dlGepPHtkxMwM-VLO8rgdkZhbVhNrkf0VScKKeGf05ncP3Lwn3NHD4W1xAS_aqfbaAK8obI=w529-h298-k-no"},{"title":"Street View \u0026 360°","image":"https://streetviewpixels-pa.googleapis.com/v1/thumbnail?panoid=DlC84_3lwQ1s5M6L7F3qyw\u0026cb_client=maps_sv.tactile.gps\u0026w=224\u0026h=298\u0026yaw=246.5141\u0026pitch=0\u0026thumbfov=100"}]</t>
  </si>
  <si>
    <t>{"id":"111237439841320826936","name":"NC serv \u0026 Utility (Owner)","link":"https://www.google.com/maps/contrib/111237439841320826936"}</t>
  </si>
  <si>
    <t>{"borough":"Mojo, Jantiharjo, Karanganyar","street":"","city":"Karanganyar Regency","postal_code":"57716","state":"Central Java","country":"ID"}</t>
  </si>
  <si>
    <t>https://www.google.com/maps/place/Bengkel+Mobil+Mas+Min/data=!4m7!3m6!1s0x2e7a193acffee13d:0xac97821b8831a632!8m2!3d-7.6018005!4d110.9479686!16s%2Fg%2F11h0_mbzn5!19sChIJPeH-zzoZei4RMqYxiBuCl6w?authuser=0&amp;hl=en&amp;rclk=1</t>
  </si>
  <si>
    <t>Bengkel Mobil Mas Min</t>
  </si>
  <si>
    <t>Mandungan, Jungke, Kec. Karanganyar, Kabupaten Karanganyar, Jawa Tengah 57713</t>
  </si>
  <si>
    <t>0877-2932-8656</t>
  </si>
  <si>
    <t>9WXX+75 Jungke, Karanganyar Regency, Central Java</t>
  </si>
  <si>
    <t>{"1":1,"2":0,"3":0,"4":0,"5":5}</t>
  </si>
  <si>
    <t>12436551950767597106</t>
  </si>
  <si>
    <t>https://lh3.googleusercontent.com/gps-cs-s/AHVAweo1dtMt5L-br6DqwNmyIGn6B13VX7EfVMlJStunWjwZrYJbMkdxkkx2W4QYR_vZfSRSzoPhwu-cMZUqc1ngDtuWxzvrGi7Ijg_tLXByrrV41TQTPKgtctNh52sgrww3qqvXEZbtV1yeQLVN=w408-h725-k-no</t>
  </si>
  <si>
    <t>0x2e7a193acffee13d:0xac97821b8831a632</t>
  </si>
  <si>
    <t>ChIJPeH-zzoZei4RMqYxiBuCl6w</t>
  </si>
  <si>
    <t>[{"title":"All","image":"https://lh3.googleusercontent.com/gps-cs-s/AHVAweo1dtMt5L-br6DqwNmyIGn6B13VX7EfVMlJStunWjwZrYJbMkdxkkx2W4QYR_vZfSRSzoPhwu-cMZUqc1ngDtuWxzvrGi7Ijg_tLXByrrV41TQTPKgtctNh52sgrww3qqvXEZbtV1yeQLVN=w224-h398-k-no"},{"title":"By owner","image":"https://lh3.googleusercontent.com/gps-cs-s/AHVAweqrWi0h8IbTJ7ORsvROgw_bb3QgDKPfezlc36RxkQS5evQJUufPyHpKTt2SMOvOcRnzk7_CQqBVNOmXb3Zu_GCC4AkmmQd44SzrCg_ev1LVit8PDANFl0sOLmjJCXmgGUBiywEfWRRVlLe-=w224-h398-k-no"},{"title":"Street View \u0026 360°","image":"https://streetviewpixels-pa.googleapis.com/v1/thumbnail?panoid=SceUomNM5LdGJCp_jIOvnQ\u0026cb_client=maps_sv.tactile.gps\u0026w=224\u0026h=298\u0026yaw=333.61646\u0026pitch=0\u0026thumbfov=100"}]</t>
  </si>
  <si>
    <t>{"id":"111068995342005756206","name":"Bengkel Mobil Mas Min (Owner)","link":"https://www.google.com/maps/contrib/111068995342005756206"}</t>
  </si>
  <si>
    <t>{"borough":"Mandungan, Jungke, Karanganyar","street":"","city":"Karanganyar Regency","postal_code":"57713","state":"Central Java","country":"ID"}</t>
  </si>
  <si>
    <t>[{"id":"amenities","name":"Amenities","options":[{"name":"Mechanic","enabled":true}]}]</t>
  </si>
  <si>
    <t>[{"Name":"Muh Aqila Naufal Hakim","ProfilePicture":"https://lh3.googleusercontent.com/a-/ALV-UjWQgyB5z8iKxzlMXSrdBvvCf019KhQGmeZ-byRqcQPhq8NbX9tL6w=s120-c-rp-mo-ba3-br100","Rating":5,"Description":"Bengkelnya mantapp, josss","Images":null,"When":""},{"Name":"Rafi fajar","ProfilePicture":"https://lh3.googleusercontent.com/a/ACg8ocLjabMkRqgr1-OPVwJENXcCGdPIQcSe6MBSLMvhD9cc01WO3w=s120-c-rp-mo-br100","Rating":1,"Description":"Tidak sesuai ekspektasi","Images":null,"When":""},{"Name":"Adinda Ainayah","ProfilePicture":"https://lh3.googleusercontent.com/a/ACg8ocLnDif4PtXEPg7NW1IfJp3EZi1QVidePF9uRbcgCQ_Rn10JKg=s120-c-rp-mo-ba2-br100","Rating":5,"Description":"Mantapp","Images":null,"When":""},{"Name":"Ady Sambodo","ProfilePicture":"https://lh3.googleusercontent.com/a-/ALV-UjX8FCxJuAscnyV8qzwdwFScaKwvQwWJyBTR_MqVSKyBxJeVAWli=s120-c-rp-mo-ba4-br100","Rating":5,"Description":"","Images":null,"When":""},{"Name":"Iga Nurul Hanifah","ProfilePicture":"https://lh3.googleusercontent.com/a-/ALV-UjXkrNT8QziFUj21Au_XJVoRTPAeu1F0dvEMKpIlgeD--3i5D-zQ=s120-c-rp-mo-br100","Rating":5,"Description":"","Images":null,"When":""},{"Name":"Wi Larmi","ProfilePicture":"https://lh3.googleusercontent.com/a/ACg8ocLaR_o9445Vy1moDm2udbJUR8GQXAwRstiMVKehNcYB7tnMJA=s120-c-rp-mo-br100","Rating":5,"Description":"","Images":null,"When":""}]</t>
  </si>
  <si>
    <t>https://www.google.com/maps/place/BENGKEL+MOBIL+PRANOTO+CAR+SERVICE/data=!4m7!3m6!1s0x2e7a17ae0c883399:0x9dd9dab820bd4374!8m2!3d-7.5234567!4d110.9020436!16s%2Fg%2F11nmj5nmpz!19sChIJmTOIDK4Xei4RdEO9ILja2Z0?authuser=0&amp;hl=en&amp;rclk=1</t>
  </si>
  <si>
    <t>BENGKEL MOBIL PRANOTO CAR SERVICE</t>
  </si>
  <si>
    <t>Kopa'an, RT.01/RW.09, Kebaksari, Kemiri, Kec. Kebakkramat, Kabupaten Karanganyar, Jawa Tengah 57762</t>
  </si>
  <si>
    <t>{"Friday":{"0":56,"1":45,"10":20,"11":22,"12":25,"13":29,"14":34,"15":40,"16":47,"17":52,"18":56,"19":63,"2":34,"20":81,"21":97,"22":95,"23":90,"3":36,"4":31,"5":29,"6":31,"7":34,"8":22,"9":20},"Monday":{"0":54,"1":31,"10":27,"11":25,"12":22,"13":22,"14":22,"15":36,"16":50,"17":70,"18":77,"19":86,"2":34,"20":88,"21":100,"22":100,"23":77,"3":36,"4":27,"5":15,"6":18,"7":25,"8":38,"9":29},"Saturday":{"0":45,"1":38,"10":20,"11":29,"12":43,"13":47,"14":45,"15":36,"16":34,"17":47,"18":65,"19":68,"2":38,"20":72,"21":68,"22":61,"23":61,"3":40,"4":36,"5":34,"6":22,"7":18,"8":13,"9":11},"Sunday":{"0":45,"1":34,"10":56,"11":61,"12":56,"13":54,"14":54,"15":43,"16":52,"17":63,"18":86,"19":90,"2":34,"20":97,"21":88,"22":86,"23":63,"3":27,"4":25,"5":22,"6":25,"7":20,"8":31,"9":43},"Thursday":{"0":56,"1":43,"10":36,"11":52,"12":59,"13":70,"14":59,"15":56,"16":59,"17":63,"18":75,"19":72,"2":38,"20":84,"21":84,"22":88,"23":77,"3":38,"4":31,"5":29,"6":27,"7":20,"8":20,"9":25},"Tuesday":{"0":40,"1":38,"10":40,"11":31,"12":27,"13":34,"14":38,"15":40,"16":45,"17":52,"18":61,"19":65,"2":27,"20":72,"21":59,"22":52,"23":45,"3":22,"4":18,"5":20,"6":18,"7":25,"8":31,"9":43},"Wednesday":{"0":47,"1":36,"10":29,"11":22,"12":15,"13":18,"14":31,"15":40,"16":47,"17":56,"18":61,"19":59,"2":31,"20":56,"21":61,"22":72,"23":65,"3":34,"4":36,"5":36,"6":36,"7":38,"8":34,"9":31}}</t>
  </si>
  <si>
    <t>0817-7045-0099</t>
  </si>
  <si>
    <t>FWG2+JR Kemiri, Karanganyar Regency, Central Java</t>
  </si>
  <si>
    <t>{"1":0,"2":0,"3":1,"4":2,"5":54}</t>
  </si>
  <si>
    <t>11374362818259010420</t>
  </si>
  <si>
    <t>https://lh3.googleusercontent.com/gps-cs-s/AHVAwerg88pGf_4kttjTk4nzDe_Q5LuRfmKbN6p9f4hek0p9KnsU6Jw5oEfeqLPBpJYlwBVzHn-nMbZyGMK8TMqSlb53layRxTQislmsDa8AN2Rtc-zEqmr6zitQVlVC7A9KfE2LhnZAZ_VCAQ80=w408-h306-k-no</t>
  </si>
  <si>
    <t>0x2e7a17ae0c883399:0x9dd9dab820bd4374</t>
  </si>
  <si>
    <t>ChIJmTOIDK4Xei4RdEO9ILja2Z0</t>
  </si>
  <si>
    <t>[{"title":"All","image":"https://lh3.googleusercontent.com/gps-cs-s/AHVAwerg88pGf_4kttjTk4nzDe_Q5LuRfmKbN6p9f4hek0p9KnsU6Jw5oEfeqLPBpJYlwBVzHn-nMbZyGMK8TMqSlb53layRxTQislmsDa8AN2Rtc-zEqmr6zitQVlVC7A9KfE2LhnZAZ_VCAQ80=w397-h298-k-no"},{"title":"Workshop","image":"https://lh3.googleusercontent.com/gps-cs-s/AHVAwepj-swkUADjGrJjO_-g4nkRLW1CI9rmD6v3ZzqhMMlGdZ3siesHeZyY_lG14MUujAvPWMPgHo4CgySn8zpOBCRayv5Az8lRryQtty9mbrYydXXBSOqS1oBEF0FwzTHL1LLoFJw=w397-h298-k-no"},{"title":"Videos","image":"https://lh3.googleusercontent.com/gps-cs-s/AHVAwer1DUaV5P3IXUdV9FLKz71zH4mbR4LxJ8BK9IOe45LXahTlO6iFRNbSrq6je6mVV72DVo_MiSqmqcx2PLHK1ttFLsgd_koUiTzIQO3-l59giBVqRwsqJnG8sc34ZtSWCC_aSM12eQ=w224-h398-k-no"},{"title":"By owner","image":"https://lh3.googleusercontent.com/gps-cs-s/AHVAweq1BWUDNKH0NPivl4QOT3bt3GOG7sj_X3wZjQGetyhQPT6giNa2n-gQpWnNELTlR38rdfhwUNUbp2m6Itns3t5qmvdSTJbOAhLBgtX550sn3jVU68sfpXCSG263gDXpI2wid6OVww=w224-h298-k-no"},{"title":"Street View \u0026 360°","image":"https://streetviewpixels-pa.googleapis.com/v1/thumbnail?panoid=RDUVDIEcSLh_6ecXI2Zu8A\u0026cb_client=maps_sv.tactile.gps\u0026w=224\u0026h=298\u0026yaw=8.23401\u0026pitch=0\u0026thumbfov=100"}]</t>
  </si>
  <si>
    <t>{"id":"105899419006750656681","name":"BENGKEL MOBIL PRANOTO CAR SERVICE (Owner)","link":"https://www.google.com/maps/contrib/105899419006750656681"}</t>
  </si>
  <si>
    <t>{"borough":"Kebaksari, Kemiri, Kebakkramat","street":"Kopa'an, RT.01/RW.09","city":"Karanganyar Regency","postal_code":"57762","state":"Central Java","country":"ID"}</t>
  </si>
  <si>
    <t>[{"id":"amenities","name":"Amenities","options":[{"name":"Mechanic","enabled":true},{"name":"Toilet","enabled":true}]},{"id":"planning","name":"Planning","options":[{"name":"Appointment required","enabled":true}]}]</t>
  </si>
  <si>
    <t>[{"Name":"David Setiadhi","ProfilePicture":"https://lh3.googleusercontent.com/a-/ALV-UjUdGtgiYfv40Ddk92bMP8qJiDBbPXCNbtKX98eGsAXZKRUWLpWxUg=s120-c-rp-mo-br100","Rating":5,"Description":"Mobil saya macet di tol perbatasan Karanganyar-Sragen. Kemudian menghubungi bengkel ini untuk perbaikan. Diagnosa masalah mesinnnya tepat. Masalah teratasi dengan biaya minim. Mas Tri juga memberi edukasi mengenai kerusakan dan cara supaya tidak kembali overheated, tips mobil awet dsb. Sangat recommended bagi yang mencari bengkel mobil yang jujur.","Images":["www.google.com/local/imagery/report/?cb_client=maps_sv.tactile\u0026image_key=!1e10!2sCIHM0ogKEICAgICHt7_smQE\u0026fid=0x0:0x9dd9dab820bd4374"],"When":"2024-9-10"},{"Name":"Firman Yudhistira","ProfilePicture":"https://lh3.googleusercontent.com/a-/ALV-UjVQAdkiiUKG9lPbPcad5GScwHCLNh4cIDTQjEPT0nL73egLA6Io=s120-c-rp-mo-ba2-br100","Rating":5,"Description":"Cocok untuk bengkel rekanan 👍 pengerjaan nya rapih dan tepat sasaran, terkait biaya bersahabat tapi kualitas bukan kaleng2, mas pranoto dan temannya sangat profesional dalam menangani masalah pada mobil, edukasi ke customer pun di sampaikan dengan baik, semoga bengkel nya semakin maju dan terus berkembang mas pranoto, 🙏🙏🙏👍","Images":["www.google.com/local/imagery/report/?cb_client=maps_sv.tactile\u0026image_key=!1e10!2sCIABIhDF0om4l6qqHtf67sHmwLoM\u0026fid=0x0:0x9dd9dab820bd4374"],"When":"2025-7-17"},{"Name":"Affansyah Ken","ProfilePicture":"https://lh3.googleusercontent.com/a-/ALV-UjUZDm15VNURhDuo7cyMH4dx5lK42j7ZtNbxjBiR0SZ28iOB4P0=s120-c-rp-mo-br100","Rating":5,"Description":"Pelayanan bagus solutif,\nbiayanya juga normal tdk ambil kesempatan","Images":["www.google.com/local/imagery/report/?cb_client=maps_sv.tactile\u0026image_key=!1e10!2sCIABIhBaIXbqSd2gW_0WW7EO-_cn\u0026fid=0x0:0x9dd9dab820bd4374"],"When":"2026-1-4"},{"Name":"Prihudoyo DLH","ProfilePicture":"https://lh3.googleusercontent.com/a/ACg8ocL1-dY_0WRLwNJbrMHyNNRxlfJeJD_moOpsLQP3QjbadfJ1xw=s120-c-rp-mo-br100","Rating":5,"Description":"Bengkel panggilan yg sangat amanah, pelayanan yg sgt baik.\nTerimakasih mas pranoto, berkat bantuan panjenengan kami serombongan bisa melanjutkan perjalanan dg lancar dan aman sanpe di rumah","Images":["www.google.com/local/imagery/report/?cb_client=maps_sv.tactile\u0026image_key=!1e10!2sCIHM0ogKEICAgIC91cPj0QE\u0026fid=0x0:0x9dd9dab820bd4374"],"When":"2024-3-7"},{"Name":"SOLO Dodik ardy","ProfilePicture":"https://lh3.googleusercontent.com/a-/ALV-UjX90WRMMITZZN-86YnrM5AZIWwpsYAzAHegOoyjresI2B6qTwg=s120-c-rp-mo-br100","Rating":5,"Description":"Bengkelnya okee,perbaikan tepat sasaran, mekaniknya sangat ramah dan mengarahkan,tarif hemat, sangat rekomen..","Images":["www.google.com/local/imagery/report/?cb_client=maps_sv.tactile\u0026image_key=!1e10!2sCIHM0ogKEICAgIDryNbOgQE\u0026fid=0x0:0x9dd9dab820bd4374"],"When":"2024-7-13"},{"Name":"AGUNG WINANTO","ProfilePicture":"https://lh3.googleusercontent.com/a-/ALV-UjXCZFKeZG-5Dejy5YUc8DnsFhapT4e_sKEQUyKx8OU5lzQoJrc=s120-c-rp-mo-ba3-br100","Rating":5,"Description":"mantab, SOP jumat berkah,","Images":["www.google.com/local/imagery/report/?cb_client=maps_sv.tactile\u0026image_key=!1e10!2sCIABIhApMSqhb6PHcdQsOluaKavD\u0026fid=0x0:0x9dd9dab820bd4374"],"When":"2025-9-5"},{"Name":"Deni Darmawan Antik","ProfilePicture":"https://lh3.googleusercontent.com/a/ACg8ocJFTqj2fE6fqdJZogYAFToMdg95jjqTLHON3UH5Vh1XLZwdPA=s120-c-rp-mo-br100","Rating":5,"Description":"Terlalu murah buat bengkel panggilan 24 jam\nTerimakasih sdh dibantu mase.  Meski jauh dan hari libur respon dan pelayananya mantabs..","Images":["www.google.com/local/imagery/report/?cb_client=maps_sv.tactile\u0026image_key=!1e10!2sCIHM0ogKEICAgIChg9Sv_wE\u0026fid=0x0:0x9dd9dab820bd4374"],"When":"2023-2-20"},{"Name":"Arum Tri","ProfilePicture":"https://lh3.googleusercontent.com/a-/ALV-UjVrX1Lt5WthEieO_Dn07HxsZ4ZO-T_LElnEURKktbijqkkSCws=s120-c-rp-mo-ba2-br100","Rating":5,"Description":"Gerceppp deh mekaniknya\nPelayanan oke\nRamah di kantong\nGabikin kantong kering\nOke lah pokoknya MANTABBBB pake banget sii ini no ecek ecek ga ruwett","Images":["www.google.com/local/imagery/report/?cb_client=maps_sv.tactile\u0026image_key=!1e10!2sCIHM0ogKEICAgICpkPP1vgE\u0026fid=0x0:0x9dd9dab820bd4374"],"When":"2023-7-26"}]</t>
  </si>
  <si>
    <t>https://www.google.com/maps/place/%22Toko+Mesin+Jahit+Mandiri%22/data=!4m7!3m6!1s0x2e7a149d4a16145d:0x2a8f2495fb655d11!8m2!3d-7.5320767!4d110.7476127!16s%2Fg%2F11b6_szqxc!19sChIJXRQWSp0Uei4REV1l-5Ukjyo?authuser=0&amp;hl=en&amp;rclk=1</t>
  </si>
  <si>
    <t>"Toko Mesin Jahit Mandiri"</t>
  </si>
  <si>
    <t>FP9X+529 "Toko Mesin Jahit Mandiri", Jl. Adi Sucipto, Nanasan, Malangjiwan, Kec. Colomadu, Kabupaten Karanganyar, Jawa Tengah 57177</t>
  </si>
  <si>
    <t>{"Friday":["8.30 am–4.00 pm"],"Monday":["8.30 am–4.00 pm"],"Saturday":["8.30 am–4.00 pm"],"Sunday":["9.00 am–12.00 pm"],"Thursday":["8.30 am–4.00 pm"],"Tuesday":["8.30 am–4.00 pm"],"Wednesday":["8.30 am–4.00 pm"]}</t>
  </si>
  <si>
    <t>{"1":3,"2":0,"3":1,"4":1,"5":3}</t>
  </si>
  <si>
    <t>3066710097849048337</t>
  </si>
  <si>
    <t>https://lh3.googleusercontent.com/gps-proxy/ALd4DhGUxRTGPYHQcCTmA7WZQImsucW3FkQBInX7Q9-8G_pQxY7xhPwYcdSFWjAVlMW8YiDhK50ge0z3Ou6oMya_odPViGRM8KaumGhqC_6MU3mQudIYgxCgu0UP9-USJ0oRTT-AygodQAr4XL6GsZuyKmnvEqQgjNP5z6AMJVIeeD6_5FNzzEk2ydcwPN_H1JIjdeVcwgk=w408-h306-k-no</t>
  </si>
  <si>
    <t>0x2e7a149d4a16145d:0x2a8f2495fb655d11</t>
  </si>
  <si>
    <t>ChIJXRQWSp0Uei4REV1l-5Ukjyo</t>
  </si>
  <si>
    <t>[{"title":"All","image":"https://lh3.googleusercontent.com/gps-proxy/ALd4DhHkFw4UnAOQYhqW3tA5RP7swBJo8VG5okOxIbDNOjLqr6AsrGgGkY9HJM1_6wsLPrjCFiOzHZ8-wNSYK44ptV6A-vPq6n58sgJYf0HGRV-iJF9nS3nROf6w-qbTgNW6zP46rt5PUASbRA76rm7MBroxz7EyC8UadevmlGEQn5QTST_zhbzLiiZVHK-s3gPHYD-4KzA=w397-h298-k-no"},{"title":"Street View \u0026 360°","image":"https://streetviewpixels-pa.googleapis.com/v1/thumbnail?panoid=Oi7M5_BwazioJiBzJJKcPw\u0026cb_client=maps_sv.tactile.gps\u0026w=224\u0026h=298\u0026yaw=351.81125\u0026pitch=0\u0026thumbfov=100"}]</t>
  </si>
  <si>
    <t>{"id":"","name":"\"Toko Mesin Jahit Mandiri\" (Owner)","link":""}</t>
  </si>
  <si>
    <t>{"borough":"Nanasan, Malangjiwan, Colomadu","street":"FP9X+529, Jl. Adi Sucipto","city":"Karanganyar Regency","postal_code":"57177","state":"Central Java","country":"ID"}</t>
  </si>
  <si>
    <t>[{"Name":"Efandi Setiyawan","ProfilePicture":"https://lh3.googleusercontent.com/a/ACg8ocItd2azIaiu7t6h3UMzhgRTa7D6-9wasuvSuJjld2xsaD-qsg=s120-c-rp-mo-br100","Rating":1,"Description":"Baru kali ini beli elektronik rusak masih ada garansi pabrik 1th\nCuma tidak bisa bantu proses claim\nMalah ditawari ganti part itu pun kita harus bayar","Images":null,"When":""},{"Name":"Deeta Dwi","ProfilePicture":"https://lh3.googleusercontent.com/a/ACg8ocLqq55gcWzdmbeGChhPbL5n_4J07ap2KomEPBz1zvnTIA0vwQ=s120-c-rp-mo-br100","Rating":1,"Description":"Beli mesin obras disini. Mau dijual kembali. Cuma dihargai 150. Padahal belinya 1200. Tak tawarkan ke tempat lain dihargai 400. Di sini ga bisa memperbaiki mesin portabel. Padahal belinya juga disini...mahal lagi","Images":null,"When":""},{"Name":"Litchua","ProfilePicture":"https://lh3.googleusercontent.com/a/ACg8ocJ3nlvVgP9jaP20a6Kz45fo11ndC72-aZt2emnRSwp4jNd-PoI2=s120-c-rp-mo-br100","Rating":1,"Description":"pelayanan kurang banget. pas ada pelanggan sifat penjual nya baik banget. begitu udh kebeli dan ternyata mesin jahit nya error, si ibu nya g mau tau 'lho gimana sih bu ? klo punya mesin jahit ya hrus bisa benerin nya. klo ga bisa ya hrus belajar benerin.' bukan nya ngasih solusi tpi malah ngomel² dan kami selaku pembeli yg awam cman nanya mesin jahit nya kenapa.\npadahal pas masih di toko, pelanggan nya di baik²in 'ahaha iya bu, nanti klo ada apa² bisa ditanyakan lewat chat.'","Images":null,"When":""},{"Name":"Inara Inara","ProfilePicture":"https://lh3.googleusercontent.com/a-/ALV-UjVw-6nvd8DQh66IKm_SNQZx6sWv9BXHayH4hStCurBXEKyc3NEW=s120-c-rp-mo-br100","Rating":4,"Description":"Banyak pilihan dan pastinya harganya dijamin miring","Images":null,"When":""},{"Name":"Yan Raditya","ProfilePicture":"https://lh3.googleusercontent.com/a-/ALV-UjV1f-OL_DLaCIszeRfI_wzfck2ig6RLN2ggqRjCn7erDdXgfRQ7Pw=s120-c-rp-mo-ba6-br100","Rating":5,"Description":"","Images":null,"When":""},{"Name":"Linda Rachmawati","ProfilePicture":"https://lh3.googleusercontent.com/a-/ALV-UjVBpcKWfBTTgyCXVHKAc_WY5p_Fjlg1ZHrJ3ERI-32BdCEB0GrXFw=s120-c-rp-mo-br100","Rating":5,"Description":"","Images":null,"When":""},{"Name":"Kiswanto","ProfilePicture":"https://lh3.googleusercontent.com/a-/ALV-UjVbk6x05Y_iB7PraQy7Qgxo9-P5L8twsutyQOLSWOwa1V2Q3YHW=s120-c-rp-mo-ba3-br100","Rating":3,"Description":"","Images":null,"When":""},{"Name":"Hani Hani","ProfilePicture":"https://lh3.googleusercontent.com/a/ACg8ocLl76wdFjThNzyVlvX7ZrWPhSBaaK6RJZ3dOgbvRP_057ntlg=s120-c-rp-mo-br100","Rating":5,"Description":"","Images":null,"When":""}]</t>
  </si>
  <si>
    <t>https://www.google.com/maps/place/Dr+Motor/data=!4m7!3m6!1s0x2e7a1871acb1843b:0x343b9283c37b112b!8m2!3d-7.5927707!4d110.9268879!16s%2Fg%2F11cn5ns493!19sChIJO4SxrHEYei4RKxF7w4OSOzQ?authuser=0&amp;hl=en&amp;rclk=1</t>
  </si>
  <si>
    <t>Dr Motor</t>
  </si>
  <si>
    <t>Jl. Kapten Mulyadi, Pundak, Jati, Jaten, Karanganyar Regency, Central Java 57731</t>
  </si>
  <si>
    <t>0858-6737-4112</t>
  </si>
  <si>
    <t>CW4G+VQ Jati, Karanganyar Regency, Central Java</t>
  </si>
  <si>
    <t>{"1":1,"2":1,"3":1,"4":2,"5":15}</t>
  </si>
  <si>
    <t>3763763008216174891</t>
  </si>
  <si>
    <t>https://lh3.googleusercontent.com/gps-cs-s/AHVAwerXUcDGnrzdfVHgxLFrbrmy-21ImAfxnO95WGNnDDfXVUTeqkDMsLHCcOSXXqQFN_vHbTTGHZV4cMIrALVahUO-Hwc2r6l4EkT7aTQ6fqgHjmZHYyFy0amdFrPdzZJLYlDz2B5P=w408-h306-k-no</t>
  </si>
  <si>
    <t>0x2e7a1871acb1843b:0x343b9283c37b112b</t>
  </si>
  <si>
    <t>ChIJO4SxrHEYei4RKxF7w4OSOzQ</t>
  </si>
  <si>
    <t>[{"title":"All","image":"https://lh3.googleusercontent.com/gps-cs-s/AHVAwerXUcDGnrzdfVHgxLFrbrmy-21ImAfxnO95WGNnDDfXVUTeqkDMsLHCcOSXXqQFN_vHbTTGHZV4cMIrALVahUO-Hwc2r6l4EkT7aTQ6fqgHjmZHYyFy0amdFrPdzZJLYlDz2B5P=w397-h298-k-no"},{"title":"Exterior","image":"https://lh3.googleusercontent.com/gps-cs-s/AHVAwer_wPnh0BKadRtJIgdBCsgaP-iumh9Ao_Owb2NdGIemWqSH-xZKSZK4YDH6R4neWfcU61ZyaGzUZ3sxTBSmMNWq6zXs7FFB1j6cB7QPqezLne2564kbomAyExXdgoL8r5A6eYfR=w397-h298-k-no"},{"title":"Videos","image":"https://lh3.googleusercontent.com/gps-cs-s/AHVAwerRdldZ42PgplOd7xv2mL_zBsq6hXFegBB-FMzvdcwbRofWM25hknKaQPdPpSIzSc2uVAVkYB9y6jiTpMt9OE_0kf1lq8TbPdvLqhwzpC1Y5D4nO2YdDSFJSNpzSDIrcDSBVMKG=w529-h298-k-no"},{"title":"Inside","image":"https://lh3.googleusercontent.com/gps-cs-s/AHVAweo535zSRemwhEq9fTGQmJk-7JXfoI0peSZ1cMLx_tRn18_rrUWKoTzumE1A_PEp9VR7OetwU5g2n_aN38yYGMCp5UzRX2rbSw-hnlL3PYhoES72DN7Ih5i9ssfDBUyL53hUVAnd=w397-h298-k-no"},{"title":"By owner","image":"https://lh3.googleusercontent.com/gps-cs-s/AHVAweoX_tJXW0EwYc5abzkPGxRUvvj8sUdpY09gvPG94A-VXBP5uvEhaiGtKXFSEJaUoukh0vNl5jVubPVYPe4jGXHPevT5LRHPNvOq5mhuQNqj5LbzHz6XS5dABMhUthxz8TpTHyU=w298-h298-k-no"},{"title":"Street View \u0026 360°","image":"https://streetviewpixels-pa.googleapis.com/v1/thumbnail?panoid=ffo-kjhDOWA21CLX2U7Bwg\u0026cb_client=maps_sv.tactile.gps\u0026w=224\u0026h=298\u0026yaw=10.461579\u0026pitch=0\u0026thumbfov=100"}]</t>
  </si>
  <si>
    <t>{"id":"106118884917639141616","name":"Dr Motor (Owner)","link":"https://www.google.com/maps/contrib/106118884917639141616"}</t>
  </si>
  <si>
    <t>[{"Name":"Abang Jago","ProfilePicture":"https://lh3.googleusercontent.com/a/ACg8ocJZ-cnPGQYC2C4qJcAT_3Jjcr3i_252lwz5xCz3CdOdD5_tsQ=s120-c-rp-mo-br100","Rating":5,"Description":"Mini Trail sdh nggak di pakai 2 tahun saya periksakan/obati ke tempat pak Dokter\nSemoga segerah sehat kembali 🤲\n\nAlhamdulillah sdh bisa jalan normal","Images":["www.google.com/local/imagery/report/?cb_client=maps_sv.tactile\u0026image_key=!1e10!2sCIABIhD1YWeZ2yAIIuzMnBF5Rlk7\u0026fid=0x0:0x343b9283c37b112b"],"When":"2025-12-20"},{"Name":"Syah marno","ProfilePicture":"https://lh3.googleusercontent.com/a/ACg8ocJM6jjpk0q1WPMvu5E3nFzSDZw6XgY_I4tVEa3ca6FeZlnNzQ=s120-c-rp-mo-br100","Rating":5,"Description":"Sepada motor dongkrok bertahun tahun, bisa hidup lagi, service lebih murah dibanding bengkel lainnya, joss","Images":["www.google.com/local/imagery/report/?cb_client=maps_sv.tactile\u0026image_key=!1e10!2sCIABIhBZgVAW_Ig5kdWvtaH3_ZKs\u0026fid=0x0:0x343b9283c37b112b"],"When":"2026-1-24"},{"Name":"Shogi Johan Wahyudi","ProfilePicture":"https://lh3.googleusercontent.com/a-/ALV-UjVMfdEpvSXcuDHYXLimpO_Amh2p0VRzYF7iOzzKNJDE6sA6ct0=s120-c-rp-mo-ba6-br100","Rating":4,"Description":"Sholat di masjid jok motor gabisa kekunci 2 tahunan, dibenerin gratis ama tukangnya thx ya","Images":null,"When":""},{"Name":"Jaston Nababan","ProfilePicture":"https://lh3.googleusercontent.com/a/ACg8ocJ77W7JUMDqv6-O7fY6un8JL9ELMa2TQOGTUWn7lrh8MSh7Zg=s120-c-rp-mo-br100","Rating":5,"Description":"Hasil service mantab, cocok buat langganan service bulanan. Service 10 kali bonus rica mentok dan teh anget!!!","Images":null,"When":""},{"Name":"Ekohm Abiyasa","ProfilePicture":"https://lh3.googleusercontent.com/a-/ALV-UjVodShqa2XDkDbuL0EKIInexoWQt6UnCQ0wHl0FWUYRJtpFnz4=s120-c-rp-mo-ba8-br100","Rating":5,"Description":"Pelayanan memuaskan dan ramah juga. Saya bisa konsultasi dengan mudah dengan pemilik dan montirnya.\n\nSaran dan rekomendasi juga bagus. Sayangnya tempat parkir terlalu sempit.\n\nMudah dijangkau. Lokasinya berada di barat SMK Bina Karya Karanganyar.","Images":null,"When":""},{"Name":"Akun Youtube","ProfilePicture":"https://lh3.googleusercontent.com/a/ACg8ocJiq7MeKVU1_OPBRXaNCRwpsNci7MmW53lj3HGoBMUJNB6-Gw=s120-c-rp-mo-br100","Rating":5,"Description":"Mekanik joss ,konsultasi yess,bersahabat dengan dompet andaa, Monggo merapat","Images":["www.google.com/local/imagery/report/?cb_client=maps_sv.tactile\u0026image_key=!1e10!2sCIHM0ogKEICAgICkutWIdw\u0026fid=0x0:0x343b9283c37b112b"],"When":"2019-5-24"},{"Name":"Rohmad Ardi","ProfilePicture":"https://lh3.googleusercontent.com/a/ACg8ocKnBYTQTthuX3czx0q2R-MwGSd5dVLqwR0Qn7fFPgHw-DspiQ=s120-c-rp-mo-br100","Rating":5,"Description":"Servis sangat memuaskan. Harga terjangkau .mekanik iso ngatik Ra Ming main ganti...","Images":null,"When":""},{"Name":"Sunarso","ProfilePicture":"https://lh3.googleusercontent.com/a-/ALV-UjXZwYVKim1cxFXrKaNKJmxyYJKb9AIq-7dtrlIX55k1WWHHGt4nNQ=s120-c-rp-mo-ba7-br100","Rating":3,"Description":"Nambalnya cepet, montire ganteng... Haduuh mantap deh......","Images":null,"When":""}]</t>
  </si>
  <si>
    <t>https://www.google.com/maps/place/CAHAYA+TEKNIK+MANDIRI/data=!4m7!3m6!1s0x2e798b627c79c2df:0x2f8e2a28ac4eafda!8m2!3d-7.6207179!4d111.1208869!16s%2Fg%2F11vqky4s01!19sChIJ38J5fGKLeS4R2q9OrCgqji8?authuser=0&amp;hl=en&amp;rclk=1</t>
  </si>
  <si>
    <t>CAHAYA TEKNIK MANDIRI</t>
  </si>
  <si>
    <t>Jl. Karangpandan-Ngargoyoso, Seledok, Girimulyo, Kec. Ngargoyoso, Kabupaten Karanganyar, Jawa Tengah</t>
  </si>
  <si>
    <t>0857-7744-7016</t>
  </si>
  <si>
    <t>94HC+P9 Girimulyo, Karanganyar Regency, Central Java</t>
  </si>
  <si>
    <t>3426722720653422554</t>
  </si>
  <si>
    <t>https://lh3.googleusercontent.com/gps-cs-s/AHVAweqpkvUF7BijFTugu9M3nGgLGMGfSaZRYq8NWLbPXeVJAeNRiL2-eu_PpJnyIyTS8U6ZM2dIEpIUMatGztLftAqfgjpzICjIMjhS1FLN7i3UTiWgQINVoa4ddK6o5kJ4Yq-DzNcS=w519-h240-k-no</t>
  </si>
  <si>
    <t>0x2e798b627c79c2df:0x2f8e2a28ac4eafda</t>
  </si>
  <si>
    <t>ChIJ38J5fGKLeS4R2q9OrCgqji8</t>
  </si>
  <si>
    <t>[{"title":"All","image":"https://lh3.googleusercontent.com/gps-cs-s/AHVAweqpkvUF7BijFTugu9M3nGgLGMGfSaZRYq8NWLbPXeVJAeNRiL2-eu_PpJnyIyTS8U6ZM2dIEpIUMatGztLftAqfgjpzICjIMjhS1FLN7i3UTiWgQINVoa4ddK6o5kJ4Yq-DzNcS=w645-h298-k-no"},{"title":"By owner","image":"https://lh3.googleusercontent.com/gps-cs-s/AHVAweqFDtRzjtUuirAZSm9AIzVwvtCpNyTn1fwQtLsGi_muEHppxf5r3Yt1JMdfIdxZ9xsBUd5BRfWePkTY84F4nXfNEgO7joNIVDt9EmyI5fkkzT6CBPYZQDbaEHUz5QcNuoxNMVk=w645-h298-k-no"},{"title":"Videos","image":"https://lh3.googleusercontent.com/gps-cs-s/AHVAwerVhLClUyKHhAVb5D3MgHPk-C-gCNiV6Yyuedx68gqI3LbhF688CsrmYoeeWeFP0DS8wKRLggHp6wSRv0gPBe_q9W-HjbFMDoSKLJsZlfTFm9OeZwZfbXE6nKKGm-oXv3tdq2cV=w224-h398-k-no"},{"title":"Street View \u0026 360°","image":"https://streetviewpixels-pa.googleapis.com/v1/thumbnail?panoid=ml7-QBqqUoAbEzGH3f6kmQ\u0026cb_client=maps_sv.tactile.gps\u0026w=224\u0026h=298\u0026yaw=0.71662897\u0026pitch=0\u0026thumbfov=100"}]</t>
  </si>
  <si>
    <t>{"id":"104399815444590116980","name":"CAHAYA TEKNIK MANDIRI (Owner)","link":"https://www.google.com/maps/contrib/104399815444590116980"}</t>
  </si>
  <si>
    <t>{"borough":"Seledok, Girimulyo, Ngargoyoso","street":"Jl. Karangpandan-Ngargoyoso","city":"Karanganyar Regency","postal_code":"","state":"Central Java","country":"ID"}</t>
  </si>
  <si>
    <t>[{"id":"service_options","name":"Service options","options":[{"name":"Online estimates","enabled":true},{"name":"On-site services","enabled":true}]},{"id":"offerings","name":"Offerings","options":[{"name":"Repair services","enabled":true}]},{"id":"payments","name":"Payments","options":[{"name":"Cash only","enabled":true}]}]</t>
  </si>
  <si>
    <t>[{"Name":"HubbaKa SyauQy Al-Fatih","ProfilePicture":"https://lh3.googleusercontent.com/a-/ALV-UjXmNwKPEaKg5zQ-qJf776ENKvIYv_ZQ6GJUEIaiIHDOrhVQBoek=s120-c-rp-mo-ba4-br100","Rating":5,"Description":"","Images":null,"When":""}]</t>
  </si>
  <si>
    <t>https://www.google.com/maps/place/695+WORKSHOP/data=!4m7!3m6!1s0x2e7a23fbdddb6f45:0x17cb3a43b7d94fe0!8m2!3d-7.616534!4d110.9795544!16s%2Fg%2F11h12hdblt!19sChIJRW_b3fsjei4R4E_Zt0M6yxc?authuser=0&amp;hl=en&amp;rclk=1</t>
  </si>
  <si>
    <t>695 WORKSHOP</t>
  </si>
  <si>
    <t>Jalan Ngrawoh-Matesih, Supan, Tegalgede, Karanganyar, Karanganyar Regency, Central Java 57714</t>
  </si>
  <si>
    <t>0856-7695-695</t>
  </si>
  <si>
    <t>9XMH+9R Tegalgede, Karanganyar Regency, Central Java</t>
  </si>
  <si>
    <t>{"1":0,"2":1,"3":0,"4":0,"5":23}</t>
  </si>
  <si>
    <t>1714528145666297824</t>
  </si>
  <si>
    <t>https://lh3.googleusercontent.com/gps-cs-s/AHVAwep44mzVJAKYGEr8N-tYpWDIo2E7zvl83rHhNEUkwGzlhWYPDnfNeF2TW81av8i4LS9wB7F6zPZsk6FboFGJAo4Zz1Dhfa8mpOKiQoztDnGCtayqmpH9Zb6un3wHJIRtEHk-5ctpTA=w427-h240-k-no</t>
  </si>
  <si>
    <t>0x2e7a23fbdddb6f45:0x17cb3a43b7d94fe0</t>
  </si>
  <si>
    <t>ChIJRW_b3fsjei4R4E_Zt0M6yxc</t>
  </si>
  <si>
    <t>[{"title":"All","image":"https://lh3.googleusercontent.com/gps-cs-s/AHVAwep44mzVJAKYGEr8N-tYpWDIo2E7zvl83rHhNEUkwGzlhWYPDnfNeF2TW81av8i4LS9wB7F6zPZsk6FboFGJAo4Zz1Dhfa8mpOKiQoztDnGCtayqmpH9Zb6un3wHJIRtEHk-5ctpTA=w530-h298-k-no"},{"title":"By owner","image":"https://lh3.googleusercontent.com/gps-cs-s/AHVAwept3qyJJX1o49zu37faMRFJOTDvEYekSIYlkyFRQSOK7gW_Hy97IlAwrUNTm15-UXWwMGXuKX89ikkrm2Y-u-OyXBm53iG8edYSG6DXYrktOgnU4kDDR0GIXRdhOBN7VUrm1zXtHw=w224-h407-k-no"},{"title":"Videos","image":"https://lh3.googleusercontent.com/gps-cs-s/AHVAweovLGkRy8Vw3eEs9sjlB9BiPpsWixrjI5ChUnDT89W-VfFor5jeTMt53ijLyXUtQ66N8bQxukLWi9Vwpr7jWqL9gqMzQGGkq6OndUAIwybc2dcVHH0z-wivrJog2T-atPwHNPSXkw=w224-h398-k-no"},{"title":"Street View \u0026 360°","image":"https://streetviewpixels-pa.googleapis.com/v1/thumbnail?panoid=3TWnXVWy-SsRTvUL3dgRag\u0026cb_client=maps_sv.tactile.gps\u0026w=224\u0026h=298\u0026yaw=210.69275\u0026pitch=0\u0026thumbfov=100"}]</t>
  </si>
  <si>
    <t>{"id":"105712869509838548720","name":"695 WORKSHOP (Owner)","link":"https://www.google.com/maps/contrib/105712869509838548720"}</t>
  </si>
  <si>
    <t>{"borough":"Supan, Tegalgede, Karanganyar","street":"Jalan Ngrawoh-Matesih","city":"Karanganyar Regency","postal_code":"57714","state":"Central Java","country":"ID"}</t>
  </si>
  <si>
    <t>[{"id":"offerings","name":"Offerings","options":[{"name":"Oil change","enabled":true}]},{"id":"amenities","name":"Amenities","options":[{"name":"Mechanic","enabled":true},{"name":"Toilet","enabled":true}]}]</t>
  </si>
  <si>
    <t>[{"Name":"Ajix Fearless StandingAlone","ProfilePicture":"https://lh3.googleusercontent.com/a-/ALV-UjVMRXYm35_f-9dPEXdR2SpSpJwPdYqZP6orC6cdo58NJ0dE3xPq=s120-c-rp-mo-ba4-br100","Rating":5,"Description":"Good service, good price 👍👍👍👍👍\nMasuk: 22 April 2019.\nKeluar: 4 Jan 2025","Images":["www.google.com/local/imagery/report/?cb_client=maps_sv.tactile\u0026image_key=!1e10!2sCIHM0ogKEICAgIDkwuqggQE\u0026fid=0x0:0x17cb3a43b7d94fe0"],"When":"2019-4-22"},{"Name":"Dian Teguh Cahyono","ProfilePicture":"https://lh3.googleusercontent.com/a-/ALV-UjU3h8Okh1VdXjMPuTaviuEycS2DAMbl8i1M_7_Ca6UpXmMxZV2-=s120-c-rp-mo-ba2-br100","Rating":5,"Description":"Kang service e sangar sangar","Images":["www.google.com/local/imagery/report/?cb_client=maps_sv.tactile\u0026image_key=!1e10!2sCIHM0ogKEICAgICi_-qXeQ\u0026fid=0x0:0x17cb3a43b7d94fe0"],"When":"2020-11-20"},{"Name":"Muhammad Afief","ProfilePicture":"https://lh3.googleusercontent.com/a-/ALV-UjVU7GkXRjt_OOjhpjmlL-auPLbEWQjJwrqatl6QmEJr5GqZHvYc=s120-c-rp-mo-ba3-br100","Rating":5,"Description":"Hasilnya memuskan...","Images":["www.google.com/local/imagery/report/?cb_client=maps_sv.tactile\u0026image_key=!1e10!2sCIHM0ogKEICAgIDy-_eZBw\u0026fid=0x0:0x17cb3a43b7d94fe0"],"When":"2021-3-19"},{"Name":"Yoga Saputra","ProfilePicture":"https://lh3.googleusercontent.com/a-/ALV-UjWvg9MR4d6_HZnUpaWLoZwQkz1MPD26EF4pPMoMjrJ5ZBhSF7Y=s120-c-rp-mo-ba3-br100","Rating":5,"Description":"Pengerjaan rapi telaten pelayanan jos koyo konco dewe😁","Images":null,"When":""},{"Name":"Septian Widianto","ProfilePicture":"https://lh3.googleusercontent.com/a-/ALV-UjV7UN_fldAobEpf77gxs32gJnT29hmLEvW-iJqVClo1Rg7vqX63=s120-c-rp-mo-ba4-br100","Rating":5,"Description":"👍👍👍","Images":["www.google.com/local/imagery/report/?cb_client=maps_sv.tactile\u0026image_key=!1e10!2sCIHM0ogKEICAgIC-vefFEA\u0026fid=0x0:0x17cb3a43b7d94fe0"],"When":"2022-11-11"},{"Name":"Bondan Prasetyo","ProfilePicture":"https://lh3.googleusercontent.com/a/ACg8ocKP3BzEPSKpO0aaRA2tak3n3dneGKvOXG3QXUrBPn5oJheKFQ=s120-c-rp-mo-br100","Rating":5,"Description":"sangatt  baikk","Images":null,"When":""},{"Name":"Andhika kate","ProfilePicture":"https://lh3.googleusercontent.com/a/ACg8ocK7Wi3ztZrzuSzj-05C_S7ryD007QuprqwmvDnyPYwJizpLug=s120-c-rp-mo-br100","Rating":5,"Description":"Bengkel legend","Images":null,"When":""},{"Name":"Daffa Anggi","ProfilePicture":"https://lh3.googleusercontent.com/a/ACg8ocIWEXY63tX2pqm_Tp1CPPBjLqSdIz6L4fNnWoGwm1Pc6AA9oA=s120-c-rp-mo-br100","Rating":5,"Description":"","Images":null,"When":""}]</t>
  </si>
  <si>
    <t>https://www.google.com/maps/place/SEDAYU+ELEKTRONIK+SERVICE+%28SES%29/data=!4m7!3m6!1s0x2e7a23f7b8942aeb:0x7fe21532c2d6bdfb!8m2!3d-7.6707275!4d110.9503204!16s%2Fg%2F11hmz2b_gb!19sChIJ6yqUuPcjei4R-73WwjIV4n8?authuser=0&amp;hl=en&amp;rclk=1</t>
  </si>
  <si>
    <t>SEDAYU ELEKTRONIK SERVICE (SES)</t>
  </si>
  <si>
    <t>Jl. Sedayu Jumantono, Jatisari, Sedayu, Kec. Jumantono, Kabupaten Karanganyar, Jawa Tengah 57782</t>
  </si>
  <si>
    <t>{"Friday":{"10":44,"11":46,"12":44,"13":44,"14":53,"15":51,"16":51,"17":51,"18":55,"19":51,"20":62,"21":0,"22":0,"23":0,"6":0,"7":0,"8":0,"9":42},"Monday":{"10":68,"11":51,"12":35,"13":20,"14":26,"15":44,"16":64,"17":66,"18":60,"19":71,"20":66,"21":0,"22":0,"23":0,"6":0,"7":0,"8":0,"9":57},"Saturday":{"10":31,"11":40,"12":57,"13":64,"14":73,"15":62,"16":62,"17":66,"18":66,"19":62,"20":60,"21":0,"22":0,"23":0,"6":0,"7":0,"8":0,"9":31},"Sunday":{"10":35,"11":37,"12":48,"13":64,"14":66,"15":80,"16":88,"17":77,"18":77,"19":73,"20":75,"21":0,"22":0,"23":0,"6":0,"7":0,"8":0,"9":44},"Thursday":{"10":51,"11":55,"12":55,"13":66,"14":82,"15":80,"16":84,"17":68,"18":64,"19":57,"20":62,"21":0,"22":0,"23":0,"6":0,"7":0,"8":0,"9":55},"Tuesday":{"10":51,"11":44,"12":55,"13":68,"14":57,"15":57,"16":64,"17":71,"18":88,"19":91,"20":100,"21":0,"22":0,"23":0,"6":0,"7":0,"8":0,"9":48},"Wednesday":{"10":53,"11":62,"12":66,"13":51,"14":46,"15":44,"16":57,"17":71,"18":84,"19":75,"20":75,"21":0,"22":0,"23":0,"6":0,"7":0,"8":0,"9":37}}</t>
  </si>
  <si>
    <t>0878-3545-4153</t>
  </si>
  <si>
    <t>8XH2+P4 Sedayu, Karanganyar Regency, Central Java</t>
  </si>
  <si>
    <t>{"1":2,"2":0,"3":0,"4":1,"5":16}</t>
  </si>
  <si>
    <t>9214951095314857467</t>
  </si>
  <si>
    <t>https://lh3.googleusercontent.com/gps-cs-s/AHVAwepPP377CZ9_RP1uMnZlPyk-QugA1FjLW_QjcLZ1MxK_BYDNQ03DGGJb-V3DJk8ThwKNzPiu4qdKlVGRX-MvV5KecRf5u8Edds1MGHTOW8lfNLRIRb_sLEZgTDLqHIA51ZrQWHiB=w426-h240-k-no</t>
  </si>
  <si>
    <t>0x2e7a23f7b8942aeb:0x7fe21532c2d6bdfb</t>
  </si>
  <si>
    <t>ChIJ6yqUuPcjei4R-73WwjIV4n8</t>
  </si>
  <si>
    <t>[{"title":"All","image":"https://lh3.googleusercontent.com/gps-cs-s/AHVAwepPP377CZ9_RP1uMnZlPyk-QugA1FjLW_QjcLZ1MxK_BYDNQ03DGGJb-V3DJk8ThwKNzPiu4qdKlVGRX-MvV5KecRf5u8Edds1MGHTOW8lfNLRIRb_sLEZgTDLqHIA51ZrQWHiB=w529-h298-k-no"},{"title":"Inside","image":"https://lh3.googleusercontent.com/gps-cs-s/AHVAweo73Z1MIAbTxHoxYnPA8VaLoDLw8itiju7_hKkNWtC_dcOCaYH-O6ZseMXIcPXgIUd3V6tO50ceNK_fDUOGAsldEpcnq39I-FNdSf1XcjGVMV-vw35H5auKNpHt7xTl8Ab7VY5r=w529-h298-k-no"},{"title":"Videos","image":"https://lh3.googleusercontent.com/gps-cs-s/AHVAwerIHXbuqpiNeyCEvh7-SiD4C_VGkrWE8XP6Qxa6H_-6SzqiTXKlcrMHKiCqN_kXblGpJNGMVdEnF5C5F4xRK7gpZ4LGFpHgJbAWYMg0FmZ44KbyQweKZwb2e_Jrc2MB6upfFc4UvA=w529-h298-k-no"},{"title":"Electronics","image":"https://lh3.googleusercontent.com/gps-cs-s/AHVAwern9tt1qwudsO_Wz8F71pg6DIiGF_hv71lDaB4y_YNfI0TjJF8VarDrd28HcWNUwYWSey0-CQYIXRw52kzv1AZ1JAj4KVioJ4IEIkpDbKiHYS-fXJY3vHVsl8QPMauB6BnTaNDz=w529-h298-k-no"},{"title":"By owner","image":"https://lh3.googleusercontent.com/gps-cs-s/AHVAwerfpdr0cXEeXhsb5Yisl3x19PX4ic8s0VteBOu8bZ2SGY0bhkdk1tGcn2z3B1r-gLX1kYCBx3WXRe-tRlgsXWLzK9KmvFrxzTYuB8fafvfLD5tni9BHGKOet_hMbdkXNL-Hiro0WQ=w529-h298-k-no"},{"title":"Street View \u0026 360°","image":"https://streetviewpixels-pa.googleapis.com/v1/thumbnail?panoid=i9yYp3MAvlhNfo8FXz_1gQ\u0026cb_client=maps_sv.tactile.gps\u0026w=224\u0026h=298\u0026yaw=350.84488\u0026pitch=0\u0026thumbfov=100"}]</t>
  </si>
  <si>
    <t>{"id":"110901847739270396794","name":"SEDAYU ELEKTRONIK SERVICE (SES) (Owner)","link":"https://www.google.com/maps/contrib/110901847739270396794"}</t>
  </si>
  <si>
    <t>{"borough":"Jatisari, Sedayu, Jumantono","street":"Jl. Sedayu Jumantono","city":"Karanganyar Regency","postal_code":"57782","state":"Central Java","country":"ID"}</t>
  </si>
  <si>
    <t>[{"id":"service_options","name":"Service options","options":[{"name":"In-store pick-up","enabled":true}]},{"id":"offerings","name":"Offerings","options":[{"name":"Repair services","enabled":true}]},{"id":"planning","name":"Planning","options":[{"name":"Appointment required","enabled":true}]},{"id":"parking","name":"Parking","options":[{"name":"Free parking lot","enabled":true}]}]</t>
  </si>
  <si>
    <t>[{"Name":"Yosi Saputra","ProfilePicture":"https://lh3.googleusercontent.com/a-/ALV-UjUHvpwr-IiJ4dr20MRL7M3OUtU25pEnVeO2cQzZj1LYPR3YWyYo=s120-c-rp-mo-ba3-br100","Rating":1,"Description":"Jual mahal orangnya.\nservice barang sepele seminggu gak dikerjain bilangnya gabisa dibenerin, giliran dipindah ke tempat service lain cuma sehari jadi. Real pengalaman","Images":null,"When":""},{"Name":"Dewi Anindya","ProfilePicture":"https://lh3.googleusercontent.com/a/ACg8ocLvihFC52a39rAeHXR3w72-tQzyWsz89-eQqLAHnQkeQXSz6w=s120-c-rp-mo-br100","Rating":5,"Description":"Kemarin Habis Servis kan TV Led Disini Mas nya Ramah Sekali, Biaya  Murah","Images":null,"When":""},{"Name":"Andra Prianto","ProfilePicture":"https://lh3.googleusercontent.com/a/ACg8ocKRnfZGX7KAMZogzRNq-AJ9kvBl6ej_c6qOfFWF0myGJwiOuA=s120-c-rp-mo-br100","Rating":5,"Description":"Sudah Langganan service disini . Alhamdulillah hasilnya memuaskan. Semangat terus buat mas nya","Images":null,"When":""},{"Name":"Pur Wanti","ProfilePicture":"https://lh3.googleusercontent.com/a/ACg8ocJobus4EPy4mKxxTtu4SRHxUufzh2qwNqEl1H4VGUFMINzbrg=s120-c-rp-mo-br100","Rating":5,"Description":"Pelayanannya bagus, hasil service nya jga bagus, cepet dan murah, Terimakasih Sedayu Elektronik👍🙏","Images":null,"When":""},{"Name":"Ananda Putri","ProfilePicture":"https://lh3.googleusercontent.com/a/ACg8ocInPDg9JHeFIh_k6JPrdVWxImtBxPlijC5E4TPSlgUczem2sQ=s120-c-rp-mo-br100","Rating":5,"Description":"Puas dengan hasil servis an nya,masnya baik, ramah.\nSukses terus mas, semangattt 😇","Images":null,"When":""},{"Name":"Tri Saputra","ProfilePicture":"https://lh3.googleusercontent.com/a/ACg8ocIkJwg_2h-7f6N5c5qN1DpFR1qd2ESlpTYRLQk6vMI4DaEezw=s120-c-rp-mo-br100","Rating":5,"Description":"Mantap poll dah. Service an nya bagus . Biayanya gak mahal lagi.","Images":null,"When":""},{"Name":"Bintang Kecilku jatuh","ProfilePicture":"https://lh3.googleusercontent.com/a/ACg8ocJ4O4D3Zx7HEubYRHbo-POp-xA8yXhkpHiMLg4j91_zCThShA=s120-c-rp-mo-br100","Rating":5,"Description":"Hasil servisenya bagus,cepet n murah...ada garansi servis jg...udh berkali2 gk pernah kecewa...terimakasih sedayu elektronik udh bkin aq hemat krn gk usah beli elektronik baru cukup benerin yg lama tp udh kyak pake baru🤭🤭","Images":null,"When":""},{"Name":"Anik Purwanti","ProfilePicture":"https://lh3.googleusercontent.com/a-/ALV-UjXNaaDskSiZ_xGzAFgHckhAqJ18x-Fp1Ohxc3r6EN1EtYq5ZHA=s120-c-rp-mo-br100","Rating":4,"Description":"Servisnya bagus dan cepat.👍 Good\n\nTambahan saja kalau bisa dtg ke rmh ya utk servisan brg² berat. Cth: kulkas,mesin cuci,dll.","Images":null,"When":""}]</t>
  </si>
  <si>
    <t>https://www.google.com/maps/place/Central+nusantara+tehnik/data=!4m7!3m6!1s0x2e7a236d0ed43c49:0x1b4728bc677adab4!8m2!3d-7.6140423!4d110.9656678!16s%2Fg%2F11j94l09qd!19sChIJSTzUDm0jei4RtNp6Z7woRxs?authuser=0&amp;hl=en&amp;rclk=1</t>
  </si>
  <si>
    <t>Central nusantara tehnik</t>
  </si>
  <si>
    <t>Jl. Lkr. Sel. Karanganyar, Titang, Tegalgede, Kec. Karanganyar, Kabupaten Karanganyar, Jawa Tengah 57714</t>
  </si>
  <si>
    <t>0812-2953-3933</t>
  </si>
  <si>
    <t>9XP8+97 Tegalgede, Karanganyar Regency, Central Java</t>
  </si>
  <si>
    <t>1965584552025578164</t>
  </si>
  <si>
    <t>https://lh3.googleusercontent.com/gps-cs-s/AHVAweoE6o_eHvaNZRIM_Ktq8gLoffmFX6MLZuAJEC3idepPxfWLGCYaTYN4FzKSREL5UUJiR7KsGNxRloipSBlM6Ew_xapQkajEDWVreLkWlLLMFkqqNL0domDsU-IWsaZAbENkQJ2yFByL_Lc=w408-h306-k-no</t>
  </si>
  <si>
    <t>0x2e7a236d0ed43c49:0x1b4728bc677adab4</t>
  </si>
  <si>
    <t>ChIJSTzUDm0jei4RtNp6Z7woRxs</t>
  </si>
  <si>
    <t>[{"title":"All","image":"https://lh3.googleusercontent.com/gps-cs-s/AHVAweoE6o_eHvaNZRIM_Ktq8gLoffmFX6MLZuAJEC3idepPxfWLGCYaTYN4FzKSREL5UUJiR7KsGNxRloipSBlM6Ew_xapQkajEDWVreLkWlLLMFkqqNL0domDsU-IWsaZAbENkQJ2yFByL_Lc=w397-h298-k-no"},{"title":"Inside","image":"https://lh3.googleusercontent.com/gps-cs-s/AHVAweoHN5-K3wl6gvURB14B1ywCmJ8ol6ddDzaGedgj5DDJGK4-Mqov-EHRbvIk6l6dORTnzVsq5TKwEGbUXGnzXcec9IUWRJSfOObpvPIl51AC6f0JkaB2sSPLdhxpvG4M65jhSFc=w662-h298-k-no"},{"title":"Videos","image":"https://lh3.googleusercontent.com/gps-cs-s/AHVAwer4qnCv-GEGZpKuTXcex1w_vWmBuZoe2uTisoGUIxHnhnMgeF9KQkdictbgMV7yvxJU7H99V7H1wN5y38Ye2sOQkKm2QJYK1657yx7NO5OW4cqFswyOlnpZWer5HQSW6kuvPnxDtqiAJh0=w529-h298-k-no"},{"title":"By owner","image":"https://lh3.googleusercontent.com/gps-cs-s/AHVAwer49d6EDRtuPEimXfOernbaEvUQFC_bLyThFFXRHIx87XhQ0GQugW2GT9bSKD3HkpRs9bwXi8oH0VL-UpkF8Hl3DG9FKQhTZECPniovY-p4DQxXO5Qux-4Y5DuyJ1VwEXZv4KZxaA=w224-h398-k-no"},{"title":"Street View \u0026 360°","image":"https://streetviewpixels-pa.googleapis.com/v1/thumbnail?panoid=JOwkwIMHBOZzOVq-JFB1YQ\u0026cb_client=maps_sv.tactile.gps\u0026w=224\u0026h=298\u0026yaw=5.8317294\u0026pitch=0\u0026thumbfov=100"}]</t>
  </si>
  <si>
    <t>{"id":"104323745789991895626","name":"Central nusantara tehnik (Owner)","link":"https://www.google.com/maps/contrib/104323745789991895626"}</t>
  </si>
  <si>
    <t>{"borough":"Titang, Tegalgede, Karanganyar","street":"Jl. Lkr. Sel. Karanganyar","city":"Karanganyar Regency","postal_code":"57714","state":"Central Java","country":"ID"}</t>
  </si>
  <si>
    <t>[{"Name":"deny arianto","ProfilePicture":"https://lh3.googleusercontent.com/a/ACg8ocJYXRd4OGYycIpsaIGzhZa3u3_vfYRiQQ_mRSR1hOl0Ib6eLA=s120-c-rp-mo-br100","Rating":5,"Description":"","Images":null,"When":""},{"Name":"Deny Arianto","ProfilePicture":"https://lh3.googleusercontent.com/a/ACg8ocLh8My4T1zEM3N1rtJplEtbmIolnYwhVMNyQrrWznykyj9jnw=s120-c-rp-mo-br100","Rating":5,"Description":"","Images":null,"When":""},{"Name":"Sungadi Kra","ProfilePicture":"https://lh3.googleusercontent.com/a/ACg8ocLsbDNcevf7q4oRIG-ssIwg2jvFBHvqtPCQwZ1V4BhwlFM6bA=s120-c-rp-mo-br100","Rating":5,"Description":"","Images":null,"When":""},{"Name":"Harry Teknik","ProfilePicture":"https://lh3.googleusercontent.com/a-/ALV-UjW28oaFNuVurj53C598ejvxcIKrzPiraPWKsQexBsUspAJ_z1I=s120-c-rp-mo-ba4-br100","Rating":4,"Description":"","Images":null,"When":""}]</t>
  </si>
  <si>
    <t>https://www.google.com/maps/place/Servis+Elektronika+S.A.G.E.T/data=!4m7!3m6!1s0x2e7a210a5713a09b:0x278b381a97fe44cf!8m2!3d-7.6147495!4d111.0764542!16s%2Fg%2F11vdtry__w!19sChIJm6ATVwohei4Rz0T-lxo4iyc?authuser=0&amp;hl=en&amp;rclk=1</t>
  </si>
  <si>
    <t>Servis Elektronika S.A.G.E.T</t>
  </si>
  <si>
    <t>Klatak, Karangpandan, Kec. Karangpandan, Kabupaten Karanganyar, Jawa Tengah 57791</t>
  </si>
  <si>
    <t>{"Friday":{"0":33,"1":33,"10":38,"11":38,"12":33,"13":23,"14":33,"15":33,"16":42,"17":52,"18":57,"19":57,"2":28,"20":47,"21":52,"22":42,"23":42,"3":28,"4":33,"5":38,"6":42,"7":28,"8":19,"9":23},"Monday":{"0":57,"1":61,"10":61,"11":47,"12":33,"13":28,"14":33,"15":38,"16":42,"17":42,"18":42,"19":28,"2":52,"20":19,"21":19,"22":33,"23":42,"3":52,"4":57,"5":61,"6":42,"7":42,"8":47,"9":66},"Saturday":{"0":57,"1":33,"10":42,"11":33,"12":33,"13":38,"14":42,"15":33,"16":33,"17":33,"18":33,"19":28,"2":38,"20":33,"21":42,"22":57,"23":52,"3":33,"4":42,"5":52,"6":61,"7":57,"8":66,"9":52},"Sunday":{"0":61,"1":76,"10":19,"11":14,"12":23,"13":19,"14":23,"15":42,"16":57,"17":71,"18":90,"19":95,"2":52,"20":100,"21":66,"22":57,"23":57,"3":42,"4":38,"5":52,"6":66,"7":61,"8":42,"9":23},"Thursday":{"0":52,"1":52,"10":38,"11":23,"12":23,"13":33,"14":38,"15":33,"16":38,"17":38,"18":47,"19":57,"2":42,"20":71,"21":57,"22":61,"23":57,"3":33,"4":28,"5":47,"6":57,"7":66,"8":57,"9":38},"Tuesday":{"0":47,"1":38,"10":42,"11":42,"12":38,"13":28,"14":28,"15":38,"16":38,"17":28,"18":23,"19":33,"2":42,"20":52,"21":57,"22":52,"23":47,"3":38,"4":52,"5":52,"6":52,"7":38,"8":33,"9":52},"Wednesday":{"0":42,"1":61,"10":42,"11":52,"12":38,"13":38,"14":42,"15":47,"16":42,"17":33,"18":33,"19":52,"2":47,"20":57,"21":47,"22":33,"23":38,"3":61,"4":47,"5":38,"6":33,"7":23,"8":28,"9":42}}</t>
  </si>
  <si>
    <t>0857-0255-1533</t>
  </si>
  <si>
    <t>93PG+4H Karangpandan, Karanganyar Regency, Central Java</t>
  </si>
  <si>
    <t>2849432876112299215</t>
  </si>
  <si>
    <t>https://lh3.googleusercontent.com/gps-cs-s/AHVAweopJjRH8GXYFFADynlMAuEwuFYdWsp3Lx9WONw7epgduWWZFEz4o6nLmwgP3i_oVxJyh_PX9SRN7Ysg0S-ZFNDgUS_INZjNzViYzMG7yo1AsW3gDMMMlN0hw1cYUyZCAcYT1QA=w408-h904-k-no</t>
  </si>
  <si>
    <t>0x2e7a210a5713a09b:0x278b381a97fe44cf</t>
  </si>
  <si>
    <t>ChIJm6ATVwohei4Rz0T-lxo4iyc</t>
  </si>
  <si>
    <t>[{"title":"All","image":"https://lh3.googleusercontent.com/gps-cs-s/AHVAweopJjRH8GXYFFADynlMAuEwuFYdWsp3Lx9WONw7epgduWWZFEz4o6nLmwgP3i_oVxJyh_PX9SRN7Ysg0S-ZFNDgUS_INZjNzViYzMG7yo1AsW3gDMMMlN0hw1cYUyZCAcYT1QA=w224-h496-k-no"},{"title":"By owner","image":"https://lh3.googleusercontent.com/gps-cs-s/AHVAweqHff_tnD3-S6oS-hpJqU_iupsOHt2EGwWVWUdjjR91rQrocA3sF81_l2S23tctZN2DTAGTQfAkDCV377meLEGDJkdJV0yAVhjadF2bpUPa2FkTFH-prPlt68gKL8F8HbWUWEi4lg=w224-h298-k-no"},{"title":"Street View \u0026 360°","image":"https://streetviewpixels-pa.googleapis.com/v1/thumbnail?panoid=S6L0uU7bGJ7xKVHR4I6V0A\u0026cb_client=maps_sv.tactile.gps\u0026w=224\u0026h=298\u0026yaw=201.67357\u0026pitch=0\u0026thumbfov=100"}]</t>
  </si>
  <si>
    <t>{"id":"102344771028586647234","name":"Servis Elektronika S.A.G.E.T (Owner)","link":"https://www.google.com/maps/contrib/102344771028586647234"}</t>
  </si>
  <si>
    <t>{"borough":"Klatak, Karangpandan","street":"","city":"Karanganyar Regency","postal_code":"57791","state":"Central Java","country":"ID"}</t>
  </si>
  <si>
    <t>[{"id":"offerings","name":"Offerings","options":[{"name":"Repair services","enabled":true}]},{"id":"payments","name":"Payments","options":[{"name":"Cash only","enabled":true}]},{"id":"parking","name":"Parking","options":[{"name":"Free of charge street parking","enabled":true}]}]</t>
  </si>
  <si>
    <t>[{"Name":"Budi Laksono","ProfilePicture":"https://lh3.googleusercontent.com/a/ACg8ocKsOC2GhqOpy6Nj3pZiLLFjMeqHcPxq9gBa35cbnoNzVYW72w=s120-c-rp-mo-br100","Rating":5,"Description":"Saya pikir televisi saya sudah tidak dapat diperbaiki, saya servis di bengkel ini ternyata masih bisa jadi. Dengan biaya yang bersahabat...\n\nPokoke joss,\nMesthi Saget Dadi.\n👍","Images":null,"When":""},{"Name":"Sugiyanto","ProfilePicture":"https://lh3.googleusercontent.com/a/ACg8ocJ6CSnFTHBVf3zK1uelu_93qGsZzz5Fc9S-6wuBGERICAHWow=s120-c-rp-mo-ba3-br100","Rating":5,"Description":"Langganan servis disini dari dulu,hasil memuaskan..mantab...👍😁","Images":null,"When":""},{"Name":"Jan Bregas","ProfilePicture":"https://lh3.googleusercontent.com/a/ACg8ocIeNJbizuYHKnAvSX8aPrIL-VwpqrjVvCJ_XU5QyEBq6rFm=s120-c-rp-mo-br100","Rating":5,"Description":"Wis to pokoke mantab servis e👍","Images":null,"When":""},{"Name":"Mutiara Primas","ProfilePicture":"https://lh3.googleusercontent.com/a/ACg8ocL5ZFdYlE7LYrJ-tfWCb9kuiIPNQhSX4gc2kW6Gmy7hXj2YvQ=s120-c-rp-mo-br100","Rating":5,"Description":"Servis cepat dan bagus. Tidak mengecewakan","Images":null,"When":""},{"Name":"Klasik Pratama","ProfilePicture":"https://lh3.googleusercontent.com/a/ACg8ocKOgNbM5yQmvnPEXzl_-fA-v8ayN1U9hgQf4Y-3THmL-Hvmdg=s120-c-rp-mo-br100","Rating":5,"Description":"Serba bisa","Images":null,"When":""},{"Name":"Heru Sukses","ProfilePicture":"https://lh3.googleusercontent.com/a/ACg8ocKYjqs73u6HrAI6kvLjoU_HuAg76umdRKGsgBVlmXpnWsTvFA=s120-c-rp-mo-br100","Rating":5,"Description":"teliti \u0026 hemat biaya👍","Images":null,"When":""},{"Name":"Budi Laksono","ProfilePicture":"https://lh3.googleusercontent.com/a/ACg8ocLQ1GXigOX_GoG9uAxVgd2Wa4mf_71F45s4f4V2MiFJ0yoSjQ=s120-c-rp-mo-ba2-br100","Rating":5,"Description":"Saget Dadooooos...","Images":null,"When":""},{"Name":"Muhammad Pradipta Arifin","ProfilePicture":"https://lh3.googleusercontent.com/a/ACg8ocLPMv8T4ccdl58_ni3ERmD4FbBxESRRS6tFaiFH3Z9WrJc4MQ=s120-c-rp-mo-br100","Rating":5,"Description":"","Images":null,"When":""}]</t>
  </si>
  <si>
    <t>https://www.google.com/maps/place/suranto+Servis+elektronik/data=!4m7!3m6!1s0x2e7a2174cc165f61:0xf44aa17d4dfd84c4!8m2!3d-7.6226342!4d111.0377184!16s%2Fg%2F11qq4hs7cc!19sChIJYV8WzHQhei4RxIT9TX2hSvQ?authuser=0&amp;hl=en&amp;rclk=1</t>
  </si>
  <si>
    <t>suranto Servis elektronik</t>
  </si>
  <si>
    <t>Bulan, RT.02/RW.08, Ngablak, Ngemplak, Kec. Karangpandan, Kabupaten Karanganyar, Jawa Tengah 57791</t>
  </si>
  <si>
    <t>{"Friday":["6.30–10.30 pm"],"Monday":["6.30–10.30 pm"],"Saturday":["6.30–10.30 pm"],"Sunday":["7.30 am–5.00 pm"],"Thursday":["5.30–10.30 pm"],"Tuesday":["6.30–10.30 pm"],"Wednesday":["6.30–10.30 pm"]}</t>
  </si>
  <si>
    <t>http://www.bulanngemplak.com/</t>
  </si>
  <si>
    <t>0855-4647-8630</t>
  </si>
  <si>
    <t>92GQ+W3 Ngemplak, Karanganyar Regency, Central Java</t>
  </si>
  <si>
    <t>17603059653082449092</t>
  </si>
  <si>
    <t>https://lh3.googleusercontent.com/gps-cs-s/AHVAweqij5ItXNyWK9QBApYSlxva8bPFTWm6qVqmzFfR3MpShbk6kdm_Ey4ujayeKHl6jKM4fK_vt36xydNU4ICZgka-yHCBbmoV8p4zQO17v0PCekVSlQPA7OrHd9AVKPqvHu2JMng=w507-h240-k-no</t>
  </si>
  <si>
    <t>0x2e7a2174cc165f61:0xf44aa17d4dfd84c4</t>
  </si>
  <si>
    <t>ChIJYV8WzHQhei4RxIT9TX2hSvQ</t>
  </si>
  <si>
    <t>[{"title":"All","image":"https://lh3.googleusercontent.com/gps-cs-s/AHVAweqij5ItXNyWK9QBApYSlxva8bPFTWm6qVqmzFfR3MpShbk6kdm_Ey4ujayeKHl6jKM4fK_vt36xydNU4ICZgka-yHCBbmoV8p4zQO17v0PCekVSlQPA7OrHd9AVKPqvHu2JMng=w629-h298-k-no"},{"title":"By owner","image":"https://lh3.googleusercontent.com/gps-cs-s/AHVAwer5zmqOlDrIMOHZwnsDM5KK9s4CdDJJLA9mVV-4_QTQkkwPYUQm8a0N1mYKnNJDkUiHlUDtrn8gMOdEmCd8atWKHPpqOPSY2a20c40-mMWXf62Fj0JXmq_Wx1Ffr_8tE2xgdZgb=w529-h298-k-no"},{"title":"Videos","image":"https://lh3.googleusercontent.com/gps-cs-s/AHVAweoq2xQT6WAZV1IOSEUk6-mhzwbQslzoVUtU_SowjAHmUZFCI2aIbJlgwJAch24eVxqfZdNk2Y-1EKqclwAALIUkA_XyeR-ZMijXVzBwGi98Ji9Tk7blEqiZW-WrqlcQj8ty0QV2=w224-h398-k-no"},{"title":"Street View \u0026 360°","image":"https://streetviewpixels-pa.googleapis.com/v1/thumbnail?panoid=g2kHcXaILzRWSIlfrW5pZA\u0026cb_client=maps_sv.tactile.gps\u0026w=224\u0026h=298\u0026yaw=85.15068\u0026pitch=0\u0026thumbfov=100"}]</t>
  </si>
  <si>
    <t>{"id":"112567203706655454234","name":"suranto Servis elektronik (Owner)","link":"https://www.google.com/maps/contrib/112567203706655454234"}</t>
  </si>
  <si>
    <t>{"borough":"Ngablak, Ngemplak, Karangpandan","street":"Bulan, RT.02/RW.08","city":"Karanganyar Regency","postal_code":"57791","state":"Central Java","country":"ID"}</t>
  </si>
  <si>
    <t>[{"id":"from_the_business","name":"From the business","options":[{"name":"Identifies as women-owned","enabled":true}]},{"id":"service_options","name":"Service options","options":[{"name":"On-site services","enabled":true}]},{"id":"offerings","name":"Offerings","options":[{"name":"Repair services","enabled":true}]},{"id":"payments","name":"Payments","options":[{"name":"Credit cards","enabled":true}]}]</t>
  </si>
  <si>
    <t>[{"Name":"Irwan Sanusi","ProfilePicture":"https://lh3.googleusercontent.com/a/ACg8ocKYkTEnwTBKOiWj7tMtLjEGnsydI7BOfGnZz82J8Q60E60wIw=s120-c-rp-mo-br100","Rating":5,"Description":"Amanah  sukses selalu  aamiin","Images":["www.google.com/local/imagery/report/?cb_client=maps_sv.tactile\u0026image_key=!1e10!2sCIHM0ogKEICAgIC694G9fQ\u0026fid=0x0:0xf44aa17d4dfd84c4"],"When":"2021-9-15"},{"Name":"dwi wahyu","ProfilePicture":"https://lh3.googleusercontent.com/a/ACg8ocISB2AbNXRtsKf_OBfqHl6ZkSY3qtux-nOssmS7LbEH3RarAA=s120-c-rp-mo-br100","Rating":5,"Description":"Moga sukses suranto","Images":null,"When":""},{"Name":"Wagimen Gimen","ProfilePicture":"https://lh3.googleusercontent.com/a/ACg8ocKMjeHYq3QmDyqgZ4jloNjv0KyFMAsUc6n-5zOo5SbVwRlKwA=s120-c-rp-mo-br100","Rating":5,"Description":"Amanah.","Images":["www.google.com/local/imagery/report/?cb_client=maps_sv.tactile\u0026image_key=!1e10!2sCIHM0ogKEICAgICqtvDTYw\u0026fid=0x0:0xf44aa17d4dfd84c4"],"When":"2021-6-6"},{"Name":"Harry Setiyawan","ProfilePicture":"https://lh3.googleusercontent.com/a/ACg8ocKTRR3zp9a-0MYiWI2Rjo6hshdZzjA9zpgrhLpaBEVQ8GJ3HQ=s120-c-rp-mo-br100","Rating":5,"Description":"Amanah","Images":null,"When":""}]</t>
  </si>
  <si>
    <t>https://www.google.com/maps/place/Service+Elektronik/data=!4m7!3m6!1s0x2e7a1880a6997039:0xb1f889c41023bad2!8m2!3d-7.5983524!4d110.9510046!16s%2Fg%2F11c2pybb8h!19sChIJOXCZpoAYei4R0rojEMSJ-LE?authuser=0&amp;hl=en&amp;rclk=1</t>
  </si>
  <si>
    <t>Service Elektronik</t>
  </si>
  <si>
    <t>Jl. Tapir Jl. Timur Taman Pancasila No.10, RT.03/RW.07, Karanganyar, Karanganyar Regency, Central Java 57711</t>
  </si>
  <si>
    <t>{"Friday":["9.00 am–4.30 pm"],"Monday":["9.00 am–6.00 pm"],"Saturday":["8.00 am–6.00 pm"],"Sunday":["Closed"],"Thursday":["8.00 am–6.00 pm"],"Tuesday":["9.00 am–6.00 pm"],"Wednesday":["8.00 am–6.00 pm"]}</t>
  </si>
  <si>
    <t>CX22+MC Karanganyar, Karanganyar Regency, Central Java</t>
  </si>
  <si>
    <t>12824151414114859730</t>
  </si>
  <si>
    <t>https://streetviewpixels-pa.googleapis.com/v1/thumbnail?panoid=pg07vkRY6FycRa0Diae23w&amp;cb_client=search.gws-prod.gps&amp;w=408&amp;h=240&amp;yaw=49.275112&amp;pitch=0&amp;thumbfov=100</t>
  </si>
  <si>
    <t>0x2e7a1880a6997039:0xb1f889c41023bad2</t>
  </si>
  <si>
    <t>ChIJOXCZpoAYei4R0rojEMSJ-LE</t>
  </si>
  <si>
    <t>[{"title":"All","image":"https://streetviewpixels-pa.googleapis.com/v1/thumbnail?panoid=pg07vkRY6FycRa0Diae23w\u0026cb_client=maps_sv.tactile.gps\u0026w=224\u0026h=298\u0026yaw=49.275112\u0026pitch=0\u0026thumbfov=100"},{"title":"Street View \u0026 360°","image":"https://streetviewpixels-pa.googleapis.com/v1/thumbnail?panoid=pg07vkRY6FycRa0Diae23w\u0026cb_client=maps_sv.tactile.gps\u0026w=224\u0026h=298\u0026yaw=49.275112\u0026pitch=0\u0026thumbfov=100"}]</t>
  </si>
  <si>
    <t>{"id":"","name":"Service Elektronik (Owner)","link":""}</t>
  </si>
  <si>
    <t>{"borough":"Karanganyar","street":"Jl. Tapir Jl. Timur Taman Pancasila No.10, RT.03/RW.07","city":"Karanganyar Regency","postal_code":"57711","state":"Central Java","country":"ID"}</t>
  </si>
  <si>
    <t>[{"Name":"Kang Abudh (Udar Ider)","ProfilePicture":"https://lh3.googleusercontent.com/a-/ALV-UjWS-svK569eOCY9-cMUF5QM7ModyKw-cJyAdNs3m0y4pw3cOoQ7OA=s120-c-rp-mo-ba7-br100","Rating":5,"Description":"Service tv lama model tabung merk lokal","Images":["www.google.com/local/imagery/report/?cb_client=maps_sv.tactile\u0026image_key=!1e10!2sCIHM0ogKEICAgIDGgpylxwE\u0026fid=0x0:0xb1f889c41023bad2"],"When":"2021-11-22"},{"Name":"Bay 46","ProfilePicture":"https://lh3.googleusercontent.com/a-/ALV-UjVVpj5Q1wUUfFwT_PVqImjXSDcRuvbZuGNL525RWXdQcEjqzEdn=s120-c-rp-mo-ba3-br100","Rating":5,"Description":"","Images":null,"When":""},{"Name":"Muhammad Rizqi Adi Putranto","ProfilePicture":"https://lh3.googleusercontent.com/a-/ALV-UjXS76xnJscHoi5CIY8B0STSW_vTPtGF-dj1OYmcaHg5x2hscH_u=s120-c-rp-mo-ba3-br100","Rating":5,"Description":"","Images":null,"When":""}]</t>
  </si>
  <si>
    <t>https://www.google.com/maps/place/Sumber+Jati+Motor/data=!4m7!3m6!1s0x2e7a226dfa26e153:0x2b42ed6f831afa74!8m2!3d-7.6122774!4d110.9691906!16s%2Fg%2F11bzrfl42m!19sChIJU-Em-m0iei4RdPoag2_tQis?authuser=0&amp;hl=en&amp;rclk=1</t>
  </si>
  <si>
    <t>Sumber Jati Motor</t>
  </si>
  <si>
    <t>Jl. Lkr. Sel. Karanganyar Jati, RT.1/RW.10, Temu Ireng, Tegalgede, Kec. Karanganyar, Kabupaten Karanganyar, Jawa Tengah 57714</t>
  </si>
  <si>
    <t>{"Friday":["7.30 am–5.30 pm"],"Monday":["7.30 am–5.30 pm"],"Saturday":["7.30 am–5.30 pm"],"Sunday":["7.30 am–5.30 pm"],"Thursday":["7.30 am–5.30 pm"],"Tuesday":["7.30 am–5.30 pm"],"Wednesday":["7.30 am–5.30 pm"]}</t>
  </si>
  <si>
    <t>{"Friday":{"10":70,"11":89,"12":90,"13":85,"14":83,"15":87,"16":85,"17":69,"18":0,"19":0,"20":0,"21":0,"22":0,"23":0,"6":0,"7":41,"8":45,"9":60},"Monday":{"10":78,"11":78,"12":72,"13":67,"14":67,"15":69,"16":78,"17":69,"18":0,"19":0,"20":0,"21":0,"22":0,"23":0,"6":0,"7":43,"8":54,"9":78},"Saturday":{"10":90,"11":92,"12":81,"13":76,"14":72,"15":69,"16":61,"17":56,"18":0,"19":0,"20":0,"21":0,"22":0,"23":0,"6":0,"7":52,"8":65,"9":83},"Sunday":{"10":94,"11":87,"12":76,"13":72,"14":74,"15":87,"16":92,"17":83,"18":0,"19":0,"20":0,"21":0,"22":0,"23":0,"6":0,"7":54,"8":80,"9":100},"Thursday":{"10":90,"11":89,"12":83,"13":67,"14":58,"15":58,"16":69,"17":74,"18":0,"19":0,"20":0,"21":0,"22":0,"23":0,"6":0,"7":58,"8":69,"9":78},"Tuesday":{"10":61,"11":67,"12":67,"13":63,"14":58,"15":65,"16":65,"17":63,"18":0,"19":0,"20":0,"21":0,"22":0,"23":0,"6":0,"7":49,"8":58,"9":61},"Wednesday":{"10":67,"11":67,"12":70,"13":76,"14":72,"15":72,"16":74,"17":76,"18":0,"19":0,"20":0,"21":0,"22":0,"23":0,"6":0,"7":60,"8":65,"9":70}}</t>
  </si>
  <si>
    <t>0852-2902-5473</t>
  </si>
  <si>
    <t>9XQ9+3M Tegalgede, Karanganyar Regency, Central Java</t>
  </si>
  <si>
    <t>{"1":6,"2":2,"3":4,"4":5,"5":36}</t>
  </si>
  <si>
    <t>3117314955290540660</t>
  </si>
  <si>
    <t>https://lh3.googleusercontent.com/gps-cs-s/AHVAweq_6_x8mafCnjwzcrG6wCZKee9O-m1dFyXe-FzudSkl1WzUKakmQxYq23v4Irns36jKo-SsNfnMG9D0DSImw7_9sZhhgGgj8gnJhb1mQfXaEzJ7qNlUPA-3L0NgvxVjbhSoU48s=w426-h240-k-no</t>
  </si>
  <si>
    <t>0x2e7a226dfa26e153:0x2b42ed6f831afa74</t>
  </si>
  <si>
    <t>ChIJU-Em-m0iei4RdPoag2_tQis</t>
  </si>
  <si>
    <t>[{"title":"All","image":"https://lh3.googleusercontent.com/gps-cs-s/AHVAweq_6_x8mafCnjwzcrG6wCZKee9O-m1dFyXe-FzudSkl1WzUKakmQxYq23v4Irns36jKo-SsNfnMG9D0DSImw7_9sZhhgGgj8gnJhb1mQfXaEzJ7qNlUPA-3L0NgvxVjbhSoU48s=w529-h298-k-no"},{"title":"Exterior","image":"https://lh3.googleusercontent.com/gps-cs-s/AHVAweq_6_x8mafCnjwzcrG6wCZKee9O-m1dFyXe-FzudSkl1WzUKakmQxYq23v4Irns36jKo-SsNfnMG9D0DSImw7_9sZhhgGgj8gnJhb1mQfXaEzJ7qNlUPA-3L0NgvxVjbhSoU48s=w529-h298-k-no"},{"title":"Videos","image":"https://lh3.googleusercontent.com/gps-cs-s/AHVAwepgmP582s7W49t1-P49GPxHI46Pef5QZcWuxOSb4L4951SAhqR-b6JtD1JFGGvyjwvkEmvM78lwjX6A9DJ4jKQxfPiwA8PgUeGbdKpl-jy-AcDyOTRH4E0IOBP98OJ3sw9okkY9ew=w224-h398-k-no"},{"title":"Street View \u0026 360°","image":"https://streetviewpixels-pa.googleapis.com/v1/thumbnail?panoid=xXFNjW4VdnoQJrYlh1i2mQ\u0026cb_client=maps_sv.tactile.gps\u0026w=224\u0026h=298\u0026yaw=185.55994\u0026pitch=0\u0026thumbfov=100"}]</t>
  </si>
  <si>
    <t>{"id":"113417951280056984038","name":"Sumber Jati Motor (Owner)","link":"https://www.google.com/maps/contrib/113417951280056984038"}</t>
  </si>
  <si>
    <t>{"borough":"Temu Ireng, Tegalgede, Karanganyar","street":"Jl. Lkr. Sel. Karanganyar Jati, RT.1/RW.10","city":"Karanganyar Regency","postal_code":"57714","state":"Central Java","country":"ID"}</t>
  </si>
  <si>
    <t>[{"Name":"Prima Handoko","ProfilePicture":"https://lh3.googleusercontent.com/a-/ALV-UjXq7yqBFC16KWgmByZasG58xRUmmrGz-L6lDil7GcNmKq-WRz_R=s120-c-rp-mo-ba3-br100","Rating":5,"Description":"Recommended","Images":null,"When":""},{"Name":"firman mhmmd813","ProfilePicture":"https://lh3.googleusercontent.com/a/ACg8ocJQSKy1Sbya1vXMOI8DNT0mVt10aeQ1R7mSngqs7Bfo-NR4oQ=s120-c-rp-mo-br100","Rating":1,"Description":"service cvt tapi malah rusak cvtnya, kipas pully depan belum pas sma gerigi as pully udah dibaut dluan pake impact, pas sampe rumah dicek ternyata malah selek gerigi as pullynya, kapok service disini malahan tambah rusak","Images":null,"When":""},{"Name":"fatah husna33","ProfilePicture":"https://lh3.googleusercontent.com/a/ACg8ocJ6JabyOVz3jyn2LQZIa3eX1c39omSRI_ysuU5bAy4P4TV1Yw=s120-c-rp-mo-br100","Rating":1,"Description":"saya dah kapok kesini mau nambal ban malah cat velgnya ngelupas semua dan pas harga deal pertama 45 pas selesai 50ribu dah kapkk banget kesini","Images":null,"When":""},{"Name":"Danang Ariyanto","ProfilePicture":"https://lh3.googleusercontent.com/a-/ALV-UjWUiBCZ3rUMO9EqJyFB_VPNXVp5-o__E7W4W9QfNirvyoOYlIZhiA=s120-c-rp-mo-ba4-br100","Rating":5,"Description":"Pemilik ramah. Langganan servis di sini","Images":["www.google.com/local/imagery/report/?cb_client=maps_sv.tactile\u0026image_key=!1e10!2sCIABIhCiaH4m95jYfGa0thEbkbYx\u0026fid=0x0:0x2b42ed6f831afa74"],"When":"2025-6-30"},{"Name":"Sukiyem 123","ProfilePicture":"https://lh3.googleusercontent.com/a/ACg8ocLEx_g6Ucw2BK066rF0rGZOLfzsPBXkV141mgJAGSO66Ccfxw=s120-c-rp-mo-br100","Rating":1,"Description":"kapokkkkk dah gak mau kesini antri dari jam 1 siang ditungguin sampai jam 4 sore blm selesai...\npadahal cuma ganti komstir...\nbikin jengkelnya\n1.blm selesai punyaku..ditinggal ngerjain motor yg lain..\n2.katanya harga pas awal mau bongkar 110rb pas selesai 135rb..\n\nkapoookkk..jangan kesini...dari pada jengkel....","Images":null,"When":""},{"Name":"Rosyid Hidayatul Fadilah","ProfilePicture":"https://lh3.googleusercontent.com/a-/ALV-UjUKUX8jvTAOILn91NIGFRqbcUTGfa0Vje3cWzQXoBIg1W7tIYsU=s120-c-rp-mo-ba2-br100","Rating":1,"Description":"Detail kecil kurang diperhatikan. Servis starter malah lampu sen kiri saya jadi mati.\n\nMotor ditinggal pas balik mau ngambil belum digarap dengan alasan lupa\n\nSaran : keluhan motor apa ya dicatat. Jangan sampai lupa ga digarap cuma karena lupa","Images":null,"When":""},{"Name":"aziza MJ","ProfilePicture":"https://lh3.googleusercontent.com/a-/ALV-UjW1OEZBGDNJb7-Gmghp9MlEVG4p8H53PSW_KcIBrbOPAfAYgsiY=s120-c-rp-mo-ba3-br100","Rating":3,"Description":"2x service ga pernah peneran. kurang teliti. alhasil bru bbrp hari kambuh lg","Images":null,"When":""},{"Name":"Diana","ProfilePicture":"https://lh3.googleusercontent.com/a-/ALV-UjWmPn6Z_lS_3I_gUIkR5Rt8fzaQkhVfLOWDW1nd_wiGj_AvBoTy=s120-c-rp-mo-ba4-br100","Rating":4,"Description":"Service cepat, pelayanan cukup baik, ada kursi tunggu dan toilet juga. Harga terjangkau","Images":null,"When":""}]</t>
  </si>
  <si>
    <t>https://www.google.com/maps/place/Toko+Jaya+Teknik%2FONDE+ONDE+Abbasy+putra/data=!4m7!3m6!1s0x2e7a2222da63907d:0x17c6a1a19725f320!8m2!3d-7.6233343!4d110.9872358!16s%2Fg%2F11bzrq3gr3!19sChIJfZBj2iIiei4RIPMll6Ghxhc?authuser=0&amp;hl=en&amp;rclk=1</t>
  </si>
  <si>
    <t>Toko Jaya Teknik/ONDE ONDE Abbasy putra</t>
  </si>
  <si>
    <t>Jl. Karanganyar - Matesih, Tunggul Kalang, Jantiharjo, Kec. Karanganyar, Kabupaten Karanganyar, Jawa Tengah 57716</t>
  </si>
  <si>
    <t>{"Friday":["6.00 am–9.00 pm"],"Monday":["6.00 am–9.00 pm"],"Saturday":["6.00 am–9.00 pm"],"Sunday":["6.30 am–8.00 pm"],"Thursday":["6.00 am–9.00 pm"],"Tuesday":["6.00 am–9.00 pm"],"Wednesday":["6.00 am–9.00 pm"]}</t>
  </si>
  <si>
    <t>{"Friday":{"10":47,"11":47,"12":52,"13":52,"14":52,"15":68,"16":73,"17":63,"18":52,"19":42,"20":52,"21":0,"22":0,"5":0,"6":63,"7":42,"8":31,"9":26},"Monday":{"10":57,"11":68,"12":94,"13":68,"14":63,"15":57,"16":57,"17":57,"18":68,"19":84,"20":100,"21":0,"22":0,"5":0,"6":47,"7":57,"8":52,"9":47},"Saturday":{"10":26,"11":36,"12":42,"13":47,"14":31,"15":31,"16":42,"17":52,"18":73,"19":78,"20":78,"21":0,"22":0,"5":0,"6":52,"7":42,"8":31,"9":31},"Sunday":{"10":42,"11":31,"12":31,"13":21,"14":31,"15":31,"16":57,"17":78,"18":73,"19":57,"20":0,"21":0,"22":0,"5":0,"6":57,"7":52,"8":47,"9":42},"Thursday":{"10":21,"11":21,"12":26,"13":52,"14":52,"15":52,"16":57,"17":52,"18":52,"19":63,"20":63,"21":0,"22":0,"5":0,"6":42,"7":52,"8":42,"9":26},"Tuesday":{"10":68,"11":68,"12":52,"13":52,"14":63,"15":68,"16":52,"17":63,"18":73,"19":100,"20":89,"21":0,"22":0,"5":0,"6":52,"7":52,"8":42,"9":57},"Wednesday":{"10":42,"11":31,"12":36,"13":47,"14":78,"15":73,"16":73,"17":78,"18":84,"19":89,"20":94,"21":0,"22":0,"5":0,"6":36,"7":31,"8":26,"9":47}}</t>
  </si>
  <si>
    <t>0813-9274-4114</t>
  </si>
  <si>
    <t>9XGP+MV Jantiharjo, Karanganyar Regency, Central Java</t>
  </si>
  <si>
    <t>1713234423658705696</t>
  </si>
  <si>
    <t>https://lh3.googleusercontent.com/gps-cs-s/AHVAwephd6sNCSSlNB1IRrY_SryVlruXpHTPUWkJuXPMHHKHqANUsIkw8a6sfPA9Y6u8BoRCwRYuuW5IAZCg9qaNKks7PuS3hlU5Z4JISgXFG5peeVL_A_9dzHWHnypk0HlkmX9exInw=w408-h245-k-no</t>
  </si>
  <si>
    <t>0x2e7a2222da63907d:0x17c6a1a19725f320</t>
  </si>
  <si>
    <t>ChIJfZBj2iIiei4RIPMll6Ghxhc</t>
  </si>
  <si>
    <t>[{"title":"All","image":"https://lh3.googleusercontent.com/gps-cs-s/AHVAwephd6sNCSSlNB1IRrY_SryVlruXpHTPUWkJuXPMHHKHqANUsIkw8a6sfPA9Y6u8BoRCwRYuuW5IAZCg9qaNKks7PuS3hlU5Z4JISgXFG5peeVL_A_9dzHWHnypk0HlkmX9exInw=w495-h298-k-no"},{"title":"Inside","image":"https://lh3.googleusercontent.com/gps-cs-s/AHVAweqBBgjOFzewGFCzigZqdK7LxrHv2sIsv-4xgZryp6EMugTw7OmKilyEuojloXvS3dxb6CNuOgRIjKND9EUecYm9nIcu8he1eLYtLkyiZ5Lz00zpCChOKDYs0-uoKU4RH2XDWUU35g=w529-h298-k-no"},{"title":"By owner","image":"https://lh3.googleusercontent.com/gps-cs-s/AHVAwepgbqRpeBqlCzJ2mV7TXy9InqDU96wQfGUgoiLnc1uwuE-wBgWX_K1ZTQKag8OOnMbWTLey6s74eRiEIH3pCWLq7yUYCmfjKbWadmVy6fHRApnTcfr_nxUmg5k6y6y2vl-JgI0uE2eCyflK=w397-h298-k-no"},{"title":"Street View \u0026 360°","image":"https://streetviewpixels-pa.googleapis.com/v1/thumbnail?panoid=cnnehhouQofUYQbe0NEz1g\u0026cb_client=maps_sv.tactile.gps\u0026w=224\u0026h=298\u0026yaw=133.0932\u0026pitch=0\u0026thumbfov=100"}]</t>
  </si>
  <si>
    <t>{"id":"102008235220909076677","name":"Toko Jaya Teknik/ONDE ONDE Abbasy putra (Owner)","link":"https://www.google.com/maps/contrib/102008235220909076677"}</t>
  </si>
  <si>
    <t>{"borough":"Tunggul Kalang, Jantiharjo, Karanganyar","street":"Jl. Karanganyar - Matesih","city":"Karanganyar Regency","postal_code":"57716","state":"Central Java","country":"ID"}</t>
  </si>
  <si>
    <t>[{"Name":"Kingbarbar King","ProfilePicture":"https://lh3.googleusercontent.com/a/ACg8ocJPJuU-JzufrBuTsGqgKFFTgWL2J-F26aaUE9attDpLCTsWfQ=s120-c-rp-mo-ba4-br100","Rating":5,"Description":"Lengkap","Images":null,"When":""},{"Name":"Priyo Nugroho","ProfilePicture":"https://lh3.googleusercontent.com/a-/ALV-UjVJHFXHGXaIcQv70aXBJ1-8_QvgElF37RN-DGWsxG_8nB2VE_QWbQ=s120-c-rp-mo-ba3-br100","Rating":5,"Description":"","Images":null,"When":""},{"Name":"Linggaputraa a","ProfilePicture":"https://lh3.googleusercontent.com/a-/ALV-UjXKLiKPYEo8mpAZjYF_-3LNbYwI7NPOHP75yvmPYWxpEjfBUGwV=s120-c-rp-mo-ba2-br100","Rating":5,"Description":"","Images":null,"When":""}]</t>
  </si>
  <si>
    <t>https://www.google.com/maps/place/Toko+Benang+Anifah+.servis+mesin+jahit/data=!4m7!3m6!1s0x2e7a230032baa581:0xf27e4db3c1e22a8d!8m2!3d-7.6122843!4d110.9350806!16s%2Fg%2F11y40nlphv!19sChIJgaW6MgAjei4RjSriwbNNfvI?authuser=0&amp;hl=en&amp;rclk=1</t>
  </si>
  <si>
    <t>Toko Benang Anifah .servis mesin jahit</t>
  </si>
  <si>
    <t>9WQM+7VV Toko Benang Anifah .servis mesin jahit, Tegalsari, Lalung, Kec. Karanganyar, Kabupaten Karanganyar, Jawa Tengah 57716</t>
  </si>
  <si>
    <t>17473489038691412621</t>
  </si>
  <si>
    <t>https://lh3.googleusercontent.com/gps-cs-s/AHVAwepxu5hSbqYXRoDv1GI9H76Sk0BkGZB6SX_VPS3kroRSpPpLCeMZPQr04-KziZFvsFthRLFy5sXkf8PVbl_wos1M1sAXzcmWM66cDIRSJeKzIqD3vgxf5OE2KYasTRpmpOhQ0F8=w408-h544-k-no</t>
  </si>
  <si>
    <t>0x2e7a230032baa581:0xf27e4db3c1e22a8d</t>
  </si>
  <si>
    <t>ChIJgaW6MgAjei4RjSriwbNNfvI</t>
  </si>
  <si>
    <t>[{"title":"All","image":"https://lh3.googleusercontent.com/gps-cs-s/AHVAwepxu5hSbqYXRoDv1GI9H76Sk0BkGZB6SX_VPS3kroRSpPpLCeMZPQr04-KziZFvsFthRLFy5sXkf8PVbl_wos1M1sAXzcmWM66cDIRSJeKzIqD3vgxf5OE2KYasTRpmpOhQ0F8=w224-h298-k-no"},{"title":"Inside","image":"https://lh3.googleusercontent.com/gps-cs-s/AHVAweoC6IAAp40UNiwN6fswZKMi5PrKvdN9vxYxKCd_kpXkJxrwqog-71xILeYxC_MIV2l66619XfBvANCCfQigLocrBmH7kLPeHMTldQGkYW4y2d0PXFPhC0eyK3cP57CytxtDPBw=w224-h298-k-no"},{"title":"Street View \u0026 360°","image":"https://streetviewpixels-pa.googleapis.com/v1/thumbnail?panoid=urWXhtgrJZJCDbY41OKqrA\u0026cb_client=maps_sv.tactile.gps\u0026w=224\u0026h=298\u0026yaw=145.40651\u0026pitch=0\u0026thumbfov=100"}]</t>
  </si>
  <si>
    <t>{"id":"","name":"Toko Benang Anifah .servis mesin jahit (Owner)","link":""}</t>
  </si>
  <si>
    <t>{"borough":"Tegalsari, Lalung, Karanganyar","street":"9WQM+7VV","city":"Karanganyar Regency","postal_code":"57716","state":"Central Java","country":"ID"}</t>
  </si>
  <si>
    <t>[{"Name":"Mbak Wiwik","ProfilePicture":"https://lh3.googleusercontent.com/a/ACg8ocIS7V-VWW9Ya3ppUYitLx2FZ-Cr9CL4UbJKS0mp5Eiuev8FZQ=s120-c-rp-mo-br100","Rating":5,"Description":"penjual nya ramah benang nya juga kiloan murah 🥰","Images":null,"When":""}]</t>
  </si>
  <si>
    <t>https://www.google.com/maps/place/Service+mesin+Jahit/data=!4m7!3m6!1s0x2e7a270049d24091:0x69e9186a1fcfb59f!8m2!3d-7.7203422!4d111.0174237!16s%2Fg%2F11vrcn0lch!19sChIJkUDSSQAnei4Rn7XPH2oY6Wk?authuser=0&amp;hl=en&amp;rclk=1</t>
  </si>
  <si>
    <t>Service mesin Jahit</t>
  </si>
  <si>
    <t>Sambat Rt.01, RW.01, Jatikuwung, Kec. Jatipuro, Kabupaten Karanganyar, Jawa Tengah 57784</t>
  </si>
  <si>
    <t>{"Friday":["8.30 am–3.00 pm"],"Monday":["8.30 am–3.00 pm"],"Saturday":["8.30 am–3.00 pm"],"Sunday":["Closed"],"Thursday":["8.30 am–3.00 pm"],"Tuesday":["8.30 am–3.00 pm"],"Wednesday":["8.30 am–3.00 pm"]}</t>
  </si>
  <si>
    <t>72H8+VX Jatikuwung, Karanganyar Regency, Central Java</t>
  </si>
  <si>
    <t>7631657887635322271</t>
  </si>
  <si>
    <t>https://streetviewpixels-pa.googleapis.com/v1/thumbnail?panoid=_Ysgv9sO25yyRhX2KQ_X7Q&amp;cb_client=search.gws-prod.gps&amp;w=408&amp;h=240&amp;yaw=203.44493&amp;pitch=0&amp;thumbfov=100</t>
  </si>
  <si>
    <t>0x2e7a270049d24091:0x69e9186a1fcfb59f</t>
  </si>
  <si>
    <t>ChIJkUDSSQAnei4Rn7XPH2oY6Wk</t>
  </si>
  <si>
    <t>[{"title":"All","image":"https://streetviewpixels-pa.googleapis.com/v1/thumbnail?panoid=_Ysgv9sO25yyRhX2KQ_X7Q\u0026cb_client=maps_sv.tactile.gps\u0026w=224\u0026h=298\u0026yaw=203.44493\u0026pitch=0\u0026thumbfov=100"},{"title":"Street View \u0026 360°","image":"https://streetviewpixels-pa.googleapis.com/v1/thumbnail?panoid=_Ysgv9sO25yyRhX2KQ_X7Q\u0026cb_client=maps_sv.tactile.gps\u0026w=224\u0026h=298\u0026yaw=203.44493\u0026pitch=0\u0026thumbfov=100"}]</t>
  </si>
  <si>
    <t>{"id":"","name":"Service mesin Jahit (Owner)","link":""}</t>
  </si>
  <si>
    <t>{"borough":"Sambat, Jatikuwung, Jatipuro","street":"Sambat Rt.01, RW.01","city":"Karanganyar Regency","postal_code":"57784","state":"Central Java","country":"ID"}</t>
  </si>
  <si>
    <t>https://www.google.com/maps/place/Bengkel+Mobil+Mas+Marno/data=!4m7!3m6!1s0x2e7a23ded35c2843:0xcf485de3bbab983d!8m2!3d-7.6568493!4d110.9955345!16s%2Fg%2F11d_715clt!19sChIJQyhc094jei4RPZiru-NdSM8?authuser=0&amp;hl=en&amp;rclk=1</t>
  </si>
  <si>
    <t>Bengkel Mobil Mas Marno</t>
  </si>
  <si>
    <t>Jl. Jumapolo-Jumantono, Kakum, Genengan, Kec. Jumantono, Kabupaten Karanganyar, Jawa Tengah 57782</t>
  </si>
  <si>
    <t>{"Friday":{"0":19,"1":23,"10":57,"11":47,"12":52,"13":42,"14":33,"15":38,"16":33,"17":33,"18":33,"19":23,"2":23,"20":28,"21":38,"22":38,"23":23,"3":42,"4":57,"5":71,"6":71,"7":57,"8":57,"9":47},"Monday":{"0":28,"1":19,"10":33,"11":42,"12":47,"13":57,"14":52,"15":52,"16":38,"17":28,"18":28,"19":33,"2":19,"20":33,"21":33,"22":33,"23":38,"3":33,"4":47,"5":42,"6":28,"7":33,"8":28,"9":33},"Saturday":{"0":38,"1":33,"10":52,"11":47,"12":42,"13":52,"14":47,"15":57,"16":57,"17":71,"18":66,"19":61,"2":28,"20":52,"21":42,"22":47,"23":42,"3":42,"4":57,"5":57,"6":52,"7":52,"8":61,"9":66},"Sunday":{"0":28,"1":23,"10":42,"11":33,"12":23,"13":23,"14":33,"15":42,"16":38,"17":28,"18":19,"19":19,"2":33,"20":28,"21":42,"22":42,"23":42,"3":38,"4":38,"5":28,"6":23,"7":28,"8":42,"9":42},"Thursday":{"0":42,"1":28,"10":66,"11":57,"12":57,"13":52,"14":57,"15":47,"16":57,"17":38,"18":52,"19":47,"2":23,"20":61,"21":57,"22":61,"23":61,"3":14,"4":14,"5":14,"6":23,"7":47,"8":61,"9":76},"Tuesday":{"0":28,"1":33,"10":61,"11":38,"12":19,"13":14,"14":23,"15":28,"16":33,"17":28,"18":38,"19":47,"2":66,"20":47,"21":47,"22":38,"23":33,"3":76,"4":100,"5":66,"6":47,"7":47,"8":66,"9":71},"Wednesday":{"0":33,"1":23,"10":42,"11":57,"12":66,"13":52,"14":61,"15":57,"16":57,"17":47,"18":42,"19":42,"2":14,"20":42,"21":47,"22":57,"23":66,"3":28,"4":23,"5":28,"6":52,"7":52,"8":57,"9":47}}</t>
  </si>
  <si>
    <t>0813-2995-9126</t>
  </si>
  <si>
    <t>8XVW+76 Genengan, Karanganyar Regency, Central Java</t>
  </si>
  <si>
    <t>{"1":0,"2":0,"3":1,"4":2,"5":20}</t>
  </si>
  <si>
    <t>14936291396861794365</t>
  </si>
  <si>
    <t>https://lh3.googleusercontent.com/gps-cs-s/AHVAweom_EIHCtq5-O9FtX27oAFi4fm_Ql3d7NlaHMRelb9Q1dt3DGumPJFTV9fNBLZKQG6v977OV2Ih4dRtGV3mXEhgtIp2Ga9nsOCW6Irz_F0HQ7RtyjTnoxifnOM-Wsl7-A5Skw1f=w408-h306-k-no</t>
  </si>
  <si>
    <t>0x2e7a23ded35c2843:0xcf485de3bbab983d</t>
  </si>
  <si>
    <t>ChIJQyhc094jei4RPZiru-NdSM8</t>
  </si>
  <si>
    <t>[{"title":"All","image":"https://lh3.googleusercontent.com/gps-cs-s/AHVAweom_EIHCtq5-O9FtX27oAFi4fm_Ql3d7NlaHMRelb9Q1dt3DGumPJFTV9fNBLZKQG6v977OV2Ih4dRtGV3mXEhgtIp2Ga9nsOCW6Irz_F0HQ7RtyjTnoxifnOM-Wsl7-A5Skw1f=w397-h298-k-no"},{"title":"Latest","image":"https://lh3.googleusercontent.com/gps-cs-s/AHVAweo0SxyZFWFbdnp_Z2tr94IEcus8CzJRfttLtfncmqXUuya1nW3kaZQVNusRHCcGVhWqZb58gzJVhH1UbPgNLu7FUSI1TtG8VVVCnd0TFWEInjvEMyqEv2temvzbDP1u3tD02dVhmEZrXHc=w224-h298-k-no"},{"title":"Workshop","image":"https://lh3.googleusercontent.com/gps-cs-s/AHVAweom_EIHCtq5-O9FtX27oAFi4fm_Ql3d7NlaHMRelb9Q1dt3DGumPJFTV9fNBLZKQG6v977OV2Ih4dRtGV3mXEhgtIp2Ga9nsOCW6Irz_F0HQ7RtyjTnoxifnOM-Wsl7-A5Skw1f=w397-h298-k-no"},{"title":"Street View \u0026 360°","image":"https://streetviewpixels-pa.googleapis.com/v1/thumbnail?panoid=5E2gKJsinPrToLLWHLwOdw\u0026cb_client=maps_sv.tactile.gps\u0026w=224\u0026h=298\u0026yaw=38.85919\u0026pitch=0\u0026thumbfov=100"}]</t>
  </si>
  <si>
    <t>{"id":"107402881404220102788","name":"Bengkel Mobil Mas Marno (Owner)","link":"https://www.google.com/maps/contrib/107402881404220102788"}</t>
  </si>
  <si>
    <t>{"borough":"Kakum, Genengan, Jumantono","street":"Jl. Jumapolo-Jumantono","city":"Karanganyar Regency","postal_code":"57782","state":"Central Java","country":"ID"}</t>
  </si>
  <si>
    <t>[{"Name":"den mz caso","ProfilePicture":"https://lh3.googleusercontent.com/a-/ALV-UjU0_eG0kJAwq30D5dHX-ZhkcYi1w5QDFmr2EkastNnD-04tHXY=s120-c-rp-mo-ba4-br100","Rating":5,"Description":"Pengerjaan rapi cepet,ada keluhan mogok dirumah ditlpn langsung datang","Images":["www.google.com/local/imagery/report/?cb_client=maps_sv.tactile\u0026image_key=!1e10!2sCIHM0ogKEICAgICfyfyOHA\u0026fid=0x0:0xcf485de3bbab983d"],"When":"2024-12-30"},{"Name":"Agnesia Indah Safara","ProfilePicture":"https://lh3.googleusercontent.com/a-/ALV-UjVRDouLo8T1FJh2d5HeGlpi3sVbjIsp_8tMVQkuUgoTQyobLE3S=s120-c-rp-mo-ba2-br100","Rating":5,"Description":"bapaknya mau nerima panggilan buat benerin mobil. urgent bgt sampe nepi di pinggir jalan😭","Images":["www.google.com/local/imagery/report/?cb_client=maps_sv.tactile\u0026image_key=!1e10!2sCIHM0ogKEICAgICPyvPtqgE\u0026fid=0x0:0xcf485de3bbab983d"],"When":"2024-11-23"},{"Name":"Mas Agus","ProfilePicture":"https://lh3.googleusercontent.com/a/ACg8ocLx_l4OfmjNPu4iI-RLWjzq_j2yF58swDaBxo24jIYCEs9zvQ=s120-c-rp-mo-ba2-br100","Rating":5,"Description":"Bengkel Ter percaya \u0026 amanah","Images":null,"When":""},{"Name":"Nikhen Dea Savera","ProfilePicture":"https://lh3.googleusercontent.com/a/ACg8ocJ4umJ_RoOggRiHZhQtQEWVtbSnjCqYH3JoHppQ2WD3kz_3fg=s120-c-rp-mo-br100","Rating":5,"Description":"Pelayanan sangat memuaskan, mobil jadi enerjik kembali","Images":null,"When":""},{"Name":"Dyah Putri Meitasari","ProfilePicture":"https://lh3.googleusercontent.com/a-/ALV-UjWpQyv5YoCfiLJSQJUVK6JT-KeWocWyfffQXUtSkqqGHL7Xsq3A=s120-c-rp-mo-br100","Rating":5,"Description":"Pengerjaan cepat dan detail, mobil jadi nyaman kembali","Images":null,"When":""},{"Name":"Bagas Faturahman","ProfilePicture":"https://lh3.googleusercontent.com/a-/ALV-UjWzVm6THKMwSItri-JAwQKWraMhlMLkrab-nQBqVrVVZu-cv3fG=s120-c-rp-mo-ba3-br100","Rating":5,"Description":"Pengerjaan memuaskan dan cepat, owner ramah","Images":null,"When":""},{"Name":"Aninda Nurchasana","ProfilePicture":"https://lh3.googleusercontent.com/a-/ALV-UjXsYCNvm-OcfDCP61LL_n5R4LNqpbmsx1KCh3Fqe79GsDqCK3-EYQ=s120-c-rp-mo-ba2-br100","Rating":5,"Description":"Suka sekali karena rumah teman saya","Images":null,"When":""},{"Name":"Ayunda Sekar","ProfilePicture":"https://lh3.googleusercontent.com/a/ACg8ocLp9I_063ltmpozS_QcRC6tdJpnGlA2-YM9aMKZ8nkgd2NPJ-9B=s120-c-rp-mo-br100","Rating":5,"Description":"Bagus, punya teman saya soalnya","Images":null,"When":""}]</t>
  </si>
  <si>
    <t>https://www.google.com/maps/place/Karanganyar+Garage+body+repaint%26vapor+blasting/data=!4m7!3m6!1s0x2e7a23a25394c32b:0x5335d08a9326b24b!8m2!3d-7.6209117!4d110.9464257!16s%2Fg%2F11ln5v5f99!19sChIJK8OUU6Ijei4RS7Imk4rQNVM?authuser=0&amp;hl=en&amp;rclk=1</t>
  </si>
  <si>
    <t>Karanganyar Garage body repaint&amp;vapor blasting</t>
  </si>
  <si>
    <t>Tempu, Depok sari, Kec. Polokarto, Kabupaten Karanganyar, Jawa Tengah</t>
  </si>
  <si>
    <t>{"Friday":{"0":52,"1":52,"10":35,"11":41,"12":70,"13":58,"14":58,"15":47,"16":64,"17":64,"18":70,"19":47,"2":70,"20":58,"21":58,"22":70,"23":64,"3":52,"4":52,"5":35,"6":23,"7":23,"8":17,"9":17},"Monday":{"0":52,"1":58,"10":41,"11":41,"12":52,"13":41,"14":41,"15":23,"16":23,"17":35,"18":52,"19":58,"2":64,"20":70,"21":76,"22":82,"23":70,"3":70,"4":41,"5":35,"6":17,"7":29,"8":17,"9":23},"Saturday":{"0":35,"1":35,"10":58,"11":35,"12":41,"13":41,"14":47,"15":41,"16":23,"17":17,"18":17,"19":17,"2":35,"20":35,"21":52,"22":58,"23":47,"3":41,"4":35,"5":35,"6":47,"7":58,"8":100,"9":70},"Sunday":{"0":58,"1":47,"10":47,"11":52,"12":52,"13":58,"14":47,"15":47,"16":35,"17":52,"18":52,"19":76,"2":52,"20":82,"21":70,"22":70,"23":58,"3":58,"4":64,"5":58,"6":41,"7":35,"8":29,"9":41},"Thursday":{"0":47,"1":52,"10":41,"11":29,"12":35,"13":23,"14":29,"15":35,"16":47,"17":47,"18":41,"19":58,"2":64,"20":70,"21":64,"22":64,"23":52,"3":82,"4":76,"5":47,"6":29,"7":23,"8":41,"9":35},"Tuesday":{"0":58,"1":58,"10":23,"11":41,"12":41,"13":41,"14":35,"15":29,"16":52,"17":58,"18":88,"19":82,"2":41,"20":70,"21":82,"22":70,"23":76,"3":29,"4":23,"5":35,"6":35,"7":29,"8":23,"9":17},"Wednesday":{"0":47,"1":41,"10":52,"11":52,"12":70,"13":52,"14":58,"15":41,"16":47,"17":47,"18":64,"19":76,"2":23,"20":82,"21":76,"22":58,"23":58,"3":17,"4":17,"5":41,"6":70,"7":88,"8":76,"9":52}}</t>
  </si>
  <si>
    <t>0812-1598-0170</t>
  </si>
  <si>
    <t>9WHW+JH Genengsari, Sukoharjo Regency, Central Java</t>
  </si>
  <si>
    <t>5995927772506534475</t>
  </si>
  <si>
    <t>https://lh3.googleusercontent.com/gps-cs-s/AHVAweoQ8P_YhoWzJQmr3j3iK3OA3HKF8vIoF6Qpjtl7UBpyRq4wbUWFNOD0up6sseoqA6r_WYqXYkF20BFB-WiMfAyqXiPHia91DWEPBUbTZ75T4QeDI8Lfpeom_EJdNrnezkrE7r7I=w408-h306-k-no</t>
  </si>
  <si>
    <t>0x2e7a23a25394c32b:0x5335d08a9326b24b</t>
  </si>
  <si>
    <t>ChIJK8OUU6Ijei4RS7Imk4rQNVM</t>
  </si>
  <si>
    <t>[{"title":"All","image":"https://lh3.googleusercontent.com/gps-cs-s/AHVAweoQ8P_YhoWzJQmr3j3iK3OA3HKF8vIoF6Qpjtl7UBpyRq4wbUWFNOD0up6sseoqA6r_WYqXYkF20BFB-WiMfAyqXiPHia91DWEPBUbTZ75T4QeDI8Lfpeom_EJdNrnezkrE7r7I=w397-h298-k-no"},{"title":"By owner","image":"https://lh3.googleusercontent.com/gps-cs-s/AHVAwep0YkRawuEJVyNcpXifX8d0wNCjmn6dxfL5chJ4ceDXOnErQ7FqXoW6PECWGFvdtbGdcnGLpLQkb4tzD52hWZSTxy07NoVUCqgzKBREYNPieCP2v_jvACvGOFL1AqYNw0NQ-o0i=w224-h298-k-no"},{"title":"Street View \u0026 360°","image":"https://streetviewpixels-pa.googleapis.com/v1/thumbnail?panoid=OfaHHn835EUsldrk0JPqbQ\u0026cb_client=maps_sv.tactile.gps\u0026w=224\u0026h=298\u0026yaw=243.53014\u0026pitch=0\u0026thumbfov=100"}]</t>
  </si>
  <si>
    <t>{"id":"112563402225938603411","name":"Karanganyar Garage body repaint\u0026vapor blasting (Owner)","link":"https://www.google.com/maps/contrib/112563402225938603411"}</t>
  </si>
  <si>
    <t>{"borough":"Tempu, Depok sari, Polokarto","street":"","city":"Karanganyar Regency","postal_code":"","state":"Central Java","country":"ID"}</t>
  </si>
  <si>
    <t>[{"Name":"Tatag Sandy Ardi","ProfilePicture":"https://lh3.googleusercontent.com/a-/ALV-UjVEg2DUvoxegKmh8jT8QMUB9uR_cmCPwaydm5q3CkKfoxTqVDAJBw=s120-c-rp-mo-ba2-br100","Rating":5,"Description":"Maturnuwun hasil pengerjaan rapi mulus, pertahankan yg sudah baik. Teknisi komunikatif ramah\nMurah telaten bisa ditunggu","Images":["www.google.com/local/imagery/report/?cb_client=maps_sv.tactile\u0026image_key=!1e10!2sCIABIhC8vP9DWHAn_hldVsnYyMED\u0026fid=0x0:0x5335d08a9326b24b"],"When":"2025-8-13"},{"Name":"NARA","ProfilePicture":"https://lh3.googleusercontent.com/a-/ALV-UjWtqtArekkFyTbhG1RkEC24xf7gUsTEDM9_M05UkL4lBIKFpslX=s120-c-rp-mo-br100","Rating":5,"Description":"Hasil sangat memuaskan\nHarga juga terjangkau\nPokok nya mantap dah","Images":["www.google.com/local/imagery/report/?cb_client=maps_sv.tactile\u0026image_key=!1e10!2sCIHM0ogKEICAgID75dK0vwE\u0026fid=0x0:0x5335d08a9326b24b"],"When":"2024-8-26"}]</t>
  </si>
  <si>
    <t>https://www.google.com/maps/place/Toko+Ototeknik/data=!4m7!3m6!1s0x2e7a195a06bb4391:0xf1fb761dccc28e06!8m2!3d-7.521931!4d110.9877374!16s%2Fg%2F11g65h5wwy!19sChIJkUO7BloZei4RBo7CzB12-_E?authuser=0&amp;hl=en&amp;rclk=1</t>
  </si>
  <si>
    <t>Toko Ototeknik</t>
  </si>
  <si>
    <t>Tool store</t>
  </si>
  <si>
    <t>FXHQ+63H Toko Ototeknik, Jl. Suroboyo, Sidorejo, Munggur, Kec. Mojogedang, Kabupaten Karanganyar, Jawa Tengah 57716</t>
  </si>
  <si>
    <t>{"Friday":{"10":57,"11":54,"12":54,"13":57,"14":40,"15":25,"16":17,"17":0,"18":0,"19":0,"20":0,"21":0,"22":0,"23":0,"6":0,"7":0,"8":34,"9":51},"Monday":{"10":100,"11":94,"12":80,"13":62,"14":57,"15":42,"16":34,"17":0,"18":0,"19":0,"20":0,"21":0,"22":0,"23":0,"6":0,"7":0,"8":68,"9":82},"Saturday":{"10":28,"11":17,"12":14,"13":14,"14":14,"15":17,"16":28,"17":0,"18":0,"19":0,"20":0,"21":0,"22":0,"23":0,"6":0,"7":0,"8":48,"9":42},"Sunday":{},"Thursday":{"10":60,"11":65,"12":71,"13":77,"14":68,"15":37,"16":20,"17":0,"18":0,"19":0,"20":0,"21":0,"22":0,"23":0,"6":0,"7":0,"8":48,"9":54},"Tuesday":{"10":71,"11":85,"12":80,"13":68,"14":45,"15":28,"16":17,"17":0,"18":0,"19":0,"20":0,"21":0,"22":0,"23":0,"6":0,"7":0,"8":48,"9":65},"Wednesday":{"10":71,"11":62,"12":60,"13":54,"14":48,"15":31,"16":25,"17":0,"18":0,"19":0,"20":0,"21":0,"22":0,"23":0,"6":0,"7":0,"8":62,"9":68}}</t>
  </si>
  <si>
    <t>0858-6569-1234</t>
  </si>
  <si>
    <t>17436660252656438790</t>
  </si>
  <si>
    <t>https://lh3.googleusercontent.com/gps-cs-s/AHVAweoO0oUDzMcihy7nFGu3mHjM2jSf60SfNmSMLTyksxE2F2mrNGBxZPOfH0YJJHMT3dmUxRl02AluQKyWUZnvWa9bNhOEdmTQUAh_g5B5csjM4BJEMJA7E64jTt9biBKUq6yJzT9J=w426-h240-k-no</t>
  </si>
  <si>
    <t>0x2e7a195a06bb4391:0xf1fb761dccc28e06</t>
  </si>
  <si>
    <t>ChIJkUO7BloZei4RBo7CzB12-_E</t>
  </si>
  <si>
    <t>[{"title":"All","image":"https://lh3.googleusercontent.com/gps-cs-s/AHVAweoO0oUDzMcihy7nFGu3mHjM2jSf60SfNmSMLTyksxE2F2mrNGBxZPOfH0YJJHMT3dmUxRl02AluQKyWUZnvWa9bNhOEdmTQUAh_g5B5csjM4BJEMJA7E64jTt9biBKUq6yJzT9J=w529-h298-k-no"},{"title":"Inside","image":"https://lh3.googleusercontent.com/gps-cs-s/AHVAwepy2JO-a0rqnHdFlNNdQCYLLPKe-1vGy9a9sS6Gu4y4xxGisBDwzKlFRhMslCyn8E6lYodxdOTYkFrjkpjNI7ThMkCBcdSyHC0W_1DJit5GFmKIRKKhLi7kc8z-m3I5sf1koght=w529-h298-k-no"},{"title":"Street View \u0026 360°","image":"https://streetviewpixels-pa.googleapis.com/v1/thumbnail?panoid=lYLuq37PNkYX-S_IaNDSLA\u0026cb_client=maps_sv.tactile.gps\u0026w=224\u0026h=298\u0026yaw=116.87986\u0026pitch=0\u0026thumbfov=100"}]</t>
  </si>
  <si>
    <t>{"id":"","name":"Toko Ototeknik (Owner)","link":""}</t>
  </si>
  <si>
    <t>{"borough":"Sidorejo, Munggur, Mojogedang","street":"FXHQ+63H, Jl. Suroboyo","city":"Karanganyar Regency","postal_code":"57716","state":"Central Java","country":"ID"}</t>
  </si>
  <si>
    <t>[{"Name":"TULUS KARYA OFFICIAL","ProfilePicture":"https://lh3.googleusercontent.com/a-/ALV-UjXfTBJRAzLcDMQHjyqNvqboJ77gFntewP3D7LlZIxRwiNGVt68=s120-c-rp-mo-br100","Rating":5,"Description":"kami melayani servis mesin bor gerinda dan peralatan pertukangan","Images":["www.google.com/local/imagery/report/?cb_client=maps_sv.tactile\u0026image_key=!1e10!2sCIHM0ogKEICAgICxoYHhEw\u0026fid=0x0:0xf1fb761dccc28e06"],"When":"2023-5-19"},{"Name":"TyaAnisa Anggraini","ProfilePicture":"https://lh3.googleusercontent.com/a-/ALV-UjWei3WO2dx9a4PMjSwIbu6e1QEe00wi81y5y-XbbPZA9g_DASB3=s120-c-rp-mo-br100","Rating":5,"Description":"","Images":null,"When":""},{"Name":"Hery Iswanto","ProfilePicture":"https://lh3.googleusercontent.com/a/ACg8ocJ4IiP0q4MNHVEMjzRlo6IxQrLvq0WpR4xgpcKgg0F00fb8iQ=s120-c-rp-mo-ba3-br100","Rating":5,"Description":"","Images":null,"When":""}]</t>
  </si>
  <si>
    <t>https://www.google.com/maps/place/ST+Mobi+TV/data=!4m7!3m6!1s0x2e7a190208b187d5:0x5493e9f8ae830bfa!8m2!3d-7.5992364!4d110.9839625!16s%2Fg%2F11t_k82gyx!19sChIJ1YexCAIZei4R-guDrvjpk1Q?authuser=0&amp;hl=en&amp;rclk=1</t>
  </si>
  <si>
    <t>ST Mobi TV</t>
  </si>
  <si>
    <t>CX2M+5JF ST Mobi TV, Pojok, Delingan, Kec. Karanganyar, Kabupaten Karanganyar, Jawa Tengah 57716</t>
  </si>
  <si>
    <t>0812-2508-4444</t>
  </si>
  <si>
    <t>{"1":1,"2":0,"3":1,"4":1,"5":38}</t>
  </si>
  <si>
    <t>6094471975051398138</t>
  </si>
  <si>
    <t>https://lh3.googleusercontent.com/gps-cs-s/AHVAwermZMhRyFcPbnytvwar9PXJlaAzMKaMdAQjdA1XVPyGN-3J70E4bn5D0W22wbzLyVN2DMhr3lA2cPW7wGuFkeK6hhkq-kssIjZFD5Pwx-UaHeIGS_E7heeg07I8DBQ9bhHXZA0CYg=w408-h727-k-no</t>
  </si>
  <si>
    <t>0x2e7a190208b187d5:0x5493e9f8ae830bfa</t>
  </si>
  <si>
    <t>ChIJ1YexCAIZei4R-guDrvjpk1Q</t>
  </si>
  <si>
    <t>[{"title":"All","image":"https://lh3.googleusercontent.com/gps-cs-s/AHVAwermZMhRyFcPbnytvwar9PXJlaAzMKaMdAQjdA1XVPyGN-3J70E4bn5D0W22wbzLyVN2DMhr3lA2cPW7wGuFkeK6hhkq-kssIjZFD5Pwx-UaHeIGS_E7heeg07I8DBQ9bhHXZA0CYg=w224-h399-k-no"},{"title":"Workshop","image":"https://lh3.googleusercontent.com/gps-cs-s/AHVAwermZMhRyFcPbnytvwar9PXJlaAzMKaMdAQjdA1XVPyGN-3J70E4bn5D0W22wbzLyVN2DMhr3lA2cPW7wGuFkeK6hhkq-kssIjZFD5Pwx-UaHeIGS_E7heeg07I8DBQ9bhHXZA0CYg=w224-h399-k-no"},{"title":"Videos","image":"https://lh3.googleusercontent.com/gps-cs-s/AHVAwepXHudmBNcbOLK1UMB2GNw_oIZQDLi1NNFp92HNNwMybmTEF3UtzV9Bqf2adZ8YGjWQlxlQFiEF5Z0grCik4HRZ4bczmOuapEtsx7Z9FCk2JBoe1mO5T5e6TEB62F32L-YCmsJUPg=w224-h398-k-no"},{"title":"Street View \u0026 360°","image":"https://streetviewpixels-pa.googleapis.com/v1/thumbnail?panoid=qMS3m3urHnYtgXWDdtmPTw\u0026cb_client=maps_sv.tactile.gps\u0026w=224\u0026h=298\u0026yaw=88.94657\u0026pitch=0\u0026thumbfov=100"}]</t>
  </si>
  <si>
    <t>{"id":"107207403047422752804","name":"ST Mobi TV (Owner)","link":"https://www.google.com/maps/contrib/107207403047422752804"}</t>
  </si>
  <si>
    <t>{"borough":"Pojok, Delingan, Karanganyar","street":"CX2M+5JF","city":"Karanganyar Regency","postal_code":"57716","state":"Central Java","country":"ID"}</t>
  </si>
  <si>
    <t>[{"id":"accessibility","name":"Accessibility","options":[{"name":"Wheelchair-accessible car park","enabled":false}]},{"id":"amenities","name":"Amenities","options":[{"name":"Mechanic","enabled":true},{"name":"Toilet","enabled":true}]}]</t>
  </si>
  <si>
    <t>[{"Name":"Titis Winandiyo","ProfilePicture":"https://lh3.googleusercontent.com/a-/ALV-UjU_XnYqyhakecH7KYnNbgxTmn6GVeYhA2rd5jxU54Hj9HcD5X6B=s120-c-rp-mo-br100","Rating":5,"Description":"Ganti kampas koplling avanza jam 9 kerja jam ½ 12 selesai ..mantap ....makasih mas Sungging","Images":["www.google.com/local/imagery/report/?cb_client=maps_sv.tactile\u0026image_key=!1e10!2sCIABIhAs5wp3sLfU8frX74_og-sQ\u0026fid=0x0:0x5493e9f8ae830bfa"],"When":"2026-1-22"},{"Name":"wahyu saputra","ProfilePicture":"https://lh3.googleusercontent.com/a/ACg8ocJKa5qYmQf-EuErkarzyQ551PKGQwGei7Emg9x7KQvzzezhyQ=s120-c-rp-mo-br100","Rating":5,"Description":"Sangat puas perbaikan di bengkel ST Mobi TV , Pelayanan ramah , informatif , jujur dan dikasih garansi. Penjelasn tentang kerusakan kendaraan juga detail sehingga smakin paham dg kndisi kendaraan . Terimakasih bengkel ST Mobi TV smoga smakin maju","Images":["www.google.com/local/imagery/report/?cb_client=maps_sv.tactile\u0026image_key=!1e10!2sCIABIhC1Oa9L23kMPFjsY5yGlYjZ\u0026fid=0x0:0x5493e9f8ae830bfa"],"When":"2025-7-14"},{"Name":"Kang Fauzi","ProfilePicture":"https://lh3.googleusercontent.com/a/ACg8ocIx1av9zBaayt2rDZKU7VLeAhWfgUERQ5ZOGSvnhq2uBM5Z7w=s120-c-rp-mo-br100","Rating":5,"Description":"Mantab bersahabat dan sangat terbuka, mau ganti sperpart yg bagus,tengah2 dan biasa , tapi sangat disarankan alangkah baiknya yg bagus, minimal yg tengah2 agar kualitas baik demi kenyamanan dan keamanan.\nTrimaksih mas st.","Images":["www.google.com/local/imagery/report/?cb_client=maps_sv.tactile\u0026image_key=!1e10!2sCIHM0ogKEICAgMCgw5Dz4AE\u0026fid=0x0:0x5493e9f8ae830bfa"],"When":"2025-2-20"},{"Name":"Imam Arif R","ProfilePicture":"https://lh3.googleusercontent.com/a-/ALV-UjWp4j4ueXXcnhkSnjsWthx0m2MCjfs6bSF3iVC9eXOE5QhqWkHH=s120-c-rp-mo-ba5-br100","Rating":5,"Description":"Habis ambil mobil di bogor, langsung perjalanan kesini gara2 sering liat yutubnya dan minta tlong d cek.in, setelah di cek konsultasi panjang lebar, masnya gamau di bayar alias free masya Alloh barokalloh\nGa sempat foto karna kondisi hujan dan buru2.\nSemoga alloh paring rizki yg banyak berkah barokah mas ST aamiiin","Images":null,"When":""},{"Name":"Wahyu Tirta Lawu","ProfilePicture":"https://lh3.googleusercontent.com/a-/ALV-UjWmHkmjs3BT_mC-XYnrwEQTuH291E-QPmlIgBvoWKfsMj2-JZk=s120-c-rp-mo-br100","Rating":5,"Description":"Bissmillah,mugo iso melu nduwe mobil aku mas","Images":null,"When":""},{"Name":"War R","ProfilePicture":"https://lh3.googleusercontent.com/a-/ALV-UjWLjDGHGBT05mtS4u1yPVh6boRKp1GRSGMia4m4J3x5Acj-lMqo=s120-c-rp-mo-br100","Rating":5,"Description":"recomend  dari unit sampe bengkel,bintang berbicara","Images":["www.google.com/local/imagery/report/?cb_client=maps_sv.tactile\u0026image_key=!1e10!2sCIHM0ogKEICAgIDvnN_-HA\u0026fid=0x0:0x5493e9f8ae830bfa"],"When":"2024-12-18"},{"Name":"B_Januar Ardi_ 077","ProfilePicture":"https://lh3.googleusercontent.com/a/ACg8ocIv3HgyT-VfiCugMeao626IIlll65r7g9jv0uYxIdUw7Eg_rg=s120-c-rp-mo-br100","Rating":5,"Description":"Bengkel nya insyaallah amanah pelayanan baik memuaskan semoga tetep jadi langganan terimakasih mas ST sukses selalu","Images":null,"When":""},{"Name":"Syaiful Tohirr","ProfilePicture":"https://lh3.googleusercontent.com/a/ACg8ocLEG3I1otIo5wlse5t64_B1unD_jGbHuVvQCo5VWmBGDgHamw=s120-c-rp-mo-br100","Rating":5,"Description":"Beli mobil bekas di st mobil tv sangat memuaskan..\nMobil siap pakai..\nBukan siap ke bengkel..\nSaya sudah membuktikan..\nBuat yg kurang paham soal mobil bekas..seperti saya..di st mobil tv sangat rekomed..joz st mobil tv..semoga tambah sukses..\nTetap jaga kwalitas nya..👍👍","Images":null,"When":""}]</t>
  </si>
  <si>
    <t>https://www.google.com/maps/place/Bengkel+Surup/data=!4m7!3m6!1s0x2e7a193df9dbba8d:0xc996bee46fd1ee83!8m2!3d-7.6013539!4d110.9437792!16s%2Fg%2F11r9fg86bm!19sChIJjbrb-T0Zei4Rg-7Rb-S-lsk?authuser=0&amp;hl=en&amp;rclk=1</t>
  </si>
  <si>
    <t>Bengkel Surup</t>
  </si>
  <si>
    <t>Karanganyar, Mandungan, Jungke, Kec. Karanganyar, Kabupaten Karanganyar, Jawa Tengah 57713</t>
  </si>
  <si>
    <t>{"Friday":["3.00–11.00 pm"],"Monday":["3.00–11.00 pm"],"Saturday":["3.00–11.00 pm"],"Sunday":["Closed"],"Thursday":["3.00–11.00 pm"],"Tuesday":["3.00–11.00 pm"],"Wednesday":["3.00–11.00 pm"]}</t>
  </si>
  <si>
    <t>0856-4115-3024</t>
  </si>
  <si>
    <t>9WXV+FG Jungke, Karanganyar Regency, Central Java</t>
  </si>
  <si>
    <t>{"1":0,"2":0,"3":0,"4":1,"5":56}</t>
  </si>
  <si>
    <t>14526007536467963523</t>
  </si>
  <si>
    <t>https://lh3.googleusercontent.com/gps-cs-s/AHVAwept5Y4VHknRQqLmVnJCnuiQ40KFu9mW3hXgufpi_RlMYh98WX6O1FPROluOzr97sEtnRChoSt878henunuQE-Cv_kh59LHJh6dOLN6nZy7_2WsEdgkhI8uc9zUYaMe19c9Il7U0=w408-h306-k-no</t>
  </si>
  <si>
    <t>0x2e7a193df9dbba8d:0xc996bee46fd1ee83</t>
  </si>
  <si>
    <t>ChIJjbrb-T0Zei4Rg-7Rb-S-lsk</t>
  </si>
  <si>
    <t>[{"title":"All","image":"https://lh3.googleusercontent.com/gps-cs-s/AHVAwept5Y4VHknRQqLmVnJCnuiQ40KFu9mW3hXgufpi_RlMYh98WX6O1FPROluOzr97sEtnRChoSt878henunuQE-Cv_kh59LHJh6dOLN6nZy7_2WsEdgkhI8uc9zUYaMe19c9Il7U0=w397-h298-k-no"},{"title":"Inside","image":"https://lh3.googleusercontent.com/gps-cs-s/AHVAweoUpt9DPOmJKKnTnme61VAFq3R6pVkUQCy1hY_N6xmXFi3q2Ssv46b0nHo28a0I4fo_1v1FOovPycWsxxj5fvUtuJ5W3e64545tD_pILGGWkp6pYG9b-LlU6XTCT63orLO0cVGQkg=w397-h298-k-no"},{"title":"Videos","image":"https://lh3.googleusercontent.com/gps-cs-s/AHVAwepOlDdGQ_DokZHQXdeuGyvKU6bPx7nVs6SQ32T2E_Og-Opb2BqoqZm9oN4jpEIjcTgp-GPG5f3ch8BnrOPMN5fYz0AsXHZHSZ0ibnkUxJgcaxnRHLwJimP7AWUTZIVHR_yrtIdt5g=w224-h298-k-no"},{"title":"By owner","image":"https://lh3.googleusercontent.com/gps-cs-s/AHVAweqhrLNyLaojieWJYqXQJq5JbcfN0ghU76bC_MkTkDPr6syQ96BrashqfYFe-ky3mInNYMhcol6Fmm2CMv4o-PVzCYX2_dw5UwxGe4DhWoVL6oYEy1cXgXGJUxqcjB3D_Ff1XOWD=w397-h298-k-no"},{"title":"Street View \u0026 360°","image":"https://streetviewpixels-pa.googleapis.com/v1/thumbnail?panoid=sgouG1xf5YP6nSjmEo2GMQ\u0026cb_client=maps_sv.tactile.gps\u0026w=224\u0026h=298\u0026yaw=196.24727\u0026pitch=0\u0026thumbfov=100"}]</t>
  </si>
  <si>
    <t>{"id":"113860552742748638581","name":"Bengkel Surup (Owner)","link":"https://www.google.com/maps/contrib/113860552742748638581"}</t>
  </si>
  <si>
    <t>{"borough":"Mandungan, Jungke, Karanganyar","street":"Karanganyar","city":"Karanganyar Regency","postal_code":"57713","state":"Central Java","country":"ID"}</t>
  </si>
  <si>
    <t>[{"id":"offerings","name":"Offerings","options":[{"name":"Oil change","enabled":true}]},{"id":"amenities","name":"Amenities","options":[{"name":"Mechanic","enabled":true},{"name":"Toilet","enabled":true}]},{"id":"planning","name":"Planning","options":[{"name":"Appointment required","enabled":true}]}]</t>
  </si>
  <si>
    <t>[{"Name":"Yogi Rasyid123","ProfilePicture":"https://lh3.googleusercontent.com/a/ACg8ocIbUaKQcMksTZeql2R1cTqg3DvEvwtTmQFwM5qt4rAo7zhV3A=s120-c-rp-mo-br100","Rating":5,"Description":"Bengkel rapi dan tertata ,utamakan kesehatan motor mu lur","Images":["www.google.com/local/imagery/report/?cb_client=maps_sv.tactile\u0026image_key=!1e10!2sCIHM0ogKEICAgIDXp6e5_AE\u0026fid=0x0:0xc996bee46fd1ee83"],"When":"2024-10-31"},{"Name":"Muhamad Zendi","ProfilePicture":"https://lh3.googleusercontent.com/a-/ALV-UjWB-PXSWtIb3AhFfZvVF7hShK8yp-50R8RWDre41cfIbn9YJpAi2Q=s120-c-rp-mo-br100","Rating":5,"Description":"Cepat tepat menyenangkan ,baikkk ramah.pengalaman saya servis yg paling baik","Images":["www.google.com/local/imagery/report/?cb_client=maps_sv.tactile\u0026image_key=!1e10!2sCIHM0ogKEICAgICpwKyAfQ\u0026fid=0x0:0xc996bee46fd1ee83"],"When":"2023-7-26"},{"Name":"Rian Try_","ProfilePicture":"https://lh3.googleusercontent.com/a-/ALV-UjV8wbOHFPtrbsdGqW_f8G2pK9KOa5jPRIxZoX4nRGLzKWHyEOQ=s120-c-rp-mo-br100","Rating":5,"Description":"Mantap cepat satset cocok untuk servis motor dan pikiran","Images":["www.google.com/local/imagery/report/?cb_client=maps_sv.tactile\u0026image_key=!1e10!2sCIHM0ogKEICAgIDHk5z2aw\u0026fid=0x0:0xc996bee46fd1ee83"],"When":"2024-9-19"},{"Name":"Ihtiar Insan","ProfilePicture":"https://lh3.googleusercontent.com/a-/ALV-UjWeHA8j1FYskO-fiLK_7kZmxcJe8rpoMQ52Hp1O7NRFkFsONE8CNg=s120-c-rp-mo-br100","Rating":5,"Description":"bengkel standar ahhas pokoke nyeelll, free wifi dan minuman keras","Images":["www.google.com/local/imagery/report/?cb_client=maps_sv.tactile\u0026image_key=!1e10!2sCIHM0ogKEICAgICpyOKUyAE\u0026fid=0x0:0xc996bee46fd1ee83"],"When":"2023-7-27"},{"Name":"Hamdan Nugroho","ProfilePicture":"https://lh3.googleusercontent.com/a/ACg8ocKxUhytscldXzYSL38kOgBWHhZB_mCor5vtAR_nDxQvcDeC=s120-c-rp-mo-br100","Rating":5,"Description":"Bengkelnya sangat nyaman dan bagus","Images":["www.google.com/local/imagery/report/?cb_client=maps_sv.tactile\u0026image_key=!1e10!2sCIHM0ogKEICAgIDXp4f2QA\u0026fid=0x0:0xc996bee46fd1ee83"],"When":"2024-10-31"},{"Name":"RB PHOTOGRAPHY","ProfilePicture":"https://lh3.googleusercontent.com/a-/ALV-UjWZIM2YUWpNsj14HlD48S15_gVi8bH-EWeB3EwZXWVnbsVeOoc=s120-c-rp-mo-br100","Rating":5,"Description":"harga terjangkau, pelayanan bintang 5 🔥","Images":["www.google.com/local/imagery/report/?cb_client=maps_sv.tactile\u0026image_key=!1e10!2sCIHM0ogKEICAgICpyOKlzgE\u0026fid=0x0:0xc996bee46fd1ee83"],"When":"2023-7-27"},{"Name":"Andhi Purwanto","ProfilePicture":"https://lh3.googleusercontent.com/a/ACg8ocL28PONoyLZ5wSj7RNjJRVkWmwY7u_0pfMeImHzZqOXTjWw1Q=s120-c-rp-mo-br100","Rating":5,"Description":"Perbaikan sangat cepat teliti dan memuaskan","Images":["www.google.com/local/imagery/report/?cb_client=maps_sv.tactile\u0026image_key=!1e10!2sCIHM0ogKEICAgIDJr7m7ZA\u0026fid=0x0:0xc996bee46fd1ee83"],"When":"2023-7-25"},{"Name":"Repi Arfiansyah","ProfilePicture":"https://lh3.googleusercontent.com/a-/ALV-UjVGYDrtwWBPeykl0w1s4NUrXTzzfWIwi9QWEkxbklR6C5R3PGU=s120-c-rp-mo-br100","Rating":5,"Description":"Pertolongan pertama saat di luar jam kerja urgen sangat membantu saya dalam perjalanan dari Aceh trouble di karangnayar","Images":null,"When":""}]</t>
  </si>
  <si>
    <t>https://www.google.com/maps/place/Tunggul+Motor/data=!4m7!3m6!1s0x2e7a2223bcb7885d:0x443be2bba323b74e!8m2!3d-7.6246875!4d110.9901875!16s%2Fg%2F11b6zq4v9l!19sChIJXYi3vCMiei4RTrcjo7viO0Q?authuser=0&amp;hl=en&amp;rclk=1</t>
  </si>
  <si>
    <t>Tunggul Motor</t>
  </si>
  <si>
    <t>9XGR+43G Jalan Karanganyar - Matesih Tunggul, Tunggul Kalang, Jantiharjo, Kec. Karanganyar, Kabupaten Karanganyar, Jawa Tengah 57714</t>
  </si>
  <si>
    <t>{"Friday":["Closed"],"Monday":["8.00 am–4.00 pm"],"Saturday":["8.00 am–4.00 pm"],"Sunday":["8.00 am–4.00 pm"],"Thursday":["8.00 am–4.00 pm"],"Tuesday":["4.00 am–4.00 pm"],"Wednesday":["8.00 am–4.00 pm"]}</t>
  </si>
  <si>
    <t>0812-1506-664</t>
  </si>
  <si>
    <t>9XGR+43 Jantiharjo, Karanganyar Regency, Central Java</t>
  </si>
  <si>
    <t>{"1":2,"2":1,"3":3,"4":3,"5":24}</t>
  </si>
  <si>
    <t>4916772713728816974</t>
  </si>
  <si>
    <t>https://lh3.googleusercontent.com/gps-cs-s/AHVAwerYhQeRctlgCRBn2CdzmWyZhlN4o8sw0suOeWktlG4ZX6lfxxLKixy7bl8H-4k9GbTKf51784dwEoM_R2Ue5MBGxekZ7flqAUompfeWYiVpHL3ppV52dIE_uT1wI8CMZ8hmmq0=w408-h544-k-no</t>
  </si>
  <si>
    <t>0x2e7a2223bcb7885d:0x443be2bba323b74e</t>
  </si>
  <si>
    <t>ChIJXYi3vCMiei4RTrcjo7viO0Q</t>
  </si>
  <si>
    <t>[{"title":"All","image":"https://lh3.googleusercontent.com/gps-cs-s/AHVAwerYhQeRctlgCRBn2CdzmWyZhlN4o8sw0suOeWktlG4ZX6lfxxLKixy7bl8H-4k9GbTKf51784dwEoM_R2Ue5MBGxekZ7flqAUompfeWYiVpHL3ppV52dIE_uT1wI8CMZ8hmmq0=w224-h298-k-no"},{"title":"Inside","image":"https://lh3.googleusercontent.com/gps-proxy/ALd4DhGseJmbvtptgEvEICfvnDnP4hbm_6HTUhlC1-frjk5bxoVY45uFBi2njrx0FNTOzI9xq33sfcrFKzjjxtvmhJC3wfRetv0fEDZgZuCPU1oQanQEEOe0Z82hVKz_BoTwSzQVXw_rUyKzkUkBpezzpf8tzj5LtcuCG1LDjwoAUj9UE1HPCWNI6T6jhGXII2gK0XmCS84=w397-h298-k-no"},{"title":"Videos","image":"https://lh3.googleusercontent.com/gps-cs-s/AHVAwer7mGWTsRGzYS-4UlisFweUHD5voAzafJ7Bhurv1oZvmE1Ie-H4z2Aq4-VN8fPN1RRdTgzGnutbPFbwpXRl42lManaRriKjRCdFbu7zuxhhtylUwn7K8nz60aoL0Zo18tuquFzZTw=w224-h397-k-no"},{"title":"Street View \u0026 360°","image":"https://streetviewpixels-pa.googleapis.com/v1/thumbnail?panoid=jrF0PmeKXGwDypHk5xh16g\u0026cb_client=maps_sv.tactile.gps\u0026w=224\u0026h=298\u0026yaw=284.1709\u0026pitch=0\u0026thumbfov=100"}]</t>
  </si>
  <si>
    <t>{"id":"106721089114909026102","name":"Tunggul Motor (Owner)","link":"https://www.google.com/maps/contrib/106721089114909026102"}</t>
  </si>
  <si>
    <t>{"borough":"Tunggul Kalang, Jantiharjo, Karanganyar","street":"9XGR+43G Jalan Karanganyar - Matesih Tunggul","city":"Karanganyar Regency","postal_code":"57714","state":"Central Java","country":"ID"}</t>
  </si>
  <si>
    <t>[{"Name":"Sena Juang","ProfilePicture":"https://lh3.googleusercontent.com/a-/ALV-UjUh1ZK4MqB222NUev9hOLEJivVvKGD3Z5J51_8fMWA9xwOEhl3Y=s120-c-rp-mo-br100","Rating":5,"Description":"Pelayanan bagus \u0026 cepat. Onderdil lengkap.\nJujur \u0026 ramah","Images":["www.google.com/local/imagery/report/?cb_client=maps_sv.tactile\u0026image_key=!1e10!2sCIHM0ogKEICAgIDDnazJXw\u0026fid=0x0:0x443be2bba323b74e"],"When":"2024-4-13"},{"Name":"Naufal Raihan","ProfilePicture":"https://lh3.googleusercontent.com/a-/ALV-UjX7pwxGwxkXav_wkTvCfKo2_ac_z2QhgclR--yJOF6TbeCqaNSv=s120-c-rp-mo-ba2-br100","Rating":5,"Description":"Bengkel dengan pelayanan josjis ⭐⭐⭐⭐⭐","Images":null,"When":""},{"Name":"Logam mulia Antam","ProfilePicture":"https://lh3.googleusercontent.com/a-/ALV-UjXNoo3WjESeTtH9GkmarpbRqkcoViWXVF_MDc_yZe-TECOQwZ2Y=s120-c-rp-mo-ba4-br100","Rating":5,"Description":"Jalan mudah di akses tepat pinggir jalan raya dan dekat dengan pertashop dan toko emas antam.\n082137712059","Images":null,"When":""},{"Name":"Edy Sarwanto","ProfilePicture":"https://lh3.googleusercontent.com/a-/ALV-UjWNg309eDd8blPYAsTXhfrD5krAEJvAVYCmZqI2vOo1UB25H5CZ=s120-c-rp-mo-ba6-br100","Rating":5,"Description":"Tempat strategis.\nPelayanan memuaskan.\nHarga Bersahabat.","Images":null,"When":""},{"Name":"Orang Sabar","ProfilePicture":"https://lh3.googleusercontent.com/a-/ALV-UjVucsRQGnrgiiN_a-yunorM4AHZV3GDdPk-ckrY9gMKAiUtC-coGw=s120-c-rp-mo-ba4-br100","Rating":5,"Description":"Lengganan disini","Images":["www.google.com/local/imagery/report/?cb_client=maps_sv.tactile\u0026image_key=!1e10!2sCIHM0ogKEICAgIDhhMmNDQ\u0026fid=0x0:0x443be2bba323b74e"],"When":"2023-3-1"},{"Name":"SANTYAKA FERTILISER","ProfilePicture":"https://lh3.googleusercontent.com/a/ACg8ocJr481qlVZalwfZN2OTK9AodpXLmao8Zj7h0BycuBnJ0iEnkQ=s120-c-rp-mo-br100","Rating":5,"Description":"Pelayanan bagus..ongkos murah","Images":null,"When":""},{"Name":"Ichsania Narma Asri","ProfilePicture":"https://lh3.googleusercontent.com/a-/ALV-UjWDCwqTogDhF9NKtdysaJ_4JqQYv4ffbGzOEaBED00sG4w-dCei=s120-c-rp-mo-ba3-br100","Rating":5,"Description":"tempat servis motor langganan 👍\npelayanan oke👍👍","Images":null,"When":""},{"Name":"Heri Waluyo","ProfilePicture":"https://lh3.googleusercontent.com/a-/ALV-UjUuA-9nP7klvk-DoslKLOIlOeRDXDj9M0MO9htNp-diQTlV3LppVQ=s120-c-rp-mo-ba5-br100","Rating":1,"Description":"tempatnya terlalu mepet jalan raya","Images":null,"When":""}]</t>
  </si>
  <si>
    <t>https://www.google.com/maps/place/Servis+kompor+tanam+dan+mesin+cuci+TW/data=!4m7!3m6!1s0x2e798b4eecd4d98b:0x8b9d765cd6f99656!8m2!3d-7.6598522!4d111.1058826!16s%2Fg%2F11vs4pw91y!19sChIJi9nU7E6LeS4RVpb51lx2nYs?authuser=0&amp;hl=en&amp;rclk=1</t>
  </si>
  <si>
    <t>Servis kompor tanam dan mesin cuci TW</t>
  </si>
  <si>
    <t>Machine repair service</t>
  </si>
  <si>
    <t>Ngerso, Nglebak, Kec. Tawangmangu, Kabupaten Karanganyar, Jawa Tengah 57792</t>
  </si>
  <si>
    <t>{"Friday":{"0":21,"1":31,"10":42,"11":31,"12":31,"13":31,"14":26,"15":21,"16":31,"17":52,"18":63,"19":52,"2":47,"20":36,"21":36,"22":21,"23":15,"3":47,"4":36,"5":36,"6":57,"7":57,"8":57,"9":42},"Monday":{"0":47,"1":42,"10":31,"11":47,"12":57,"13":52,"14":36,"15":21,"16":15,"17":15,"18":26,"19":47,"2":52,"20":36,"21":47,"22":42,"23":42,"3":47,"4":42,"5":31,"6":36,"7":42,"8":31,"9":31},"Saturday":{"0":21,"1":15,"10":26,"11":42,"12":57,"13":52,"14":36,"15":42,"16":47,"17":63,"18":63,"19":100,"2":15,"20":94,"21":94,"22":63,"23":42,"3":26,"4":31,"5":31,"6":31,"7":31,"8":31,"9":21},"Sunday":{"0":21,"1":31,"10":36,"11":47,"12":47,"13":26,"14":26,"15":36,"16":63,"17":63,"18":42,"19":36,"2":36,"20":42,"21":42,"22":36,"23":31,"3":36,"4":36,"5":47,"6":52,"7":42,"8":36,"9":26},"Thursday":{"0":47,"1":31,"10":36,"11":42,"12":36,"13":31,"14":31,"15":36,"16":31,"17":21,"18":26,"19":26,"2":36,"20":21,"21":15,"22":21,"23":36,"3":47,"4":47,"5":42,"6":31,"7":36,"8":26,"9":36},"Tuesday":{"0":26,"1":26,"10":15,"11":10,"12":15,"13":26,"14":42,"15":31,"16":21,"17":21,"18":42,"19":68,"2":36,"20":63,"21":36,"22":31,"23":26,"3":47,"4":42,"5":36,"6":26,"7":31,"8":36,"9":26},"Wednesday":{"0":42,"1":52,"10":10,"11":26,"12":21,"13":31,"14":21,"15":15,"16":21,"17":26,"18":36,"19":36,"2":63,"20":36,"21":42,"22":31,"23":42,"3":47,"4":26,"5":21,"6":36,"7":42,"8":26,"9":21}}</t>
  </si>
  <si>
    <t>https://serviskomportanam.com/</t>
  </si>
  <si>
    <t>0857-4715-0384</t>
  </si>
  <si>
    <t>84R4+39 Nglebak, Karanganyar Regency, Central Java</t>
  </si>
  <si>
    <t>10060327283731306070</t>
  </si>
  <si>
    <t>https://lh3.googleusercontent.com/gps-cs-s/AHVAwepfWwblI1SdyKsXu2y8KdBI5rzWaETepx_ZN7ZFzYF0XhX6NVHhdUL7xDRCQuf_RVZgxjOdA4mrGdq3m5sH1HYjyKje3mC_ozQNB8nF01Vm3q-zlalLse2JwQyWpRm5Y6AXESDRwA=w408-h408-k-no</t>
  </si>
  <si>
    <t>0x2e798b4eecd4d98b:0x8b9d765cd6f99656</t>
  </si>
  <si>
    <t>ChIJi9nU7E6LeS4RVpb51lx2nYs</t>
  </si>
  <si>
    <t>[{"title":"All","image":"https://lh3.googleusercontent.com/gps-cs-s/AHVAwepfWwblI1SdyKsXu2y8KdBI5rzWaETepx_ZN7ZFzYF0XhX6NVHhdUL7xDRCQuf_RVZgxjOdA4mrGdq3m5sH1HYjyKje3mC_ozQNB8nF01Vm3q-zlalLse2JwQyWpRm5Y6AXESDRwA=w298-h298-k-no"},{"title":"By owner","image":"https://lh3.googleusercontent.com/gps-cs-s/AHVAweqoW7i1dtKV-WgFu6Tv8a1bRyISiXOMCbEvd7mW5WmdFdlqGHrSZiYpiP29fZKjC90xA5oNXFmvYz-GcRKQTAodtPvFhl9Eka3BJViXmgcBAdPc-5Z1C_B-YYm5cuq6fXZRxyEuM6E3tkjJ=w224-h398-k-no"},{"title":"Videos","image":"https://lh3.googleusercontent.com/gps-cs-s/AHVAweo1Y3LOMV5cJuxnGobGKrRvlR482_Lq9JIqTzRkMtAEQVYHPCYfg-j-LzQ_MGBZPY8O25156q2hVgWD5ODn5BOunwKxQroYxBhagZQBw7-RgjaRwed1Gb5sx4mRrnHRZIRcNzZhdQ=w224-h398-k-no"},{"title":"Street View \u0026 360°","image":"https://streetviewpixels-pa.googleapis.com/v1/thumbnail?panoid=fKyVCmbnoElSKSYTXHpk6g\u0026cb_client=maps_sv.tactile.gps\u0026w=224\u0026h=298\u0026yaw=348.09875\u0026pitch=0\u0026thumbfov=100"}]</t>
  </si>
  <si>
    <t>{"id":"103560237017852511974","name":"Servis kompor tanam dan mesin cuci TW (Owner)","link":"https://www.google.com/maps/contrib/103560237017852511974"}</t>
  </si>
  <si>
    <t>{"borough":"Ngerso, Nglebak, Tawangmangu","street":"","city":"Karanganyar Regency","postal_code":"57792","state":"Central Java","country":"ID"}</t>
  </si>
  <si>
    <t>[{"Name":"wahyu janaka","ProfilePicture":"https://lh3.googleusercontent.com/a/ACg8ocJyt6W81e6DqXuhHGBdkU3BnJuaaDlFBXbuA2v9xhgVQJ24Rg=s120-c-rp-mo-br100","Rating":5,"Description":"Fast respon","Images":null,"When":""},{"Name":"Rara Nia","ProfilePicture":"https://lh3.googleusercontent.com/a-/ALV-UjUvf8zpFzufGMrdhdjwOFT10JWXcJIXHb9rRz3dinHrbRE6TWRt=s120-c-rp-mo-br100","Rating":5,"Description":"Pelayann sngat baik...kompor yg tdinya macet nga bs brfungsi skrg kmbli normal dan brfungsi dg baik..masnya sbar jg ramah...trimksh bnyk","Images":null,"When":""},{"Name":"Tri Septiyanto","ProfilePicture":"https://lh3.googleusercontent.com/a-/ALV-UjV4J8SIA2YilhbDI_TZoQtD1UsiFNp_8-x6T8peKEOtlsVMvMtb=s120-c-rp-mo-ba2-br100","Rating":5,"Description":"Terima kasih pak, sudah dikasih solusi\nSemoga berkah dan amanah selalu.","Images":["www.google.com/local/imagery/report/?cb_client=maps_sv.tactile\u0026image_key=!1e10!2sCIHM0ogKEICAgMCgvL3-JQ\u0026fid=0x0:0x8b9d765cd6f99656"],"When":"2025-2-15"},{"Name":"WATON UNGGAH","ProfilePicture":"https://lh3.googleusercontent.com/a-/ALV-UjUL2TOncsUUZVT0WJzfOS2DBkHuRj7C7OakAvpwDamEABIho_MU=s120-c-rp-mo-ba3-br100","Rating":5,"Description":"Benar - benar 24 Jam, respon panggilan cepat dan bisa service di tempat kita , tanpa bawa kompor ke tempat service🗿👍","Images":null,"When":""},{"Name":"Salsa Salsa","ProfilePicture":"https://lh3.googleusercontent.com/a/ACg8ocKdXMty0a8g6n2dCWYd3m-c1jPiXLMzAR17L_WY-RTHMaxWiA=s120-c-rp-mo-br100","Rating":5,"Description":"Terima kasih ,semoga awet dan berkah","Images":null,"When":""},{"Name":"Atminah","ProfilePicture":"https://lh3.googleusercontent.com/a/ACg8ocIKvhZSrhlDyzr3csz6S71KSmiWGuuh3tYnZvOcaZ4FJtR10w=s120-c-rp-mo-br100","Rating":5,"Description":"Sangat membantu\nTerima kasih pak","Images":null,"When":""},{"Name":"Yoga Wardana15","ProfilePicture":"https://lh3.googleusercontent.com/a/ACg8ocLSJOue3um7bGrH1Rg1FuM4bw2lDGOWWb87kPRERT8IfD3uXg=s120-c-rp-mo-br100","Rating":5,"Description":"Fast respon,terima kasih","Images":null,"When":""}]</t>
  </si>
  <si>
    <t>https://www.google.com/maps/place/Bengkel+mesin+dan+listrik/data=!4m7!3m6!1s0x2e7a1f00071a4c1d:0x414fc6b0641b2413!8m2!3d-7.5704979!4d111.0075378!16s%2Fg%2F11vrdnv_hs!19sChIJHUwaBwAfei4REyQbZLDGT0E?authuser=0&amp;hl=en&amp;rclk=1</t>
  </si>
  <si>
    <t>Bengkel mesin dan listrik</t>
  </si>
  <si>
    <t>C2H5+R23 Bengkel mesin dan listrik, Pasar, Pojok, Kec. Mojogedang, Kabupaten Karanganyar, Jawa Tengah</t>
  </si>
  <si>
    <t>4706198596521501715</t>
  </si>
  <si>
    <t>https://streetviewpixels-pa.googleapis.com/v1/thumbnail?panoid=VDWRUCXK5ZNRMjs0cUwknA&amp;cb_client=search.gws-prod.gps&amp;w=408&amp;h=240&amp;yaw=250.3695&amp;pitch=0&amp;thumbfov=100</t>
  </si>
  <si>
    <t>0x2e7a1f00071a4c1d:0x414fc6b0641b2413</t>
  </si>
  <si>
    <t>ChIJHUwaBwAfei4REyQbZLDGT0E</t>
  </si>
  <si>
    <t>[{"title":"All","image":"https://streetviewpixels-pa.googleapis.com/v1/thumbnail?panoid=VDWRUCXK5ZNRMjs0cUwknA\u0026cb_client=maps_sv.tactile.gps\u0026w=224\u0026h=298\u0026yaw=250.3695\u0026pitch=0\u0026thumbfov=100"},{"title":"Street View \u0026 360°","image":"https://streetviewpixels-pa.googleapis.com/v1/thumbnail?panoid=VDWRUCXK5ZNRMjs0cUwknA\u0026cb_client=maps_sv.tactile.gps\u0026w=224\u0026h=298\u0026yaw=250.3695\u0026pitch=0\u0026thumbfov=100"}]</t>
  </si>
  <si>
    <t>{"id":"","name":"Bengkel mesin dan listrik (Owner)","link":""}</t>
  </si>
  <si>
    <t>{"borough":"Pasar, Pojok, Mojogedang","street":"C2H5+R23","city":"Karanganyar Regency","postal_code":"","state":"Central Java","country":"ID"}</t>
  </si>
  <si>
    <t>[{"Name":"endri cosmiyono","ProfilePicture":"https://lh3.googleusercontent.com/a-/ALV-UjX8QLHfFOXEgszIMTa0oRQRyGdM7WYogwkExxCHu2cR4rjKMpa5=s120-c-rp-mo-br100","Rating":5,"Description":"Sangat puas perbaikan sangat baik","Images":null,"When":""},{"Name":"Widodo","ProfilePicture":"https://lh3.googleusercontent.com/a/ACg8ocJABrgwJ-ZkF1jmSAbhP7vfs9AsqmXFtNXO_-qGOdmApmi3xQ=s120-c-rp-mo-br100","Rating":5,"Description":"Berusaha terbaik","Images":null,"When":""}]</t>
  </si>
  <si>
    <t>https://www.google.com/maps/place/Bengkel+spooring+balancing+Espero/data=!4m7!3m6!1s0x2e7a23af70bc6b85:0xecdec5eeeb15a3d1!8m2!3d-7.6097343!4d110.9874804!16s%2Fg%2F11rjq43p01!19sChIJhWu8cK8jei4R0aMV6-7F3uw?authuser=0&amp;hl=en&amp;rclk=1</t>
  </si>
  <si>
    <t>Bengkel spooring balancing Espero</t>
  </si>
  <si>
    <t>Popongan, Kec. Karanganyar, Kabupaten Karanganyar, Jawa Tengah 57714</t>
  </si>
  <si>
    <t>0838-6607-7115</t>
  </si>
  <si>
    <t>9XRP+4X Popongan, Karanganyar Regency, Central Java</t>
  </si>
  <si>
    <t>{"1":0,"2":0,"3":1,"4":1,"5":23}</t>
  </si>
  <si>
    <t>17068297267717710801</t>
  </si>
  <si>
    <t>https://lh3.googleusercontent.com/gps-cs-s/AHVAweqdHWXUJ0OBYyk6XgQdCSFijs0osjWVyTBss17YdmwOb5z2REBi_0-A6EsPNW71VPQrsbz2tVbDm8Iu3A1Ouk6XFu6a8i0LC6_JyukkMDWWYiQGWIKXBN-dX0gJjTV0PfEBsr7kEg2ZoYVz=w408-h541-k-no</t>
  </si>
  <si>
    <t>0x2e7a23af70bc6b85:0xecdec5eeeb15a3d1</t>
  </si>
  <si>
    <t>ChIJhWu8cK8jei4R0aMV6-7F3uw</t>
  </si>
  <si>
    <t>[{"title":"All","image":"https://lh3.googleusercontent.com/gps-cs-s/AHVAweqdHWXUJ0OBYyk6XgQdCSFijs0osjWVyTBss17YdmwOb5z2REBi_0-A6EsPNW71VPQrsbz2tVbDm8Iu3A1Ouk6XFu6a8i0LC6_JyukkMDWWYiQGWIKXBN-dX0gJjTV0PfEBsr7kEg2ZoYVz=w224-h298-k-no"},{"title":"Latest","image":"https://lh3.googleusercontent.com/gps-cs-s/AHVAwerJugLjlCpfXX80j64Qr_cwtJUwyuKSh1wx6O0JUclyvFHsalMa0bDz6No-fyvWnrIzkiRp52MTF1NBzdZ2JMeherX2LUmXNVQvz1MVydDAI7kPpCvmIG1G4nn_kiPOll-BcCpYzRvknX9O=w224-h398-k-no"},{"title":"Videos","image":"https://lh3.googleusercontent.com/gps-cs-s/AHVAwepO8megM53czz7RwVfu1eRIpFx33U4va182wVl9Fo0JzkRhkwwEH7Zg0fvN5E8e0jYh7h81636w872pTa1gVzPOiZU92EDWGlXzgabOeXbvlHyS336axu69t518vRzANrP3s4La9A=w224-h298-k-no"},{"title":"Exterior","image":"https://lh3.googleusercontent.com/gps-cs-s/AHVAweqqDKZ43qbBh9BHdUEJa-dHu6byqNk1OP8yx6VKHWLKyWZSWkplPKGVkIDO7NmchGDrUIhcV26xFMZinHSmJgJP_2z8mMbIhK3qJQzyafUGyjeSbgD050-1M7_L0lRSjXl8W1K4lQ=w529-h298-k-no"},{"title":"Workshop","image":"https://lh3.googleusercontent.com/gps-cs-s/AHVAweqnERivs9Hy1Mm1ZuTzEz6sEQzyiPAPh0XEehiSU235x2KmmdvIur3W02r4dBMnraTlNkiPV7gM4MAJmpyso1fXSt9oPNN424_RP7JKx3eXSrxyXU7Q5tp_MzswRzV8I4vHjb1f_y0z8gWB=w224-h298-k-no"},{"title":"By owner","image":"https://lh3.googleusercontent.com/gps-cs-s/AHVAwepWaqevUqMWuTgXBmXg4KIdXbUKvLKe7PbzOwD525urB3txrAVWlcOLf_2B3Kuo7Ol_LT-TeArXSNOJd9MgI1pg4Ci2GbQ3d0HiDR0Q8VmdoFxavf2diM171KI7oyjuZwqSV-tA=w529-h298-k-no"},{"title":"Street View \u0026 360°","image":"https://streetviewpixels-pa.googleapis.com/v1/thumbnail?panoid=35o6ctuy0ak-RcAn_36aKA\u0026cb_client=maps_sv.tactile.gps\u0026w=224\u0026h=298\u0026yaw=201.42497\u0026pitch=0\u0026thumbfov=100"}]</t>
  </si>
  <si>
    <t>{"id":"114137978596026182660","name":"Bengkel spooring balancing Espero (Owner)","link":"https://www.google.com/maps/contrib/114137978596026182660"}</t>
  </si>
  <si>
    <t>{"borough":"Popongan, Karanganyar","street":"","city":"Karanganyar Regency","postal_code":"57714","state":"Central Java","country":"ID"}</t>
  </si>
  <si>
    <t>[{"Name":"Isna Salma Prastowo","ProfilePicture":"https://lh3.googleusercontent.com/a-/ALV-UjVvAALhF5e-X8H4n04BY-dr9o373OuWxT9kV8OXIS8C-1uHKZk=s120-c-rp-mo-ba3-br100","Rating":5,"Description":"Pengerjaan Cepat, Tepat serta harga terjangkau, Pak Gurunya Ramah, muridnya juga sigap, bagibyang mau sporing disini bisa datang pas jam operasional 👍","Images":["www.google.com/local/imagery/report/?cb_client=maps_sv.tactile\u0026image_key=!1e10!2sCIHM0ogKEICAgID7uZaJjAE\u0026fid=0x0:0xecdec5eeeb15a3d1"],"When":"2024-8-26"},{"Name":"Anang Melodika","ProfilePicture":"https://lh3.googleusercontent.com/a/ACg8ocJywTBA4EcjMKZiHB2Y_fEOA2XhCd16t4JZNZfmlOqKSBYbWg=s120-c-rp-mo-ba2-br100","Rating":5,"Description":"Joss. Terbaik","Images":null,"When":""},{"Name":"Kiy0w0Julzz","ProfilePicture":"https://lh3.googleusercontent.com/a-/ALV-UjXZHdysaSAyOFE2wLm8GU2Xbjy9S4_R-YuSb8yQOQYMxkpz8bxY=s120-c-rp-mo-br100","Rating":5,"Description":"Pelayanan memuaskan ... Karyawannya ramah pengerjaan cepat mantap 👍👍👍👍👍","Images":null,"When":""},{"Name":"Ismail Mail (NR_Ismail_MhsNonReg)","ProfilePicture":"https://lh3.googleusercontent.com/a-/ALV-UjVYg3TignDrzsb7GDGgMJOTqSEGsCRanuQwSMFlGeygcrondrgweA=s120-c-rp-mo-ba2-br100","Rating":5,"Description":"Pelayanan ramah dan baik.. harga terjangkau","Images":null,"When":""},{"Name":"DWI SURYADI","ProfilePicture":"https://lh3.googleusercontent.com/a-/ALV-UjVFiScsjFTmTwqgj9AnOUzyG4HBHMdJW3CpfLvsEjEm3GzKSjGy=s120-c-rp-mo-br100","Rating":5,"Description":"Pelayanan memuaskan. siswa dapat belajar secara langsung","Images":null,"When":""},{"Name":"Agus Agus","ProfilePicture":"https://lh3.googleusercontent.com/a/ACg8ocJl6ILnmKZnXAJd1GkbWMHe-Ne7K7ixqNSmVVujpUHZk91spA=s120-c-rp-mo-br100","Rating":5,"Description":"Bengkelnya bagus pelayanannya juga menarik pokoknya terbaik buat SMK penda 2 Karanganyar","Images":null,"When":""},{"Name":"Wajar Saja","ProfilePicture":"https://lh3.googleusercontent.com/a/ACg8ocKZZtOpWu8giKfKwPHdazOnbfelj3__vR_hAu67r7ttJ52elA=s120-c-rp-mo-br100","Rating":5,"Description":"Pelayanan memuaskan. Mantap👍","Images":null,"When":""},{"Name":"Awang Rebell Forlive","ProfilePicture":"https://lh3.googleusercontent.com/a/ACg8ocJONUMIELtkUvUyGWAj5YmErzA1vkKN2lYBVzuwgkCXIYlCSw=s120-c-rp-mo-ba2-br100","Rating":5,"Description":"sangat bagus. peralatan lengkap bengkel bersih","Images":null,"When":""}]</t>
  </si>
  <si>
    <t>https://www.google.com/maps/place/WANDI+TEKNIK+MESIN/data=!4m7!3m6!1s0x2e7a114118a45d6d:0x9492de42e3fcbeef!8m2!3d-7.5102907!4d110.8280336!16s%2Fg%2F11y436b3hz!19sChIJbV2kGEERei4R777840LekpQ?authuser=0&amp;hl=en&amp;rclk=1</t>
  </si>
  <si>
    <t>WANDI TEKNIK MESIN</t>
  </si>
  <si>
    <t>FRQH+V6M WANDI TEKNIK MESIN, Jl. Dadapan, Pretek, Jatikuwung, Kec. Gondangrejo, Kabupaten Karanganyar, Jawa Tengah 57188</t>
  </si>
  <si>
    <t>10705863643087290095</t>
  </si>
  <si>
    <t>https://lh3.googleusercontent.com/gps-cs-s/AHVAweoh-W4kDwfmTPOedQRxmdiKhan3XMJSV3R9hvh_V-_wjgvkZrqQi3-lnFv89ciXZUlNI-YdFtPdTKpcq_whx3jGZWhfrOiXN-7we2Vj5g0O6HGxvCr8ySYSGIFDpiEcRHM2cT-7PA=w408-h306-k-no</t>
  </si>
  <si>
    <t>0x2e7a114118a45d6d:0x9492de42e3fcbeef</t>
  </si>
  <si>
    <t>ChIJbV2kGEERei4R777840LekpQ</t>
  </si>
  <si>
    <t>[{"title":"All","image":"https://lh3.googleusercontent.com/gps-cs-s/AHVAweoh-W4kDwfmTPOedQRxmdiKhan3XMJSV3R9hvh_V-_wjgvkZrqQi3-lnFv89ciXZUlNI-YdFtPdTKpcq_whx3jGZWhfrOiXN-7we2Vj5g0O6HGxvCr8ySYSGIFDpiEcRHM2cT-7PA=w397-h298-k-no"},{"title":"Street View \u0026 360°","image":"https://streetviewpixels-pa.googleapis.com/v1/thumbnail?panoid=pEnPIrIVan5dZsFALo4GiQ\u0026cb_client=maps_sv.tactile.gps\u0026w=224\u0026h=298\u0026yaw=352.27466\u0026pitch=0\u0026thumbfov=100"}]</t>
  </si>
  <si>
    <t>{"id":"","name":"WANDI TEKNIK MESIN (Owner)","link":""}</t>
  </si>
  <si>
    <t>[{"Name":"Tiara Meilanny","ProfilePicture":"https://lh3.googleusercontent.com/a-/ALV-UjWznvht30JNEJQfYG2O4F88oBVq49YVtxPX8ALzIE1iJGChOVWS=s120-c-rp-mo-br100","Rating":5,"Description":"Barang istimewa bosku, harga bekas kualitas baru 👍🏻","Images":["www.google.com/local/imagery/report/?cb_client=maps_sv.tactile\u0026image_key=!1e10!2sCIABIhDEbx29uLyN-v0VIQSGNX3w\u0026fid=0x0:0x9492de42e3fcbeef"],"When":"2025-10-3"},{"Name":"Fajar Luqman Al Hakim","ProfilePicture":"https://lh3.googleusercontent.com/a-/ALV-UjV-Bi0BFxvhxf8yu5BGPOLYdsdJGPulDUBnOx8tUvvaMlXaMOIm=s120-c-rp-mo-br100","Rating":5,"Description":"Barangnya bagus, walaupun bekas tp kulitas baik dan masih ori....","Images":["www.google.com/local/imagery/report/?cb_client=maps_sv.tactile\u0026image_key=!1e10!2sCIABIhA2JHpr_f_Hui5BJgpQdNbO\u0026fid=0x0:0x9492de42e3fcbeef"],"When":"2025-6-28"}]</t>
  </si>
  <si>
    <t>https://www.google.com/maps/place/SRM58+GARAGE/data=!4m7!3m6!1s0x2e7a19cd744fc5db:0x9484f510808c1595!8m2!3d-7.594096!4d110.9506957!16s%2Fg%2F11qqs37nq7!19sChIJ28VPdM0Zei4RlRWMgBD1hJQ?authuser=0&amp;hl=en&amp;rclk=1</t>
  </si>
  <si>
    <t>SRM58 GARAGE</t>
  </si>
  <si>
    <t>Cerbonan, Karanganyar, Kec. Karanganyar, Kabupaten Karanganyar, Jawa Tengah 57711</t>
  </si>
  <si>
    <t>CX42+97 Karanganyar, Karanganyar Regency, Central Java</t>
  </si>
  <si>
    <t>10701948065764087189</t>
  </si>
  <si>
    <t>https://lh3.googleusercontent.com/gps-cs-s/AHVAweqdf0ZKwy7w2I-H4PuEPcoSbftl53JM52hifAlXI4SwFo1Q278SITFVPlS6ZA8fRwCKJbBinpLy1iDn1CDT8DkP-djFY1-1x7QPd-DXMYeaakMPCeopdoPVRu-z7ej-0cpTgaQ=w426-h240-k-no</t>
  </si>
  <si>
    <t>0x2e7a19cd744fc5db:0x9484f510808c1595</t>
  </si>
  <si>
    <t>ChIJ28VPdM0Zei4RlRWMgBD1hJQ</t>
  </si>
  <si>
    <t>[{"title":"All","image":"https://lh3.googleusercontent.com/gps-cs-s/AHVAweqdf0ZKwy7w2I-H4PuEPcoSbftl53JM52hifAlXI4SwFo1Q278SITFVPlS6ZA8fRwCKJbBinpLy1iDn1CDT8DkP-djFY1-1x7QPd-DXMYeaakMPCeopdoPVRu-z7ej-0cpTgaQ=w529-h298-k-no"},{"title":"Exterior","image":"https://lh3.googleusercontent.com/gps-cs-s/AHVAwep5DVgRD29TQ5iQ8mvPN6_ifydNbDW3l4A03t5X666vah1bBllus2mZBeILvQmbx85PGXq9RuZcAn6dIhF0z4AAMYMyJMtltaM-NngeaM7CtFdh5daaDbjg8YFeWaDFTIA_s6wy=w529-h298-k-no"},{"title":"Videos","image":"https://lh3.googleusercontent.com/gps-cs-s/AHVAwer-bM_yV1s6eNT2T96WPyyjHCSQ3xvu6X4kj2sKEfn6cAD_1N4VVOTpRnhKH49zj2diThpKsYLNKjpfByCKH7BcSoXAH_EQwKcXzS2y-q5YQtVmI4ampo7l_60PmA2alovRI_Cv=w224-h398-k-no"},{"title":"Street View \u0026 360°","image":"https://streetviewpixels-pa.googleapis.com/v1/thumbnail?panoid=eK88EfyQzdwPHJL10z-iBA\u0026cb_client=maps_sv.tactile.gps\u0026w=224\u0026h=298\u0026yaw=41.043797\u0026pitch=0\u0026thumbfov=100"}]</t>
  </si>
  <si>
    <t>{"id":"","name":"SRM58 GARAGE (Owner)","link":""}</t>
  </si>
  <si>
    <t>{"borough":"Cerbonan, Karanganyar","street":"","city":"Karanganyar Regency","postal_code":"57711","state":"Central Java","country":"ID"}</t>
  </si>
  <si>
    <t>[{"Name":"Yogasadewa Yogasadewa","ProfilePicture":"https://lh3.googleusercontent.com/a/ACg8ocLeGyZt41LaejEmyCdyHxlEXPPk5c__Re8kvw4FZvVkXMY3RA=s120-c-rp-mo-br100","Rating":5,"Description":"👍👍","Images":null,"When":""},{"Name":"Ahmad Margono","ProfilePicture":"https://lh3.googleusercontent.com/a/ACg8ocLYsNmSKXHa4gvCRTcCKtuwDjrwk0S4cmqCAjsKM_hskPHfaw=s120-c-rp-mo-br100","Rating":5,"Description":"Karena belakang rumahnya ada cewek cantik😂","Images":null,"When":""},{"Name":"F MU","ProfilePicture":"https://lh3.googleusercontent.com/a-/ALV-UjV7ox8RKY6BMrRJhSsyTb_KZmHDqxVz9tCybI7HiIHGDMr9gvNI=s120-c-rp-mo-ba3-br100","Rating":5,"Description":"Yang mau kenceng motornya, Bengkel Rekomended 🤘","Images":null,"When":""},{"Name":"kancah dian","ProfilePicture":"https://lh3.googleusercontent.com/a-/ALV-UjU7Why4SbVsHv8lXte-XkD8XHbvpjNafTsig5JNFz_oYyA4S0xu=s120-c-rp-mo-br100","Rating":5,"Description":"Jos gandooos..","Images":null,"When":""},{"Name":"Bayu Andhiyan","ProfilePicture":"https://lh3.googleusercontent.com/a/ACg8ocLduudnklUUtyO0UMNNbGsQvS4h6pFNVBeKcRs4hbpXKHKtQw=s120-c-rp-mo-ba2-br100","Rating":4,"Description":"Pelayanan yang memuaskan","Images":null,"When":""},{"Name":"Riky Kurniawan (Riky)","ProfilePicture":"https://lh3.googleusercontent.com/a-/ALV-UjXX_gwOB2nTdVQPG1UpqgwssY7VHcEsgpAZ99VB-J69tbNg2vI4=s120-c-rp-mo-ba2-br100","Rating":5,"Description":"Setingan mamtab.","Images":null,"When":""},{"Name":"rizki aji","ProfilePicture":"https://lh3.googleusercontent.com/a-/ALV-UjXRX5lcjTFbIKovXZxIkowzLPey1rpAbrB2NklkBpZP0_jDBhkC=s120-c-rp-mo-br100","Rating":5,"Description":"👍🏻","Images":null,"When":""},{"Name":"Audysa Rimba Jati","ProfilePicture":"https://lh3.googleusercontent.com/a-/ALV-UjXw_JEpZe4vMYrtc1V59TUauD_VJpbnuV5OrH4WbNvoHlughOEVoQ=s120-c-rp-mo-ba2-br100","Rating":5,"Description":"Bagus sekali","Images":null,"When":""}]</t>
  </si>
  <si>
    <t>https://www.google.com/maps/place/Dodo+Motor/data=!4m7!3m6!1s0x2e7a18607ec08bb3:0xfe7beef13168c82d!8m2!3d-7.5825415!4d110.9479749!16s%2Fg%2F11c575xc8t!19sChIJs4vAfmAYei4RLchoMfHue_4?authuser=0&amp;hl=en&amp;rclk=1</t>
  </si>
  <si>
    <t>Dodo Motor</t>
  </si>
  <si>
    <t>Gaum, Kec. Tasikmadu, Kabupaten Karanganyar, Jawa Tengah 57722</t>
  </si>
  <si>
    <t>{"Friday":["1.00–4.30 pm"],"Monday":["8.00 am–4.30 pm"],"Saturday":["8.00 am–4.30 pm"],"Sunday":["8.00 am–4.30 pm"],"Thursday":["8.00 am–4.30 pm"],"Tuesday":["8.00 am–4.30 pm"],"Wednesday":["8.00 am–4.30 pm"]}</t>
  </si>
  <si>
    <t>https://www.tiktok.com/@putranepakmekanik?_r=1&amp;_t=ZS-94A1KWyt4QZ</t>
  </si>
  <si>
    <t>CW8X+X5 Gaum, Karanganyar Regency, Central Java</t>
  </si>
  <si>
    <t>18337513027452586029</t>
  </si>
  <si>
    <t>https://lh3.googleusercontent.com/gps-cs-s/AHVAweozi6fyZh2mb4ytxULc-0vX4BcSlXe3nnvqTU7GxP9GYv4bFM3n057FC5zLGZfqCzUyDKOmYMAPKF7f2NC7EkEMhgZqw0AQKLhpOp7ONsJI7k1BE6HOgr14Pg9sXFkUvYXpqFAd=w408-h408-k-no</t>
  </si>
  <si>
    <t>0x2e7a18607ec08bb3:0xfe7beef13168c82d</t>
  </si>
  <si>
    <t>ChIJs4vAfmAYei4RLchoMfHue_4</t>
  </si>
  <si>
    <t>[{"title":"All","image":"https://lh3.googleusercontent.com/gps-cs-s/AHVAweozi6fyZh2mb4ytxULc-0vX4BcSlXe3nnvqTU7GxP9GYv4bFM3n057FC5zLGZfqCzUyDKOmYMAPKF7f2NC7EkEMhgZqw0AQKLhpOp7ONsJI7k1BE6HOgr14Pg9sXFkUvYXpqFAd=w298-h298-k-no"},{"title":"Latest","image":"https://lh3.googleusercontent.com/gps-cs-s/AHVAweph9pFQ_qPDtpXqelAenOPjLaZ86vQrLshsZHhh8HArT7My6hoW7VPZbvKdC_W1S8-NaZH1e28cQ7mgIahr8emE5CsjSTpmEMYl4ZXe4mn-mqtoEhJ9by-S6iONoRGTDnmiSG50GBgBoc1e=w224-h398-k-no"},{"title":"Videos","image":"https://lh3.googleusercontent.com/gps-cs-s/AHVAweruk6Oc-J4L9dPpaxrkpyQngGeXZ_CabdQadFmSabCiGedR-KYzvB1nYO5lPm9ze3fJAO7HiJfmXikeB2-rc8_JdRevDbTVTfmu8U4HNN9TYktqd-bhICqdkqLiz3icLTRXg-RQmT2h0zZp=w224-h398-k-no"},{"title":"Exterior","image":"https://lh3.googleusercontent.com/gps-cs-s/AHVAweoY7b1EwFXH350JBtdqEDHxsjn6B49i4Jq914xCgr35PuYvSCldnNieZjD1e2rWb30smrXp1hcx-KdXcc573ahM2itXv5qZv0sNISpUbo9UPTHG2Lo3KTRLos6Tec-7Out6885a=w645-h298-k-no"},{"title":"By owner","image":"https://lh3.googleusercontent.com/gps-cs-s/AHVAweoMTsiNRbGn5ieRjJnC3kYfssG9DUUxCV0pwiYOn0gdXErZBab8t3kJWwnmwJTdOPy7ZLyQAQ6lJIKhe9xptedNjRsxg39kujoqFexHpy0QBclENMAW1Ahb9bnQ1Ch6OJy5qnvJyW4nHn-e=w224-h398-k-no"},{"title":"Street View \u0026 360°","image":"https://streetviewpixels-pa.googleapis.com/v1/thumbnail?panoid=NApss4krJiOdhtZh77-8Bg\u0026cb_client=maps_sv.tactile.gps\u0026w=224\u0026h=298\u0026yaw=354.06924\u0026pitch=0\u0026thumbfov=100"}]</t>
  </si>
  <si>
    <t>{"link":"/url?q=https://www.tiktok.com/%40putranepakmekanik%3F_r%3D1%26_t%3DZS-94A1KWyt4QZ\u0026opi=79508299\u0026sa=U\u0026ved=0ahUKEwiElNeosqaTAxVJ1TgGHYpBNtAQqRkIHigR\u0026usg=AOvVaw2TKORKOF5wqwLwrYaByoR6","source":"tiktok.com"}</t>
  </si>
  <si>
    <t>{"id":"115482991275346564229","name":"Dodo Motor (Owner)","link":"https://www.google.com/maps/contrib/115482991275346564229"}</t>
  </si>
  <si>
    <t>{"borough":"Gaum, Tasikmadu","street":"","city":"Karanganyar Regency","postal_code":"57722","state":"Central Java","country":"ID"}</t>
  </si>
  <si>
    <t>[{"id":"accessibility","name":"Accessibility","options":[{"name":"Wheelchair-accessible car park","enabled":false},{"name":"Wheelchair-accessible entrance","enabled":false}]},{"id":"amenities","name":"Amenities","options":[{"name":"Mechanic","enabled":true}]}]</t>
  </si>
  <si>
    <t>[{"Name":"Nisa Fikri2","ProfilePicture":"https://lh3.googleusercontent.com/a/ACg8ocK_iiXw33ISkDh-aTxjY2dK5pMVxAVkRXrwFbvEaurSC38AAg=s120-c-rp-mo-br100","Rating":5,"Description":"Bengkel andalan 😉peralatan komplit.Apa yang motor kamu butuhkan pasti ada ✨pelayanan ramah bintang 5⭐⭐⭐⭐⭐","Images":null,"When":""},{"Name":"Setyo Nugroho","ProfilePicture":"https://lh3.googleusercontent.com/a-/ALV-UjXm6Z_jnKjuP-H6izyQikU_h0vi6_hYEM5dsrd0xlxSnl0nxN45=s120-c-rp-mo-ba6-br100","Rating":5,"Description":"Bengkel andalan dan terpercaya...","Images":["www.google.com/local/imagery/report/?cb_client=maps_sv.tactile\u0026image_key=!1e10!2sCIHM0ogKEICAgID-ss26XQ\u0026fid=0x0:0xfe7beef13168c82d"],"When":"2022-11-26"},{"Name":"Sunarno Kinang","ProfilePicture":"https://lh3.googleusercontent.com/a-/ALV-UjVcO797lWEe5JQ5AC9WgqB2rKHHYurFTe40sqPeOQ5ElWn7lYC2=s120-c-rp-mo-ba5-br100","Rating":4,"Description":"Perbaikan maksimal, tdk harus ganti sparepart baru.","Images":null,"When":""},{"Name":"RindangRimbun RR","ProfilePicture":"https://lh3.googleusercontent.com/a-/ALV-UjX9IRIg9MXfdD6-6PSxskoZLlaIRZzr0FhaUyHnFfvJLRQ52Y4K=s120-c-rp-mo-ba3-br100","Rating":5,"Description":"Servis murah kwalitas bagus, garansi.👌","Images":null,"When":""},{"Name":"Nana Yuliadi","ProfilePicture":"https://lh3.googleusercontent.com/a/ACg8ocJu3UohD_AXW3b_tidTRlVzOlAgSGanIf79F1O1q83uaXmZ6g=s120-c-rp-mo-br100","Rating":5,"Description":"Komplit","Images":null,"When":""},{"Name":"Juari Ali","ProfilePicture":"https://lh3.googleusercontent.com/a/ACg8ocLAhgJzrYEo_OHYJ62WgIo9WnnhZGA9lmEwsL_XXsHybgpvJA=s120-c-rp-mo-br100","Rating":5,"Description":"","Images":null,"When":""},{"Name":"novel ega","ProfilePicture":"https://lh3.googleusercontent.com/a/ACg8ocLdJabwRr5AK9f7YAbKLbx65uy2GPzPmj96kBTZum9yXQ7XYg=s120-c-rp-mo-ba2-br100","Rating":5,"Description":"","Images":null,"When":""},{"Name":"Nining 123","ProfilePicture":"https://lh3.googleusercontent.com/a/ACg8ocKDR9cGP97y7EIQpoFrhfXvIP9e0KuEoT7EY5n9cHbidFHM2g=s120-c-rp-mo-br100","Rating":5,"Description":"","Images":null,"When":""}]</t>
  </si>
  <si>
    <t>https://www.google.com/maps/place/JATRONICK+SERVIS/data=!4m7!3m6!1s0x2e7a1f17f1fd716d:0x2109d888c6dba809!8m2!3d-7.5659853!4d111.0299344!16s%2Fg%2F11j0qpd699!19sChIJbXH98Rcfei4RCajbxojYCSE?authuser=0&amp;hl=en&amp;rclk=1</t>
  </si>
  <si>
    <t>JATRONICK SERVIS</t>
  </si>
  <si>
    <t>sidodadi Rt01/06, Blimbingmulyo, Mojo, Kec. Mojogedang, Kabupaten Karanganyar, Jawa Tengah 57752</t>
  </si>
  <si>
    <t>0856-4750-6998</t>
  </si>
  <si>
    <t>C2MH+JX Blimbingmulyo, Mojogedang, Karanganyar Regency, Central Java</t>
  </si>
  <si>
    <t>2380671960005453833</t>
  </si>
  <si>
    <t>https://lh3.googleusercontent.com/gps-cs-s/AHVAweputwacrZS914HGxMCwh3BdheuO52q2w-1btRPeUoezr5GjrmFkw1ZOGElm83UpQiPkD73UbZIeNtvVjK5qXi-2tfASwrALF8Z8UyxTgel-Y0fH7JxIC9x-R4DLp22ELqKejU7iBA=w408-h725-k-no</t>
  </si>
  <si>
    <t>0x2e7a1f17f1fd716d:0x2109d888c6dba809</t>
  </si>
  <si>
    <t>ChIJbXH98Rcfei4RCajbxojYCSE</t>
  </si>
  <si>
    <t>[{"title":"All","image":"https://lh3.googleusercontent.com/gps-cs-s/AHVAweputwacrZS914HGxMCwh3BdheuO52q2w-1btRPeUoezr5GjrmFkw1ZOGElm83UpQiPkD73UbZIeNtvVjK5qXi-2tfASwrALF8Z8UyxTgel-Y0fH7JxIC9x-R4DLp22ELqKejU7iBA=w224-h398-k-no"},{"title":"Exterior","image":"https://lh3.googleusercontent.com/gps-cs-s/AHVAweputwacrZS914HGxMCwh3BdheuO52q2w-1btRPeUoezr5GjrmFkw1ZOGElm83UpQiPkD73UbZIeNtvVjK5qXi-2tfASwrALF8Z8UyxTgel-Y0fH7JxIC9x-R4DLp22ELqKejU7iBA=w224-h398-k-no"},{"title":"Videos","image":"https://lh3.googleusercontent.com/gps-cs-s/AHVAwerAjKGc9bgwgygBsbenNv7qt9X1x9E_nRcKvtL1bKRGSFk93HvvgLrFg3EkDaO4Q2XioeCVJFXNM6cnkejIBs3q_LQEDdnGFXf_2vYSwDMLGdMhuSlqlZNw3fZ0QdCm7lgkXUJc=w224-h398-k-no"},{"title":"By owner","image":"https://lh3.googleusercontent.com/gps-cs-s/AHVAweqphr7ovhX5HP4u7x7K_6ELpyfWBTWyLl7iO6Ruq8rEAdqoGQVjnAsmlk0v4dvT6fJY5zRPjVz9VRzCLMJXXEhlXrHxng6w2kwfcxFkXoj5qtr5gC8pLaXQwz62dNlSuo74U9Hy=w224-h398-k-no"},{"title":"Street View \u0026 360°","image":"https://streetviewpixels-pa.googleapis.com/v1/thumbnail?panoid=D-JBuIGpLyvfQCDw9uwOjA\u0026cb_client=maps_sv.tactile.gps\u0026w=224\u0026h=298\u0026yaw=119.006744\u0026pitch=0\u0026thumbfov=100"}]</t>
  </si>
  <si>
    <t>{"id":"104382556807391546006","name":"JATRONICK SERVIS (Owner)","link":"https://www.google.com/maps/contrib/104382556807391546006"}</t>
  </si>
  <si>
    <t>{"borough":"Blimbingmulyo, Mojo, Mojogedang","street":"sidodadi Rt01/06","city":"Karanganyar Regency","postal_code":"57752","state":"Central Java","country":"ID"}</t>
  </si>
  <si>
    <t>[{"id":"service_options","name":"Service options","options":[{"name":"Online estimates","enabled":true},{"name":"On-site services","enabled":true}]},{"id":"offerings","name":"Offerings","options":[{"name":"Repair services","enabled":true}]},{"id":"planning","name":"Planning","options":[{"name":"Appointment required","enabled":true}]},{"id":"payments","name":"Payments","options":[{"name":"Cash only","enabled":true}]}]</t>
  </si>
  <si>
    <t>https://www.google.com/maps/place/AUTOWORK+BHAKTI+KARYA/data=!4m7!3m6!1s0x2e7a199369fa0be9:0xee34c95a820de1d8!8m2!3d-7.6024399!4d110.9492899!16s%2Fg%2F11sdfyzm2q!19sChIJ6Qv6aZMZei4R2OENglrJNO4?authuser=0&amp;hl=en&amp;rclk=1</t>
  </si>
  <si>
    <t>AUTOWORK BHAKTI KARYA</t>
  </si>
  <si>
    <t>Jalan raden saleh No.1, Mandungan, Jungke, Kec. Karanganyar, Kabupaten Karanganyar, Jawa Tengah 57713</t>
  </si>
  <si>
    <t>{"Friday":{"0":51,"1":65,"10":97,"11":85,"12":85,"13":82,"14":74,"15":80,"16":60,"17":68,"18":54,"19":60,"2":77,"20":48,"21":42,"22":42,"23":51,"3":80,"4":51,"5":48,"6":51,"7":62,"8":60,"9":88},"Monday":{"0":77,"1":48,"10":97,"11":88,"12":74,"13":68,"14":57,"15":40,"16":34,"17":40,"18":62,"19":71,"2":31,"20":71,"21":74,"22":71,"23":65,"3":31,"4":37,"5":65,"6":60,"7":68,"8":74,"9":91},"Saturday":{"0":54,"1":68,"10":71,"11":71,"12":54,"13":34,"14":28,"15":31,"16":37,"17":40,"18":51,"19":48,"2":71,"20":62,"21":60,"22":60,"23":45,"3":77,"4":65,"5":71,"6":62,"7":54,"8":42,"9":54},"Sunday":{"0":51,"1":31,"10":71,"11":57,"12":34,"13":25,"14":28,"15":40,"16":54,"17":62,"18":68,"19":48,"2":31,"20":48,"21":48,"22":65,"23":51,"3":42,"4":51,"5":57,"6":48,"7":57,"8":62,"9":82},"Thursday":{"0":94,"1":91,"10":62,"11":60,"12":62,"13":51,"14":57,"15":48,"16":54,"17":51,"18":51,"19":37,"2":71,"20":48,"21":54,"22":74,"23":80,"3":60,"4":62,"5":94,"6":94,"7":91,"8":77,"9":71},"Tuesday":{"0":42,"1":45,"10":48,"11":48,"12":65,"13":68,"14":62,"15":60,"16":62,"17":62,"18":71,"19":57,"2":51,"20":65,"21":65,"22":54,"23":45,"3":77,"4":74,"5":100,"6":71,"7":68,"8":45,"9":57},"Wednesday":{"0":80,"1":71,"10":34,"11":31,"12":34,"13":51,"14":62,"15":68,"16":62,"17":60,"18":51,"19":48,"2":51,"20":62,"21":57,"22":51,"23":51,"3":42,"4":34,"5":34,"6":45,"7":48,"8":48,"9":42}}</t>
  </si>
  <si>
    <t>0856-4259-8124</t>
  </si>
  <si>
    <t>9WXX+2P Jungke, Karanganyar Regency, Central Java</t>
  </si>
  <si>
    <t>17164565470381990360</t>
  </si>
  <si>
    <t>https://lh3.googleusercontent.com/gps-cs-s/AHVAweq_u04qxsfMF5qu2NIacnOtuSO6Pxe7m5mg_tYXiYiZVyrN1cZPplD7OdNtfRl4vgFgTw6DEbGICCMYlx7rjIYBmK0CyeoOGi0amevqdWXe4Z57CM-GuOCzqvmnyUZQTOy7uBTsiA=w408-h544-k-no</t>
  </si>
  <si>
    <t>0x2e7a199369fa0be9:0xee34c95a820de1d8</t>
  </si>
  <si>
    <t>ChIJ6Qv6aZMZei4R2OENglrJNO4</t>
  </si>
  <si>
    <t>[{"title":"All","image":"https://lh3.googleusercontent.com/gps-cs-s/AHVAweq_u04qxsfMF5qu2NIacnOtuSO6Pxe7m5mg_tYXiYiZVyrN1cZPplD7OdNtfRl4vgFgTw6DEbGICCMYlx7rjIYBmK0CyeoOGi0amevqdWXe4Z57CM-GuOCzqvmnyUZQTOy7uBTsiA=w224-h298-k-no"},{"title":"Workshop","image":"https://lh3.googleusercontent.com/gps-cs-s/AHVAweqEGqpGKVgWnMNsGvO_GSJ8Y6OlUO86a97XwGrcbBsF495juPpgJKXi4kG7X9jbanYEkg1xqvep8X4-lAZXqX5fGL8-AHEFAfxRaZqi_KwNwE797xME_0wD7G3d354CZj-y3V4f=w224-h398-k-no"},{"title":"Videos","image":"https://lh3.googleusercontent.com/gps-cs-s/AHVAweoBDHulE3HNc5M-Ac8mCLISTYwD-qeo0_0YHe_4Rnb34ZAGYDAqYrQ_n3P4f5fZVTzZK7Gt9hQryxx1SG4-rIBYIc-qB1r-uaTub2Rppsn_vRNgBJW829RG-V1_J604wUH-xHE=w224-h398-k-no"},{"title":"By owner","image":"https://lh3.googleusercontent.com/gps-cs-s/AHVAweqLU56BMmMPGYo3N_rAKtGpHi3OZGq406Ur1rzNtKY-diVFGYkF9GDIe5XHSxN1d1a7MuUbytVUbSeOOq2-KCwZ0LLnmendR_aD8kvYfthOSuj8U08eKXaCrj9M2-SgtSSAOOw=w350-h298-k-no"},{"title":"Street View \u0026 360°","image":"https://streetviewpixels-pa.googleapis.com/v1/thumbnail?panoid=xy0n61A_IKufy1u6U5YIew\u0026cb_client=maps_sv.tactile.gps\u0026w=224\u0026h=298\u0026yaw=298.06363\u0026pitch=0\u0026thumbfov=100"}]</t>
  </si>
  <si>
    <t>{"id":"115545180370203626548","name":"AUTOWORK BHAKTI KARYA (Owner)","link":"https://www.google.com/maps/contrib/115545180370203626548"}</t>
  </si>
  <si>
    <t>{"borough":"Mandungan, Jungke, Karanganyar","street":"Jalan raden saleh No.1","city":"Karanganyar Regency","postal_code":"57713","state":"Central Java","country":"ID"}</t>
  </si>
  <si>
    <t>[{"Name":"muda prastawa","ProfilePicture":"https://lh3.googleusercontent.com/a/ACg8ocJPuYWKpIi0e-KMibSZnkLdgbpw2iHx4BcE3MsUKriAZs8IIQ=s120-c-rp-mo-br100","Rating":5,"Description":"satset","Images":null,"When":""}]</t>
  </si>
  <si>
    <t>https://www.google.com/maps/place/Bengkel+Mobil+Injeksi+%28EFI%29+dan+Matic+Hendry+Garage+2/data=!4m7!3m6!1s0x2e7a232c96499073:0x5b728e6039765134!8m2!3d-7.6072519!4d110.9679685!16s%2Fg%2F11rg9yvtg3!19sChIJc5BJliwjei4RNFF2OWCOcls?authuser=0&amp;hl=en&amp;rclk=1</t>
  </si>
  <si>
    <t>Bengkel Mobil Injeksi (EFI) dan Matic Hendry Garage 2</t>
  </si>
  <si>
    <t>Repair service</t>
  </si>
  <si>
    <t>Sebelah Barat, Jl. Rm. Said Jl. Alternatif Matesih, Temu Ireng, Tegalgede, Karanganyar, Karanganyar Regency, Central Java 57714</t>
  </si>
  <si>
    <t>{"Friday":["8.30 am–5.30 pm"],"Monday":["8.30 am–5.30 pm"],"Saturday":["8.30 am–5.30 pm"],"Sunday":["Closed"],"Thursday":["8.30 am–5.30 pm"],"Tuesday":["8.30 am–5.30 pm"],"Wednesday":["8.30 am–5.30 pm"]}</t>
  </si>
  <si>
    <t>0877-4234-5881</t>
  </si>
  <si>
    <t>9XV9+35 Tegalgede, Karanganyar Regency, Central Java</t>
  </si>
  <si>
    <t>{"1":0,"2":0,"3":0,"4":0,"5":57}</t>
  </si>
  <si>
    <t>6589485748728516916</t>
  </si>
  <si>
    <t>https://lh3.googleusercontent.com/gps-cs-s/AHVAweo7-6H6_jOlnrv5Z3Z5llOHWxBVBLQ-TmAYrWcDINhhiX8UqcNp-aPbysDSSjEYiUI1o40rB7f58CQeQaR4R2FTkfbn0Q5ecD_bTVyVhuYkDXC2kgMmMq412DtM6oBaUxx7ThxuAQ=w408-h306-k-no</t>
  </si>
  <si>
    <t>0x2e7a232c96499073:0x5b728e6039765134</t>
  </si>
  <si>
    <t>ChIJc5BJliwjei4RNFF2OWCOcls</t>
  </si>
  <si>
    <t>[{"title":"All","image":"https://lh3.googleusercontent.com/gps-cs-s/AHVAweo7-6H6_jOlnrv5Z3Z5llOHWxBVBLQ-TmAYrWcDINhhiX8UqcNp-aPbysDSSjEYiUI1o40rB7f58CQeQaR4R2FTkfbn0Q5ecD_bTVyVhuYkDXC2kgMmMq412DtM6oBaUxx7ThxuAQ=w397-h298-k-no"},{"title":"By owner","image":"https://lh3.googleusercontent.com/gps-cs-s/AHVAwerQL4MKTPjSyUtKlE9nRi75NsnlwZcRuVbija6D1sGfb6kXjkrENPCzPrPPqNdj-4hBF5kXhwzASueV8zFBDdHzd3L6Qyti5CbdpDpSK-y4Bw4P9l3mSUVDmX4VTPBMXL0eiZKc=w630-h298-k-no"},{"title":"Videos","image":"https://lh3.googleusercontent.com/gps-cs-s/AHVAweqNsGlug53fmdI5_Opj3TCJVj21fNyLxNmoZHukdTuW__wxhBXwXTWBV8LLyPSQuvQqddsoo-3DEsoZ2zKU3ketbNf4tBGrbFYfS1RqbS8DSl2ytuW5JLXEjI0CaXdpr5ITXsZs=w224-h398-k-no"},{"title":"Street View \u0026 360°","image":"https://streetviewpixels-pa.googleapis.com/v1/thumbnail?panoid=6hrCvkChHcPOlSQWm19ZXQ\u0026cb_client=maps_sv.tactile.gps\u0026w=224\u0026h=298\u0026yaw=231.04916\u0026pitch=0\u0026thumbfov=100"}]</t>
  </si>
  <si>
    <t>[{"link":"https://wa.me/087742345881","source":"wa.me"}]</t>
  </si>
  <si>
    <t>{"id":"113466347677683523056","name":"Bengkel Mobil Injeksi (EFI) dan Matic Hendry Garage 2 (Owner)","link":"https://www.google.com/maps/contrib/113466347677683523056"}</t>
  </si>
  <si>
    <t>{"borough":"Temu Ireng, Tegalgede, Karanganyar","street":"Sebelah Barat, Jl. Rm. Said Jl. Alternatif Matesih","city":"Karanganyar Regency","postal_code":"57714","state":"Central Java","country":"ID"}</t>
  </si>
  <si>
    <t>[{"Name":"slhorg","ProfilePicture":"https://lh3.googleusercontent.com/a-/ALV-UjUuJaT8v_m4OKXGreDWPm9eBWnSWwDOpvs1Nw7eoyfif1XN5My3=s120-c-rp-mo-ba2-br100","Rating":5,"Description":"Reliable mechanic 👍👍👍","Images":["www.google.com/local/imagery/report/?cb_client=maps_sv.tactile\u0026image_key=!1e10!2sCIHM0ogKEICAgICW4N70Jw\u0026fid=0x0:0x5b728e6039765134"],"When":"2022-2-15"},{"Name":"Nimo Sudrajat","ProfilePicture":"https://lh3.googleusercontent.com/a-/ALV-UjUOY7CPAHGw1AGPkRLjrV00b6oZiPVEO61O3uyLH_0r4MBs1GI=s120-c-rp-mo-ba4-br100","Rating":5,"Description":"alhmdlh proses tune up kendaraan mobil berjalan dengan baik dan cepat. dengan alat yang baik dan mekanik yang sigap. untuk lebih bagusnya kontak bengkel terlebih dahulu krena antrian , sama myesuaikan jam. plyanan oke hrga oke dan hasil sangat oke. tempat teduh kedepannya moga ada warung hik dket bgkel,mnunggu perbaikan mobil bkin laper hehehe","Images":["www.google.com/local/imagery/report/?cb_client=maps_sv.tactile\u0026image_key=!1e10!2sCIHM0ogKEICAgIDmiLuWbQ\u0026fid=0x0:0x5b728e6039765134"],"When":"2022-1-17"},{"Name":"Anggi Cahyo","ProfilePicture":"https://lh3.googleusercontent.com/a-/ALV-UjUJkj_I2hkdT8LIsbP4VnmPO6Hoi9yxU3En6GkVicKTghfsGaTg=s120-c-rp-mo-ba4-br100","Rating":5,"Description":"bengkel terpercaya, mekanik handal berpengalaman menangani segala jenis mobil.. owner komunikatif, bisa memahami permasalahan dan mencarikan solusi..","Images":["www.google.com/local/imagery/report/?cb_client=maps_sv.tactile\u0026image_key=!1e10!2sCIHM0ogKEICAgICq1_OcXg\u0026fid=0x0:0x5b728e6039765134"],"When":"2021-6-22"},{"Name":"niko nikaroso","ProfilePicture":"https://lh3.googleusercontent.com/a/ACg8ocKCV9sNDuh6INyBVWDPeTSR5PSGB1NoVqnlMG6xTeyxTGqeHQ=s120-c-rp-mo-br100","Rating":5,"Description":"Alhamdulillah dipertemukan dgn pemilik bengkel \u0026 mekanik yg amanah jujur dan profesional..\n\nPass banget buat orang yg awam masalah permobilan kayak saya..\n\nProblem matic mobil solved setelah dicek \u0026 repair di sini. Setelah sebelumnya sudah ke 3 bengkel lain yg ngasih estimasi biaya kurang lebih 10jutaan   karena didiagnosa gearbox harus ganti.\n\nSetelah dicek disini ternyata bukan gearbox yg bermasalah. Alhamdulillah problem solved dgn biaya ga lebih dari seperempat estimasi biaya di 3 bengkel sebelumnya.","Images":null,"When":""},{"Name":"aan sumar","ProfilePicture":"https://lh3.googleusercontent.com/a-/ALV-UjW-O94DasO3IQJ3HmTD6WW2h-1GdpLUv9W7w_o4fQ4z87ki6ex9=s120-c-rp-mo-ba2-br100","Rating":5,"Description":"Service kaki-kaki mobil, tokcer..\nHarga terjangkau dan amanah.\nYg penting bagi saya adalah pelayanan ke pelanggan yang sangat memuaskan.\nPemilik dan karyawannya sangat ramah, bahkan mobil yang sudah selesai diservice, diantarkan sampai rumah, tanpa biaya.\nTerima kasih atas pelayanannya, semoga tambah berkembang dan sukses bengkelny Mas Hendry dkk.","Images":null,"When":""},{"Name":"Agus Tri H","ProfilePicture":"https://lh3.googleusercontent.com/a-/ALV-UjX19hxLuLO-Wa0cttn4pmxTHdTz8BYoWeZo32eq2ecSVUFUe8ZC=s120-c-rp-mo-ba5-br100","Rating":5,"Description":"Pelayanan memuaskan, mekanik berpengalaman, byk info yang dibagikan, sparepart bila perlu ganti bisa beli sendiri ato dibelikan, santai pokoke. Gak mau dibayar kalo kerjaan belum selesai total, misal nunggu sparepart tersedia, tp mobil bisa dibawa dlu sementara, joss pokmen, ramah kabeh termasuk juragane, berkah sak teruse mas, aamiinn...","Images":null,"When":""},{"Name":"Eko Ari","ProfilePicture":"https://lh3.googleusercontent.com/a-/ALV-UjU0UqK51y2fpUu6oO3Hz32TymgMfo_idq99WuwjT9tOSuq6fJs=s120-c-rp-mo-br100","Rating":5,"Description":"Rekomended..  Avanza sebelumnya tune up ke bengkel lain, tarikan tetep masih berat.  Habis ditangani mas e,  naik telaga sarangan, kondisi macet penumpang 7 bapak2 @70 kg, ngacirrr.....  Nuwun mas,  gusti Allah sing mbales...","Images":null,"When":""},{"Name":"Dedi Irawan","ProfilePicture":"https://lh3.googleusercontent.com/a-/ALV-UjWxB2HzpX84nlM3nPpKYfJpaLH0b-_uAQDS7YCX-Gp-IjL-0yJ3=s120-c-rp-mo-br100","Rating":5,"Description":"Rekomendet banget untuk perawatan segala jenis dan tipe mobil, harga bersahabat, semua bisa didiskusikan dan tersolusikan sesuai dengan apa yang diharapkan atau diinginkan customers...sukses terus mas broooo...","Images":null,"When":""}]</t>
  </si>
  <si>
    <t>https://www.google.com/maps/place/ARIOJAYA+MOTOR+%28Bengkel+Sepeda+Motor%29/data=!4m7!3m6!1s0x2e7a19ba1ddfc93f:0xcde014e5a912ffdd!8m2!3d-7.5847226!4d110.9391257!16s%2Fg%2F11t5xl5t07!19sChIJP8nfHboZei4R3f8SqeUU4M0?authuser=0&amp;hl=en&amp;rclk=1</t>
  </si>
  <si>
    <t>ARIOJAYA MOTOR (Bengkel Sepeda Motor)</t>
  </si>
  <si>
    <t>Jl. Letjen Suprapto, Kalongan, Papahan, Kec. Tasikmadu, Kec. Karanganyar, Kabupaten Karanganyar, Jawa Tengah 57722</t>
  </si>
  <si>
    <t>{"Friday":["8.00 am–4.00 pm"],"Monday":["8.00 am–4.00 pm"],"Saturday":["7.00 am–4.00 pm"],"Sunday":["8.00 am–4.00 pm"],"Thursday":["8.00 am–4.00 pm"],"Tuesday":["8.00 am–4.00 pm"],"Wednesday":["8.00 am–4.00 pm"]}</t>
  </si>
  <si>
    <t>CW8Q+4M Ngijo, Karanganyar Regency, Central Java</t>
  </si>
  <si>
    <t>{"1":0,"2":0,"3":1,"4":0,"5":13}</t>
  </si>
  <si>
    <t>14834880149175074781</t>
  </si>
  <si>
    <t>https://lh3.googleusercontent.com/gps-cs-s/AHVAwer-O2BeCj8-eYCQvBYdZVFFtvSumbOu2xuxaQdXd34OiATGzlW8LPExGfw20yKSyQ4meuDWVdZGbl9ZI6grOL9x-2o7JfJi_InQP57k0yMwfU7tSeHD8DHFWw9GOSYEmMyKWqc=w520-h240-k-no</t>
  </si>
  <si>
    <t>0x2e7a19ba1ddfc93f:0xcde014e5a912ffdd</t>
  </si>
  <si>
    <t>ChIJP8nfHboZei4R3f8SqeUU4M0</t>
  </si>
  <si>
    <t>[{"title":"All","image":"https://lh3.googleusercontent.com/gps-cs-s/AHVAwer-O2BeCj8-eYCQvBYdZVFFtvSumbOu2xuxaQdXd34OiATGzlW8LPExGfw20yKSyQ4meuDWVdZGbl9ZI6grOL9x-2o7JfJi_InQP57k0yMwfU7tSeHD8DHFWw9GOSYEmMyKWqc=w646-h298-k-no"},{"title":"Motorcycle","image":"https://lh3.googleusercontent.com/gps-cs-s/AHVAweorvycJeJ1xC0Afw2PSSwG2D7ltBr96LZ71eKNhnPlFJlJwdIFCueLBylc2Dnf6KuTjSEp5tYfA5TzGB56L6ZJpVvYmIKGNfaH1EafHP0riXkmhfKciuL9oR3b6eMG2ses5x9fuNnqkN4hW=w424-h298-k-no"},{"title":"Videos","image":"https://lh3.googleusercontent.com/gps-cs-s/AHVAweoAqXkd6JzoT0mRCfV0t-BWxZV4TVqVvcxIbZYLsZm8HC0ROMBmJqknlP3gX0fLLEXnThz9grLVzyoTnItYpGehPFPYgUm9m6aD98TOXb_WucIAy6SRe-gvzW7iMDW5VxRDwpGr=w224-h398-k-no"},{"title":"By owner","image":"https://lh3.googleusercontent.com/gps-cs-s/AHVAwer6bw1pTUChRU4kiglfhYeKk2l3VYhfewZ0uWIfT3nBWSt5Eesb_4q_KRcItO8dQAWDFu79w59rvlj9m0KWKZUyHfzcKM9-MZ4RLwD68CLJn1thk54g1Rrxy0N9MrN1EMsGcaFgrWWfGFzy=w282-h298-k-no"},{"title":"Street View \u0026 360°","image":"https://streetviewpixels-pa.googleapis.com/v1/thumbnail?panoid=U136aqu9cWBQJIgW2rCiug\u0026cb_client=maps_sv.tactile.gps\u0026w=224\u0026h=298\u0026yaw=227.48631\u0026pitch=0\u0026thumbfov=100"}]</t>
  </si>
  <si>
    <t>{"id":"103979214022598468418","name":"ARIOJAYA MOTOR (Bengkel Sepeda Motor) (Owner)","link":"https://www.google.com/maps/contrib/103979214022598468418"}</t>
  </si>
  <si>
    <t>{"borough":"Ngiko Wetan, Ngijo, Karanganyar","street":"Jl. Letjen Suprapto, Kalongan, Papahan, Kec. Tasikmadu","city":"Karanganyar Regency","postal_code":"57722","state":"Central Java","country":"ID"}</t>
  </si>
  <si>
    <t>[{"Name":"Mukhlis Rais","ProfilePicture":"https://lh3.googleusercontent.com/a/ACg8ocIbZ2YmwGZHeTqT0V-3lufo1uWryk3xcCMnsTGdlF08SYFw1w=s120-c-rp-mo-ba2-br100","Rating":5,"Description":"Terimakasih pelayanannya,mekaniknya koperatif,cerdas dan teliti , oli nya lengkap ,tempatnya nyaman ,sukses terus 🔥🙏🏻","Images":["www.google.com/local/imagery/report/?cb_client=maps_sv.tactile\u0026image_key=!1e10!2sCIABIhC_gTQ_JqM4-kf_WVKfJVFY\u0026fid=0x0:0xcde014e5a912ffdd"],"When":"2025-9-29"},{"Name":"Jumadi Hidayah","ProfilePicture":"https://lh3.googleusercontent.com/a-/ALV-UjXXL7iEYvKzjntIHN2qKmOV1jQTxNjd-DjY3HMK8CWByktBuqcy=s120-c-rp-mo-br100","Rating":5,"Description":"Bengkel sparepart lengkap, mekanik ahli, harga murah. Bengkel Recomended... 👍👍👍","Images":null,"When":""},{"Name":"Dwi Wahyuni Atmojo","ProfilePicture":"https://lh3.googleusercontent.com/a/ACg8ocK-V7PwpG3pznaa2FUVnUaSRidqc1zv1QAXsaenNY7KGqg_wg=s120-c-rp-mo-ba4-br100","Rating":5,"Description":"Puas dengan pelayanan servis motornya, motor yg tadinya gak simetris  akibat beberapa kali kecelakaan akhirnya bisa kembali center dan enak dipake kembali","Images":null,"When":""},{"Name":"Khoirul Mustofa","ProfilePicture":"https://lh3.googleusercontent.com/a/ACg8ocKv3JF-Rotxqlt_nL3RrZRK5U9U1uKJQ4eeLaXZJVJqwTJbLw=s120-c-rp-mo-br100","Rating":5,"Description":"Puas sekali, servis di ARIOJAYA MOTOR layanan ramah..bakal jadi langganan deh..\nyang lain AYO segera servis, biar bisa wuss wuss wusss kaya motor kuu,.","Images":null,"When":""},{"Name":"Muhammad Ma'shuum","ProfilePicture":"https://lh3.googleusercontent.com/a-/ALV-UjU-rCelkA_Od8Am6QFNVa3dFgIVGobRu1pZzpaZVmWgn6PJ_HMP=s120-c-rp-mo-ba2-br100","Rating":5,"Description":"Banyak part² promo..oli,aki dll","Images":null,"When":""},{"Name":"Nto Retto","ProfilePicture":"https://lh3.googleusercontent.com/a-/ALV-UjVEEyqOg-TDPXHgHHq6bPgf_QWDyPsMnB-ALKYTW7mfSRDuqWDAIQ=s120-c-rp-mo-br100","Rating":5,"Description":"Bengkel motor josht","Images":null,"When":""},{"Name":"Rohmadi Rohman","ProfilePicture":"https://lh3.googleusercontent.com/a/ACg8ocLjSEeog8tiMVQTi0TXuosXM67CX0zSfZpRbJnQ9bZWSkfNVQ=s120-c-rp-mo-br100","Rating":5,"Description":"puas pelayanan ramah dan ada promonya","Images":null,"When":""},{"Name":"Shogi Johan Wahyudi","ProfilePicture":"https://lh3.googleusercontent.com/a-/ALV-UjVMfdEpvSXcuDHYXLimpO_Amh2p0VRzYF7iOzzKNJDE6sA6ct0=s120-c-rp-mo-ba6-br100","Rating":5,"Description":"Jos gandos","Images":null,"When":""}]</t>
  </si>
  <si>
    <t>https://www.google.com/maps/place/ARY+MOTOR/data=!4m7!3m6!1s0x2e7a23265bbc4b97:0xf8548028b397edeb!8m2!3d-7.6140215!4d110.9473181!16s%2Fg%2F11rtmyclyq!19sChIJl0u8WyYjei4R6-2XsyiAVPg?authuser=0&amp;hl=en&amp;rclk=1</t>
  </si>
  <si>
    <t>ARY MOTOR</t>
  </si>
  <si>
    <t>Kepuh, RT.02/RW.03, Ngaliyan, Lalung, Kec. Karanganyar, Kabupaten Karanganyar, Jawa Tengah 57716</t>
  </si>
  <si>
    <t>{"Friday":["8.00–11.00 am","1.00–5.00 pm"],"Monday":["8.30 am–5.00 pm"],"Saturday":["8.30 am–5.00 pm"],"Sunday":["10.00 am–5.00 pm"],"Thursday":["8.30 am–5.00 pm"],"Tuesday":["8.30 am–5.00 pm"],"Wednesday":["8.30 am–5.00 pm"]}</t>
  </si>
  <si>
    <t>0895-1837-0324</t>
  </si>
  <si>
    <t>9WPW+9W Lalung, Karanganyar Regency, Central Java</t>
  </si>
  <si>
    <t>17894068131749948907</t>
  </si>
  <si>
    <t>https://lh3.googleusercontent.com/gps-cs-s/AHVAweqbyKKs1AwpZRREfW-jnpAC3m170TB4Ca8DWKEG86tngdMIUkNJ18TXxQ1DC_nB5cU3gdWiwVvRZSPpjQw0oZGIUDCz7_6yP8tGz9wkBi7PWo2cJGWfqMDakjC4zjI--0dsq-eBLw=w426-h240-k-no</t>
  </si>
  <si>
    <t>0x2e7a23265bbc4b97:0xf8548028b397edeb</t>
  </si>
  <si>
    <t>ChIJl0u8WyYjei4R6-2XsyiAVPg</t>
  </si>
  <si>
    <t>[{"title":"All","image":"https://lh3.googleusercontent.com/gps-cs-s/AHVAweqbyKKs1AwpZRREfW-jnpAC3m170TB4Ca8DWKEG86tngdMIUkNJ18TXxQ1DC_nB5cU3gdWiwVvRZSPpjQw0oZGIUDCz7_6yP8tGz9wkBi7PWo2cJGWfqMDakjC4zjI--0dsq-eBLw=w529-h298-k-no"},{"title":"By owner","image":"https://lh3.googleusercontent.com/gps-cs-s/AHVAweodGFHKC7nMbG0aMqE--Lwxi2CypwEtiz9i8d83mPRVVKynxJtCUdbyqspwSKRl7S0MyS6VO9ohhDqFT20uR_l6Q5rP8JNmCK1KfQ5MIqObVv1OKD2f0dI-8pToovJWcgEx58yucA=w224-h398-k-no"},{"title":"Videos","image":"https://lh3.googleusercontent.com/gps-cs-s/AHVAweqNmu7LTbvf6tGfJwcfIRNPtcD4DOizKSFPctTia56wu-wwO0-QlZr1WsTBudak8JSYSqCBwBZSbplh-thPsmnuOek1s-akUTZ3JLQ1R1JtEi3-Tkx2FC5ogm31eegbLBQsaB0=w224-h398-k-no"},{"title":"Street View \u0026 360°","image":"https://streetviewpixels-pa.googleapis.com/v1/thumbnail?panoid=US_uCvXLMT8FP86Vfn9Hqg\u0026cb_client=maps_sv.tactile.gps\u0026w=224\u0026h=298\u0026yaw=194.09814\u0026pitch=0\u0026thumbfov=100"}]</t>
  </si>
  <si>
    <t>{"id":"106054783396440086137","name":"ARY MOTOR (Owner)","link":"https://www.google.com/maps/contrib/106054783396440086137"}</t>
  </si>
  <si>
    <t>{"borough":"Ngaliyan, Lalung, Karanganyar","street":"Kepuh, RT.02/RW.03","city":"Karanganyar Regency","postal_code":"57716","state":"Central Java","country":"ID"}</t>
  </si>
  <si>
    <t>[{"Name":"Satrio Fadlilah","ProfilePicture":"https://lh3.googleusercontent.com/a-/ALV-UjUPWtOey40WrMg2G-pgTAc8L3yJUs56NNw7f1HfBCanQWm_oHM=s120-c-rp-mo-br100","Rating":5,"Description":"Biaya terjangkau, mekanik ahli dan pengerjaan cepat.","Images":null,"When":""},{"Name":"Debryan Putro","ProfilePicture":"https://lh3.googleusercontent.com/a-/ALV-UjXbYTQnaSIce_bo3BGGErp9N7D8Fhshx5cTeYuYA-YX70k4nt8=s120-c-rp-mo-ba3-br100","Rating":5,"Description":"Mantab banget","Images":["www.google.com/local/imagery/report/?cb_client=maps_sv.tactile\u0026image_key=!1e10!2sCIHM0ogKEICAgMCQrIvlcg\u0026fid=0x0:0xf8548028b397edeb"],"When":"2025-3-2"},{"Name":"PemudA Tanpa arah","ProfilePicture":"https://lh3.googleusercontent.com/a-/ALV-UjUtUBpluI37a9cPA4nBJ13R8BJWEWjaWVgenuqfxego9aTKdOjZ=s120-c-rp-mo-ba3-br100","Rating":5,"Description":"Terbaik","Images":null,"When":""},{"Name":"sri sularmi","ProfilePicture":"https://lh3.googleusercontent.com/a/ACg8ocIO-zMzkSqE7WvnFwb7oueOfteBR6TMeD78S0v2M3M6e8FNqA=s120-c-rp-mo-br100","Rating":5,"Description":"pelayanan detail... pemiliknya eks kepala mekanik.","Images":null,"When":""},{"Name":"Maulana Afrizal","ProfilePicture":"https://lh3.googleusercontent.com/a-/ALV-UjUIslt9cejFj2AXcM74Ebd64emcuDSVjMwpjZz7l4gKam3oWGA=s120-c-rp-mo-br100","Rating":5,"Description":"mantappp","Images":null,"When":""},{"Name":"Sri Ngatmini","ProfilePicture":"https://lh3.googleusercontent.com/a/ACg8ocLX-jFFjdGU7pm3f6wF8IjgcRT1-T2jwRkpjOQSgwF9bwjStg=s120-c-rp-mo-br100","Rating":5,"Description":"","Images":null,"When":""},{"Name":"Frogie","ProfilePicture":"https://lh3.googleusercontent.com/a-/ALV-UjXD3jz0-adbrrPS3MGOF31FTtgz7xYCDCF0ks3nwUsUBE0GKp4=s120-c-rp-mo-br100","Rating":5,"Description":"","Images":null,"When":""}]</t>
  </si>
  <si>
    <t>https://www.google.com/maps/place/mbah+bagi+servis/data=!4m7!3m6!1s0x2e7a2356effc46af:0x107b5af4a96e93e9!8m2!3d-7.6406643!4d110.9697109!16s%2Fg%2F11qfwfn_07!19sChIJr0b871Yjei4R6ZNuqfRaexA?authuser=0&amp;hl=en&amp;rclk=1</t>
  </si>
  <si>
    <t>mbah bagi servis</t>
  </si>
  <si>
    <t>9X59+PVP mbah bagi servis, Bayas, Sambirejo, Kec. Jumantono, Kabupaten Karanganyar, Jawa Tengah 57782</t>
  </si>
  <si>
    <t>{"Friday":["7.00 am–12.00 am"],"Monday":["7.00 am–5.00 am"],"Saturday":["7.00 am–4.00 am"],"Sunday":["Closed"],"Thursday":["7.00 am–12.00 am"],"Tuesday":["7.00 am–12.00 am"],"Wednesday":["7.00 am–12.00 am"]}</t>
  </si>
  <si>
    <t>{"Friday":{"10":43,"11":26,"12":34,"13":34,"14":60,"15":43,"16":52,"17":56,"18":95,"19":91,"20":95,"21":86,"22":91,"23":91,"6":0,"7":47,"8":52,"9":43},"Monday":{"0":43,"1":43,"10":60,"11":65,"12":65,"13":52,"14":43,"15":34,"16":30,"17":39,"18":65,"19":69,"2":47,"20":73,"21":60,"22":69,"23":52,"3":43,"4":30,"6":0,"7":39,"8":30,"9":39},"Saturday":{"0":56,"1":56,"10":34,"11":34,"12":39,"13":47,"14":39,"15":56,"16":60,"17":65,"18":82,"19":100,"2":56,"20":91,"21":82,"22":73,"23":73,"3":52,"6":0,"7":52,"8":47,"9":39},"Sunday":{},"Thursday":{"10":43,"11":43,"12":43,"13":34,"14":30,"15":39,"16":52,"17":39,"18":52,"19":52,"20":69,"21":73,"22":78,"23":78,"6":0,"7":56,"8":60,"9":43},"Tuesday":{"10":56,"11":34,"12":34,"13":56,"14":65,"15":60,"16":65,"17":78,"18":82,"19":78,"20":60,"21":47,"22":47,"23":52,"6":0,"7":56,"8":73,"9":73},"Wednesday":{"10":47,"11":30,"12":30,"13":39,"14":43,"15":52,"16":47,"17":52,"18":52,"19":52,"20":60,"21":73,"22":100,"23":95,"6":0,"7":43,"8":60,"9":60}}</t>
  </si>
  <si>
    <t>0838-4894-8080</t>
  </si>
  <si>
    <t>{"1":0,"2":1,"3":0,"4":0,"5":3}</t>
  </si>
  <si>
    <t>1187642933603374057</t>
  </si>
  <si>
    <t>https://streetviewpixels-pa.googleapis.com/v1/thumbnail?panoid=hfxcPdEMAtdjGK4IgKDSyg&amp;cb_client=search.gws-prod.gps&amp;w=408&amp;h=240&amp;yaw=220.41687&amp;pitch=0&amp;thumbfov=100</t>
  </si>
  <si>
    <t>0x2e7a2356effc46af:0x107b5af4a96e93e9</t>
  </si>
  <si>
    <t>ChIJr0b871Yjei4R6ZNuqfRaexA</t>
  </si>
  <si>
    <t>[{"title":"All","image":"https://streetviewpixels-pa.googleapis.com/v1/thumbnail?panoid=hfxcPdEMAtdjGK4IgKDSyg\u0026cb_client=maps_sv.tactile.gps\u0026w=224\u0026h=298\u0026yaw=220.41687\u0026pitch=0\u0026thumbfov=100"},{"title":"Street View \u0026 360°","image":"https://streetviewpixels-pa.googleapis.com/v1/thumbnail?panoid=hfxcPdEMAtdjGK4IgKDSyg\u0026cb_client=maps_sv.tactile.gps\u0026w=224\u0026h=298\u0026yaw=220.41687\u0026pitch=0\u0026thumbfov=100"}]</t>
  </si>
  <si>
    <t>{"id":"","name":"mbah bagi servis (Owner)","link":""}</t>
  </si>
  <si>
    <t>{"borough":"Bayas, Sambirejo, Jumantono","street":"9X59+PVP","city":"Karanganyar Regency","postal_code":"57782","state":"Central Java","country":"ID"}</t>
  </si>
  <si>
    <t>[{"Name":"Antas Salam","ProfilePicture":"https://lh3.googleusercontent.com/a-/ALV-UjU5N7cOOXnDfq-cPqzRkof5qpCHEP944v5FzSxgpPHbmS55JvJl=s120-c-rp-mo-ba3-br100","Rating":5,"Description":"Pelayana Cepat, jasa servis hanya 15 rb\nsukses selalu mbah","Images":null,"When":""},{"Name":"Bentar Ahmad maffud","ProfilePicture":"https://lh3.googleusercontent.com/a/ACg8ocITpijU4as8ZzF4PSyTIH-V_i6cX9i66LYQ6mKYULn1shMmOA=s120-c-rp-mo-br100","Rating":5,"Description":"Terima jasa bongkar pasang alat pertukangan bor pasah propil Sanyo kipas kulkas","Images":null,"When":""},{"Name":"Otsman Store","ProfilePicture":"https://lh3.googleusercontent.com/a-/ALV-UjWHVzhBMcbQ22bDpa2xmkwXB-ZYa4Ryrq-xAqr5DQx6B9NDoPl7=s120-c-rp-mo-br100","Rating":5,"Description":"","Images":null,"When":""},{"Name":"Ikhsan Muhammad","ProfilePicture":"https://lh3.googleusercontent.com/a-/ALV-UjXW3kpoEsseKPHwd3-SdYzWn59pZYr6BbPeqF5-ke4AzIGJjA9i=s120-c-rp-mo-ba3-br100","Rating":2,"Description":"","Images":null,"When":""}]</t>
  </si>
  <si>
    <t>https://www.google.com/maps/place/Bengkel+Mobil+Diesel+Purnama+Aditya/data=!4m7!3m6!1s0x2e7a1fd4c6e576c5:0xbb9f4187bcdea641!8m2!3d-7.5751242!4d111.0244997!16s%2Fg%2F11hdqhh151!19sChIJxXblxtQfei4RQabevIdBn7s?authuser=0&amp;hl=en&amp;rclk=1</t>
  </si>
  <si>
    <t>Bengkel Mobil Diesel Purnama Aditya</t>
  </si>
  <si>
    <t>Diesel engine repair service</t>
  </si>
  <si>
    <t>C2FF+XQ5 Bengkel Mobil Diesel Purnama Aditya, Jl. Derpoyudo, Gaden, Sewurejo, Kec. Mojogedang, Kabupaten Karanganyar, Jawa Tengah 57752</t>
  </si>
  <si>
    <t>0813-9840-8883</t>
  </si>
  <si>
    <t>13519596657634616897</t>
  </si>
  <si>
    <t>https://lh3.googleusercontent.com/gps-cs-s/AHVAweqqKvuI7iddKAVVptipmzL6ENCgR6rfHyOyUDl0hGYPWuBw5e05a_nDDJBHBap-DPW8qqEU_4uUyZBOvcUIDhO6ik2Z_3TjFruMCr98nV8vbg3Rav83NDuw3FOnPZOMWIIgLqKY_g=w408-h306-k-no</t>
  </si>
  <si>
    <t>0x2e7a1fd4c6e576c5:0xbb9f4187bcdea641</t>
  </si>
  <si>
    <t>ChIJxXblxtQfei4RQabevIdBn7s</t>
  </si>
  <si>
    <t>[{"title":"All","image":"https://lh3.googleusercontent.com/gps-cs-s/AHVAweqqKvuI7iddKAVVptipmzL6ENCgR6rfHyOyUDl0hGYPWuBw5e05a_nDDJBHBap-DPW8qqEU_4uUyZBOvcUIDhO6ik2Z_3TjFruMCr98nV8vbg3Rav83NDuw3FOnPZOMWIIgLqKY_g=w397-h298-k-no"},{"title":"Street View \u0026 360°","image":"https://streetviewpixels-pa.googleapis.com/v1/thumbnail?panoid=6xHCA6x3VzCKUKEOyM3DOA\u0026cb_client=maps_sv.tactile.gps\u0026w=224\u0026h=298\u0026yaw=292.90875\u0026pitch=0\u0026thumbfov=100"},{"title":"Videos","image":"https://lh3.googleusercontent.com/gps-cs-s/AHVAweqCVTNbbKw6XzLFrNkXQEcK4-9TPyO2IXFK3LHpKWqMS8p5CVOV0ggvjvqgktCefsLN3eyQdvPo_3api7PuZtE8XYvstWXjf37hSRVRvqKZAbtlfnZQxgQFFeiz8BOSvLl6PTG7UA=w224-h398-k-no"}]</t>
  </si>
  <si>
    <t>{"id":"","name":"Bengkel Mobil Diesel Purnama Aditya (Owner)","link":""}</t>
  </si>
  <si>
    <t>{"borough":"Gaden, Sewurejo, Mojogedang","street":"C2FF+XQ5, Jl. Derpoyudo","city":"Karanganyar Regency","postal_code":"57752","state":"Central Java","country":"ID"}</t>
  </si>
  <si>
    <t>[{"Name":"Taufik Nur Cahyanto","ProfilePicture":"https://lh3.googleusercontent.com/a-/ALV-UjV7_fsKKe4l4PmlkLLtYE6YwEKVnY8ufsHkxG8BVkqW970Ys5Y=s120-c-rp-mo-br100","Rating":5,"Description":"Spesialis kopi cleng👍😁","Images":["www.google.com/local/imagery/report/?cb_client=maps_sv.tactile\u0026image_key=!1e10!2sCIHM0ogKEICAgIDB4JOk3AE\u0026fid=0x0:0xbb9f4187bcdea641"],"When":"2023-1-9"},{"Name":"dhimas budioktavian","ProfilePicture":"https://lh3.googleusercontent.com/a/ACg8ocItuSHtrziZpUfHcGoR1T1o9v9KvfuugcgOLUzsM528CDBWug=s120-c-rp-mo-ba5-br100","Rating":5,"Description":"Bengkel mesin disel paling saya rekomendasikan, sangat terpercaya, tidak pernah sepi kerjaan","Images":null,"When":""},{"Name":"Harry Aggasi","ProfilePicture":"https://lh3.googleusercontent.com/a/ACg8ocJDatE1wmIRAVz-qm8ixFZTHofHXSUfzTYcou8NWgdHPbnONg=s120-c-rp-mo-ba2-br100","Rating":5,"Description":"Servis mesin nya joss","Images":null,"When":""},{"Name":"claudia enggar pratama","ProfilePicture":"https://lh3.googleusercontent.com/a/ACg8ocLnJ0h8DhsAfEzkCR2wId-KjgKFim_AJwhae5DY5kAdoAoRqYg=s120-c-rp-mo-br100","Rating":4,"Description":"","Images":null,"When":""},{"Name":"Yhana Pramaningsih","ProfilePicture":"https://lh3.googleusercontent.com/a/ACg8ocIHdVl87Pm2YD6ZAYDAZ6DoK4uKwuSTVBvmcT_HIvzeBHoRjQ=s120-c-rp-mo-br100","Rating":5,"Description":"","Images":null,"When":""},{"Name":"Dwi Saputro","ProfilePicture":"https://lh3.googleusercontent.com/a-/ALV-UjWlC8t7icXXfrCtQP5zKh6rZupTp2zQQB-_-kGvzOylz4TCxWg=s120-c-rp-mo-br100","Rating":5,"Description":"","Images":null,"When":""}]</t>
  </si>
  <si>
    <t>https://www.google.com/maps/place/KARNO+TV+%28Jasa+Servis+TV+dan+Mesin+Cuci+%28Jual+beli+-+Tukar+Tambah%29%29/data=!4m7!3m6!1s0x2e798b4cbd30ca93:0x63da9ef5422559ea!8m2!3d-7.6196209!4d111.1233002!16s%2Fg%2F11s5tt9mg9!19sChIJk8owvUyLeS4R6lklQvWe2mM?authuser=0&amp;hl=en&amp;rclk=1</t>
  </si>
  <si>
    <t>KARNO TV (Jasa Servis TV dan Mesin Cuci (Jual beli - Tukar Tambah))</t>
  </si>
  <si>
    <t>94JF+583 KARNO TV (Jasa Servis TV dan Mesin Cuci (Jual beli - Tukar Tambah)), Plawan, Girimulyo, Kec. Ngargoyoso, Kabupaten Karanganyar, Jawa Tengah</t>
  </si>
  <si>
    <t>{"Friday":{"0":35,"1":35,"10":28,"11":35,"12":35,"13":35,"14":50,"15":71,"16":71,"17":57,"18":35,"19":35,"2":14,"20":42,"21":35,"22":35,"23":42,"3":7,"4":7,"5":21,"6":42,"7":42,"8":28,"9":35},"Monday":{"0":64,"1":78,"10":42,"11":50,"12":57,"13":57,"14":57,"15":42,"16":42,"17":42,"18":35,"19":35,"2":78,"20":35,"21":42,"22":42,"23":42,"3":57,"4":50,"5":50,"6":50,"7":57,"8":42,"9":50},"Saturday":{"0":50,"1":50,"10":64,"11":64,"12":64,"13":57,"14":42,"15":35,"16":42,"17":50,"18":57,"19":57,"2":57,"20":57,"21":57,"22":57,"23":42,"3":35,"4":28,"5":21,"6":28,"7":50,"8":71,"9":57},"Sunday":{"0":64,"1":50,"10":50,"11":35,"12":42,"13":35,"14":42,"15":50,"16":50,"17":35,"18":21,"19":7,"2":64,"20":21,"21":35,"22":57,"23":64,"3":64,"4":85,"5":50,"6":50,"7":50,"8":71,"9":78},"Thursday":{"0":21,"1":35,"10":21,"11":28,"12":35,"13":42,"14":42,"15":28,"16":35,"17":42,"18":71,"19":78,"2":64,"20":71,"21":57,"22":35,"23":21,"3":78,"4":71,"5":64,"6":78,"7":50,"8":28,"9":28},"Tuesday":{"0":35,"1":28,"10":78,"11":42,"12":42,"13":50,"14":50,"15":50,"16":50,"17":71,"18":71,"19":64,"2":28,"20":42,"21":35,"22":42,"23":42,"3":28,"4":28,"5":35,"6":57,"7":71,"8":92,"9":78},"Wednesday":{"0":64,"1":42,"10":64,"11":64,"12":50,"13":35,"14":35,"15":28,"16":21,"17":21,"18":14,"19":21,"2":42,"20":35,"21":57,"22":85,"23":64,"3":50,"4":42,"5":42,"6":57,"7":71,"8":100,"9":85}}</t>
  </si>
  <si>
    <t>0858-2196-1636</t>
  </si>
  <si>
    <t>7195238130891708906</t>
  </si>
  <si>
    <t>https://lh3.googleusercontent.com/gps-cs-s/AHVAwepB_2dMofZpKLPGHIybAiavThCxezqyQOVG1yYW_Qd1p2j75Vxg3Bx5Z6FF4gCY4a9Bcc36JGAel2pQGZjgo6NHrUXPruISvFKNthuACIpOZI8qChjnBiJQQ5EJIntM889Xd7n3lQ=w408-h725-k-no</t>
  </si>
  <si>
    <t>0x2e798b4cbd30ca93:0x63da9ef5422559ea</t>
  </si>
  <si>
    <t>ChIJk8owvUyLeS4R6lklQvWe2mM</t>
  </si>
  <si>
    <t>[{"title":"All","image":"https://lh3.googleusercontent.com/gps-cs-s/AHVAwepB_2dMofZpKLPGHIybAiavThCxezqyQOVG1yYW_Qd1p2j75Vxg3Bx5Z6FF4gCY4a9Bcc36JGAel2pQGZjgo6NHrUXPruISvFKNthuACIpOZI8qChjnBiJQQ5EJIntM889Xd7n3lQ=w224-h398-k-no"},{"title":"Street View \u0026 360°","image":"https://streetviewpixels-pa.googleapis.com/v1/thumbnail?panoid=szn4DgvQ55q3U8ZWkd3IdA\u0026cb_client=maps_sv.tactile.gps\u0026w=224\u0026h=298\u0026yaw=132.98242\u0026pitch=0\u0026thumbfov=100"}]</t>
  </si>
  <si>
    <t>{"id":"","name":"KARNO TV (Jasa Servis TV dan Mesin Cuci (Jual beli - Tukar Tambah)) (Owner)","link":""}</t>
  </si>
  <si>
    <t>{"borough":"Plawan, Girimulyo, Ngargoyoso","street":"94JF+583","city":"Karanganyar Regency","postal_code":"","state":"Central Java","country":"ID"}</t>
  </si>
  <si>
    <t>[{"Name":"Suparti","ProfilePicture":"https://lh3.googleusercontent.com/a/ACg8ocKJ0Gah6BhoeuiIg95IBAfbKO-nri6Wg5Iz9Fyx50DnJNQfuA=s120-c-rp-mo-br100","Rating":5,"Description":"Alhamdulillah pelayanannya bagus,,amanah.semoga tambah sukses","Images":null,"When":""},{"Name":"Rizky Rahmadhani","ProfilePicture":"https://lh3.googleusercontent.com/a-/ALV-UjVMyHcR-VSXk4reKxmheuZ3spVrDUVheJGSp8ZKAe2uwmr6GVxZ=s120-c-rp-mo-br100","Rating":5,"Description":"","Images":null,"When":""},{"Name":"Bayu Raka","ProfilePicture":"https://lh3.googleusercontent.com/a/ACg8ocLQmfKnv891bIysnlR7bnpy7VXkWTqim8Lr_cg8PXMTSHqN_A=s120-c-rp-mo-br100","Rating":3,"Description":"","Images":null,"When":""},{"Name":"Artonetor","ProfilePicture":"https://lh3.googleusercontent.com/a-/ALV-UjWvMU5-NvlBfs_UYx05Q5Q4tL9epN-ehkGDOuKRDx42_naJ03_T=s120-c-rp-mo-ba3-br100","Rating":5,"Description":"","Images":null,"When":""},{"Name":"Noor Isnaen (Igan)","ProfilePicture":"https://lh3.googleusercontent.com/a-/ALV-UjWJAWWmt-U9iWqyiK9ybqyaGGCq3gApJHsri_ruS_5Fszlne1yYIA=s120-c-rp-mo-br100","Rating":5,"Description":"","Images":null,"When":""}]</t>
  </si>
  <si>
    <t>https://www.google.com/maps/place/Mesin+Tetas+Karanganyar/data=!4m7!3m6!1s0x2e7a1876b47f7d39:0x7528cc4372121c14!8m2!3d-7.5904737!4d110.956331!16s%2Fg%2F11c5wnfwdk!19sChIJOX1_tHYYei4RFBwSckPMKHU?authuser=0&amp;hl=en&amp;rclk=1</t>
  </si>
  <si>
    <t>Mesin Tetas Karanganyar</t>
  </si>
  <si>
    <t>Jl. Jend. Gatot Subroto No.160, Perum Saraswati, Gaum, Kec. Tasikmadu, Kabupaten Karanganyar, Jawa Tengah 57722</t>
  </si>
  <si>
    <t>0878-3697-1432</t>
  </si>
  <si>
    <t>CX54+RG Gaum, Karanganyar Regency, Central Java</t>
  </si>
  <si>
    <t>8442222091554659348</t>
  </si>
  <si>
    <t>https://lh3.googleusercontent.com/gps-cs-s/AHVAweqUDcxrKYfl8mAyLFLZKr9IqdFWjdMnSDCwzkdTzKJK1qgGeZeQxulM6-8OkDfeqmQIuSd-efnBGVXeDpGUs-qp9BKWphPSY8mq-pq-vVvzZzglqaa1K9ijsYb4bOu196ohPT11mA=w408-h408-k-no</t>
  </si>
  <si>
    <t>0x2e7a1876b47f7d39:0x7528cc4372121c14</t>
  </si>
  <si>
    <t>ChIJOX1_tHYYei4RFBwSckPMKHU</t>
  </si>
  <si>
    <t>[{"title":"All","image":"https://lh3.googleusercontent.com/gps-cs-s/AHVAweqUDcxrKYfl8mAyLFLZKr9IqdFWjdMnSDCwzkdTzKJK1qgGeZeQxulM6-8OkDfeqmQIuSd-efnBGVXeDpGUs-qp9BKWphPSY8mq-pq-vVvzZzglqaa1K9ijsYb4bOu196ohPT11mA=w298-h298-k-no"},{"title":"Street View \u0026 360°","image":"https://streetviewpixels-pa.googleapis.com/v1/thumbnail?panoid=rZFRjO2PiMeFagz_Gd-ALA\u0026cb_client=maps_sv.tactile.gps\u0026w=224\u0026h=298\u0026yaw=5.055347\u0026pitch=0\u0026thumbfov=100"},{"title":"Videos","image":"https://lh3.googleusercontent.com/gps-cs-s/AHVAweoYqHC2kEgEIF8OyVna2L1NKhvBI9oamMbI4QnBKnRRn3lBwhQ-JwWxnW9_ftlEdqN0UAouEd9D1c79o0zCBe3VU2iiKxF5x0pAeAMkYGCuCGXyW2khXXHUVCKkOxLsCm5hYWnm=w298-h298-k-no"}]</t>
  </si>
  <si>
    <t>{"id":"","name":"Mesin Tetas Karanganyar (Owner)","link":""}</t>
  </si>
  <si>
    <t>{"borough":"Perum Saraswati, Gaum, Tasikmadu","street":"Jl. Jend. Gatot Subroto No.160","city":"Karanganyar Regency","postal_code":"57722","state":"Central Java","country":"ID"}</t>
  </si>
  <si>
    <t>[{"Name":"Alif Agustin","ProfilePicture":"https://lh3.googleusercontent.com/a-/ALV-UjXgU0GD6PBmJWgsAZ9-K-zUZGPwoxcaEAwH4_fcxulNFuiVaaI=s120-c-rp-mo-ba4-br100","Rating":5,"Description":"Good","Images":null,"When":""},{"Name":"andika akmal","ProfilePicture":"https://lh3.googleusercontent.com/a-/ALV-UjXgJvroEgC7jce-3cldat2UP4R104LtMeOIMfnybk5Z2P1UfoBQ=s120-c-rp-mo-ba4-br100","Rating":5,"Description":"Khusus para peternak silahkan mampir di toko ini","Images":["www.google.com/local/imagery/report/?cb_client=maps_sv.tactile\u0026image_key=!1e10!2sCIHM0ogKEICAgICC0biCjQE\u0026fid=0x0:0x7528cc4372121c14"],"When":"2020-8-29"},{"Name":"Putri Rembang","ProfilePicture":"https://lh3.googleusercontent.com/a-/ALV-UjWY1friGAuFzWHQQmOcHyooNI-NEKFa38dT5FG7IuagTRF0MKk=s120-c-rp-mo-ba2-br100","Rating":5,"Description":"","Images":["www.google.com/local/imagery/report/?cb_client=maps_sv.tactile\u0026image_key=!1e10!2sCIABIhAO978HX5TKv45L-9PeB06q\u0026fid=0x0:0x7528cc4372121c14"],"When":"2025-7-22"},{"Name":"Aji Iswahyudi","ProfilePicture":"https://lh3.googleusercontent.com/a/ACg8ocJCKwJuxMxXNqveNWKJiFC8ZQqfYU8027uTEBKUHnHJkfPB=s120-c-rp-mo-ba3-br100","Rating":4,"Description":"Mantab","Images":null,"When":""},{"Name":"Rizka Andi","ProfilePicture":"https://lh3.googleusercontent.com/a/ACg8ocIfUjIPvtYaBXga2NPcquLyTlPAo_EDCpdsxypQ7Xa0BdA7Yw=s120-c-rp-mo-ba2-br100","Rating":3,"Description":"","Images":null,"When":""},{"Name":"Yustinus ari widayanto","ProfilePicture":"https://lh3.googleusercontent.com/a-/ALV-UjXxnz-NzhZvbVzjeLHxSIzVneW9IBqoIXX5Ek3d6MAggszIoWgJ=s120-c-rp-mo-ba3-br100","Rating":4,"Description":"","Images":null,"When":""},{"Name":"Marfuah Siti Rohmatun","ProfilePicture":"https://lh3.googleusercontent.com/a/ACg8ocI_9mKdqI5l67i16LsAO4H9mvXrYYq6nkV1asFx4HMkTavbUg=s120-c-rp-mo-br100","Rating":5,"Description":"","Images":null,"When":""},{"Name":"Akmal Fahmi","ProfilePicture":"https://lh3.googleusercontent.com/a/ACg8ocJzDLl3k1TNkEkMJGKZqn0VwM0CS9xhyNO5eDOMwZJmptAPEw=s120-c-rp-mo-br100","Rating":5,"Description":"","Images":null,"When":""}]</t>
  </si>
  <si>
    <t>https://www.google.com/maps/place/HSS+%28+HONDA+SERVICE+STATION%29/data=!4m7!3m6!1s0x2e7a19eb0086b7cb:0x32fea1684cab4c8b!8m2!3d-7.5586061!4d110.9962145!16s%2Fg%2F11h2pm2w69!19sChIJy7eGAOsZei4Ri0yrTGih_jI?authuser=0&amp;hl=en&amp;rclk=1</t>
  </si>
  <si>
    <t>HSS ( HONDA SERVICE STATION)</t>
  </si>
  <si>
    <t>Jetis, Mojoroto, Kec. Mojogedang, Kabupaten Karanganyar, Jawa Tengah 57752</t>
  </si>
  <si>
    <t>{"Friday":["Closed"],"Monday":["7.30 am–5.00 pm"],"Saturday":["7.30 am–5.00 pm"],"Sunday":["7.30 am–5.00 pm"],"Thursday":["7.30 am–5.00 pm"],"Tuesday":["7.30 am–5.00 pm"],"Wednesday":["7.30 am–5.00 pm"]}</t>
  </si>
  <si>
    <t>0818-0592-4880</t>
  </si>
  <si>
    <t>CXRW+HF Mojoroto, Karanganyar Regency, Central Java</t>
  </si>
  <si>
    <t>{"1":1,"2":0,"3":0,"4":2,"5":9}</t>
  </si>
  <si>
    <t>3674551815315868811</t>
  </si>
  <si>
    <t>https://lh3.googleusercontent.com/gps-cs-s/AHVAwep4TiAAn6J1tNk9t0PqpS1a3Xv1_33QmqJYCv7ynNX3L6GC7b-WXTJ5mMduklOa9z_8oQU07hcG7kZzWM4zmWfVcwmkmRunIim_I5Kg7otGju40xU_J6fbN0hVNhcxvyzQk1qVv=w426-h240-k-no</t>
  </si>
  <si>
    <t>0x2e7a19eb0086b7cb:0x32fea1684cab4c8b</t>
  </si>
  <si>
    <t>ChIJy7eGAOsZei4Ri0yrTGih_jI</t>
  </si>
  <si>
    <t>[{"title":"All","image":"https://lh3.googleusercontent.com/gps-cs-s/AHVAwep4TiAAn6J1tNk9t0PqpS1a3Xv1_33QmqJYCv7ynNX3L6GC7b-WXTJ5mMduklOa9z_8oQU07hcG7kZzWM4zmWfVcwmkmRunIim_I5Kg7otGju40xU_J6fbN0hVNhcxvyzQk1qVv=w529-h298-k-no"},{"title":"By owner","image":"https://lh3.googleusercontent.com/gps-cs-s/AHVAwepDgYsz3liaCQ_PRTDwnHdNtFWmmTf8rHfXDqUF9LRocYlALbu4YLfn1ygu__qh4RDfHIEarc4cjv2V1yrME02QI8D-j8VgVG1IR51kPrcMwRR6Dz-nn6dZjGeTV11YDbV3lK4=w224-h298-k-no"},{"title":"Street View \u0026 360°","image":"https://streetviewpixels-pa.googleapis.com/v1/thumbnail?panoid=OI16eg9PAB7I1Gcztbz81g\u0026cb_client=maps_sv.tactile.gps\u0026w=224\u0026h=298\u0026yaw=176.96947\u0026pitch=0\u0026thumbfov=100"}]</t>
  </si>
  <si>
    <t>{"id":"100751354546634636917","name":"HSS ( HONDA SERVICE STATION) (Owner)","link":"https://www.google.com/maps/contrib/100751354546634636917"}</t>
  </si>
  <si>
    <t>{"borough":"Jetis, Mojoroto, Mojogedang","street":"","city":"Karanganyar Regency","postal_code":"57752","state":"Central Java","country":"ID"}</t>
  </si>
  <si>
    <t>[{"id":"accessibility","name":"Accessibility","options":[{"name":"Assistive hearing loop","enabled":false},{"name":"Wheelchair-accessible car park","enabled":false},{"name":"Wheelchair-accessible entrance","enabled":false},{"name":"Wheelchair-accessible seating","enabled":false}]},{"id":"offerings","name":"Offerings","options":[{"name":"Oil change","enabled":true}]},{"id":"amenities","name":"Amenities","options":[{"name":"Mechanic","enabled":true},{"name":"Toilet","enabled":true}]},{"id":"planning","name":"Planning","options":[{"name":"Appointment required","enabled":true}]},{"id":"payments","name":"Payments","options":[{"name":"Cash only","enabled":true}]}]</t>
  </si>
  <si>
    <t>[{"Name":"Killer ML","ProfilePicture":"https://lh3.googleusercontent.com/a/ACg8ocLcmq2JH800wfZQ2lrGoUpvUEb7atH-hY8KP4L9VoDLOaIRHA=s120-c-rp-mo-br100","Rating":1,"Description":"mekanik nya ngawur asal pasang","Images":null,"When":""},{"Name":"Adi Khoiri","ProfilePicture":"https://lh3.googleusercontent.com/a-/ALV-UjW4Q-YkGxz_dOGNn0OdHXr29dn_PNHz7Z-5iapT0QFQ0jbsqcu-=s120-c-rp-mo-ba2-br100","Rating":5,"Description":"Bengkel motor terbaik dan profesional harga bersahabat ditangani montir yang berpengalaman. Tapi harap bersabar karena selalu antri","Images":null,"When":""},{"Name":"GP TIPI","ProfilePicture":"https://lh3.googleusercontent.com/a-/ALV-UjW3Hk7xPECFhGcrymPMvhBf6VCQd01XrYPV--UdoU342xhIXqTI=s120-c-rp-mo-ba4-br100","Rating":5,"Description":"Bengkel sepeda motor yang di tangani oleh teknisi yang berpengalaman dibidangnya","Images":null,"When":""},{"Name":"Sri Yanto","ProfilePicture":"https://lh3.googleusercontent.com/a-/ALV-UjXqqO0VaQIYcXAcVp9iK06xP8BbhNZWcsnfhwhk5CPcX9anUXM=s120-c-rp-mo-br100","Rating":4,"Description":"Rekomendasi service motor","Images":null,"When":""},{"Name":"Septian Widianto","ProfilePicture":"https://lh3.googleusercontent.com/a-/ALV-UjV7UN_fldAobEpf77gxs32gJnT29hmLEvW-iJqVClo1Rg7vqX63=s120-c-rp-mo-ba4-br100","Rating":5,"Description":"seevice memuaskan....","Images":null,"When":""},{"Name":"Jambul Lette","ProfilePicture":"https://lh3.googleusercontent.com/a/ACg8ocL0UpVBp4OXgJPq-vv7rfq_l78pCtiWAtHTaGnki_a168REUQ=s120-c-rp-mo-br100","Rating":4,"Description":"","Images":null,"When":""},{"Name":"Kaisar Irohitu","ProfilePicture":"https://lh3.googleusercontent.com/a/ACg8ocKNwn2wr9S04lPhA3jZVJdxDMyeCmQMf_TQ0sJ1keKP-G6OWg=s120-c-rp-mo-ba5-br100","Rating":5,"Description":"","Images":null,"When":""},{"Name":"An Nisa Nur Fatimah","ProfilePicture":"https://lh3.googleusercontent.com/a-/ALV-UjXn_oriBz8zpNi2fUmfTLkj7tQLKOWXbb693jGB5gx20vqV7PMt=s120-c-rp-mo-br100","Rating":5,"Description":"","Images":null,"When":""}]</t>
  </si>
  <si>
    <t>https://www.google.com/maps/place/Hartanto+Jaya+Tehnik/data=!4m7!3m6!1s0x2e7a172ac73296dd:0xc0dd5d90e35c124c!8m2!3d-7.5263905!4d110.8579718!16s%2Fg%2F11c2q35nh9!19sChIJ3ZYyxyoXei4RTBJc45Bd3cA?authuser=0&amp;hl=en&amp;rclk=1</t>
  </si>
  <si>
    <t>Hartanto Jaya Tehnik</t>
  </si>
  <si>
    <t>Jalan Plesungan Mojorejo Rt 02 Rw 06 Plesungan Gondangrrjo, Bloronggo, Plesungan, Kec. Gondangrejo, Kabupaten Karanganyar, Jawa Tengah 57181</t>
  </si>
  <si>
    <t>0812-2848-6303</t>
  </si>
  <si>
    <t>FVF5+C5 Plesungan, Karanganyar Regency, Central Java</t>
  </si>
  <si>
    <t>{"1":1,"2":0,"3":1,"4":3,"5":11}</t>
  </si>
  <si>
    <t>13897366902006354508</t>
  </si>
  <si>
    <t>https://lh3.googleusercontent.com/gps-cs-s/AHVAwepYaLZ9ZWK7KFNRLnsGiUWGup32YbijgUbti159l9fnctJrjsMkAl1o5yy13xy5TOfmn4BzpFrlDrH_PPgxRXQR_76784VL3bodSSWcuW-cMwLmeK33nvhU8ms4oll1eANLmL6Z=w426-h240-k-no</t>
  </si>
  <si>
    <t>0x2e7a172ac73296dd:0xc0dd5d90e35c124c</t>
  </si>
  <si>
    <t>ChIJ3ZYyxyoXei4RTBJc45Bd3cA</t>
  </si>
  <si>
    <t>[{"title":"All","image":"https://lh3.googleusercontent.com/gps-cs-s/AHVAwepYaLZ9ZWK7KFNRLnsGiUWGup32YbijgUbti159l9fnctJrjsMkAl1o5yy13xy5TOfmn4BzpFrlDrH_PPgxRXQR_76784VL3bodSSWcuW-cMwLmeK33nvhU8ms4oll1eANLmL6Z=w529-h298-k-no"},{"title":"Inside","image":"https://lh3.googleusercontent.com/gps-cs-s/AHVAwepvfyNzWSP8gAZiD_cr24yunm7crldamKinRYFgBF5BLLFl6zodwe3pzLMV8utw_rbUnxdu4VIuZqMMlflOoMBXCNpDprw9P-rH75tw3OuYm_0EDep9cvj6wR2ScRdyFj8FtGUu=w224-h298-k-no"},{"title":"Workshop","image":"https://lh3.googleusercontent.com/gps-cs-s/AHVAwepvfyNzWSP8gAZiD_cr24yunm7crldamKinRYFgBF5BLLFl6zodwe3pzLMV8utw_rbUnxdu4VIuZqMMlflOoMBXCNpDprw9P-rH75tw3OuYm_0EDep9cvj6wR2ScRdyFj8FtGUu=w224-h298-k-no"},{"title":"Street View \u0026 360°","image":"https://streetviewpixels-pa.googleapis.com/v1/thumbnail?panoid=d4cW1iotDNj01w9O7QF2sw\u0026cb_client=maps_sv.tactile.gps\u0026w=224\u0026h=298\u0026yaw=241.8768\u0026pitch=0\u0026thumbfov=100"}]</t>
  </si>
  <si>
    <t>{"id":"","name":"Hartanto Jaya Tehnik (Owner)","link":""}</t>
  </si>
  <si>
    <t>{"borough":"Bloronggo, Plesungan, Gondangrejo","street":"Jalan Plesungan Mojorejo Rt 02 Rw 06 Plesungan Gondangrrjo","city":"Karanganyar Regency","postal_code":"57181","state":"Central Java","country":"ID"}</t>
  </si>
  <si>
    <t>[{"Name":"A 121 K blok M","ProfilePicture":"https://lh3.googleusercontent.com/a-/ALV-UjVKzJ9r1C_Lj8dwupDW2JhvERxbZ75OJFjG80R_9yIPomA5IpU=s120-c-rp-mo-ba4-br100","Rating":4,"Description":"Jual beli mesin bubut dan melayani pembuatan kendang ketipung","Images":null,"When":""},{"Name":"Mstr Tarno","ProfilePicture":"https://lh3.googleusercontent.com/a/ACg8ocK7ER5HgiDa0b0hH0RemcFB1883OPkbdPyo7yc2Ey1sWZRS4Q=s120-c-rp-mo-ba2-br100","Rating":4,"Description":"Menyediakan berbagai alat tehnik ..","Images":null,"When":""},{"Name":"Susilo Banyu Urip","ProfilePicture":"https://lh3.googleusercontent.com/a-/ALV-UjWII1ohKMo-ZGcdbVJdkQIXdc4LeG7XIbTc2E-vRytNdvNSOLOt=s120-c-rp-mo-ba6-br100","Rating":3,"Description":"Cuma mampir tanya2 aja","Images":null,"When":""},{"Name":"AV Gustiningrum","ProfilePicture":"https://lh3.googleusercontent.com/a-/ALV-UjUrpgyKzIrdE_GgTLE_yhE3oYpjMZ9V_OqTMB4fT0SbGHGKt0Q=s120-c-rp-mo-br100","Rating":5,"Description":"","Images":null,"When":""},{"Name":"Team Halu","ProfilePicture":"https://lh3.googleusercontent.com/a/ACg8ocKlO9SIeSIg_0lCGEKFlpsiJG62EAZ9CESnzeY3U76WkAoq8A=s120-c-rp-mo-br100","Rating":4,"Description":"","Images":null,"When":""},{"Name":"Muhadi Yusuf","ProfilePicture":"https://lh3.googleusercontent.com/a-/ALV-UjWxTr7aq3iIRvPpKtTDSk2HnlterYPPqbz-wI1C_DZlYHOGzT2U=s120-c-rp-mo-br100","Rating":5,"Description":"","Images":null,"When":""},{"Name":"Khoirul Mali","ProfilePicture":"https://lh3.googleusercontent.com/a/ACg8ocJMHnbPkkRZ3_aVf91CnPgUi8bpS2UUsu_cyDKctGpqlgyuegA=s120-c-rp-mo-ba3-br100","Rating":5,"Description":"","Images":null,"When":""},{"Name":"Sigit Dwi Nurdhianata","ProfilePicture":"https://lh3.googleusercontent.com/a-/ALV-UjXPvvVgmbQNFByUZcj1mCNOwlSCQtDKvPZiaxwUvAQlgMVMOYu6=s120-c-rp-mo-ba5-br100","Rating":5,"Description":"","Images":null,"When":""}]</t>
  </si>
  <si>
    <t>https://www.google.com/maps/place/HAFIZH+ELEKTRO+TEHNIK/data=!4m7!3m6!1s0x2e7a19e0079cc463:0x2fd35793f531bc1a!8m2!3d-7.5764148!4d110.9403651!16s%2Fg%2F11x952yq2p!19sChIJY8ScB-AZei4RGrwx9ZNX0y8?authuser=0&amp;hl=en&amp;rclk=1</t>
  </si>
  <si>
    <t>HAFIZH ELEKTRO TEHNIK</t>
  </si>
  <si>
    <t>ngemplak, RT.4/RW.2, Ngemplak, Suruh, Kec. Tasikmadu, Kabupaten Karanganyar, Jawa Tengah 57721</t>
  </si>
  <si>
    <t>0882-0034-68410</t>
  </si>
  <si>
    <t>CWFR+C4 Suruh, Karanganyar Regency, Central Java</t>
  </si>
  <si>
    <t>3446194432854047770</t>
  </si>
  <si>
    <t>https://lh3.googleusercontent.com/gps-cs-s/AHVAwepUD6LhO8jBZ6Y5h8_Wj-BvBn1St1NcgT4SGPlQbJzDn9SOsadDnE-8ynv1eB7rnYEtin3NVLAMCSWb-qL1YfKFZgZvhbULTd99HMh-p0pTN4rSxuAxkXcy55L2dbkXtb_lD3FJfkXjW5ZR=w426-h240-k-no</t>
  </si>
  <si>
    <t>0x2e7a19e0079cc463:0x2fd35793f531bc1a</t>
  </si>
  <si>
    <t>ChIJY8ScB-AZei4RGrwx9ZNX0y8</t>
  </si>
  <si>
    <t>[{"title":"All","image":"https://lh3.googleusercontent.com/gps-cs-s/AHVAwepUD6LhO8jBZ6Y5h8_Wj-BvBn1St1NcgT4SGPlQbJzDn9SOsadDnE-8ynv1eB7rnYEtin3NVLAMCSWb-qL1YfKFZgZvhbULTd99HMh-p0pTN4rSxuAxkXcy55L2dbkXtb_lD3FJfkXjW5ZR=w529-h298-k-no"},{"title":"By owner","image":"https://lh3.googleusercontent.com/gps-cs-s/AHVAweq9OPJoBrFladU2wUmMbRDmOo1MdHegk3UMgj85BfHKzrljozbJalEGpQnjO4vdB-Xcm2KGDoEKiyz7kuFSH6mot7aZk3vWEwSdHnyofr_IzhU-UwOmkPWIvYWuDQ3im1BqcScPjf3Q4Ftn=w397-h298-k-no"},{"title":"Videos","image":"https://lh3.googleusercontent.com/gps-cs-s/AHVAwepUD6LhO8jBZ6Y5h8_Wj-BvBn1St1NcgT4SGPlQbJzDn9SOsadDnE-8ynv1eB7rnYEtin3NVLAMCSWb-qL1YfKFZgZvhbULTd99HMh-p0pTN4rSxuAxkXcy55L2dbkXtb_lD3FJfkXjW5ZR=w529-h298-k-no"},{"title":"Street View \u0026 360°","image":"https://streetviewpixels-pa.googleapis.com/v1/thumbnail?panoid=RQTGcxbE5kNMRsQ0g2tFEQ\u0026cb_client=maps_sv.tactile.gps\u0026w=224\u0026h=298\u0026yaw=10.112024\u0026pitch=0\u0026thumbfov=100"}]</t>
  </si>
  <si>
    <t>{"id":"106543958547404604464","name":"HAFIZH ELEKTRO TEHNIK (Owner)","link":"https://www.google.com/maps/contrib/106543958547404604464"}</t>
  </si>
  <si>
    <t>{"borough":"Ngemplak, Suruh, Tasikmadu","street":"ngemplak, RT.4/RW.2","city":"Karanganyar Regency","postal_code":"57721","state":"Central Java","country":"ID"}</t>
  </si>
  <si>
    <t>https://www.google.com/maps/place/Win%27s+Motor/data=!4m7!3m6!1s0x2e7a1881b24cfca1:0xda36d21d3007bc46!8m2!3d-7.6009102!4d110.9538436!16s%2Fg%2F11c30cgl9f!19sChIJofxMsoEYei4RRrwHMB3SNto?authuser=0&amp;hl=en&amp;rclk=1</t>
  </si>
  <si>
    <t>Win's Motor</t>
  </si>
  <si>
    <t>Tegalgede, Kec. Karanganyar, Kabupaten Karanganyar, Jawa Tengah 57711</t>
  </si>
  <si>
    <t>0858-0000-3822</t>
  </si>
  <si>
    <t>9XX3+JG Tegalgede, Karanganyar Regency, Central Java</t>
  </si>
  <si>
    <t>15723986171812363334</t>
  </si>
  <si>
    <t>https://lh3.googleusercontent.com/gps-cs-s/AHVAweoyMx9SIc7fmX4KBGvpwltVTUID8mq3xOf-JAUi1wnUwuTdSlygS2HpkxnobKvK4MHzBUNJnEfu2bL5EcnwR5xYTuasQHv3X-m2_Iz7gT7xPyahUlvCXX21QrCNKgHE1tIQGATT6Q=w408-h305-k-no</t>
  </si>
  <si>
    <t>0x2e7a1881b24cfca1:0xda36d21d3007bc46</t>
  </si>
  <si>
    <t>ChIJofxMsoEYei4RRrwHMB3SNto</t>
  </si>
  <si>
    <t>[{"title":"All","image":"https://lh3.googleusercontent.com/gps-cs-s/AHVAweoyMx9SIc7fmX4KBGvpwltVTUID8mq3xOf-JAUi1wnUwuTdSlygS2HpkxnobKvK4MHzBUNJnEfu2bL5EcnwR5xYTuasQHv3X-m2_Iz7gT7xPyahUlvCXX21QrCNKgHE1tIQGATT6Q=w398-h298-k-no"},{"title":"Exterior","image":"https://lh3.googleusercontent.com/gps-cs-s/AHVAwepx-NguNwKfz-C8jaUW8fCY4mS4yn4sZHmxY4EUOLkR2WvWJ_IU1ih5tkDcDeQzeZ_cSZudhBpADTjvpvRcg0un-Ja_FFhHHn2QNkwro_Kl_yoTq3fWou3HXLzzRxL8B9S9EPRomw=w397-h298-k-no"},{"title":"Videos","image":"https://lh3.googleusercontent.com/gps-cs-s/AHVAwerO7_6fS0XcwScZ3thxuMUJnslsOFbQP0HDC6P7Q6VtGPMTzPfzQEQvIWrJJu_aR-Rc07Ea7b-RCOopKvyoDsJQkPqLWWyrvKdA9LViPQZbemDPKMrl-Tj2TWQ-nQALDZOOGd0E1w=w224-h398-k-no"},{"title":"By owner","image":"https://lh3.googleusercontent.com/gps-cs-s/AHVAwep9flid0onZO8syDD2bqGlBRyOxfpQcptv5qw4nJIPxwcNZ9-Lvb67hDLpvLkleFtr6l_-7EBhpB-79y7SqWY2kX7xdA7t8C_t2o3DOKOLjhOnDzaLVnFhPOgJE9eW4Q1LNM0H6=w298-h298-k-no"},{"title":"Street View \u0026 360°","image":"https://streetviewpixels-pa.googleapis.com/v1/thumbnail?panoid=YoQENebwtkC5ZqNrfcYEuA\u0026cb_client=maps_sv.tactile.gps\u0026w=224\u0026h=298\u0026yaw=283.90195\u0026pitch=0\u0026thumbfov=100"}]</t>
  </si>
  <si>
    <t>{"id":"117736985358081187000","name":"Win's Motor (Owner)","link":"https://www.google.com/maps/contrib/117736985358081187000"}</t>
  </si>
  <si>
    <t>{"borough":"Tegalgede, Karanganyar","street":"","city":"Karanganyar Regency","postal_code":"57711","state":"Central Java","country":"ID"}</t>
  </si>
  <si>
    <t>[{"Name":"Febriana Ramdhani","ProfilePicture":"https://lh3.googleusercontent.com/a-/ALV-UjUJeqGMwn3alj4sAUhwQkPrWfSMky5ucETvq1H91CFGIF3wqtQ=s120-c-rp-mo-ba2-br100","Rating":5,"Description":"Salah satu bengkel motor terbaik di Karanganyar. Pelayanan sangat ramah dan komunikatif, tidak asal ganti sparepart tanpa pemberitahuan","Images":null,"When":""},{"Name":"Arief Budiawan","ProfilePicture":"https://lh3.googleusercontent.com/a-/ALV-UjXPKXQzoEanIzBAc9uleOJ_cotEdFPEwmfrK7-LCCybIsV06Mcm=s120-c-rp-mo-ba6-br100","Rating":5,"Description":"Pelayanan ramah, service mantap, harga sewajarnya 👍👍👍","Images":null,"When":""},{"Name":"Agos pixolo","ProfilePicture":"https://lh3.googleusercontent.com/a-/ALV-UjW6wdpjGpoSxOFlnFj4aNqVjJCZTHpZKTjeo76emd5uNJyp6DKc=s120-c-rp-mo-br100","Rating":5,"Description":"Montir handal,lokasi nyaman,biaya bengkel murah,","Images":null,"When":""},{"Name":"051 Fadlilah Nurul Fajri Handayani","ProfilePicture":"https://lh3.googleusercontent.com/a/ACg8ocKcOx5hx-sdNnrEpVkq7XK-XX5HyFodH-IWrzvy31U6xLtEAg=s120-c-rp-mo-br100","Rating":5,"Description":"Servis motor paling mantab dan maksimal 👍👍","Images":null,"When":""},{"Name":"iponk Knopi","ProfilePicture":"https://lh3.googleusercontent.com/a/ACg8ocKOhnnWUrFw6Ca71q3-sIzhbpCgO_1WFP-N-0w7Q64jvaeokA=s120-c-rp-mo-br100","Rating":5,"Description":"Rekomended bengkel dikaranganyar","Images":null,"When":""},{"Name":"ultramax spark","ProfilePicture":"https://lh3.googleusercontent.com/a-/ALV-UjXijdng2XZrf7dLzGxmctiPPZBHLewf7q7-PgXe1FT-vwEIKtdM=s120-c-rp-mo-ba4-br100","Rating":5,"Description":"siap mampir","Images":null,"When":""},{"Name":"ibud Ceple CPC","ProfilePicture":"https://lh3.googleusercontent.com/a-/ALV-UjW0jRtg9ZABTYhM1gO8SMNbKij1bPuaUkKEWz97es9GBRHMLkmByA=s120-c-rp-mo-ba4-br100","Rating":5,"Description":"Bengkel motor","Images":null,"When":""}]</t>
  </si>
  <si>
    <t>https://www.google.com/maps/place/SERVICE+MESIN+CUCI%2FKULKAS+%2FAC+%28+BERKAH+SERVICE%29/data=!4m7!3m6!1s0x2e798b0016103c7f:0xf8f122bff923c5c8!8m2!3d-7.6036874!4d111.120443!16s%2Fg%2F11wwrsx1yw!19sChIJfzwQFgCLeS4RyMUj-b8i8fg?authuser=0&amp;hl=en&amp;rclk=1</t>
  </si>
  <si>
    <t>SERVICE MESIN CUCI/KULKAS /AC ( BERKAH SERVICE)</t>
  </si>
  <si>
    <t>94WC+G5G SERVICE MESIN CUCI/KULKAS /AC ( BERKAH SERVICE), Badan, RT.04/RW.04, Kemuning, Kec. Ngargoyoso, Kabupaten Karanganyar, Jawa Tengah 57793</t>
  </si>
  <si>
    <t>17938156998707365320</t>
  </si>
  <si>
    <t>https://streetviewpixels-pa.googleapis.com/v1/thumbnail?panoid=E1h4DQRt-n0DcTxmLEgRjg&amp;cb_client=search.gws-prod.gps&amp;w=408&amp;h=240&amp;yaw=0.32156688&amp;pitch=0&amp;thumbfov=100</t>
  </si>
  <si>
    <t>0x2e798b0016103c7f:0xf8f122bff923c5c8</t>
  </si>
  <si>
    <t>ChIJfzwQFgCLeS4RyMUj-b8i8fg</t>
  </si>
  <si>
    <t>[{"title":"All","image":"https://streetviewpixels-pa.googleapis.com/v1/thumbnail?panoid=E1h4DQRt-n0DcTxmLEgRjg\u0026cb_client=maps_sv.tactile.gps\u0026w=224\u0026h=298\u0026yaw=0.32156688\u0026pitch=0\u0026thumbfov=100"},{"title":"Street View \u0026 360°","image":"https://streetviewpixels-pa.googleapis.com/v1/thumbnail?panoid=E1h4DQRt-n0DcTxmLEgRjg\u0026cb_client=maps_sv.tactile.gps\u0026w=224\u0026h=298\u0026yaw=0.32156688\u0026pitch=0\u0026thumbfov=100"}]</t>
  </si>
  <si>
    <t>{"id":"","name":"SERVICE MESIN CUCI/KULKAS /AC ( BERKAH SERVICE) (Owner)","link":""}</t>
  </si>
  <si>
    <t>[{"Name":"Paijo Oujiro","ProfilePicture":"https://lh3.googleusercontent.com/a-/ALV-UjX4jpfSJNH2aNkiXeRadinRtKy5iM_UkCPRN-MZwBuIk_xN6yk=s120-c-rp-mo-br100","Rating":5,"Description":"Ok","Images":null,"When":""},{"Name":"faza abdullah","ProfilePicture":"https://lh3.googleusercontent.com/a/ACg8ocL8MPeAHLyuBV5WQyPSBmFEBWbezGK2vkILTD0MzzDGfMaBwuY=s120-c-rp-mo-ba3-br100","Rating":5,"Description":"Alhamdulillah, amanah.  Siip","Images":null,"When":""},{"Name":"Fauzan Hasyim","ProfilePicture":"https://lh3.googleusercontent.com/a-/ALV-UjUAvgIygS3DZvBHaeFJZc7mQsm5ylN1i7MLEmo7bm8-SXGEGuzy=s120-c-rp-mo-ba2-br100","Rating":5,"Description":"Mantap, amanah dan gercep.","Images":null,"When":""},{"Name":"Ayub Solo","ProfilePicture":"https://lh3.googleusercontent.com/a/ACg8ocK9GkSaWHhPKCm3vJWm5ZfN-0I5K5mcktqrxE115_iQlTWUmQ=s120-c-rp-mo-br100","Rating":5,"Description":"","Images":null,"When":""}]</t>
  </si>
  <si>
    <t>https://www.google.com/maps/place/Ahass+Taruna+Jaya+Motor+0688/data=!4m7!3m6!1s0x2e7a19f33309c4a3:0x14fe640d7365874!8m2!3d-7.600185!4d110.9616698!16s%2Fg%2F11g2pkws6d!19sChIJo8QJM_MZei4RdFg210DmTwE?authuser=0&amp;hl=en&amp;rclk=1</t>
  </si>
  <si>
    <t>Ahass Taruna Jaya Motor 0688</t>
  </si>
  <si>
    <t>Jl. Lawu No.161, Titang, Tegalgede, Kec. Karanganyar, Kabupaten Karanganyar, Jawa Tengah 57714</t>
  </si>
  <si>
    <t>{"Friday":["7.30 am–4.15 pm"],"Monday":["7.30 am–4.15 pm"],"Saturday":["7.30 am–4.15 pm"],"Sunday":["8.00 am–2.30 pm"],"Thursday":["7.30 am–4.15 pm"],"Tuesday":["7.30 am–4.15 pm"],"Wednesday":["7.30 am–4.15 pm"]}</t>
  </si>
  <si>
    <t>{"Friday":{"10":66,"11":96,"12":90,"13":78,"14":69,"15":63,"16":57,"17":0,"18":0,"19":0,"20":0,"21":0,"22":0,"23":0,"6":0,"7":36,"8":42,"9":66},"Monday":{"10":69,"11":81,"12":69,"13":69,"14":51,"15":51,"16":48,"17":0,"18":0,"19":0,"20":0,"21":0,"22":0,"23":0,"6":0,"7":36,"8":45,"9":60},"Saturday":{"10":90,"11":66,"12":57,"13":54,"14":54,"15":63,"16":57,"17":0,"18":0,"19":0,"20":0,"21":0,"22":0,"23":0,"6":0,"7":60,"8":78,"9":96},"Sunday":{"10":87,"11":100,"12":96,"13":90,"14":60,"15":0,"16":0,"17":0,"18":0,"19":0,"20":0,"21":0,"22":0,"23":0,"6":0,"7":0,"8":57,"9":81},"Thursday":{"10":39,"11":36,"12":30,"13":27,"14":24,"15":18,"16":15,"17":0,"18":0,"19":0,"20":0,"21":0,"22":0,"23":0,"6":0,"7":39,"8":48,"9":45},"Tuesday":{"10":57,"11":57,"12":66,"13":75,"14":66,"15":60,"16":45,"17":0,"18":0,"19":0,"20":0,"21":0,"22":0,"23":0,"6":0,"7":42,"8":54,"9":60},"Wednesday":{"10":72,"11":66,"12":57,"13":45,"14":39,"15":39,"16":39,"17":0,"18":0,"19":0,"20":0,"21":0,"22":0,"23":0,"6":0,"7":48,"8":57,"9":75}}</t>
  </si>
  <si>
    <t>0856-0759-2791</t>
  </si>
  <si>
    <t>9XX6+WM Tegalgede, Karanganyar Regency, Central Java</t>
  </si>
  <si>
    <t>{"1":7,"2":1,"3":8,"4":22,"5":98}</t>
  </si>
  <si>
    <t>94547283361028212</t>
  </si>
  <si>
    <t>https://lh3.googleusercontent.com/gps-cs-s/AHVAweol7_2H9sEbK3aSNq9qBAwg01bEyM_U-QF-RMxypuTp5DKOg8KdfrhQAxNJOktx1ucGqR3Ky0xHiudN8GifSTKWFICk9itqG7vPNTiwNqe8uPK7UwvjUEWOsLF_ZW_T2O1kUiwY8yg5CYs=w408-h544-k-no</t>
  </si>
  <si>
    <t>0x2e7a19f33309c4a3:0x14fe640d7365874</t>
  </si>
  <si>
    <t>ChIJo8QJM_MZei4RdFg210DmTwE</t>
  </si>
  <si>
    <t>[{"title":"All","image":"https://lh3.googleusercontent.com/gps-cs-s/AHVAweol7_2H9sEbK3aSNq9qBAwg01bEyM_U-QF-RMxypuTp5DKOg8KdfrhQAxNJOktx1ucGqR3Ky0xHiudN8GifSTKWFICk9itqG7vPNTiwNqe8uPK7UwvjUEWOsLF_ZW_T2O1kUiwY8yg5CYs=w224-h298-k-no"},{"title":"Exterior","image":"https://lh3.googleusercontent.com/gps-cs-s/AHVAweoJxlfY8QnpB4gxhl16YX2dBgChTSvLmGnMsspuvLS__5qqd14bWp2bC1-BGGITb1zlsHp7G2vbNDkFGpD130Lye6yrotkGVHOQrxx3UkdgMg-3NfaaEFLE21tqfUfUJOdzaPsX=w224-h298-k-no"},{"title":"Inside","image":"https://lh3.googleusercontent.com/gps-cs-s/AHVAwer27ICWAcBOd4yQ3Inr4mL18plLX1VOaVFCPkvycEYX-maPRKKZok9zzr2okoxf2_U_fIgQso3hQkUiMU4MUOqhnPsqg8w1YPSB729LVibnvZS1WwUuzIGTpSpVd4-Q6Ian_IAYrw=w224-h298-k-no"},{"title":"Street View \u0026 360°","image":"https://streetviewpixels-pa.googleapis.com/v1/thumbnail?panoid=szuok8aTOpGS0OVIaMyY3A\u0026cb_client=maps_sv.tactile.gps\u0026w=224\u0026h=298\u0026yaw=207.33344\u0026pitch=0\u0026thumbfov=100"}]</t>
  </si>
  <si>
    <t>{"id":"108351315398845740555","name":"Ahass Taruna Jaya Motor 0688 (Owner)","link":"https://www.google.com/maps/contrib/108351315398845740555"}</t>
  </si>
  <si>
    <t>{"borough":"Titang, Tegalgede, Karanganyar","street":"Jl. Lawu No.161","city":"Karanganyar Regency","postal_code":"57714","state":"Central Java","country":"ID"}</t>
  </si>
  <si>
    <t>[{"Name":"Andriyanti Binti Sumardi","ProfilePicture":"https://lh3.googleusercontent.com/a-/ALV-UjXiYaSpbC0Envqu2vRx08ydEim2NKZO12-qhkwQ00OUfGRf-HE=s120-c-rp-mo-br100","Rating":5,"Description":"Recomanded ahass","Images":null,"When":""},{"Name":"Kingbarbar King","ProfilePicture":"https://lh3.googleusercontent.com/a/ACg8ocJPJuU-JzufrBuTsGqgKFFTgWL2J-F26aaUE9attDpLCTsWfQ=s120-c-rp-mo-ba4-br100","Rating":5,"Description":"good","Images":null,"When":""},{"Name":"Al Evangelion","ProfilePicture":"https://lh3.googleusercontent.com/a-/ALV-UjWMzc6gDVUhxG2Ked1YXrw4dVZQwd5UwYzBjAE1a09HwmiBhoKQ=s120-c-rp-mo-br100","Rating":5,"Description":"Stars will tell","Images":null,"When":""},{"Name":"Horror Story Chanel","ProfilePicture":"https://lh3.googleusercontent.com/a-/ALV-UjVTsfe05TVVGHmOnSShskJ46j5NG4Qbjw7ke78jwvfbJ9Fq8WN8=s120-c-rp-mo-br100","Rating":5,"Description":"Professional service","Images":null,"When":""},{"Name":"Pengajar Diponegoro","ProfilePicture":"https://lh3.googleusercontent.com/a-/ALV-UjW5R8Pz4ST4FCR4dOMf_wSy3GviSrV_JbjFLrIooG187Fp-vFLt=s120-c-rp-mo-ba3-br100","Rating":3,"Description":"Good","Images":null,"When":""},{"Name":"Irkhamrdm Rdm","ProfilePicture":"https://lh3.googleusercontent.com/a/ACg8ocJi8m7YSNvMCylUexdNgWMb6NISAOS0m7mgDylmJUzG1ZmINA=s120-c-rp-mo-br100","Rating":5,"Description":"Pelayanan sangat baik, karyawannya sangat ramah2, langganan servis rutin disini, servisnya juga bergaransi.","Images":["www.google.com/local/imagery/report/?cb_client=maps_sv.tactile\u0026image_key=!1e10!2sCIABIhAgJQS4Yvd6HI4o8sQofXeX\u0026fid=0x0:0x14fe640d7365874"],"When":"2025-12-2"},{"Name":"Sora Aya","ProfilePicture":"https://lh3.googleusercontent.com/a-/ALV-UjWc1JC7DAQNfst7J9QBns2o1VCsUqRWmJRR5G_4XxHWkg98L-N_=s120-c-rp-mo-ba5-br100","Rating":5,"Description":"Highly recommended!\nSemenjak lulus kuliah, saya mulai langganan service motor disini, biasanya 3 bulan sekali service sekalian ganti oli atau kalau ada keluhan langsung kesini (2019 service 50k). Selain karena tempatnya dekat dengan rumah, lokasinya juga strategis di pinggir jalan raya.\nPelayanan menurut saya sangat ramah, ketika datang langsung di sambut, diberikan snack jajanan dan untuk minum bisa ambil sendiri di kulkas ada teh dan aqua, ada tv juga, ruang tunggu ber-ac, biasanya juga tidak terlalu penuh.\nYang paling saya suka service nya cepat kalaupun rame, nunggu g lama banget. ^^v\n\nSemoga bisa makin besar lagi, fasilitas makin oke, tv nya, ruang tunggunya bisa di percantik lagi atau tambah wifi juga boleh, supaya makin banyak pelanggan lagi. Hhehe","Images":["www.google.com/local/imagery/report/?cb_client=maps_sv.tactile\u0026image_key=!1e10!2sCIHM0ogKEICAgID4w6nwCQ\u0026fid=0x0:0x14fe640d7365874"],"When":"2019-3-18"},{"Name":"Raffi Mx","ProfilePicture":"https://lh3.googleusercontent.com/a/ACg8ocLW8BViTPtoNj-onepLJiOKz22bz42imWwO2okZSQrnmkecBA=s120-c-rp-mo-br100","Rating":5,"Description":"Pelayanan sangat bagus dan ramah. Mau antar jemput juga dan geratis juga trimakasih Ahass. Sukses selalu Ahass taruna jaya 💪💪","Images":null,"When":""}]</t>
  </si>
  <si>
    <t>https://www.google.com/maps/place/Jasa+Las+Listrik/data=!4m7!3m6!1s0x2e7a19b61336f6e3:0xdf70e8eec73449ca!8m2!3d-7.5899371!4d110.9783065!16s%2Fg%2F11xdsnhbpj!19sChIJ4_Y2E7YZei4Rykk0x-7ocN8?authuser=0&amp;hl=en&amp;rclk=1</t>
  </si>
  <si>
    <t>Jasa Las Listrik</t>
  </si>
  <si>
    <t>Wonorejo, RT.04/RW.15, Bejen, Kabupaten Karanganyar, Jawa Tengah 57716</t>
  </si>
  <si>
    <t>{"Friday":["Closed"],"Monday":["Closed"],"Saturday":["Closed"],"Sunday":["6.00 am–5.00 pm"],"Thursday":["Closed"],"Tuesday":["Closed"],"Wednesday":["Closed"]}</t>
  </si>
  <si>
    <t>0895-4219-64988</t>
  </si>
  <si>
    <t>CX6H+28 Bejen, Karanganyar Regency, Central Java</t>
  </si>
  <si>
    <t>16100624780091476426</t>
  </si>
  <si>
    <t>https://streetviewpixels-pa.googleapis.com/v1/thumbnail?panoid=gydDrPOgol7KHHboTnNZWg&amp;cb_client=search.gws-prod.gps&amp;w=408&amp;h=240&amp;yaw=297.63745&amp;pitch=0&amp;thumbfov=100</t>
  </si>
  <si>
    <t>0x2e7a19b61336f6e3:0xdf70e8eec73449ca</t>
  </si>
  <si>
    <t>ChIJ4_Y2E7YZei4Rykk0x-7ocN8</t>
  </si>
  <si>
    <t>[{"title":"All","image":"https://streetviewpixels-pa.googleapis.com/v1/thumbnail?panoid=gydDrPOgol7KHHboTnNZWg\u0026cb_client=maps_sv.tactile.gps\u0026w=224\u0026h=298\u0026yaw=297.63745\u0026pitch=0\u0026thumbfov=100"},{"title":"Street View \u0026 360°","image":"https://streetviewpixels-pa.googleapis.com/v1/thumbnail?panoid=gydDrPOgol7KHHboTnNZWg\u0026cb_client=maps_sv.tactile.gps\u0026w=224\u0026h=298\u0026yaw=297.63745\u0026pitch=0\u0026thumbfov=100"}]</t>
  </si>
  <si>
    <t>{"id":"112837815794297726510","name":"Jasa Las Listrik (Owner)","link":"https://www.google.com/maps/contrib/112837815794297726510"}</t>
  </si>
  <si>
    <t>{"borough":"Wonorejo, Bejen, Karanganyar","street":"Wonorejo, RT.04/RW.15","city":"Karanganyar Regency","postal_code":"57716","state":"Central Java","country":"ID"}</t>
  </si>
  <si>
    <t>https://www.google.com/maps/place/Bengkel+Las+%26+Kentheng+%22Sigro%22/data=!4m7!3m6!1s0x2e7a180cf22618e7:0xc4d5c08995dcacc0!8m2!3d-7.5959419!4d110.9249089!16s%2Fg%2F11c60404dx!19sChIJ5xgm8gwYei4RwKzclYnA1cQ?authuser=0&amp;hl=en&amp;rclk=1</t>
  </si>
  <si>
    <t>Bengkel Las &amp; Kentheng "Sigro"</t>
  </si>
  <si>
    <t>Jl. Jendral Basuki Rahmat Sawah, Pundak, Jati, Kec. Jaten, Kabupaten Karanganyar, Jawa Tengah 57731</t>
  </si>
  <si>
    <t>https://instagram.com/bengkel_sigro?igshid=OGQ5ZDc2ODk2ZA==</t>
  </si>
  <si>
    <t>0851-0181-0925</t>
  </si>
  <si>
    <t>CW3F+JX Jati, Karanganyar Regency, Central Java</t>
  </si>
  <si>
    <t>14183454298630565056</t>
  </si>
  <si>
    <t>https://lh3.googleusercontent.com/gps-cs-s/AHVAwepH5lZpwyqgk-ajIZmqo-wuSe2vHrWb7U8GdaTcE6hQuzic0qhjenQcbU0cVmOWZ6Qh-kw1qUrrx1PXzfORpQ4VbSIlZNFDXElMiPfa1_URTurSCvDdFTNrpzEqSLXKucHu_-8=w426-h240-k-no</t>
  </si>
  <si>
    <t>0x2e7a180cf22618e7:0xc4d5c08995dcacc0</t>
  </si>
  <si>
    <t>ChIJ5xgm8gwYei4RwKzclYnA1cQ</t>
  </si>
  <si>
    <t>[{"title":"All","image":"https://lh3.googleusercontent.com/gps-cs-s/AHVAwepH5lZpwyqgk-ajIZmqo-wuSe2vHrWb7U8GdaTcE6hQuzic0qhjenQcbU0cVmOWZ6Qh-kw1qUrrx1PXzfORpQ4VbSIlZNFDXElMiPfa1_URTurSCvDdFTNrpzEqSLXKucHu_-8=w529-h298-k-no"},{"title":"Exterior","image":"https://lh3.googleusercontent.com/gps-cs-s/AHVAweopCz1YVpKLNPPnmJlWip6piAbYrjIpJdlArnpvDXW5fUfh8I5oYlJSv2FhGfhJDPm15ncSX2n7KuXsMrG6q6NcN3ndv2o1bwhfTztDGXQTFFga0RWiX06xeK9dMWZDl7i8mxjY=w224-h298-k-no"},{"title":"Videos","image":"https://lh3.googleusercontent.com/gps-cs-s/AHVAwerdaq0_6IHmamEbTmVxUTojo9fWuCfQTMdhmkGdZncgVXMxGb93wfHiiNFDrfZFeA6fuVxJiKXOUZ0KbHd5MsoH9N2z_Xm1Hn2g1ty8o9zfKoWufddYheWnz6ZOaFulzzt85Nw=w529-h298-k-no"},{"title":"Inside","image":"https://lh3.googleusercontent.com/gps-cs-s/AHVAweq_SySittL361oer8q6TU55QMPBLKx19AvGtRhszF4surMpzvCnrwKSLz4ZgWKSjWjKKvnyAfhezDjHpPchDEmRGi1WfD3S4G9abHwEr69G1Opi-OXZM1E7x5Ha7imy8KcAIKVg1g=w224-h298-k-no"},{"title":"By owner","image":"https://lh3.googleusercontent.com/gps-cs-s/AHVAwepH5lZpwyqgk-ajIZmqo-wuSe2vHrWb7U8GdaTcE6hQuzic0qhjenQcbU0cVmOWZ6Qh-kw1qUrrx1PXzfORpQ4VbSIlZNFDXElMiPfa1_URTurSCvDdFTNrpzEqSLXKucHu_-8=w529-h298-k-no"},{"title":"Street View \u0026 360°","image":"https://streetviewpixels-pa.googleapis.com/v1/thumbnail?panoid=kxOJOwpec3utTxwx2mnBcg\u0026cb_client=maps_sv.tactile.gps\u0026w=224\u0026h=298\u0026yaw=331.44443\u0026pitch=0\u0026thumbfov=100"}]</t>
  </si>
  <si>
    <t>{"id":"113627943160363704964","name":"Bengkel Las \u0026 Kentheng \"Sigro\" (Owner)","link":"https://www.google.com/maps/contrib/113627943160363704964"}</t>
  </si>
  <si>
    <t>{"borough":"Pundak, Jati, Jaten","street":"Jl. Jendral Basuki Rahmat Sawah","city":"Karanganyar Regency","postal_code":"57731","state":"Central Java","country":"ID"}</t>
  </si>
  <si>
    <t>[{"Name":"Gyland 7","ProfilePicture":"https://lh3.googleusercontent.com/a-/ALV-UjX9g5LWvmoo10R5z4D7lOTfF8hZ-yhA_ZoxehAA_sRw-8fyjAd0hA=s120-c-rp-mo-ba4-br100","Rating":5,"Description":"Tempat langganan buat perbaikan fork, velg, \u0026 rangka","Images":["www.google.com/local/imagery/report/?cb_client=maps_sv.tactile\u0026image_key=!1e10!2sCIABIhAfO-CoaqlMIHjcxAjuN0zV\u0026fid=0x0:0xc4d5c08995dcacc0"],"When":"2025-10-18"},{"Name":"Anjas Arga","ProfilePicture":"https://lh3.googleusercontent.com/a-/ALV-UjUpjx403PSRBcxEWDp_2g-xawEmytHLkdKW61UyfWuFtjoJPseF=s120-c-rp-mo-ba4-br100","Rating":5,"Description":"Bengkel Kenteng Velg - Body Motor yang juga melayani las karbit \u0026 listrik. Lokasinya di samping Alfamart Jati atau lapangan desa Jati ke utara. Bengkel luas, yang punya ramah, karyawan ada banyak, dan pengerjaan cepat dan presisi. Harga juga sangat terjangkau dengan hasil yang memuaskan. Monggo bisa jadi opsi jika anda ingin mencari bengkel kenteng \u0026 las khususnya di area Karanganyar.","Images":["www.google.com/local/imagery/report/?cb_client=maps_sv.tactile\u0026image_key=!1e10!2sCIHM0ogKEISwyuDrvIKGGg\u0026fid=0x0:0xc4d5c08995dcacc0"],"When":"2025-5-13"},{"Name":"Nasrul Anwar","ProfilePicture":"https://lh3.googleusercontent.com/a-/ALV-UjUnmEiHHAfSzPasS-eQ-O5l0ggEL3U0Hwfp-IrlRYayLCqlJmo53w=s120-c-rp-mo-ba5-br100","Rating":5,"Description":"Saya kesini atas rekomendasi temen, sy service velg mobil yg penyok kena lobang jalan. Overall sangat puas dengan pelayanan nya, service 1 titik hanya krg lebih 15 menit, utk biaya jg relatif murah, hanya habis 65rb, tp utk bongkar pasang ban nya harus sendiri ya, jadi ke bengkel tqmbal ban dl utk bongkar pasangnya..","Images":null,"When":""},{"Name":"Karang Anyar","ProfilePicture":"https://lh3.googleusercontent.com/a-/ALV-UjWXC-O2y0q_-PvXoKt8CYL4xUfov_ogUtLEW6X3xOFAXH2eQZc=s120-c-rp-mo-br100","Rating":5,"Description":"per ah kenteng body motor disini.dari body yg gak senter kerna kecelakaan bisa senter kembali.. rekomend","Images":null,"When":""},{"Name":"Ekohm Abiyasa","ProfilePicture":"https://lh3.googleusercontent.com/a-/ALV-UjVodShqa2XDkDbuL0EKIInexoWQt6UnCQ0wHl0FWUYRJtpFnz4=s120-c-rp-mo-ba8-br100","Rating":5,"Description":"Pelayanan memuaskan dan ramah.\n\nKnalpot motor saya hampir putus di bagian dekat bulu banyak. Direkomendasikan oleh bengkel langganan supaya ke sini. Motor dikasihkan, tinggal nunggu beres. Di sini sudah ada alat-alat untuk membongkarnya. Sip.\n\nUntuk parkir lumayan ada kalau cuma buat motor. Buat mobil bisa nampung beberapa saja.\n\nOiya, selain mengelas knalpot, motor saya juga dibikinkan lubang (dart) buat tempat baut.\n\nLas knalpot 2 kali, bikin lubang dart, habis biaya 40.000.\n\nBegitu.","Images":null,"When":""},{"Name":"Akbar Khoirudin","ProfilePicture":"https://lh3.googleusercontent.com/a/ACg8ocKoD5t_Bh-qFX10807xaE2JI1iYtUTtQ7l7LsK_gY4Ean_2Ag=s120-c-rp-mo-br100","Rating":5,"Description":"Pekerjaan bagus,rapi,harga terjangkau,ramah,memuaskan,pokoknya mantap deh.🙂¯⁠\\⁠_⁠(⁠ツ⁠)⁠_⁠/⁠¯👍👍👍👍👍👍👍👍","Images":null,"When":""},{"Name":"Apta Priya","ProfilePicture":"https://lh3.googleusercontent.com/a-/ALV-UjUedYxGwOnDEydzs_4HpmbnsxI61zwVP2VobGbPdzeaL019v8mGdg=s120-c-rp-mo-ba4-br100","Rating":5,"Description":"Pernah ngelasin motor dsini, hasilnya bgus biayanya jg g mahal","Images":null,"When":""},{"Name":"Sri Sri","ProfilePicture":"https://lh3.googleusercontent.com/a/ACg8ocIl3f7riNa8wrC8F1oi05bEQESnIw8hj2JvBigtAzldoxuAsQ=s120-c-rp-mo-br100","Rating":5,"Description":"Pelayanan memuaskan","Images":["www.google.com/local/imagery/report/?cb_client=maps_sv.tactile\u0026image_key=!1e10!2sCIHM0ogKEICAgICBvdra-AE\u0026fid=0x0:0xc4d5c08995dcacc0"],"When":"2023-1-2"}]</t>
  </si>
  <si>
    <t>https://www.google.com/maps/place/Zakymotor,+servic+%26+mekanik/data=!4m7!3m6!1s0x2e7a21e893c8f18b:0x309d3a664a3bcf2!8m2!3d-7.6601976!4d111.044923!16s%2Fg%2F11y57sz2rw!19sChIJi_HIk-ghei4R8ryjZKbTCQM?authuser=0&amp;hl=en&amp;rclk=1</t>
  </si>
  <si>
    <t>Zakymotor, servic &amp; mekanik</t>
  </si>
  <si>
    <t>82QV+WXF Zakymotor, servic &amp; mekanik, Gembong, Jumantono, Karanganyar Regency, Central Java 57782</t>
  </si>
  <si>
    <t>{"Friday":["8.58 am–5.58 pm"],"Monday":["8.58 am–5.58 pm"],"Saturday":["9.55 am–5.57 pm"],"Sunday":["9.55 am–5.57 pm"],"Thursday":["8.58 am–5.58 pm"],"Tuesday":["8.58 am–5.58 pm"],"Wednesday":["8.58 am–5.58 pm"]}</t>
  </si>
  <si>
    <t>0831-3783-6658</t>
  </si>
  <si>
    <t>218938768510663922</t>
  </si>
  <si>
    <t>https://streetviewpixels-pa.googleapis.com/v1/thumbnail?panoid=IUesCcXfmB2VXAFc4C2XOA&amp;cb_client=search.gws-prod.gps&amp;w=408&amp;h=240&amp;yaw=41.51273&amp;pitch=0&amp;thumbfov=100</t>
  </si>
  <si>
    <t>0x2e7a21e893c8f18b:0x309d3a664a3bcf2</t>
  </si>
  <si>
    <t>ChIJi_HIk-ghei4R8ryjZKbTCQM</t>
  </si>
  <si>
    <t>[{"title":"All","image":"https://streetviewpixels-pa.googleapis.com/v1/thumbnail?panoid=IUesCcXfmB2VXAFc4C2XOA\u0026cb_client=maps_sv.tactile.gps\u0026w=224\u0026h=298\u0026yaw=41.51273\u0026pitch=0\u0026thumbfov=100"},{"title":"Street View \u0026 360°","image":"https://streetviewpixels-pa.googleapis.com/v1/thumbnail?panoid=IUesCcXfmB2VXAFc4C2XOA\u0026cb_client=maps_sv.tactile.gps\u0026w=224\u0026h=298\u0026yaw=41.51273\u0026pitch=0\u0026thumbfov=100"}]</t>
  </si>
  <si>
    <t>{"id":"","name":"Zakymotor, servic \u0026 mekanik (Owner)","link":""}</t>
  </si>
  <si>
    <t>{"borough":"Gembong, Jumantono","street":"82QV+WXF","city":"Karanganyar Regency","postal_code":"57782","state":"Central Java","country":"ID"}</t>
  </si>
  <si>
    <t>https://www.google.com/maps/place/TOKO+MESIN+JAHIT+%26+MEKANIK+MESIN+JAHIT,SPERPSRT+MESIN+JAHITKang+SHOLEH/data=!4m7!3m6!1s0x2e7a1f9714a00d3b:0x44073a95af900a05!8m2!3d-7.5835117!4d111.0606016!16s%2Fg%2F11vdh2_fzy!19sChIJOw2gFJcfei4RBQqQr5U6B0Q?authuser=0&amp;hl=en&amp;rclk=1</t>
  </si>
  <si>
    <t>TOKO MESIN JAHIT &amp; MEKANIK MESIN JAHIT,SPERPSRT MESIN JAHITKang SHOLEH</t>
  </si>
  <si>
    <t>Sewing machine store</t>
  </si>
  <si>
    <t>C386+H6X TOKO MESIN JAHIT &amp; MEKANIK MESIN JAHIT,SPERPSRT MESIN JAHITKang SHOLEH, Sidi, Tamansari, Kec. Kerjo, Kabupaten Karanganyar, Jawa Tengah</t>
  </si>
  <si>
    <t>4901951133986064901</t>
  </si>
  <si>
    <t>https://lh3.googleusercontent.com/gps-cs-s/AHVAwepYy6XG8_bBD7Lz4FSDNUyK8cr8ot1yH9sA6vkVLyl-G3gyQN0q21rcFSBiLgTRmoWA3_dBo0_YulczBxOL7uLo0Zis57qmfB9VE-fLfJxzozHBeEmkvP7rtlCgcPh1ld5zn9iqVw=w426-h240-k-no</t>
  </si>
  <si>
    <t>0x2e7a1f9714a00d3b:0x44073a95af900a05</t>
  </si>
  <si>
    <t>ChIJOw2gFJcfei4RBQqQr5U6B0Q</t>
  </si>
  <si>
    <t>[{"title":"All","image":"https://lh3.googleusercontent.com/gps-cs-s/AHVAwepYy6XG8_bBD7Lz4FSDNUyK8cr8ot1yH9sA6vkVLyl-G3gyQN0q21rcFSBiLgTRmoWA3_dBo0_YulczBxOL7uLo0Zis57qmfB9VE-fLfJxzozHBeEmkvP7rtlCgcPh1ld5zn9iqVw=w530-h298-k-no"},{"title":"Inside","image":"https://lh3.googleusercontent.com/gps-cs-s/AHVAweruuKR0CimYXTDjBVd0y2KyrnJTmPgIl61uNWCDUy2puhSaXz0EAgQKgWhkeVpqaNBbL7KQbstTk87s5ToJ7TuaJK3laJ7_SmCLTvKkfGcnvxdp-aCkFIxjXsf9LgZTzA8M3pG6DWTGEM0=w224-h298-k-no"},{"title":"Videos","image":"https://lh3.googleusercontent.com/gps-cs-s/AHVAwep9dlzV5tAoBeGDjWfI2ZfP8roD-irJvoa_APEkxQkn8K136Y8ZM3ykyrkoPYxHZitgozsv40EeKA2hcAwa1WCn36urMfm9Ft1jTAaodMMCZzrlU0U81JD-FBbYQTH_I7qFPvWY=w224-h398-k-no"},{"title":"Street View \u0026 360°","image":"https://streetviewpixels-pa.googleapis.com/v1/thumbnail?panoid=pmuSFHTo4C3zr23eKlhSfQ\u0026cb_client=maps_sv.tactile.gps\u0026w=224\u0026h=298\u0026yaw=257.55017\u0026pitch=0\u0026thumbfov=100"}]</t>
  </si>
  <si>
    <t>{"id":"","name":"TOKO MESIN JAHIT \u0026 MEKANIK MESIN JAHIT,SPERPSRT MESIN JAHITKang SHOLEH (Owner)","link":""}</t>
  </si>
  <si>
    <t>{"borough":"Sidi, Tamansari, Kerjo","street":"C386+H6X","city":"Karanganyar Regency","postal_code":"","state":"Central Java","country":"ID"}</t>
  </si>
  <si>
    <t>[{"Name":"Sumarkam Sumarkam","ProfilePicture":"https://lh3.googleusercontent.com/a/ACg8ocIzRvKcPX67SzTutF-qrYDyUt6JSwhBeI8uvlL8UJ4rHZ9YJw=s120-c-rp-mo-br100","Rating":5,"Description":"Semoga lancar dan berkah anak sholeh","Images":null,"When":""},{"Name":"Hadi Joko","ProfilePicture":"https://lh3.googleusercontent.com/a-/ALV-UjXOijiLkAaHIcyLV7VLeQDSzzdrNoKdoT-BGidWEbjmu9ufQRAA=s120-c-rp-mo-ba2-br100","Rating":5,"Description":"","Images":null,"When":""}]</t>
  </si>
  <si>
    <t>https://www.google.com/maps/place/Joe+Motor/data=!4m7!3m6!1s0x2e7a21ecafba5929:0xa9c468cd244e8df4!8m2!3d-7.6192819!4d111.015617!16s%2Fg%2F11b6_b1j30!19sChIJKVm6r-whei4R9I1OJM1oxKk?authuser=0&amp;hl=en&amp;rclk=1</t>
  </si>
  <si>
    <t>Joe Motor</t>
  </si>
  <si>
    <t>Jl. Lawu, Pawang, Gayamdompo, Kec. Karanganyar, Kabupaten Karanganyar, Jawa Tengah 57714</t>
  </si>
  <si>
    <t>{"Friday":["Closed"],"Monday":["8.00 am–4.00 pm"],"Saturday":["8.00 am–4.00 pm"],"Sunday":["8.00 am–4.00 pm"],"Thursday":["8.00 am–4.00 pm"],"Tuesday":["8.00 am–4.00 pm"],"Wednesday":["8.00 am–4.00 pm"]}</t>
  </si>
  <si>
    <t>0896-6570-0704</t>
  </si>
  <si>
    <t>92J8+76 Gayamdompo, Karanganyar Regency, Central Java</t>
  </si>
  <si>
    <t>12233017718131822068</t>
  </si>
  <si>
    <t>https://lh3.googleusercontent.com/gps-proxy/ALd4DhFxLPQ0FwSxMf4u1EyfDgOjTHloa5dvU7bktZ0Ss94o7iMJC-XxO7fq445ohtj4djSVt3djilyRTarCyfPejIpXCPwvC571uQ-Ytw39Qf1XDY0mzGA0LZzEqiF30CTcJFNNcw9hTE7wZ4DjPVXQTYuqgaJzG4wM1e49RFUho7sfJecMGG9s4eLrVpg9eviT6Sixyw=w408-h306-k-no</t>
  </si>
  <si>
    <t>0x2e7a21ecafba5929:0xa9c468cd244e8df4</t>
  </si>
  <si>
    <t>ChIJKVm6r-whei4R9I1OJM1oxKk</t>
  </si>
  <si>
    <t>[{"title":"All","image":"https://lh3.googleusercontent.com/gps-proxy/ALd4DhFMYCJ-awZduvBzNDCw6VW9JGDFS6ssQZWGADa1i5K-pFrdA4z1JWuCv5XAMQ-9oRZZCQhjH1eBGhUx7vu1oSz5wi9VunzV36L7xFn2jNcNbaNnY04nDArFy87cB1NlVcMZox4kImhYQyWm7b7MOwafTavqs8-DQqjsnsQ1R0Ex_pytJRNm3KpUNraYV_mX0Roiq_o=w397-h298-k-no"},{"title":"Exterior","image":"https://lh3.googleusercontent.com/gps-proxy/ALd4DhGhvjm5LZtTHwtAJmC4fcktT3NQ784ahcOIbImHRGbNw0Szl9w23TBuVesZgswYnjtjTFzGUiV9mficF_1AcaNwRFIy5DHmo9AmdQyO2AqaV7d0QK4jozr9IBIrvl4JH65PfV5OWr2eimyNg8tgxpgukTjF6_N7UUFnHsCJSOs3ME2fZEPuGHd4lqeSrPDQk3rN3lU=w397-h298-k-no"},{"title":"Inside","image":"https://lh3.googleusercontent.com/gps-cs-s/AHVAweqnzqu6LzhFOO-9ZDkCHoFfWKNVC8-4x-tPFEc4YxTVpK6ZuA-4CMBW7qJ60w9H7Gp-iF9KMeqj0j-hKB4E3SkB5E59-BxnscyVwnRGs3j7DCod-Ax4Hd2GRvmMR_xmN0aNLBXg=w529-h298-k-no"},{"title":"Motorcycle","image":"https://lh3.googleusercontent.com/gps-cs-s/AHVAwepvU-VUF6GEsCptGlpIY4culzJd6ziVX7ALxgLe1DmRb-o3dKucM6QovkFGAWEJ90uI3qKztnmTbJkowNzBABABXVstdkZ4jcJonGiJyryjprr-2OjCdIp5EgAC28iPXoHPLao2VQ=w224-h398-k-no"},{"title":"Street View \u0026 360°","image":"https://streetviewpixels-pa.googleapis.com/v1/thumbnail?panoid=-1N0otxUjKiMD3tFEwzzrA\u0026cb_client=maps_sv.tactile.gps\u0026w=224\u0026h=298\u0026yaw=196.25034\u0026pitch=0\u0026thumbfov=100"}]</t>
  </si>
  <si>
    <t>{"id":"105998880408383592197","name":"Joe Motor (Owner)","link":"https://www.google.com/maps/contrib/105998880408383592197"}</t>
  </si>
  <si>
    <t>{"borough":"Pawang, Gayamdompo, Karanganyar","street":"Jl. Lawu","city":"Karanganyar Regency","postal_code":"57714","state":"Central Java","country":"ID"}</t>
  </si>
  <si>
    <t>[{"Name":"Eufemia Haning","ProfilePicture":"https://lh3.googleusercontent.com/a-/ALV-UjVHY_3Pwk1HoO4u-RL3LCzxlofGDeDl-zzQRRpOvqZ66ejmJ_yk=s120-c-rp-mo-ba4-br100","Rating":4,"Description":"Bisa tambal ban buka jam 6.45 di jalan solo lawu. Bentuknya rumah. Jangan ragu.","Images":null,"When":""},{"Name":"Agung Widhi","ProfilePicture":"https://lh3.googleusercontent.com/a-/ALV-UjXZI7PbuX-p1Tfyb3xv3URL2_QwODhZ2aWZEGWIWmrpzgIeeM4u=s120-c-rp-mo-ba3-br100","Rating":5,"Description":"Service mantab dan onderdil lengkap","Images":null,"When":""},{"Name":"Anwar Saputra","ProfilePicture":"https://lh3.googleusercontent.com/a/ACg8ocLxNGfFHhkkYjFgemzF-IWZrhmHCixh5Gp7Lp192Sy6UQWnzg=s120-c-rp-mo-br100","Rating":5,"Description":"","Images":null,"When":""},{"Name":"Sulastri Nawangsari","ProfilePicture":"https://lh3.googleusercontent.com/a-/ALV-UjWPUAusvnS97_1P-ME12fH8U-33syqFh6MSuYfYkkpUciEXH70=s120-c-rp-mo-br100","Rating":5,"Description":"","Images":null,"When":""},{"Name":"Cekrok Dua","ProfilePicture":"https://lh3.googleusercontent.com/a/ACg8ocI-IaCjz95xbVGnceEtHyqEjskD3-faBTlAHKq8CDLBd76DeA=s120-c-rp-mo-br100","Rating":5,"Description":"","Images":null,"When":""},{"Name":"Labib Dasdes","ProfilePicture":"https://lh3.googleusercontent.com/a/ACg8ocKYcn5jfPLtBqEZXvQOhawgYs66zsybkWAj9C7z_l3CdOpIsg=s120-c-rp-mo-br100","Rating":5,"Description":"","Images":null,"When":""},{"Name":"YT tonzz_","ProfilePicture":"https://lh3.googleusercontent.com/a-/ALV-UjXlnSGwpVLPuuYrNCiys7vOXHtkRg4Mho9aALysSwS7hJSrwlxu=s120-c-rp-mo-br100","Rating":5,"Description":"","Images":null,"When":""},{"Name":"Sukini Ningsih","ProfilePicture":"https://lh3.googleusercontent.com/a-/ALV-UjV3I2wkhMJS3ljMakqHtZYvk0vZ-RfnyDUYkT0ILbOcJvroUMc=s120-c-rp-mo-ba2-br100","Rating":5,"Description":"","Images":null,"When":""}]</t>
  </si>
  <si>
    <t>https://www.google.com/maps/place/Shop+%26+Drive+-+Palur,+Karanganyar/data=!4m7!3m6!1s0x2e7a0387d6e09da7:0x2ee2f227345e485b!8m2!3d-7.5660446!4d110.8653694!16s%2Fg%2F1hc1bskpg!19sChIJp53g1ocDei4RW0heNCfy4i4?authuser=0&amp;hl=en&amp;rclk=1</t>
  </si>
  <si>
    <t>Shop &amp; Drive - Palur, Karanganyar</t>
  </si>
  <si>
    <t>Car battery store</t>
  </si>
  <si>
    <t>sebrang unsa, Jl.Raya solo -palur Km. 5, Ngringo jaten karanganyar, Karanganyar, kab, Kota Surakarta, Jawa Tengah 57731</t>
  </si>
  <si>
    <t>{"Friday":["9.00 am–6.00 pm"],"Monday":["9.00 am–6.00 pm"],"Saturday":["9.00 am–6.00 pm"],"Sunday":["9.00 am–6.00 pm"],"Thursday":["9.00 am–6.00 pm"],"Tuesday":["9.00 am–6.00 pm"],"Wednesday":["9.00 am–6.00 pm"]}</t>
  </si>
  <si>
    <t>{"Friday":{"10":41,"11":41,"12":47,"13":56,"14":69,"15":69,"16":69,"17":60,"18":0,"19":0,"20":0,"21":0,"22":0,"23":0,"6":0,"7":0,"8":0,"9":36},"Monday":{"10":78,"11":76,"12":65,"13":54,"14":54,"15":50,"16":50,"17":43,"18":0,"19":0,"20":0,"21":0,"22":0,"23":0,"6":0,"7":0,"8":0,"9":67},"Saturday":{"10":89,"11":98,"12":100,"13":94,"14":81,"15":70,"16":52,"17":40,"18":0,"19":0,"20":0,"21":0,"22":0,"23":0,"6":0,"7":0,"8":0,"9":61},"Sunday":{"10":76,"11":80,"12":85,"13":65,"14":60,"15":61,"16":61,"17":50,"18":0,"19":0,"20":0,"21":0,"22":0,"23":0,"6":0,"7":0,"8":0,"9":49},"Thursday":{"10":60,"11":65,"12":70,"13":67,"14":69,"15":65,"16":63,"17":52,"18":0,"19":0,"20":0,"21":0,"22":0,"23":0,"6":0,"7":0,"8":0,"9":47},"Tuesday":{"10":63,"11":65,"12":63,"13":58,"14":60,"15":60,"16":63,"17":50,"18":0,"19":0,"20":0,"21":0,"22":0,"23":0,"6":0,"7":0,"8":0,"9":50},"Wednesday":{"10":67,"11":69,"12":61,"13":50,"14":45,"15":49,"16":56,"17":61,"18":0,"19":0,"20":0,"21":0,"22":0,"23":0,"6":0,"7":0,"8":0,"9":61}}</t>
  </si>
  <si>
    <t>https://www.shopanddrive.com/</t>
  </si>
  <si>
    <t>(0271) 825314</t>
  </si>
  <si>
    <t>CVM8+H4 Karanganyar, Sragen Regency, Central Java</t>
  </si>
  <si>
    <t>{"1":2,"2":2,"3":10,"4":31,"5":220}</t>
  </si>
  <si>
    <t>3378528920677533787</t>
  </si>
  <si>
    <t>https://lh3.googleusercontent.com/gps-cs-s/AHVAweoXxX06SDHP_JyyKF1QBjZv8qRAOVpsmYR1gQ5hK67d16jCBs9R8GTBMVw-p38-9OvesIuYRQIc_xJrnZfFvbIkaXygzrFNMbh8zOQjqRBfF-EYkDMDAckH-8rmt-LvK8tUJBPrhdKSVSQ=w408-h544-k-no</t>
  </si>
  <si>
    <t>0x2e7a0387d6e09da7:0x2ee2f227345e485b</t>
  </si>
  <si>
    <t>ChIJp53g1ocDei4RW0heNCfy4i4</t>
  </si>
  <si>
    <t>[{"title":"All","image":"https://lh3.googleusercontent.com/gps-cs-s/AHVAweoXxX06SDHP_JyyKF1QBjZv8qRAOVpsmYR1gQ5hK67d16jCBs9R8GTBMVw-p38-9OvesIuYRQIc_xJrnZfFvbIkaXygzrFNMbh8zOQjqRBfF-EYkDMDAckH-8rmt-LvK8tUJBPrhdKSVSQ=w224-h298-k-no"},{"title":"Latest","image":"https://lh3.googleusercontent.com/gps-cs-s/AHVAwervdrdldLJzXX6KxowMihWPrp6Gn-QMuCzj4s9lr-mv3L5C2gZO0D-gEdKL0mzJ5g7wFKRfiKC5H0PKiXiG98909Hy07jwHeOFeMUHodR2iFd2pFIxPt68Q4pd4cDkGOUL9kEtJl5sMPF-P=w529-h298-k-no"},{"title":"Videos","image":"https://lh3.googleusercontent.com/gps-cs-s/AHVAwerknLpNgrVDbEvlBTdnCBG73K24yRfF6fbTYFfaBasCTrz4x_oXMVUFHmuF9xeorQomb84sMDwUxmbxy3mvMcOD9tnJ_4K1t-UTBAzUPxT_AMzKUSMfhXs4ZgeRVslf7IYSbnxi=w224-h398-k-no"},{"title":"Inside","image":"https://lh3.googleusercontent.com/gps-cs-s/AHVAwequoCLNL38UH3x9RvpDn6Wtex-rXmH-4uBsmRNBFpPFRQLmUnzYZeU4HAVnS-sc_i9oHvwW1FWDsu_Z7omnxPRcTvasBDpzP_gVHakOR4IWzoD9AM_YgPrd9eU3CtdQb9xRm9kclA=w397-h298-k-no"},{"title":"By owner","image":"https://lh3.googleusercontent.com/gps-cs-s/AHVAweqm-Mo0ZujI94Gco8SUW4QhMdIOtHqHSMYb5LdpdXyQluIJ_do-oAE1RLA3aLNpI1CUh_pONBHCMe5CITTQCv0KObtn8gWDXYL66kUosyM2V55XXqjvWneuB3VTT5TJ8v55ceBJug=w397-h298-k-no"},{"title":"Street View \u0026 360°","image":"https://streetviewpixels-pa.googleapis.com/v1/thumbnail?panoid=X9qtbmAVOSg1dWm4YeeFgQ\u0026cb_client=maps_sv.tactile.gps\u0026w=224\u0026h=298\u0026yaw=223.68365\u0026pitch=0\u0026thumbfov=100"}]</t>
  </si>
  <si>
    <t>[{"link":"http://wa.me/6281228748043","source":"wa.me"}]</t>
  </si>
  <si>
    <t>{"id":"111000373557301468537","name":"Shop \u0026 Drive - Palur, Karanganyar (Owner)","link":"https://www.google.com/maps/contrib/111000373557301468537"}</t>
  </si>
  <si>
    <t>{"borough":"Jurug, Karanganyar, kab","street":"sebrang unsa, Jl.Raya solo -palur Km. 5, Ngringo jaten karanganyar","city":"Surakarta City","postal_code":"57731","state":"Central Java","country":"ID"}</t>
  </si>
  <si>
    <t>[{"id":"service_options","name":"Service options","options":[{"name":"Delivery","enabled":true},{"name":"In-store pick-up","enabled":true},{"name":"In-store shopping","enabled":true}]},{"id":"accessibility","name":"Accessibility","options":[{"name":"Wheelchair-accessible car park","enabled":false}]},{"id":"offerings","name":"Offerings","options":[{"name":"Oil change","enabled":true}]},{"id":"amenities","name":"Amenities","options":[{"name":"Wi-Fi","enabled":true},{"name":"Wi-Fi","enabled":false}]},{"id":"planning","name":"Planning","options":[{"name":"Quick visit","enabled":true}]},{"id":"recycling","name":"Recycling","options":[{"name":"Batteries","enabled":true}]},{"id":"payments","name":"Payments","options":[{"name":"Credit cards","enabled":true},{"name":"Debit cards","enabled":true},{"name":"NFC mobile payments","enabled":true},{"name":"Credit cards","enabled":false}]}]</t>
  </si>
  <si>
    <t>[{"Name":"Intan Nur","ProfilePicture":"https://lh3.googleusercontent.com/a-/ALV-UjVDN0qk7PseX6c5jeZLR3I-TRo2-EWOxp6EwJYXioTyvLDLhl8=s120-c-rp-mo-ba4-br100","Rating":5,"Description":"Excelent delivery \u0026 home service, and nice discount, and so nice service","Images":["www.google.com/local/imagery/report/?cb_client=maps_sv.tactile\u0026image_key=!1e10!2sCIHM0ogKEICAgICR-en2kQE\u0026fid=0x0:0x2ee2f227345e485b"],"When":"2023-4-6"},{"Name":"likawaty indarto","ProfilePicture":"https://lh3.googleusercontent.com/a-/ALV-UjXL3dJpzCmtaNfMtq5rNIADOfd4Iyu0OK08VVo6ZV0OvBEO-3o=s120-c-rp-mo-br100","Rating":5,"Description":"Good","Images":null,"When":""},{"Name":"Ahmad Pulunggana","ProfilePicture":"https://lh3.googleusercontent.com/a-/ALV-UjV0YhDdVF6y-cjLGB6bq6Uf8EG9ZuaXaswzH9B5tTyOdv6r1EM=s120-c-rp-mo-br100","Rating":5,"Description":"Fast Respon and Professional Service..","Images":null,"When":""},{"Name":"yuwono sigit","ProfilePicture":"https://lh3.googleusercontent.com/a-/ALV-UjV79trHYKeuBIH8UT_HbjH6hUdSZ8rg3_BBxTvCTsLWZ49nBJ_9=s120-c-rp-mo-ba3-br100","Rating":5,"Description":"Fast and professional service","Images":null,"When":""},{"Name":"arif rahman","ProfilePicture":"https://lh3.googleusercontent.com/a/ACg8ocLaYusvcV9O11neDwAdel5yW_7mOexpSEFi_8J8CvYAn-UP2g=s120-c-rp-mo-br100","Rating":5,"Description":"Good","Images":null,"When":""},{"Name":"harto harto","ProfilePicture":"https://lh3.googleusercontent.com/a/ACg8ocJX35xeDNLHGw5CjJFLNHPrs8SDc8Z3qlq9jkQwcf6LV4x0yK_N=s120-c-rp-mo-ba4-br100","Rating":5,"Description":"tupppp","Images":null,"When":""},{"Name":"Sigit PRASTOWO","ProfilePicture":"https://lh3.googleusercontent.com/a-/ALV-UjXZ2Nu3ELDjcJMwpjzIGY2ahU3qXJF-Mdb5XZ4veIJ-vqn9xk77=s120-c-rp-mo-ba3-br100","Rating":5,"Description":"good service","Images":null,"When":""},{"Name":"Nicko Nanda","ProfilePicture":"https://lh3.googleusercontent.com/a-/ALV-UjXWs-cDjAQVvMKl21xiurNxCzaJHt4VKkjO0WCoKQLx_XZeZO8=s120-c-rp-mo-br100","Rating":5,"Description":"Mantap pelayanan ramah memuaskan dan servis tidak mengecewakan. puas berlangganan di shop drive","Images":["www.google.com/local/imagery/report/?cb_client=maps_sv.tactile\u0026image_key=!1e10!2sCIABIhCZ0gm3k1Iu1coGUqW356us\u0026fid=0x0:0x2ee2f227345e485b"],"When":"2026-2-24"}]</t>
  </si>
  <si>
    <t>https://www.google.com/maps/place/Eco+Motor/data=!4m7!3m6!1s0x2e7a23da835d12b5:0x8079e1e515cbc59a!8m2!3d-7.6521427!4d110.9887521!16s%2Fg%2F11c5_3dw0z!19sChIJtRJdg9ojei4RmsXLFeXheYA?authuser=0&amp;hl=en&amp;rclk=1</t>
  </si>
  <si>
    <t>Eco Motor</t>
  </si>
  <si>
    <t>Jl. Raya Jumantono, Ngadirejo, Ngunut, Kec. Jumantono, Kabupaten Karanganyar, Jawa Tengah 57782</t>
  </si>
  <si>
    <t>0857-2566-6603</t>
  </si>
  <si>
    <t>8XXQ+4G Ngunut, Karanganyar Regency, Central Java</t>
  </si>
  <si>
    <t>{"1":1,"2":0,"3":0,"4":4,"5":22}</t>
  </si>
  <si>
    <t>9257678883066201498</t>
  </si>
  <si>
    <t>https://lh3.googleusercontent.com/gps-cs-s/AHVAweraU0DvB6CZgiDRAlMVRBJerCCWdxi4oWhT-XMHUYRBFDH6ZHFu7syjcFiRKmVvOLwyKNzMorMGUXOCt-Z5MQ2ewefbAAwi1Z0VI7CfY_bX1HOp7DrJzY2j8YbZCqyhPCXc25DI=w408-h306-k-no</t>
  </si>
  <si>
    <t>0x2e7a23da835d12b5:0x8079e1e515cbc59a</t>
  </si>
  <si>
    <t>ChIJtRJdg9ojei4RmsXLFeXheYA</t>
  </si>
  <si>
    <t>[{"title":"All","image":"https://lh3.googleusercontent.com/gps-cs-s/AHVAweraU0DvB6CZgiDRAlMVRBJerCCWdxi4oWhT-XMHUYRBFDH6ZHFu7syjcFiRKmVvOLwyKNzMorMGUXOCt-Z5MQ2ewefbAAwi1Z0VI7CfY_bX1HOp7DrJzY2j8YbZCqyhPCXc25DI=w397-h298-k-no"},{"title":"Motorcycle","image":"https://lh3.googleusercontent.com/gps-cs-s/AHVAweonDls0HNTam24aokGwCke90kltQf1dDQ-mNvsuFRxdmwdAzkLb4n1JyKJPmX899MZrbJanWurbzavbMQ6XZ_xzuN_4J-lgWmO-bXzJgpbCmTPHYvc_qxwL5y6OyCqaSjisBOpy=w397-h298-k-no"},{"title":"By owner","image":"https://lh3.googleusercontent.com/gps-cs-s/AHVAweouEeyaWHG1K1_AUILVC1VvjkGFqKZVdKsq-0-ZsquxyN3iqY63Tm_AqhntkNJvLrJUYHMkAsW1E7SKGIqoQ-n_wyS9HVbMzY6vwzaRgM5jQWFKQ4SpQAQsz8s1pMkffwTPf3OAnA=w397-h298-k-no"},{"title":"Street View \u0026 360°","image":"https://streetviewpixels-pa.googleapis.com/v1/thumbnail?panoid=Ykal0xg5AkP6vegsb5i4Eg\u0026cb_client=maps_sv.tactile.gps\u0026w=224\u0026h=298\u0026yaw=196.44574\u0026pitch=0\u0026thumbfov=100"}]</t>
  </si>
  <si>
    <t>{"id":"106145041485329931019","name":"Eco Motor (Owner)","link":"https://www.google.com/maps/contrib/106145041485329931019"}</t>
  </si>
  <si>
    <t>{"borough":"Ngadirejo, Ngunut, Jumantono","street":"Jl. Raya Jumantono","city":"Karanganyar Regency","postal_code":"57782","state":"Central Java","country":"ID"}</t>
  </si>
  <si>
    <t>[{"id":"accessibility","name":"Accessibility","options":[{"name":"Wheelchair-accessible car park","enabled":false},{"name":"Wheelchair-accessible entrance","enabled":false}]},{"id":"amenities","name":"Amenities","options":[{"name":"Mechanic","enabled":true},{"name":"Toilet","enabled":true}]},{"id":"payments","name":"Payments","options":[{"name":"Cash only","enabled":true}]}]</t>
  </si>
  <si>
    <t>[{"Name":"Sutini Tini","ProfilePicture":"https://lh3.googleusercontent.com/a/ACg8ocKt7OcLWZoHsIoo8R4gDvDDZjYL5y_Ss-tEDQcMKKGTtsRc6g=s120-c-rp-mo-br100","Rating":5,"Description":"Siiippp","Images":null,"When":""},{"Name":"Marfuatun Nur Endah","ProfilePicture":"https://lh3.googleusercontent.com/a/ACg8ocJr1Lb3rDnOy2MdlRg2StKi3-glIgTTnbJRo8o3o8rijQEEDw=s120-c-rp-mo-br100","Rating":5,"Description":"Like this","Images":null,"When":""},{"Name":"Edy Mantep Mantep","ProfilePicture":"https://lh3.googleusercontent.com/a/ACg8ocKJa4z3IRh7aU7fQ79j3Z879xtoJaGGZQIwSkA7OH5gLkl8ag=s120-c-rp-mo-ba4-br100","Rating":5,"Description":"Eco Motor bengkel motor segala jenis kendaraan baik matic ataupun manual.bengkel yg berada di wilayah jumantono ini. melayani servis baik ringat ataupun berat fgn teknisi yg berpengalan. dan menyediakan part. dgn pengerjaan yg sangat teliti.dan baik.menyediakan juga oil pelumat fari berbagai merk kendaran.","Images":null,"When":""},{"Name":"Azis Fadilah","ProfilePicture":"https://lh3.googleusercontent.com/a-/ALV-UjXAPAoXAXDVbyfqqy9XhWEQtHDEd4vXYqUsZ1Y_AIMHoJMI0gvn=s120-c-rp-mo-br100","Rating":5,"Description":"Bengkel recomended, garapan teliti, mekanik ramah dengan skill mumpuni, hasil joss","Images":["www.google.com/local/imagery/report/?cb_client=maps_sv.tactile\u0026image_key=!1e10!2sCIHM0ogKEICAgICOwpqhWw\u0026fid=0x0:0x8079e1e515cbc59a"],"When":"2022-6-5"},{"Name":"Tegar Hengky Dwi Saputro","ProfilePicture":"https://lh3.googleusercontent.com/a-/ALV-UjU9uTwjtttBSSKo6RKpNlzqIqTq3KKtNhobo67XR1eb5wi6YgSd=s120-c-rp-mo-br100","Rating":5,"Description":"pokok e jos.....mampir mawon.yg mau servis sepeda motornya....","Images":["www.google.com/local/imagery/report/?cb_client=maps_sv.tactile\u0026image_key=!1e10!2sCIHM0ogKEICAgICck5TEKA\u0026fid=0x0:0x8079e1e515cbc59a"],"When":"2020-4-1"},{"Name":"Edy Mantep Mantep","ProfilePicture":"https://lh3.googleusercontent.com/a-/ALV-UjW8Fvwu4ZWhS4q-LtVmMu5l6jZUx453xot4HCGw0ietL7J7V8D6=s120-c-rp-mo-ba6-br100","Rating":5,"Description":"Eco motor melayani servis berbagai merk sepeda motor baik metic ataupun manual. tersedia juga part. fan oli semua kendaraan.","Images":null,"When":""},{"Name":"Viki Adillatul Haq Waznaqistin","ProfilePicture":"https://lh3.googleusercontent.com/a-/ALV-UjUmFZFkwN5zvbFp20eM_vocPaYQMVQQLHRhVuNzeB593_ORDG7u=s120-c-rp-mo-br100","Rating":5,"Description":"MAntap banget servis di Eco Motor. Servis sangat berkualitas banget. Dijamin motor langsung jossssss","Images":null,"When":""},{"Name":"anom jadmiko","ProfilePicture":"https://lh3.googleusercontent.com/a-/ALV-UjVl_GLn2Yl-6k2hX2bxxwBjlA5zdI4xfakN8NlIzURTwFGfwp8=s120-c-rp-mo-br100","Rating":5,"Description":"Pelayanan memuaskan. Recomended bengkel di jumantono. Joss pokoknya.","Images":null,"When":""}]</t>
  </si>
  <si>
    <t>https://www.google.com/maps/place/Sutasmo+%2F+Sasa+Servise+Elektronik/data=!4m7!3m6!1s0x2e7a19cf6f5f4431:0x8e538ceaa4ba197e!8m2!3d-7.5537316!4d110.9190991!16s%2Fg%2F11dxl795gq!19sChIJMURfb88Zei4Rfhm6pOqMU44?authuser=0&amp;hl=en&amp;rclk=1</t>
  </si>
  <si>
    <t>Sutasmo / Sasa Servise Elektronik</t>
  </si>
  <si>
    <t>Geneng, RT. 03 RW. 05, Kaling, Tasikmadu, Geneng, Kaling, Kec. Tasikmadu, Kabupaten Karanganyar, Jawa Tengah 57722</t>
  </si>
  <si>
    <t>{"Friday":["4.55–10.00 pm"],"Monday":["4.55–10.00 pm"],"Saturday":["4.55–10.00 pm"],"Sunday":["7.00 am–10.00 pm"],"Thursday":["4.55–10.00 pm"],"Tuesday":["4.55–10.00 pm"],"Wednesday":["4.55–10.00 pm"]}</t>
  </si>
  <si>
    <t>0857-2717-5600</t>
  </si>
  <si>
    <t>CWW9+GJ Kaling, Karanganyar Regency, Central Java</t>
  </si>
  <si>
    <t>10255695715866646910</t>
  </si>
  <si>
    <t>https://lh3.googleusercontent.com/gps-cs-s/AHVAweo9orO9sxw6BXe80ZGkTTpoo3n780n6TSoj9SexK_aKo96ocohY1nPU4g2vvg7MvdGT4UJU2ivJeRTDM8bc8jzN4wbVUiL4K8PlAtvX3KLDezPSux4IjP5x2N4s5-kKuu_8uhY=w408-h288-k-no</t>
  </si>
  <si>
    <t>0x2e7a19cf6f5f4431:0x8e538ceaa4ba197e</t>
  </si>
  <si>
    <t>ChIJMURfb88Zei4Rfhm6pOqMU44</t>
  </si>
  <si>
    <t>[{"title":"All","image":"https://lh3.googleusercontent.com/gps-cs-s/AHVAweo9orO9sxw6BXe80ZGkTTpoo3n780n6TSoj9SexK_aKo96ocohY1nPU4g2vvg7MvdGT4UJU2ivJeRTDM8bc8jzN4wbVUiL4K8PlAtvX3KLDezPSux4IjP5x2N4s5-kKuu_8uhY=w422-h298-k-no"},{"title":"Exterior","image":"https://lh3.googleusercontent.com/gps-cs-s/AHVAweoxHBS-HeTtX3POtN8-eq1LA2OPtfaXHDuLHnE1ySrUDxy49K0kBe6K5RedphejfiUPYoLYsfDDEGdOKI0ukzKyvUN6qBNJ9KYqdHnAKtkUhzuPozxqtRH3v98RamVdXzy4LABHfQ=w397-h298-k-no"},{"title":"Street View \u0026 360°","image":"https://streetviewpixels-pa.googleapis.com/v1/thumbnail?panoid=iMU9lW7aELgiqMy2P0ehcg\u0026cb_client=maps_sv.tactile.gps\u0026w=224\u0026h=298\u0026yaw=73.9617\u0026pitch=0\u0026thumbfov=100"}]</t>
  </si>
  <si>
    <t>{"id":"","name":"Sutasmo / Sasa Servise Elektronik (Owner)","link":""}</t>
  </si>
  <si>
    <t>{"borough":"Geneng, Kaling, Tasikmadu","street":"Geneng, RT. 03 RW. 05, Kaling, Tasikmadu","city":"Karanganyar Regency","postal_code":"57722","state":"Central Java","country":"ID"}</t>
  </si>
  <si>
    <t>[{"Name":"Tika Kartika","ProfilePicture":"https://lh3.googleusercontent.com/a/ACg8ocJ2xh2vB7O_0iHdV9ZSYE4hX_Pv5aD_M2AW800mXPyuNLczgg=s120-c-rp-mo-br100","Rating":5,"Description":"Alhamdulillah Dispensernya fungsi lg","Images":["www.google.com/local/imagery/report/?cb_client=maps_sv.tactile\u0026image_key=!1e10!2sCIHM0ogKEICAgID4tq6wuAE\u0026fid=0x0:0x8e538ceaa4ba197e"],"When":"2018-4-22"},{"Name":"Titis Juwandar","ProfilePicture":"https://lh3.googleusercontent.com/a-/ALV-UjVWhE71ONd2HXHaquXv_qRQfiVWPn1xbgCbkj-nEfdFaXhNgz4=s120-c-rp-mo-ba3-br100","Rating":5,"Description":"Disini jasa reparasi/servis alat ² rumah tangga. Tv , dll","Images":null,"When":""},{"Name":"Joko Apl","ProfilePicture":"https://lh3.googleusercontent.com/a-/ALV-UjVCnKDD7-VwolV2BS3hK_wjIKOgClh6Tw2c06VdE3OYhZJ7HiBxSA=s120-c-rp-mo-br100","Rating":5,"Description":"","Images":null,"When":""},{"Name":"klick solo","ProfilePicture":"https://lh3.googleusercontent.com/a-/ALV-UjWOaUy22BBWdV_vgwdGSiCtRaSthioX3F3C9X5EedsQl1DWWR5a=s120-c-rp-mo-ba3-br100","Rating":4,"Description":"","Images":null,"When":""},{"Name":"Tika Dewi","ProfilePicture":"https://lh3.googleusercontent.com/a-/ALV-UjXD3eV3nzE_yEFB6N-4HfogvLAIpdZxvpLDHcja-YR_gsOThkQ=s120-c-rp-mo-br100","Rating":5,"Description":"","Images":null,"When":""}]</t>
  </si>
  <si>
    <t>https://www.google.com/maps/place/Dick+Speed+%28I+Hate+Slow%29/data=!4m7!3m6!1s0x2e7a1882c7b80cb5:0x93126a2310b7d45e!8m2!3d-7.6006799!4d110.9619426!16s%2Fg%2F11g721wr8h!19sChIJtQy4x4IYei4RXtS3ECNqEpM?authuser=0&amp;hl=en&amp;rclk=1</t>
  </si>
  <si>
    <t>Dick Speed (I Hate Slow)</t>
  </si>
  <si>
    <t>Jl. Citarum II Jetu, Titang, Tegalgede, Kec. Karanganyar, Kabupaten Karanganyar, Jawa Tengah 57714</t>
  </si>
  <si>
    <t>0857-4277-7831</t>
  </si>
  <si>
    <t>9XX6+PQ Tegalgede, Karanganyar Regency, Central Java</t>
  </si>
  <si>
    <t>{"1":0,"2":0,"3":0,"4":3,"5":6}</t>
  </si>
  <si>
    <t>10597649571993080926</t>
  </si>
  <si>
    <t>https://lh3.googleusercontent.com/gps-cs-s/AHVAweqUekgbNc4SYg7AoiEp2uJKh__b-Zl8cOK1pQviQyL4YFFHFgmqY97ShuAVqw8Ufj5Ve57WU16atz7LPK8DpCOJW5WWe4eVVGN1shYI7QgPJJKReM71Shw3wm1qPAXGrxLH2XPYjA=w408-h544-k-no</t>
  </si>
  <si>
    <t>0x2e7a1882c7b80cb5:0x93126a2310b7d45e</t>
  </si>
  <si>
    <t>ChIJtQy4x4IYei4RXtS3ECNqEpM</t>
  </si>
  <si>
    <t>[{"title":"All","image":"https://lh3.googleusercontent.com/gps-cs-s/AHVAweqUekgbNc4SYg7AoiEp2uJKh__b-Zl8cOK1pQviQyL4YFFHFgmqY97ShuAVqw8Ufj5Ve57WU16atz7LPK8DpCOJW5WWe4eVVGN1shYI7QgPJJKReM71Shw3wm1qPAXGrxLH2XPYjA=w224-h298-k-no"},{"title":"By owner","image":"https://lh3.googleusercontent.com/gps-cs-s/AHVAwepZvzpxgTMg5X7z9BG4XD_Axv8sJSoTk7DhvTYG-dud8tK1VEXe4D0ekQKLjq1utlIOwHLwrhKqkJQ0xCE-II-ZA6LYdmHdrXgLeIo7g8mzah2VGwxAxv9c8dgqjWUua1FG-Rmr=w529-h298-k-no"},{"title":"Videos","image":"https://lh3.googleusercontent.com/gps-cs-s/AHVAwepEyDNVwlfkGas5ZALN7PvU_0589AIxvIbywgk00esYjjeGTVWRx--iHMspm0soYCWS8b2wPyQu3aDd30VFyA3cDulepYz-gsxJ02OEPwjeo245UXIacguUM1SMDb2qM1DP6cN19BoOd4g=w224-h401-k-no"},{"title":"Street View \u0026 360°","image":"https://streetviewpixels-pa.googleapis.com/v1/thumbnail?panoid=97nPBrLvQ3teLsv05Ym9TQ\u0026cb_client=maps_sv.tactile.gps\u0026w=224\u0026h=298\u0026yaw=285.66763\u0026pitch=0\u0026thumbfov=100"}]</t>
  </si>
  <si>
    <t>{"id":"107206178490627411244","name":"Dick Speed (I Hate Slow) (Owner)","link":"https://www.google.com/maps/contrib/107206178490627411244"}</t>
  </si>
  <si>
    <t>{"borough":"Titang, Tegalgede, Karanganyar","street":"Jl. Citarum II Jetu","city":"Karanganyar Regency","postal_code":"57714","state":"Central Java","country":"ID"}</t>
  </si>
  <si>
    <t>[{"id":"offerings","name":"Offerings","options":[{"name":"Oil change","enabled":true}]}]</t>
  </si>
  <si>
    <t>[{"Name":"coy dwi","ProfilePicture":"https://lh3.googleusercontent.com/a-/ALV-UjX60Lj0eSsev9-Ia-ovDfT51oEV03ashg3jKCyd6O5RPwJ_8tEKIA=s120-c-rp-mo-br100","Rating":5,"Description":"Bengkelnya bagus rapi  ,bongkar mesin vespa  ,jadi enak kembali dan mesin bersih ngk rembes2 lagi","Images":["www.google.com/local/imagery/report/?cb_client=maps_sv.tactile\u0026image_key=!1e10!2sCIHM0ogKEICAgID91bXcvgE\u0026fid=0x0:0x93126a2310b7d45e"],"When":"2024-3-19"},{"Name":"Ahmad topan","ProfilePicture":"https://lh3.googleusercontent.com/a-/ALV-UjU7nxz1FkisIvQm5A1HglfM1cYyvFK8ijrsj4uOWQy-ViHGKfAs=s120-c-rp-mo-ba3-br100","Rating":4,"Description":"Supra modif spek harian Turing brp","Images":null,"When":""},{"Name":"Ahmad Irvansyah","ProfilePicture":"https://lh3.googleusercontent.com/a/ACg8ocKE7C_1Neuqd9ZrrPcYWfImK_izGxtPKjbq9g9k-yCGMGeiLg=s120-c-rp-mo-br100","Rating":5,"Description":"Pelayanan sangat ramah Dan bengkel nya bagus","Images":null,"When":""},{"Name":"Ochad Indana","ProfilePicture":"https://lh3.googleusercontent.com/a-/ALV-UjXl046dxOZIsnrwDj2N3S5ogCNqWyJqHzCekFIZojgAxpt3m5R9=s120-c-rp-mo-ba2-br100","Rating":5,"Description":"Bengkel vespa balap. Puas benerin vespa atau motor 4 tak disini. Sudah berlangganan sejak tahun 2009.","Images":null,"When":""},{"Name":"Agastya Iskriaffan","ProfilePicture":"https://lh3.googleusercontent.com/a-/ALV-UjUjo0HNRDafBx72HRzuWZrxIFq_pgZxCP5q_mm2wmY6rvAfuB3P=s120-c-rp-mo-br100","Rating":5,"Description":"👍🏻","Images":["www.google.com/local/imagery/report/?cb_client=maps_sv.tactile\u0026image_key=!1e10!2sCIHM0ogKEICAgICXqqu4xQE\u0026fid=0x0:0x93126a2310b7d45e"],"When":"2024-10-15"},{"Name":"Haryanti Araya","ProfilePicture":"https://lh3.googleusercontent.com/a-/ALV-UjW3vtCbQ1lzMwNSGll-Fx-TTEB9JTc9AE2fz6JtEAoFLbjGyI8=s120-c-rp-mo-br100","Rating":4,"Description":"","Images":["www.google.com/local/imagery/report/?cb_client=maps_sv.tactile\u0026image_key=!1e10!2sCIHM0ogKEICAgIDr_dStXg\u0026fid=0x0:0x93126a2310b7d45e"],"When":"2024-7-19"},{"Name":"Candra Luqman Kurniawan","ProfilePicture":"https://lh3.googleusercontent.com/a-/ALV-UjWrJ0I4-9wR1U9PZJjJmINt8t0Ap38ft46TETlCpp1OPMAiTx0Ecw=s120-c-rp-mo-ba3-br100","Rating":5,"Description":"SPESIALIS 2 STROKE","Images":null,"When":""},{"Name":"Hy Prass","ProfilePicture":"https://lh3.googleusercontent.com/a-/ALV-UjVOcNu3A6MNklD8-hw5eFLChr9cNYjmS3CSAawxAg3GsnEavSlQ=s120-c-rp-mo-ba3-br100","Rating":5,"Description":"","Images":null,"When":""}]</t>
  </si>
  <si>
    <t>https://www.google.com/maps/place/Yatno+Bosch+Pump+Spesialis+Injector/data=!4m7!3m6!1s0x2e7a19c34d3cea25:0x98a892140dfa7a2b!8m2!3d-7.5283899!4d110.991118!16s%2Fg%2F11n5blvrtz!19sChIJJeo8TcMZei4RK3r6DRSSqJg?authuser=0&amp;hl=en&amp;rclk=1</t>
  </si>
  <si>
    <t>Yatno Bosch Pump Spesialis Injector</t>
  </si>
  <si>
    <t>Siwalan, Munggur, Kec. Mojogedang, Kabupaten Karanganyar, Jawa Tengah 57716</t>
  </si>
  <si>
    <t>0856-4241-2472</t>
  </si>
  <si>
    <t>FXCR+JC Munggur, Karanganyar Regency, Central Java</t>
  </si>
  <si>
    <t>{"1":2,"2":0,"3":0,"4":3,"5":54}</t>
  </si>
  <si>
    <t>11000202704683956779</t>
  </si>
  <si>
    <t>https://lh3.googleusercontent.com/gps-cs-s/AHVAweqIsY8YNPCfjFxRMRR4FRf7YXCJS700tu6da_ReQKH8rpurGjQ8uaTinj6HSAWoIafwJyRAyWo73sx-6f3Nu8y-A-ElH-nWnBFUS4kmHkg4Oxuaw2ilXL48QR363eTGUKHAWLwF=w408-h306-k-no</t>
  </si>
  <si>
    <t>0x2e7a19c34d3cea25:0x98a892140dfa7a2b</t>
  </si>
  <si>
    <t>ChIJJeo8TcMZei4RK3r6DRSSqJg</t>
  </si>
  <si>
    <t>[{"title":"All","image":"https://lh3.googleusercontent.com/gps-cs-s/AHVAweqIsY8YNPCfjFxRMRR4FRf7YXCJS700tu6da_ReQKH8rpurGjQ8uaTinj6HSAWoIafwJyRAyWo73sx-6f3Nu8y-A-ElH-nWnBFUS4kmHkg4Oxuaw2ilXL48QR363eTGUKHAWLwF=w397-h298-k-no"},{"title":"Inside","image":"https://lh3.googleusercontent.com/gps-cs-s/AHVAwerM007zcaiYteSrFaN3EzHDh67ScRY7QIWLCchUcDKXYCMwJO0k956DZkl_4uN-Q_ZkYmb-nlgR-ihVDXvKEoEh1l2y2k9g9Xd5xb9_JPJ_w5ir-CpRAWlrUfjLGYTyub-lcaKt9A=w397-h298-k-no"},{"title":"Videos","image":"https://lh3.googleusercontent.com/gps-cs-s/AHVAweqJSLsj10VofH006c6P24SKeq0HvPfuEyd7pSLcUUj-UDTq0ob7vgfOWBh1CVqlSMBcsQi1TN1E0CGEz8jz4ft5zAFyb28XhnrpKlnVXlXjPEB8sfNk3UxLUghbls-nMEVzl_iW=w224-h398-k-no"},{"title":"Workshop","image":"https://lh3.googleusercontent.com/gps-cs-s/AHVAweprIrE6IhTAoH2qZUE2c6ZO0UBtOFc_8VEzDIThunsaBtBaFk-eNqsRou_YdCFi3KwijwcN6ouFHainRHgeTKvCNS_dl6x0t_Uan9NhiTSy0lYTRrwAPHGZzCzsKkmHLkIPKZFDHw=w397-h298-k-no"},{"title":"By owner","image":"https://lh3.googleusercontent.com/gps-cs-s/AHVAwer8ZQAZqoVx4-3p2BqInb6-Qw9j-sE8L0m4apublYP_JeH674P4tdUDDAvIWBkOLqmJkL0ksJQxreJU2LYABotv_zlTAtwTbzmh2EadIGiBgRnZ66mRdg70RYD55Tf9kTq9XcBt=w529-h298-k-no"},{"title":"Street View \u0026 360°","image":"https://streetviewpixels-pa.googleapis.com/v1/thumbnail?panoid=eMhvgnbVuxRggYWPf93rIA\u0026cb_client=maps_sv.tactile.gps\u0026w=224\u0026h=298\u0026yaw=207.06964\u0026pitch=0\u0026thumbfov=100"}]</t>
  </si>
  <si>
    <t>{"id":"112760436492828534006","name":"Yatno Bosch Pump Spesialis Injector (Owner)","link":"https://www.google.com/maps/contrib/112760436492828534006"}</t>
  </si>
  <si>
    <t>{"borough":"Siwalan, Munggur, Mojogedang","street":"","city":"Karanganyar Regency","postal_code":"57716","state":"Central Java","country":"ID"}</t>
  </si>
  <si>
    <t>[{"Name":"village village","ProfilePicture":"https://lh3.googleusercontent.com/a-/ALV-UjW4PP4JVbdKbezUY1Qc8ughnRGZ9deIkeKKT1hHh146E0iRj-dS=s120-c-rp-mo-ba3-br100","Rating":5,"Description":"best car bosch pump specialis","Images":null,"When":""},{"Name":"samuel abeen","ProfilePicture":"https://lh3.googleusercontent.com/a/ACg8ocL2atuaV_Gzqz9d5Z9R17_2z42V2x0nLoLuculGZwqTLd8Vmw=s120-c-rp-mo-br100","Rating":5,"Description":"Ecomended banget","Images":null,"When":""},{"Name":"Danardana 46 (danar)","ProfilePicture":"https://lh3.googleusercontent.com/a-/ALV-UjV8Xzpewxm_ptBOMP42SzQRr5sDG04gL1kVFHA9FPfv1aOKaW4YjA=s120-c-rp-mo-br100","Rating":1,"Description":"Mobil ford ranger Turun mesin, beli Spartpart 6 juta, jasa pasang hampir 13 juta , dikerjakan 2 bulan , setelah jd d pakek 2 hari macet lagi, towing balik sana lagi, dikerjakan lagi 3 minggu, Setelah jadi dipake 3 hari macet lagi, towing sana lagi, akhirnya diputuskan turun mesin lagi, dikenakan biaya lagi 3 juta , setelah jadi dipake seminggu macet lagi, TOTAL pengerjaan 4 Bulan habis 21 Juta MOBIL GAK JADI. gak selesai, pindah bengkel lain dikerjakan 3 minggu, sehat walafiat sampe sekarang.Semoga kedepannya tidak ada pelanggan lain yg spt saya.","Images":["www.google.com/local/imagery/report/?cb_client=maps_sv.tactile\u0026image_key=!1e10!2sCIHM0ogKEICAgIDNyY6K7wE\u0026fid=0x0:0x98a892140dfa7a2b"],"When":"2024-1-23"},{"Name":"JACK BALADEWA SIDAYU GRESIK","ProfilePicture":"https://lh3.googleusercontent.com/a-/ALV-UjVZ0CjfiO7t5gajRfZ8Cnmmm3-64En9mma-PTpa3dSvHJdysG7R=s120-c-rp-mo-ba3-br100","Rating":5,"Description":"Spesialis Sektor Permesinan dan Injector (Diesel) Blok Tengah.\nPemecah pepatah \"Rego Gowo Rupo\", karena di sini Jenengan mendapati garapan yang WOW dengan biaya TERJANGKAW!\nOwner komunikatif sehingga memudahkan request garapan dan settingan, Termasuk Quality Control yang mengesankan karena sebelum rilis harus diuji-cobakan dahulu berkali-kali.\nWhiches, Pertama kali saya mendapati bengkel finishingnya mobil di cuci-bersihkan dulu sebelum dibolehkan jemput.\nSilahkan dicoba untuk pembuktian berikutnya! 🙏👍","Images":["www.google.com/local/imagery/report/?cb_client=maps_sv.tactile\u0026image_key=!1e10!2sCIHM0ogKEICAgIDBtZLzeA\u0026fid=0x0:0x98a892140dfa7a2b"],"When":"2023-1-25"},{"Name":"Danang Wisnu Anggoro","ProfilePicture":"https://lh3.googleusercontent.com/a-/ALV-UjUZXcWovHKRal4hXP343NQQApCRcp6My9sZcuVT1bASCd6DHArl=s120-c-rp-mo-br100","Rating":5,"Description":"Pulang pulang kaget dengan hasilnya, Innova dari yg agak lemot jadi ngacir wuz wuz, super kenceng..cara kerja Om Ardy jg rapi, teliti dan cepet, padahal nyampe udah sore, tapi akhirnya terselesaikan..","Images":["www.google.com/local/imagery/report/?cb_client=maps_sv.tactile\u0026image_key=!1e10!2sCIHM0ogKEICAgICGtbvB-AE\u0026fid=0x0:0x98a892140dfa7a2b"],"When":"2021-11-5"},{"Name":"Syaiful Amry","ProfilePicture":"https://lh3.googleusercontent.com/a-/ALV-UjWMGL4Mx31p0_JqdyUfUuCZmICpN2UBVev9otdXyti1t-3RUf5A=s120-c-rp-mo-br100","Rating":5,"Description":"Strada triton GLS kendala susah nyala saat pagi, start panjang.... di bengkel ini alhamdulilah clear semua, service injector + stel klep, part original. Terimakasih mas ardy, pak yatno \u0026 team telah memberikan pelayanan yg maksimal.\nMobil saya skarang wenaak pol, tarikan mantab, irit, tenaga penuh...juosssh👍\n\nRecomended skali bengkel ini, smoga makin jaya \u0026 berkah selalu🙏🙏🙏","Images":["www.google.com/local/imagery/report/?cb_client=maps_sv.tactile\u0026image_key=!1e10!2sCIHM0ogKEICAgIDW-LHkeg\u0026fid=0x0:0x98a892140dfa7a2b"],"When":"2022-3-15"},{"Name":"Ilham Mahel Darmawan","ProfilePicture":"https://lh3.googleusercontent.com/a-/ALV-UjXwBNES--7WUNCVvQVVqKG0fu_Rffhb-qA3JPtc_1jxzUb9qM7s=s120-c-rp-mo-ba3-br100","Rating":5,"Description":"Bengkel paling spesialis Bosch Pump \u0026 Injector\nPelayanan cepat tergantung kerusakan ±\nOwner ramah + gampang berkonsultasi\nKeren... Mantap","Images":["www.google.com/local/imagery/report/?cb_client=maps_sv.tactile\u0026image_key=!1e10!2sCIHM0ogKEICAgICR_byr_wE\u0026fid=0x0:0x98a892140dfa7a2b"],"When":"2023-4-9"},{"Name":"dwi rpk","ProfilePicture":"https://lh3.googleusercontent.com/a/ACg8ocJujZq_wGZYn6ljt2Elk8emmS4y_Ygi_1gESNeC85GA8yEDmQ=s120-c-rp-mo-br100","Rating":5,"Description":"Pokoknya bengkel josss,jangan ragu datang kesini,sudah pasti mobil jadi waras plus ngacirrr 😁😁.. yg jelas puass dengan kerjanya om ardy.. pokoknya sukses selalu buat om ardy, REKOMENDED 👌👍👍👍👍","Images":["www.google.com/local/imagery/report/?cb_client=maps_sv.tactile\u0026image_key=!1e10!2sCIHM0ogKEICAgICmm5XsuwE\u0026fid=0x0:0x98a892140dfa7a2b"],"When":"2022-1-10"}]</t>
  </si>
  <si>
    <t>https://www.google.com/maps/place/Bengkel+Radiator+JIMIN/data=!4m7!3m6!1s0x2e7a19b912a30383:0x3b09ea127607cab3!8m2!3d-7.5994315!4d110.9536137!16s%2Fg%2F11h3kzrzg7!19sChIJgwOjErkZei4Rs8oHdhLqCTs?authuser=0&amp;hl=en&amp;rclk=1</t>
  </si>
  <si>
    <t>Bengkel Radiator JIMIN</t>
  </si>
  <si>
    <t>Radiator repair service</t>
  </si>
  <si>
    <t>CX23+6CH Bengkel Radiator JIMIN, Jl. Kapten Mulyadi, Karanganyar, Kec. Karanganyar, Kabupaten Karanganyar, Jawa Tengah 57711</t>
  </si>
  <si>
    <t>0882-3239-7889</t>
  </si>
  <si>
    <t>{"1":6,"2":0,"3":1,"4":4,"5":15}</t>
  </si>
  <si>
    <t>4254188688038677171</t>
  </si>
  <si>
    <t>https://lh3.googleusercontent.com/gps-cs-s/AHVAwepV_YRf0fxH0xH7rPGRBDvHDUSheE1NDS_qBFQzIOMZcLbl_ov1YsYKmRYZ-0IclLAu37H7psWyvrNV4E42k3nuWBHUVT75z9nooz-UfPT1zXA0_d2IxP1BfyvX3qmt6buijvvo=w408-h725-k-no</t>
  </si>
  <si>
    <t>0x2e7a19b912a30383:0x3b09ea127607cab3</t>
  </si>
  <si>
    <t>ChIJgwOjErkZei4Rs8oHdhLqCTs</t>
  </si>
  <si>
    <t>[{"title":"All","image":"https://lh3.googleusercontent.com/gps-cs-s/AHVAwepV_YRf0fxH0xH7rPGRBDvHDUSheE1NDS_qBFQzIOMZcLbl_ov1YsYKmRYZ-0IclLAu37H7psWyvrNV4E42k3nuWBHUVT75z9nooz-UfPT1zXA0_d2IxP1BfyvX3qmt6buijvvo=w224-h398-k-no"},{"title":"Exterior","image":"https://lh3.googleusercontent.com/gps-cs-s/AHVAwepN-Rr9DTBxNNqB57sRiyomhgmRKtgG2o5hJQMoAmQTK7KYk711664dGUvXbg1VLm5JNc4QxZ4_riPT_204YcVJwKKUIZkrN7PHM59fYtevzb7rKLyQus46WNQmPs7XocphswRBzg=w529-h298-k-no"},{"title":"Inside","image":"https://lh3.googleusercontent.com/gps-cs-s/AHVAwepxhphPvdiLbeqayXMHjrdAd4sEnZsmHBULqcLGQoNhl4xqptkIPcmNYIzBisBMZ8yJSoQHpkxD6SArZODGSsfyKCTYtMY7QslVBF3NKg17VdgVNMQfEE6HJ6PfCB_p3p9XJor9=w529-h298-k-no"},{"title":"Street View \u0026 360°","image":"https://streetviewpixels-pa.googleapis.com/v1/thumbnail?panoid=L91jLZSoNBDnT1xl5j4jCQ\u0026cb_client=maps_sv.tactile.gps\u0026w=224\u0026h=298\u0026yaw=229.41873\u0026pitch=0\u0026thumbfov=100"}]</t>
  </si>
  <si>
    <t>{"id":"","name":"Bengkel Radiator JIMIN (Owner)","link":""}</t>
  </si>
  <si>
    <t>{"borough":"Karanganyar","street":"CX23+6CH, Jl. Kapten Mulyadi","city":"Karanganyar Regency","postal_code":"57711","state":"Central Java","country":"ID"}</t>
  </si>
  <si>
    <t>[{"Name":"Fanny Hendro Aryo Putro","ProfilePicture":"https://lh3.googleusercontent.com/a-/ALV-UjXVGvHZ_L2wQq3_S2YgufNxgwfN_gYddIDZg3NyC3HM-yhKh80zeA=s120-c-rp-mo-ba5-br100","Rating":5,"Description":"Bengkel radiator terbersih terbesar bangunanya terpercaya. dari radiator jenis apapun mampu. yang paling keren bisa membuat radiator sesuai spek. paling hebat lagi mbah jimin ini sudah 50 tahun tepat di tahun ini 2021 sudah hidup dengan radiator. jadi sangat sangat dipercaya. sampai ngak bisa saya tulis karena saya terpukau.","Images":["www.google.com/local/imagery/report/?cb_client=maps_sv.tactile\u0026image_key=!1e10!2sCIHM0ogKEICAgICy24HkkAE\u0026fid=0x0:0x3b09ea127607cab3"],"When":"2021-2-14"},{"Name":"Danuyasha K","ProfilePicture":"https://lh3.googleusercontent.com/a-/ALV-UjX27tkDlZq3F7mlPl_ysEb4XxCLR1bCkMUGFs1wsDlQX19Rg6Mu=s120-c-rp-mo-ba6-br100","Rating":4,"Description":"Salah satu bengkel radiator di karanganyar. Tempatnya luas, pelayannnya pun cepat dan ramah","Images":["www.google.com/local/imagery/report/?cb_client=maps_sv.tactile\u0026image_key=!1e10!2sCIHM0ogKEICAgICkusvryAE\u0026fid=0x0:0x3b09ea127607cab3"],"When":"2019-2-12"},{"Name":"klaudia bw","ProfilePicture":"https://lh3.googleusercontent.com/a/ACg8ocJ3mJKwptHqFzylvkePAxrdPBP38YnnOwWicJpYh6IsZ-A08w=s120-c-rp-mo-ba2-br100","Rating":1,"Description":"Aku yg awan dgn onderdil mbl,  servis + ganti TUTUP radiator hbs 600 rb merasa krg wajar.\n\nKalo ngganti satu set sekalian, harga segitu baru wajar, bener ga sih (merasa tertipu) hiks.\n\nMgkn ada yg bisa kasih tau, apa mmg hbs sebyk itu ya ??","Images":null,"When":""},{"Name":"Roti Pisang","ProfilePicture":"https://lh3.googleusercontent.com/a-/ALV-UjXAmbRxHK6MxGT4TIYwwf71eTUz4LZlVFqmkDr5ghTD9HXnUyan=s120-c-rp-mo-ba4-br100","Rating":5,"Description":"Hasil servisan radiator sejauh ini memuaskan \u0026 awet. Mesin ajeg dingin. Cuma penentuan harga terkesan ngasal tergantung mood. Sok larang sok murah..","Images":null,"When":""},{"Name":"ANDHI PURWANTO","ProfilePicture":"https://lh3.googleusercontent.com/a-/ALV-UjXurTWy6L-IifCkc1T19chynLC1DrdMzefddPpSl6srSm20C5s=s120-c-rp-mo-ba2-br100","Rating":1,"Description":"Kurang rekomendasi. Perhitungan harga tidak jelas. Kalau diminta ganti radiator, mending sekaliyan ganti onderdil yg baru selisihny cuma sedikit. Mudah2an lebih diperbaiki layanannya.","Images":null,"When":""},{"Name":"Fadian Adhitya Nugraha","ProfilePicture":"https://lh3.googleusercontent.com/a-/ALV-UjX8FvTjiwn0akLt-E9kP57P7-TKwpsUfChSy3c5853plySgVCjD=s120-c-rp-mo-br100","Rating":1,"Description":"minggu kemarin servis nambal bocor pada radiator, dengan ongkos 60rb setelah sampai rumah saya cek ternyata radiator masih bocor, saya balikin lagi ke bengkel, dibenerin lagi setelah jadi saya diminta bayar lagi 30rb, mungkin kalo masih bocor lagi terus balik lagi dimintain 30rb begitu seterusnya 😀😀😀👎👎👎","Images":null,"When":""},{"Name":"Sigit Setyawan","ProfilePicture":"https://lh3.googleusercontent.com/a-/ALV-UjUMj-qecroQvau5qfcxdXU-thWW1qezA5aLHT0gYSJffKerOQqt=s120-c-rp-mo-ba6-br100","Rating":5,"Description":"Bengkel radiator yang cepat pelayanannya. Lebih ramah lagi akan lebih baik.","Images":["www.google.com/local/imagery/report/?cb_client=maps_sv.tactile\u0026image_key=!1e10!2sCIHM0ogKEICAgIDmm4C8Aw\u0026fid=0x0:0x3b09ea127607cab3"],"When":"2022-2-9"},{"Name":"Edy Sarwanto","ProfilePicture":"https://lh3.googleusercontent.com/a-/ALV-UjWNg309eDd8blPYAsTXhfrD5krAEJvAVYCmZqI2vOo1UB25H5CZ=s120-c-rp-mo-ba6-br100","Rating":5,"Description":"Pengerjaan cepat dan rapi.\nOngkos standar bawah.\nTempat tepat pinggir jalan raya.","Images":null,"When":""}]</t>
  </si>
  <si>
    <t>https://www.google.com/maps/place/LAS+LISTRIK+PUTRA+JAYA+STEL+DAN+SERVIS+MOTOR/data=!4m7!3m6!1s0x2e7a1fb4c1e4d7c1:0xb2402bccd6061a4!8m2!3d-7.5989527!4d111.0204077!16s%2Fg%2F11q93c3jml!19sChIJwdfkwbQfei4RpGFgzbwCJAs?authuser=0&amp;hl=en&amp;rclk=1</t>
  </si>
  <si>
    <t>LAS LISTRIK PUTRA JAYA STEL DAN SERVIS MOTOR</t>
  </si>
  <si>
    <t>Jrakah, Delingan, Kec. Karanganyar, Kabupaten Karanganyar, Jawa Tengah 57716</t>
  </si>
  <si>
    <t>C22C+C5 Delingan, Karanganyar Regency, Central Java</t>
  </si>
  <si>
    <t>802769643501543844</t>
  </si>
  <si>
    <t>https://lh3.googleusercontent.com/gps-cs-s/AHVAwep80mfArMULCeD63qkl83SjKQDjs5GbERzOJ2PhLrsj6TZXJZHov0aTzzlNoLLRRRhZBSkS_a20hzKDvyMajwJBvmVK9xnWMIBp6nO1upNZyInwv5ONTRQ54Kqs0Cb7EnAV9aE=w408-h544-k-no</t>
  </si>
  <si>
    <t>0x2e7a1fb4c1e4d7c1:0xb2402bccd6061a4</t>
  </si>
  <si>
    <t>ChIJwdfkwbQfei4RpGFgzbwCJAs</t>
  </si>
  <si>
    <t>[{"title":"All","image":"https://lh3.googleusercontent.com/gps-cs-s/AHVAwep80mfArMULCeD63qkl83SjKQDjs5GbERzOJ2PhLrsj6TZXJZHov0aTzzlNoLLRRRhZBSkS_a20hzKDvyMajwJBvmVK9xnWMIBp6nO1upNZyInwv5ONTRQ54Kqs0Cb7EnAV9aE=w224-h298-k-no"},{"title":"Motorcycle","image":"https://lh3.googleusercontent.com/gps-cs-s/AHVAweonEnWsftBYKLW7BLbW1J3NGEnnidONUfquS0_V4qJeTb4txDx2ckC3_kiHHURHIpkRXHyC5KUCcRESIlIDgFdd9_6I3Ykk4GlGRlvOZ6WBryGJnArfaj_ljgDc3tFKCZiZ5_oH=w397-h298-k-no"},{"title":"Street View \u0026 360°","image":"https://streetviewpixels-pa.googleapis.com/v1/thumbnail?panoid=HQ2BXOwhYf0pppp56MqEEQ\u0026cb_client=maps_sv.tactile.gps\u0026w=224\u0026h=298\u0026yaw=19.425634\u0026pitch=0\u0026thumbfov=100"}]</t>
  </si>
  <si>
    <t>{"id":"109373545839748324422","name":"LAS LISTRIK PUTRA JAYA STEL DAN SERVIS MOTOR (Owner)","link":"https://www.google.com/maps/contrib/109373545839748324422"}</t>
  </si>
  <si>
    <t>{"borough":"Jrakah, Delingan, Karanganyar","street":"","city":"Karanganyar Regency","postal_code":"57716","state":"Central Java","country":"ID"}</t>
  </si>
  <si>
    <t>https://www.google.com/maps/place/Berkah+Bengkel/data=!4m7!3m6!1s0x2e7a23f04b918b3d:0x68866729e9ba4772!8m2!3d-7.6054885!4d110.9771714!16s%2Fg%2F11mf4nrlts!19sChIJPYuRS_Ajei4Rcke66Slnhmg?authuser=0&amp;hl=en&amp;rclk=1</t>
  </si>
  <si>
    <t>Berkah Bengkel</t>
  </si>
  <si>
    <t>Ngarjosari, RT.02/RW.02, Popongan, Kec. Karanganyar, Kabupaten Karanganyar, Jawa Tengah 57715</t>
  </si>
  <si>
    <t>0812-2034-8635</t>
  </si>
  <si>
    <t>9XVG+RV Popongan, Karanganyar Regency, Central Java</t>
  </si>
  <si>
    <t>7531820856536352626</t>
  </si>
  <si>
    <t>https://lh3.googleusercontent.com/gps-cs-s/AHVAwer9e9REbnTEz8U3VSMZj0CIf90kGKNV4BWx5O_UUhenVQkIHAq6JIjbJig6bmwFWSgcSd_s6D2pEHY_W_in19TQkIgIwqFiIohyqX_x0zl8ChSdZLnvtYp-Nn6fNZoh-4Wtk1dI1jq3-oY=w408-h469-k-no</t>
  </si>
  <si>
    <t>0x2e7a23f04b918b3d:0x68866729e9ba4772</t>
  </si>
  <si>
    <t>ChIJPYuRS_Ajei4Rcke66Slnhmg</t>
  </si>
  <si>
    <t>[{"title":"All","image":"https://lh3.googleusercontent.com/gps-cs-s/AHVAwer9e9REbnTEz8U3VSMZj0CIf90kGKNV4BWx5O_UUhenVQkIHAq6JIjbJig6bmwFWSgcSd_s6D2pEHY_W_in19TQkIgIwqFiIohyqX_x0zl8ChSdZLnvtYp-Nn6fNZoh-4Wtk1dI1jq3-oY=w258-h298-k-no"},{"title":"By owner","image":"https://lh3.googleusercontent.com/gps-cs-s/AHVAwepSmrylF-Wu38PUwBw5BnUwbGBLlgNAF7kHyTSlL5xlTzUhMVSehBety0D9PdPLPllNlIMderI7RFn2WdxytjIdsuMcgD5PraGJ4X4cUmL3z5vp6wcVdD55QJzWQj15kGA7nxsiN_9M1JGY=w224-h398-k-no"},{"title":"Videos","image":"https://lh3.googleusercontent.com/gps-cs-s/AHVAweq3rAgnnd78F5JTww4prRtrtTDh4t2ZSZ_aLwQI4nMMGpPCEt6p9KxFSzti_vpsbP8ba9ulArdkuPe9adq7BPNU8BwKn9m_jPgHkSbKCta8fj65Siwg_TBxoBN-QrZVublW4dr9dwevu1e3=w224-h398-k-no"},{"title":"Street View \u0026 360°","image":"https://streetviewpixels-pa.googleapis.com/v1/thumbnail?panoid=pTqcVWktV04sHvr64b5ppA\u0026cb_client=maps_sv.tactile.gps\u0026w=224\u0026h=298\u0026yaw=245.78802\u0026pitch=0\u0026thumbfov=100"}]</t>
  </si>
  <si>
    <t>{"id":"113385204240388889847","name":"Berkah Bengkel (Owner)","link":"https://www.google.com/maps/contrib/113385204240388889847"}</t>
  </si>
  <si>
    <t>{"borough":"Ngarjosari, Popongan, Karanganyar","street":"Ngarjosari, RT.02/RW.02","city":"Karanganyar Regency","postal_code":"57715","state":"Central Java","country":"ID"}</t>
  </si>
  <si>
    <t>[{"Name":"Bambang Mulyadi","ProfilePicture":"https://lh3.googleusercontent.com/a/ACg8ocIJgq2f8apd2fnn35FP96uiltK9SqMjQfkinJblwIAX1fDV_g=s120-c-rp-mo-br100","Rating":5,"Description":"","Images":null,"When":""}]</t>
  </si>
  <si>
    <t>https://www.google.com/maps/place/Jekek+Radiator/data=!4m7!3m6!1s0x2e7a2363deed0c31:0x94ea14902a559148!8m2!3d-7.6085254!4d110.9716284!16s%2Fg%2F11rp6x4k6x!19sChIJMQzt3mMjei4RSJFVKpAU6pQ?authuser=0&amp;hl=en&amp;rclk=1</t>
  </si>
  <si>
    <t>Jekek Radiator</t>
  </si>
  <si>
    <t>jalan :Urip Sumuharjo, GERDU, Tegalgede, Kec. Karanganyar, Kabupaten Karanganyar, Jawa Tengah 57714</t>
  </si>
  <si>
    <t>{"Friday":["8.00 am–4.00 pm"],"Monday":["8.00 am–4.00 pm"],"Saturday":["8.00 am–4.00 pm"],"Sunday":["8.00 am–6.00 pm"],"Thursday":["8.00 am–4.00 pm"],"Tuesday":["8.00 am–4.00 pm"],"Wednesday":["8.00 am–4.00 pm"]}</t>
  </si>
  <si>
    <t>0878-3515-5630</t>
  </si>
  <si>
    <t>9XRC+HM Tegalgede, Karanganyar Regency, Central Java</t>
  </si>
  <si>
    <t>10730411671581725000</t>
  </si>
  <si>
    <t>https://lh3.googleusercontent.com/gps-cs-s/AHVAweqx2Y2gSgvJD0hM9RhMvpmGSmziL0WIEvuYJiwplgXA1GqKD99jrvoTHbuaIcKjkDlVdbTL1y_6WwiWvybiB7J1YvdbZsGX7gNiktfeq8xzuwan_9ugP6_btUp9HFQa7D7_ZcLC0lzVECYp=w408-h725-k-no</t>
  </si>
  <si>
    <t>0x2e7a2363deed0c31:0x94ea14902a559148</t>
  </si>
  <si>
    <t>ChIJMQzt3mMjei4RSJFVKpAU6pQ</t>
  </si>
  <si>
    <t>[{"title":"All","image":"https://lh3.googleusercontent.com/gps-cs-s/AHVAweqx2Y2gSgvJD0hM9RhMvpmGSmziL0WIEvuYJiwplgXA1GqKD99jrvoTHbuaIcKjkDlVdbTL1y_6WwiWvybiB7J1YvdbZsGX7gNiktfeq8xzuwan_9ugP6_btUp9HFQa7D7_ZcLC0lzVECYp=w224-h398-k-no"},{"title":"Latest","image":"https://lh3.googleusercontent.com/gps-cs-s/AHVAwer9DD2VMOr72Jb0Yz0SqZ21yFF7BAl2B6UJHHwRhaEpM6UoolYXEwiuThPmQZzjruQOLHYwMD9wV0xWzJAMpOSALBzhXVA4xVL-TVXgbLgoXv_c11OolkgWlDvJOTl1ZnQwBq3QDcLThEYc=w224-h298-k-no"},{"title":"Videos","image":"https://lh3.googleusercontent.com/gps-cs-s/AHVAweruszl9ypECARm0U-H65MWWQHA82RlY6P8TvAafU78DQNKqQOYx4MDWqOpEHzoNdHAG8Lo3W9C18oShBRjbVu4-jfctVXhgZZmvLS0vv_H2EoV2yY7cyCMtQziBCZLzGJOX8ae-=w224-h398-k-no"},{"title":"Street View \u0026 360°","image":"https://streetviewpixels-pa.googleapis.com/v1/thumbnail?panoid=F03I-RWHNSngSZ7AZX2qoA\u0026cb_client=maps_sv.tactile.gps\u0026w=224\u0026h=298\u0026yaw=129.8052\u0026pitch=0\u0026thumbfov=100"}]</t>
  </si>
  <si>
    <t>{"id":"","name":"Jekek Radiator (Owner)","link":""}</t>
  </si>
  <si>
    <t>{"borough":"GERDU, Tegalgede, Karanganyar","street":"jalan :Urip Sumuharjo","city":"Karanganyar Regency","postal_code":"57714","state":"Central Java","country":"ID"}</t>
  </si>
  <si>
    <t>[{"Name":"Sri Sularsi","ProfilePicture":"https://lh3.googleusercontent.com/a/ACg8ocKQtz2XPh2d9B2HjyzJNmWofoTxgOrGB0K9Xa7FxqqYP2ZYaw=s120-c-rp-mo-br100","Rating":5,"Description":"recommend josjis","Images":null,"When":""},{"Name":"bad brian","ProfilePicture":"https://lh3.googleusercontent.com/a-/ALV-UjXzkCZxnLBKRIPUro-eRFXAqRa0vzgilGvYZ2iJ8oSBsWhXKtcV=s120-c-rp-mo-ba2-br100","Rating":5,"Description":"jossshh","Images":null,"When":""},{"Name":"Danuyasha K","ProfilePicture":"https://lh3.googleusercontent.com/a-/ALV-UjX27tkDlZq3F7mlPl_ysEb4XxCLR1bCkMUGFs1wsDlQX19Rg6Mu=s120-c-rp-mo-ba6-br100","Rating":5,"Description":"Cari bengkel radiator di hari Minggu, untung ada yang buka.. di selatan pasar Bejen, sebelum bangjo kelurahan Tegalgede. Pelayanan cepat, ramah, dan bagus. Monggo yang mengalami overheat, hari Minggu siap melayani..","Images":["www.google.com/local/imagery/report/?cb_client=maps_sv.tactile\u0026image_key=!1e10!2sCIABIhDIfdrWVr_mk-e-ccUhzukt\u0026fid=0x0:0x94ea14902a559148"],"When":"2025-10-12"},{"Name":"Novianto Ari Budiawan","ProfilePicture":"https://lh3.googleusercontent.com/a-/ALV-UjURZv5yWH48MWxVDRQ_WNJYdvKKt-22M7Eilp-daVJE-9VJu65vOw=s120-c-rp-mo-ba2-br100","Rating":5,"Description":"Respon cepat, pelayanan ramah enak diajak ngobrol, hasil servis bagus\nHarga standar tidak ngepruk untuk yang baru pertama kali kesana","Images":["www.google.com/local/imagery/report/?cb_client=maps_sv.tactile\u0026image_key=!1e10!2sCIABIhCv0iCpMvrat671n5Ewh6aC\u0026fid=0x0:0x94ea14902a559148"],"When":"2025-9-29"},{"Name":"Bagus Hardiyanto","ProfilePicture":"https://lh3.googleusercontent.com/a/ACg8ocIzLE-AlW9bByg6tS9mRx6hSo6qlTeF7PwAh3JkLEKb9HT0MI2h=s120-c-rp-mo-ba4-br100","Rating":5,"Description":"Pokoknya hasilnya memuaskan...teliti dan berkualitas....buktikan sendiri...\nBerkah...lancar usahanya om.🙏","Images":null,"When":""},{"Name":"Agus R","ProfilePicture":"https://lh3.googleusercontent.com/a-/ALV-UjX-ipWb0ZR6ijd6MUwm2K8xKLhZ7WP4Xro9aggWpIB3auQclYg=s120-c-rp-mo-br100","Rating":5,"Description":"Pelayanan prima, pengerjaan rapi dan hasil nya maknyus, owner bengkel sangat mengarahkan dan diskusi terkait perbaikan, harga sangat bersahabat. Recommended pokoknya👍👍👍","Images":null,"When":""},{"Name":"guritno djo","ProfilePicture":"https://lh3.googleusercontent.com/a/ACg8ocJ0JlJw31NZOIUh2kMWpjOfgzNlyOeQ-EYfcCENwOakBz_1eg=s120-c-rp-mo-br100","Rating":5,"Description":"Pengerjaan detail, harga murah, solusi lengkap masalah radiator di karanganyar.\n\nTop","Images":null,"When":""},{"Name":"Fajar Fitrianto","ProfilePicture":"https://lh3.googleusercontent.com/a/ACg8ocJ0KfXK8NoTL6h8BRSvEUrZ8QGD-sa3AXTA34Uz7CcilHw3tg=s120-c-rp-mo-br100","Rating":5,"Description":"Makasih mas smpun di bantu,pelayanan yg memuaskan ,,ramah,sat set pokoke","Images":["www.google.com/local/imagery/report/?cb_client=maps_sv.tactile\u0026image_key=!1e10!2sCIHM0ogKEICAgIDv6tueRg\u0026fid=0x0:0x94ea14902a559148"],"When":"2024-12-19"}]</t>
  </si>
  <si>
    <t>https://www.google.com/maps/place/Bengkel+mobil+BELO/data=!4m7!3m6!1s0x2e7a23b1b5373873:0x2da6daab6d37794a!8m2!3d-7.6105842!4d110.9706044!16s%2Fg%2F11pf1t_kyd!19sChIJczg3tbEjei4RSnk3bavapi0?authuser=0&amp;hl=en&amp;rclk=1</t>
  </si>
  <si>
    <t>Bengkel mobil BELO</t>
  </si>
  <si>
    <t>9XQC+Q69 Bengkel mobil BELO, Gg. I, Temu Ireng, Tegalgede, Kec. Karanganyar, Kabupaten Karanganyar, Jawa Tengah 57714</t>
  </si>
  <si>
    <t>{"1":1,"2":0,"3":1,"4":4,"5":64}</t>
  </si>
  <si>
    <t>3289557007647340874</t>
  </si>
  <si>
    <t>https://lh3.googleusercontent.com/gps-cs-s/AHVAweqjOGL0bgk0AGbRxtm_I0sTa5FfStVeVtkcdtWuXTycJdCsCm4e2AC4FpK_PRf-3EvcUqGNMKPUM1BToCNZBiw5XazY096dr5ktFb1i7qc7ZozkyiRBFivw4-tXumbHeHaK9DwaMEqW0A2P=w408-h306-k-no</t>
  </si>
  <si>
    <t>0x2e7a23b1b5373873:0x2da6daab6d37794a</t>
  </si>
  <si>
    <t>ChIJczg3tbEjei4RSnk3bavapi0</t>
  </si>
  <si>
    <t>[{"title":"All","image":"https://lh3.googleusercontent.com/gps-cs-s/AHVAweqjOGL0bgk0AGbRxtm_I0sTa5FfStVeVtkcdtWuXTycJdCsCm4e2AC4FpK_PRf-3EvcUqGNMKPUM1BToCNZBiw5XazY096dr5ktFb1i7qc7ZozkyiRBFivw4-tXumbHeHaK9DwaMEqW0A2P=w397-h298-k-no"},{"title":"Exterior","image":"https://lh3.googleusercontent.com/gps-cs-s/AHVAwerrtkDiSw7M7LtMpIHFZrvsTSut1XTTowC_USTw48jiaaYsXOuY_3XQohL688Sd-uRo8edmCnQaPg8v4e_7mAyyRaP8hDzfhMPGd5IRk_mIwbtsE4_7hQvWZPVA5o1LUmVisABe=w224-h398-k-no"},{"title":"Videos","image":"https://lh3.googleusercontent.com/gps-cs-s/AHVAwepT9WB70ch65FYzk0WdfzPWU-biBbbgkicvLrOB7JyZ8-dvLofmfbi6WOtRy8eNmrXy0tpnIuiseDMamT34JIUkhPn-xAc6T9nwpX4nywwwetp3Uuqp1r7jjmvtaq2faK-YwTwjmg=w224-h398-k-no"},{"title":"Street View \u0026 360°","image":"https://streetviewpixels-pa.googleapis.com/v1/thumbnail?panoid=pl1g72WBGvs8dISv2yDACQ\u0026cb_client=maps_sv.tactile.gps\u0026w=224\u0026h=298\u0026yaw=185.49141\u0026pitch=0\u0026thumbfov=100"}]</t>
  </si>
  <si>
    <t>{"id":"","name":"Bengkel mobil BELO (Owner)","link":""}</t>
  </si>
  <si>
    <t>{"borough":"Temu Ireng, Tegalgede, Karanganyar","street":"9XQC+Q69, Gg. I","city":"Karanganyar Regency","postal_code":"57714","state":"Central Java","country":"ID"}</t>
  </si>
  <si>
    <t>[{"id":"amenities","name":"Amenities","options":[{"name":"Mechanic","enabled":true},{"name":"Toilet","enabled":true}]},{"id":"planning","name":"Planning","options":[{"name":"Appointments recommended","enabled":true}]}]</t>
  </si>
  <si>
    <t>[{"Name":"Haryanto Abukhonsaa'","ProfilePicture":"https://lh3.googleusercontent.com/a-/ALV-UjWDwkmKWVUNPwg2JquyGyzEPTEzlIhU_7_yFs3D6NctxBtFOgSY=s120-c-rp-mo-ba5-br100","Rating":5,"Description":"Ok,","Images":null,"When":""},{"Name":"Iben Hasan","ProfilePicture":"https://lh3.googleusercontent.com/a-/ALV-UjUjDRQnKVqX4TOGNLeDWbAtDiSQsZUtBOcVhYMWdpDO6bM8n0hFtQ=s120-c-rp-mo-ba3-br100","Rating":5,"Description":"Juosss","Images":null,"When":""},{"Name":"One Chen","ProfilePicture":"https://lh3.googleusercontent.com/a-/ALV-UjXmmLr2P2jccxR0nlnUXe9Zym8rvUHgPm9XsSKtov9B6_OTG7XA=s120-c-rp-mo-ba4-br100","Rating":5,"Description":"Just passing through","Images":null,"When":""},{"Name":"sri waluyo","ProfilePicture":"https://lh3.googleusercontent.com/a/ACg8ocJWLeyFnkMdeCUMvC-WxkemVMW7rcasduCpCuqxuBDibQaw6g=s120-c-rp-mo-br100","Rating":5,"Description":"Sangat Rekomend Sekali. 👍👍👍\nSeting BRI (Banter Roso Irit) Biaya Murah\nKijang Saya Yg Semula Lemot Jadi Wuss-Wuus...!!!!\nMantap. Terima Kasih Om Ngadino 👍\n\nNb. Maaf Dulu Gak Sempet Foto Waktu Di Bengkel. 🙏","Images":["www.google.com/local/imagery/report/?cb_client=maps_sv.tactile\u0026image_key=!1e10!2sCIABIhCydWMSVtuaFuoTIgxYiiNq\u0026fid=0x0:0x2da6daab6d37794a"],"When":"2026-2-2"},{"Name":"Ridwan Amaludin","ProfilePicture":"https://lh3.googleusercontent.com/a-/ALV-UjX1h1bLpAF81LhiwI9nNhSsrpyUNBxJ-1TGBw2WfNHmYR2xkX8=s120-c-rp-mo-ba3-br100","Rating":5,"Description":"Masya Allah...\nsekarang mbah kiko di gas dikit langsung \"njruntul\".\nSaya kebiasan terlalu dalam nginjak gas sebelum di setting Bengkel Belo.\nKarena memang mobil terasa berat kalo jalan, makanya jadi boros..\n\nSelesai di setting, langsung test drive nanjak sampe Lawu Park lewat Matesih. Hasilnya Alhamdulillah maknyus, tarikan enteng, gas ga perlu dalem-dalem, dan tentunya jauh lebih Irit. Soal biaya ga perlu khawatir. PASTI MURAH!! Harga paseduluran.\n\nPerjalanan bengkel - lawu park - solobaru 85km, jarum BMM cuma turun dikit. Biasanya 50km hampir 1 strip.\n\nPokok e RECOMENDED!\n\nTerima kasih\nSemoga tetep sehat dan tambah sukses.\nAmiin.","Images":["www.google.com/local/imagery/report/?cb_client=maps_sv.tactile\u0026image_key=!1e10!2sCIHM0ogKEICAgIDOvNvNIQ\u0026fid=0x0:0x2da6daab6d37794a"],"When":"2022-6-30"},{"Name":"Endrasto Zanuar","ProfilePicture":"https://lh3.googleusercontent.com/a-/ALV-UjXXI8jEpP1WU04Hn5T1Ev9vVWdM9-ZhuATlonm6CRTXyLLFS6Ja5Q=s120-c-rp-mo-ba3-br100","Rating":5,"Description":"bengkel kijang paling manthab sak asia tenggara 👍👍","Images":["www.google.com/local/imagery/report/?cb_client=maps_sv.tactile\u0026image_key=!1e10!2sCIABIhB_Qfs7HK7oE-e2P1qOidpK\u0026fid=0x0:0x2da6daab6d37794a"],"When":"2025-9-18"},{"Name":"Bang Hariku","ProfilePicture":"https://lh3.googleusercontent.com/a/ACg8ocKl4HGhaY_tVnlez-bMBwSxa9lSNJVUP8uNjTM3O7nh5q9L06U=s120-c-rp-mo-ba5-br100","Rating":5,"Description":"Luaarr biasaa pertama kali ketemu om Belo ramah baik welcome. Belajat dan berbagi Ilmu perkarbuan. kijang. Ahlinyastel Karbu DIY Jateng Jatim n kota sekitarnya.. Monggo tdk akan kecewa... Mo dbuat Gass babter rosa irit....pokoke Puasspuass","Images":["www.google.com/local/imagery/report/?cb_client=maps_sv.tactile\u0026image_key=!1e10!2sCIHM0ogKEICAgIDOmsHo_wE\u0026fid=0x0:0x2da6daab6d37794a"],"When":"2022-7-3"},{"Name":"dHimmaz ndeso","ProfilePicture":"https://lh3.googleusercontent.com/a-/ALV-UjXQl-mKt6IEP7jyoSlo-fVeEDkPJouZSNkj2FTxg_hw0MC5IeQ=s120-c-rp-mo-ba2-br100","Rating":5,"Description":"Bengkel specialis kijang bosku, ramah orang nya pengerjaan say set das des langsung eksekusi. Harga murmer, semoga sukses selalu bos kuh","Images":["www.google.com/local/imagery/report/?cb_client=maps_sv.tactile\u0026image_key=!1e10!2sCIHM0ogKEICAgICJpJj_Vg\u0026fid=0x0:0x2da6daab6d37794a"],"When":"2023-6-21"}]</t>
  </si>
  <si>
    <t>6fdb0138-85ba-4048-ba2a-c09a4817319d</t>
  </si>
  <si>
    <t>https://www.google.com/maps/place/Rumah+Potong+Hewan+%28+kelinci%29/data=!4m7!3m6!1s0x2e7a15ff86354e0f:0xd2f099c47d112414!8m2!3d-7.5323865!4d110.7257672!16s%2Fg%2F11x6lvmbg_!19sChIJD041hv8Vei4RFCQRfcSZ8NI?authuser=0&amp;hl=en&amp;rclk=1</t>
  </si>
  <si>
    <t>Rumah Potong Hewan ( kelinci)</t>
  </si>
  <si>
    <t>Gourmet grocery store</t>
  </si>
  <si>
    <t>Dsn Gonggang, RT.02/RW.04, Bolon, Kec. Colomadu, Kabupaten Karanganyar, Jawa Tengah 57178</t>
  </si>
  <si>
    <t>{"Friday":["8.30 am–3.30 pm"],"Monday":["8.30 am–3.30 pm"],"Saturday":["8.30 am–3.00 pm"],"Sunday":["Closed"],"Thursday":["8.30 am–3.30 pm"],"Tuesday":["8.30 am–3.30 pm"],"Wednesday":["8.30 am–3.30 pm"]}</t>
  </si>
  <si>
    <t>0889-8517-7739</t>
  </si>
  <si>
    <t>FP9G+28 Bolon, Karanganyar Regency, Central Java</t>
  </si>
  <si>
    <t>15199817811566339092</t>
  </si>
  <si>
    <t>https://lh3.googleusercontent.com/gps-cs-s/AHVAwerq4rz8DIRGRSJmHqeckRclNlNqEFPHjx3D8t7dIGeS3E9kQfyNNy7luC4m8NRnTCHX_3c4AjRMeb87rXCnXJwbIlGwZuR6MlvtsNDKzy2JsTEXwz-AHU_fJ2FTGzRRyQpuBB_kvcSi7npf=w408-h540-k-no</t>
  </si>
  <si>
    <t>0x2e7a15ff86354e0f:0xd2f099c47d112414</t>
  </si>
  <si>
    <t>ChIJD041hv8Vei4RFCQRfcSZ8NI</t>
  </si>
  <si>
    <t>[{"title":"All","image":"https://lh3.googleusercontent.com/gps-cs-s/AHVAwerq4rz8DIRGRSJmHqeckRclNlNqEFPHjx3D8t7dIGeS3E9kQfyNNy7luC4m8NRnTCHX_3c4AjRMeb87rXCnXJwbIlGwZuR6MlvtsNDKzy2JsTEXwz-AHU_fJ2FTGzRRyQpuBB_kvcSi7npf=w225-h298-k-no"},{"title":"Street View \u0026 360°","image":"https://streetviewpixels-pa.googleapis.com/v1/thumbnail?panoid=yx2tK6hx3apeQ2LrqHaS5g\u0026cb_client=maps_sv.tactile.gps\u0026w=224\u0026h=298\u0026yaw=260.68765\u0026pitch=0\u0026thumbfov=100"},{"title":"Videos","image":"https://lh3.googleusercontent.com/gps-cs-s/AHVAweoQRXYWgapCIRFKw8kS5Rj98rz145Fy9cCnvO3eBYT_aURZJz8_hjWu0KJKIv2oA-bTxdqZ9mt8o2wRUKthXtkMk96IE9eyqrgDqTb0MxhF3QAJFNe0Dg9ZNts15z-k0H7rv19WZcvVMW8=w224-h398-k-no"}]</t>
  </si>
  <si>
    <t>{"id":"100139707056289134483","name":"Rumah Potong Hewan ( kelinci) (Owner)","link":"https://www.google.com/maps/contrib/100139707056289134483"}</t>
  </si>
  <si>
    <t>{"borough":"Bolon, Colomadu","street":"Dsn Gonggang, RT.02/RW.04","city":"Karanganyar Regency","postal_code":"57178","state":"Central Java","country":"ID"}</t>
  </si>
  <si>
    <t>[{"Name":"Muhammed Nurfuddin","ProfilePicture":"https://lh3.googleusercontent.com/a/ACg8ocLaqJT4ycW6YULlctVaGvMnw1DIsPHyBo2tGDJLhJP8svirqQ=s120-c-rp-mo-ba2-br100","Rating":1,"Description":"","Images":null,"When":""}]</t>
  </si>
  <si>
    <t>Rumah Potong Hewan</t>
  </si>
  <si>
    <t>https://www.google.com/maps/place/Rumah+Potong+Hewan+%28+RPH+%29+Jungke/data=!4m7!3m6!1s0x2e7a23cff3245dd7:0x8461ba2fcd2270ad!8m2!3d-7.6038329!4d110.948967!16s%2Fg%2F11p5n9fxjt!19sChIJ110k888jei4RrXAizS-6YYQ?authuser=0&amp;hl=en&amp;rclk=1</t>
  </si>
  <si>
    <t>Rumah Potong Hewan ( RPH ) Jungke</t>
  </si>
  <si>
    <t>Butcher shop</t>
  </si>
  <si>
    <t>Jl. Mayjen Yudomo SHD No.56, Manggeh, Tegalgede, Kec. Karanganyar, Kabupaten Karanganyar, Jawa Tengah 57714</t>
  </si>
  <si>
    <t>{"Friday":["4.00–8.00 am"],"Monday":["4.00–8.00 am"],"Saturday":["4.00–8.00 am"],"Sunday":["4.00–8.00 am"],"Thursday":["4.00–8.00 am"],"Tuesday":["4.00–8.00 am"],"Wednesday":["4.00–8.00 am"]}</t>
  </si>
  <si>
    <t>9WWX+FH Tegalgede, Karanganyar Regency, Central Java</t>
  </si>
  <si>
    <t>9539110200215236781</t>
  </si>
  <si>
    <t>https://lh3.googleusercontent.com/gps-cs-s/AHVAwepbfZOAGWBXKelKNAlDd5-gwXO6TRIrrfiAxZdjtwkd6SmeMEoNXDTSTNPce5jE-2R0tQQENztd3G-GFRk9BZTTDwePcuwRMa2zF2Q_PVyK5fq26_f1ZD8fFhTQOTtpRP41_gAmiA=w408-h725-k-no</t>
  </si>
  <si>
    <t>0x2e7a23cff3245dd7:0x8461ba2fcd2270ad</t>
  </si>
  <si>
    <t>ChIJ110k888jei4RrXAizS-6YYQ</t>
  </si>
  <si>
    <t>[{"title":"All","image":"https://lh3.googleusercontent.com/gps-cs-s/AHVAwepbfZOAGWBXKelKNAlDd5-gwXO6TRIrrfiAxZdjtwkd6SmeMEoNXDTSTNPce5jE-2R0tQQENztd3G-GFRk9BZTTDwePcuwRMa2zF2Q_PVyK5fq26_f1ZD8fFhTQOTtpRP41_gAmiA=w224-h398-k-no"},{"title":"Inside","image":"https://lh3.googleusercontent.com/gps-cs-s/AHVAwepbfZOAGWBXKelKNAlDd5-gwXO6TRIrrfiAxZdjtwkd6SmeMEoNXDTSTNPce5jE-2R0tQQENztd3G-GFRk9BZTTDwePcuwRMa2zF2Q_PVyK5fq26_f1ZD8fFhTQOTtpRP41_gAmiA=w224-h398-k-no"},{"title":"Videos","image":"https://lh3.googleusercontent.com/gps-cs-s/AHVAwerw3ZwXCa2IqQYf9RL0ieK2qwJ87lV1-z7i53yUQi6HTP7i2JPUl4K_HfQw5gjhEfb5G2fA5iBqa4a_QqfS_5-9Brkh-aMhbrf4fAFGIdIRQAMEpxrgUVls_LFzi1P6uYsPZ_ga=w224-h398-k-no"},{"title":"Meat","image":"https://lh3.googleusercontent.com/gps-cs-s/AHVAwerujKWsrJhqnA8bpE69cM5DkSQVNeUsGb2IU6B8j9Ibl9gPgeIn3IqIH59UzMZok9q0FuT18Yg8nJYowubsMdLoyQiMAuVg4jnao7Kr0P4Ytp5q7tjUuWAZToHcNQegOlF_tD8v=w224-h298-k-no"},{"title":"Street View \u0026 360°","image":"https://streetviewpixels-pa.googleapis.com/v1/thumbnail?panoid=ERURy59SI2ipGUg_TDQC_A\u0026cb_client=maps_sv.tactile.gps\u0026w=224\u0026h=298\u0026yaw=279.81555\u0026pitch=0\u0026thumbfov=100"}]</t>
  </si>
  <si>
    <t>{"id":"","name":"Rumah Potong Hewan ( RPH ) Jungke (Owner)","link":""}</t>
  </si>
  <si>
    <t>{"borough":"Manggeh, Tegalgede, Karanganyar","street":"Jl. Mayjen Yudomo SHD No.56","city":"Karanganyar Regency","postal_code":"57714","state":"Central Java","country":"ID"}</t>
  </si>
  <si>
    <t>https://www.google.com/maps/place/RUMAH+PETSHOP/data=!4m7!3m6!1s0x2e7a17fd79014b1b:0x94296380dd7d5374!8m2!3d-7.5717654!4d110.8799605!16s%2Fg%2F11kw5vjh_7!19sChIJG0sBef0Xei4RdFN93YBjKZQ?authuser=0&amp;hl=en&amp;rclk=1</t>
  </si>
  <si>
    <t>RUMAH PETSHOP</t>
  </si>
  <si>
    <t>Pet store</t>
  </si>
  <si>
    <t>Dagen, Kec. Jaten, Kabupaten Karanganyar, Jawa Tengah 57554</t>
  </si>
  <si>
    <t>{"Friday":["9.00 am–10.00 pm"],"Monday":["9.00 am–10.00 pm"],"Saturday":["9.00 am–10.00 pm"],"Sunday":["8.30 am–10.00 pm"],"Thursday":["9.00 am–10.00 pm"],"Tuesday":["9.00 am–10.00 pm"],"Wednesday":["9.00 am–10.00 pm"]}</t>
  </si>
  <si>
    <t>{"Friday":{"10":63,"11":63,"12":57,"13":42,"14":31,"15":21,"16":36,"17":47,"18":52,"19":47,"20":42,"21":31,"22":0,"23":0,"6":0,"7":0,"8":0,"9":63},"Monday":{"10":47,"11":52,"12":36,"13":52,"14":52,"15":52,"16":47,"17":36,"18":31,"19":47,"20":78,"21":100,"22":0,"23":0,"6":0,"7":0,"8":0,"9":57},"Saturday":{"10":42,"11":52,"12":42,"13":36,"14":31,"15":36,"16":52,"17":68,"18":73,"19":89,"20":78,"21":78,"22":0,"23":0,"6":0,"7":0,"8":0,"9":26},"Sunday":{"10":57,"11":42,"12":42,"13":36,"14":36,"15":31,"16":47,"17":73,"18":84,"19":78,"20":57,"21":47,"22":0,"23":0,"6":0,"7":0,"8":68,"9":63},"Thursday":{"10":42,"11":42,"12":47,"13":63,"14":57,"15":31,"16":26,"17":21,"18":42,"19":31,"20":47,"21":47,"22":0,"23":0,"6":0,"7":0,"8":0,"9":47},"Tuesday":{"10":31,"11":36,"12":47,"13":68,"14":68,"15":63,"16":57,"17":57,"18":63,"19":63,"20":52,"21":36,"22":0,"23":0,"6":0,"7":0,"8":0,"9":42},"Wednesday":{"10":73,"11":68,"12":63,"13":31,"14":21,"15":10,"16":21,"17":36,"18":52,"19":63,"20":68,"21":68,"22":0,"23":0,"6":0,"7":0,"8":0,"9":57}}</t>
  </si>
  <si>
    <t>0812-2933-0002</t>
  </si>
  <si>
    <t>CVHH+7X Dagen, Karanganyar Regency, Central Java</t>
  </si>
  <si>
    <t>{"1":1,"2":0,"3":0,"4":2,"5":22}</t>
  </si>
  <si>
    <t>10676173796781413236</t>
  </si>
  <si>
    <t>https://lh3.googleusercontent.com/gps-cs-s/AHVAweqrOu2Gv5j2cwwJapvY8TbjtLrGgx9r6jB7jsqKTrTxtNvC8gAXemGBR72SKm8gotgt20wWK2fAWYMury8gqhJLEhnijtwgIK7IPBOxhxAnl1D1fn1_scEPeveu_RMeKlCG2b1uqA=w408-h306-k-no</t>
  </si>
  <si>
    <t>0x2e7a17fd79014b1b:0x94296380dd7d5374</t>
  </si>
  <si>
    <t>ChIJG0sBef0Xei4RdFN93YBjKZQ</t>
  </si>
  <si>
    <t>[{"title":"All","image":"https://lh3.googleusercontent.com/gps-cs-s/AHVAweqrOu2Gv5j2cwwJapvY8TbjtLrGgx9r6jB7jsqKTrTxtNvC8gAXemGBR72SKm8gotgt20wWK2fAWYMury8gqhJLEhnijtwgIK7IPBOxhxAnl1D1fn1_scEPeveu_RMeKlCG2b1uqA=w397-h298-k-no"},{"title":"Inside","image":"https://lh3.googleusercontent.com/gps-cs-s/AHVAwepbRVVWSf_dEyEQK1dVS9uXLJrK9O5VqYF0_MekUJ1nLIagJSU-GQgmOPij22TVePMmKrXrTUjAulgYlyiBnOHB8lVtRyY8X1X8tXEI58ZD2nfnJGSiHj9gt8DtiIcDpNVOMpmN=w529-h298-k-no"},{"title":"By owner","image":"https://lh3.googleusercontent.com/gps-cs-s/AHVAwerVWQ9EQSKPpoGCmsO1_fv9VGh68pjw7PAYQL6l-MVfAE3E1Y8VAWoD7cxQ_hUrj7TR9_0JuUzibe_YrnATE2WabObcQxEyrdCjDSJ0u9MxQUAZdd6z2P0mc_k02vnkxYkvX-c0sA=w298-h298-k-no"},{"title":"Street View \u0026 360°","image":"https://streetviewpixels-pa.googleapis.com/v1/thumbnail?panoid=Cs92nlA5o3AmYIIqGkBthw\u0026cb_client=maps_sv.tactile.gps\u0026w=224\u0026h=298\u0026yaw=37.038937\u0026pitch=0\u0026thumbfov=100"}]</t>
  </si>
  <si>
    <t>{"id":"109411876036973206667","name":"RUMAH PETSHOP (Owner)","link":"https://www.google.com/maps/contrib/109411876036973206667"}</t>
  </si>
  <si>
    <t>{"borough":"Dagen, Jaten","street":"","city":"Karanganyar Regency","postal_code":"57554","state":"Central Java","country":"ID"}</t>
  </si>
  <si>
    <t>[{"Name":"E Disti Y","ProfilePicture":"https://lh3.googleusercontent.com/a-/ALV-UjXsBYKPeRbtEzqJNKW5sNdVzTJdub2Er8OpmD84XBGxnvL8AwscJw=s120-c-rp-mo-ba6-br100","Rating":5,"Description":"Pelayanan bagus. Dikasih tau pasir kucing bentonite yang murah dan daya serapnya bagus, serta isinya 25L banyak pula.\n\nHarga terjangkau dan ada di shopee. Jadi bisa perbandingan dulu liat harga di marketplace dan datang langsung ke tempat.\n\nTersedia berbagai kebutuhan kucing seperti dry food, vitamin, obat dan sampo. Pilihan royal caninnya juga tersedia banyak di sini.\n\nKemarin waktu ke sana ada sepasang british short hair juga di petshop ini.\n\nOverall\nHarga 5/5\nPelayanan 5/5\nKeramahan 5/5\nKelengkapan 5/5","Images":null,"When":""},{"Name":"Waskito Heri","ProfilePicture":"https://lh3.googleusercontent.com/a/ACg8ocLGOQxOync9Ynf4eIogqQkkyCqBCVfqU42t6AT1w-2A2zLd7g=s120-c-rp-mo-br100","Rating":5,"Description":"Harga pakan murah murah, karyawan juga ramah bisa konsultasi soal keluhan kucing saya.","Images":null,"When":""},{"Name":"Indah permata Sari","ProfilePicture":"https://lh3.googleusercontent.com/a-/ALV-UjX-UtqXd9ADORN6hX-788BZG7u-MEB_uL3xwJD9aRDo71S5XEfV=s120-c-rp-mo-ba4-br100","Rating":5,"Description":"Untuk beli pasir yg bagus ada disini","Images":null,"When":""},{"Name":"Esterdeviayu SWAG","ProfilePicture":"https://lh3.googleusercontent.com/a-/ALV-UjXP_D0K0LzIw2UuurjU2gnbXqVocPK9o1DQZgizYTMuJbIiR2s=s120-c-rp-mo-ba2-br100","Rating":5,"Description":"Lengkap \u0026 murah ❤️","Images":null,"When":""},{"Name":"Saskia _putri","ProfilePicture":"https://lh3.googleusercontent.com/a-/ALV-UjUG67OPX91T0_6W9wYry0ACIYE982g426dxDDsEedQFvh1tuY_v=s120-c-rp-mo-ba2-br100","Rating":5,"Description":"Terjangkau harga nya sayangnya jauh dr rumah, tolong buka cabang daerah jaten dong\nTerimakasih","Images":null,"When":""},{"Name":"Mas Agus","ProfilePicture":"https://lh3.googleusercontent.com/a-/ALV-UjWETEFvIHaT3KK-i_XInebQ13R8A5KB1etjGu2DXb_3SZKfCOnJ=s120-c-rp-mo-ba4-br100","Rating":5,"Description":"Langganan makanan nya si moy ma si papu ini mah.. buka nya pek malm jadi g bingung kalau kehabisan pakan mlm\"..","Images":null,"When":""},{"Name":"Dyon Dyas","ProfilePicture":"https://lh3.googleusercontent.com/a-/ALV-UjW7xTsdK5HQhDYwxI-pLOhAk2mAfXV0N5JXuZ4LKYSm6J5exgU=s120-c-rp-mo-ba4-br100","Rating":5,"Description":"Pelayanannya ramah, terima jasa groming hari senin, harga berkwalitas \u0026 terima pesanan antar","Images":null,"When":""},{"Name":"Yusuf Irwan","ProfilePicture":"https://lh3.googleusercontent.com/a/ACg8ocKf5H8wuEtQlRqJSIjnfwwI32uMsWRaD0xjUJ0fOsgdr02oBw=s120-c-rp-mo-ba2-br100","Rating":5,"Description":"Mantep harga nya bikin ke tagihan beli lgi","Images":null,"When":""}]</t>
  </si>
  <si>
    <t>https://www.google.com/maps/place/Rumah+Abah+Sholeh/data=!4m7!3m6!1s0x2e7a172a302d00c7:0x74ffd0284effe1bd!8m2!3d-7.5630132!4d110.8625548!16s%2Fg%2F11vld6yfhs!19sChIJxwAtMCoXei4RveH_TijQ_3Q?authuser=0&amp;hl=en&amp;rclk=1</t>
  </si>
  <si>
    <t>Rumah Abah Sholeh</t>
  </si>
  <si>
    <t>Bird shop</t>
  </si>
  <si>
    <t>Kapohan, RT.02/RW.06, Jurug, Ngringo, Jaten, Karanganyar Regency, Central Java 57731</t>
  </si>
  <si>
    <t>http://wa.me/628814126591</t>
  </si>
  <si>
    <t>0881-4126-591</t>
  </si>
  <si>
    <t>CVP7+Q2 Ngringo, Karanganyar Regency, Central Java</t>
  </si>
  <si>
    <t>8430685899003519421</t>
  </si>
  <si>
    <t>https://lh3.googleusercontent.com/gps-cs-s/AHVAwepgQadhw4DJAaCoZWkPpckNbytP4hz5RYVPHn1bOmHL3PNsySkfHrSw9JWe19zuVG9JmyIoYjDP8Nh4Ri6MsU2VJ2affuCKYEqEBmKJ3aDeaGJCaswSIIMMnc-OuiQ6GZFBculj=w408-h408-k-no</t>
  </si>
  <si>
    <t>0x2e7a172a302d00c7:0x74ffd0284effe1bd</t>
  </si>
  <si>
    <t>ChIJxwAtMCoXei4RveH_TijQ_3Q</t>
  </si>
  <si>
    <t>[{"title":"All","image":"https://lh3.googleusercontent.com/gps-cs-s/AHVAwepgQadhw4DJAaCoZWkPpckNbytP4hz5RYVPHn1bOmHL3PNsySkfHrSw9JWe19zuVG9JmyIoYjDP8Nh4Ri6MsU2VJ2affuCKYEqEBmKJ3aDeaGJCaswSIIMMnc-OuiQ6GZFBculj=w298-h298-k-no"},{"title":"Inside","image":"https://lh3.googleusercontent.com/gps-cs-s/AHVAweoYD_NhnmaP6Fqcrg4wcSPEHjIn2dth3Tbbv_RmRj1a-H86idAGzm0wypV1euV_RWfvT3YGzi5ikf5teHFdJ8tWQLEuIqk5NugV9UbFn8MBhno9GKebwh9X6_sGJjmVtYOo=w224-h398-k-no"},{"title":"By owner","image":"https://lh3.googleusercontent.com/gps-cs-s/AHVAweqWfq4j7c8mMdUpLno-yUf0eCB_MsLVatke-J7EExTIXIe9m6YSxz4qATOao303sFll1d1fyJxZDABJFAzfcWiY_9ZOvsEalfcY8iSlgp7zhkrcpKY_qfBN9yYWZ_sP2VYEbtxD8A=w224-h398-k-no"}]</t>
  </si>
  <si>
    <t>{"id":"102617495636513130084","name":"Rumah Abah Sholeh (Owner)","link":"https://www.google.com/maps/contrib/102617495636513130084"}</t>
  </si>
  <si>
    <t>{"borough":"Jurug, Ngringo, Jaten","street":"Kapohan, RT.02/RW.06","city":"Karanganyar Regency","postal_code":"57731","state":"Central Java","country":"ID"}</t>
  </si>
  <si>
    <t>[{"Name":"hananadifa S","ProfilePicture":"https://lh3.googleusercontent.com/a/ACg8ocIZVxlP0I1FpWVxD6Dqh0xkHHJ0xxF6T_ZZ_Wm8SwtTip1C=s120-c-rp-mo-br100","Rating":5,"Description":"Ayam Potong, Ayam Merah, Ayam Kampung, Ayam Jantan, Bebek, Menthok\nlengkap semua bisa dipesan partai besar maupun kecil. terimakasih","Images":null,"When":""}]</t>
  </si>
  <si>
    <t>https://www.google.com/maps/place/Gemah+Ripah+Rumah+Potong+Ayam/data=!4m7!3m6!1s0x2e7a236bd60c1755:0x858de3a376272638!8m2!3d-7.6161547!4d110.9625732!16s%2Fg%2F11s5nrzkxn!19sChIJVRcM1msjei4ROCYndqPjjYU?authuser=0&amp;hl=en&amp;rclk=1</t>
  </si>
  <si>
    <t>Gemah Ripah Rumah Potong Ayam</t>
  </si>
  <si>
    <t>Meat wholesaler</t>
  </si>
  <si>
    <t>Mojo rt1 rw12, Jantiharjo, Kec. Karanganyar, Jawa Tengah 57751</t>
  </si>
  <si>
    <t>{"Friday":["3.00 am–12.00 am"],"Monday":["3.00 am–12.00 am"],"Saturday":["3.00 am–12.00 am"],"Sunday":["3.00 am–12.00 am"],"Thursday":["3.00 am–12.00 am"],"Tuesday":["3.00 am–12.00 am"],"Wednesday":["3.00 am–12.00 am"]}</t>
  </si>
  <si>
    <t>{"Friday":{"10":42,"11":63,"12":78,"13":63,"14":57,"15":47,"16":47,"17":36,"18":31,"19":26,"2":0,"20":36,"21":47,"22":52,"23":36,"3":89,"4":26,"5":36,"6":36,"7":47,"8":52,"9":47},"Monday":{"10":68,"11":63,"12":57,"13":57,"14":42,"15":42,"16":42,"17":47,"18":47,"19":36,"2":0,"20":47,"21":63,"22":78,"23":89,"3":52,"4":26,"5":21,"6":31,"7":52,"8":63,"9":73},"Saturday":{"10":47,"11":52,"12":68,"13":57,"14":52,"15":42,"16":42,"17":47,"18":78,"19":63,"2":0,"20":63,"21":52,"22":68,"23":52,"3":31,"4":31,"5":31,"6":26,"7":31,"8":31,"9":36},"Sunday":{"10":68,"11":78,"12":78,"13":63,"14":47,"15":47,"16":57,"17":57,"18":57,"19":68,"2":0,"20":52,"21":42,"22":31,"23":31,"3":21,"4":47,"5":47,"6":47,"7":63,"8":63,"9":73},"Thursday":{"10":73,"11":42,"12":26,"13":15,"14":21,"15":42,"16":73,"17":84,"18":84,"19":73,"2":0,"20":78,"21":78,"22":63,"23":52,"3":26,"4":73,"5":52,"6":42,"7":52,"8":78,"9":78},"Tuesday":{"10":47,"11":52,"12":78,"13":68,"14":57,"15":47,"16":36,"17":36,"18":21,"19":31,"2":0,"20":36,"21":57,"22":57,"23":78,"3":36,"4":47,"5":36,"6":47,"7":42,"8":52,"9":36},"Wednesday":{"10":57,"11":21,"12":5,"13":5,"14":15,"15":42,"16":57,"17":63,"18":52,"19":63,"2":0,"20":73,"21":68,"22":47,"23":42,"3":47,"4":31,"5":52,"6":63,"7":78,"8":100,"9":73}}</t>
  </si>
  <si>
    <t>0823-5031-7351</t>
  </si>
  <si>
    <t>9XM7+G2 Jantiharjo, Karanganyar Regency, Central Java</t>
  </si>
  <si>
    <t>{"1":0,"2":0,"3":0,"4":0,"5":27}</t>
  </si>
  <si>
    <t>9623598269962069560</t>
  </si>
  <si>
    <t>https://streetviewpixels-pa.googleapis.com/v1/thumbnail?panoid=9eN8XX8heNCNPVR9Dry5dw&amp;cb_client=search.gws-prod.gps&amp;w=408&amp;h=240&amp;yaw=7.2161307&amp;pitch=0&amp;thumbfov=100</t>
  </si>
  <si>
    <t>0x2e7a236bd60c1755:0x858de3a376272638</t>
  </si>
  <si>
    <t>ChIJVRcM1msjei4ROCYndqPjjYU</t>
  </si>
  <si>
    <t>[{"title":"All","image":"https://streetviewpixels-pa.googleapis.com/v1/thumbnail?panoid=9eN8XX8heNCNPVR9Dry5dw\u0026cb_client=maps_sv.tactile.gps\u0026w=224\u0026h=298\u0026yaw=7.2161307\u0026pitch=0\u0026thumbfov=100"},{"title":"Street View \u0026 360°","image":"https://streetviewpixels-pa.googleapis.com/v1/thumbnail?panoid=9eN8XX8heNCNPVR9Dry5dw\u0026cb_client=maps_sv.tactile.gps\u0026w=224\u0026h=298\u0026yaw=7.2161307\u0026pitch=0\u0026thumbfov=100"}]</t>
  </si>
  <si>
    <t>{"id":"101275745453084562707","name":"Gemah Ripah Rumah Potong Ayam (Owner)","link":"https://www.google.com/maps/contrib/101275745453084562707"}</t>
  </si>
  <si>
    <t>{"borough":"Mojo, Jantiharjo, Karanganyar","street":"Mojo rt1 rw12","city":"Karanganyar Regency","postal_code":"57751","state":"Central Java","country":"ID"}</t>
  </si>
  <si>
    <t>[{"Name":"Aryani Nurul","ProfilePicture":"https://lh3.googleusercontent.com/a/ACg8ocJJiiszlPxLTceqmpwwIabTk9NXY_1vRsrjNLybr-DUUhPpWQ=s120-c-rp-mo-br100","Rating":5,"Description":"Ayam nya fresh.. daging nya keset gak blenyek.. tetep aman gak bau walau di suhu ruang smp siang.. bisa minta di potong sesuai permintaan.. bisa filetin paha juga.. bisa pesan mendadak juga.. selalu ready.. 👍👍👍","Images":null,"When":""},{"Name":"Nurma ning","ProfilePicture":"https://lh3.googleusercontent.com/a/ACg8ocJiqXtx8o8fh9anMeBlpO1RbVVl_EZLUxu5ahe8-eC7ccfZTA=s120-c-rp-mo-br100","Rating":5,"Description":"klo mau beli ayam gaush jauh jauh ke pasar karena udh ada yg lebih dekat. harga nya juga terjangkau , ayam nya freshh dan bisa reques mau bagian yg mana ajaa. pelayanan juga ramahh","Images":null,"When":""},{"Name":"Maryati Katatarot","ProfilePicture":"https://lh3.googleusercontent.com/a-/ALV-UjWUYeMTig7KVUjdqaY2mZJhuegVoWS1i_FHFMl2JdsyDDF08t8bQg=s120-c-rp-mo-ba3-br100","Rating":5,"Description":"Ayam super semua.. Ceker aja gendut gendut apa lagi ati ampela nya bisa gede banget.. Di simpan di freezer tetep seger gak biru biarpun 1 minggu bintang 5 pokok nya","Images":null,"When":""},{"Name":"sari meisya","ProfilePicture":"https://lh3.googleusercontent.com/a-/ALV-UjW0KmmArNErMqL0BUhalY5xAC77mGwhTYO8VSpCSS4KJ-kpUTI=s120-c-rp-mo-br100","Rating":5,"Description":"Mantap banget kualitas daging ayamnya tidak diragukan, pelayanannya ramah dan mbaknya yg jualan cantik... Sukses terus gemah Ripah ♥️","Images":null,"When":""},{"Name":"Tuti Wahidah","ProfilePicture":"https://lh3.googleusercontent.com/a/ACg8ocJE8Keeu9YoTj1h_YLuAhgQZW7CcJoOMTllpqpSAWIg9yQ6cA=s120-c-rp-mo-br100","Rating":5,"Description":"1. Harga murah\n2. Kwalitas segar\n3. Pemotongannya pakai doa, karena dari aroma hallal.\n\nBeda kayak di pasar dan tempat lain yang aku pernah beli selama di kra 😍","Images":null,"When":""},{"Name":"Furi Anita","ProfilePicture":"https://lh3.googleusercontent.com/a/ACg8ocJM6-CstJUiXnCWPGfp8mdy09vXXzYMSQLSCuus1LAMtOt-bg=s120-c-rp-mo-br100","Rating":5,"Description":"Ayamnya fresh ready 24 jam..\nPelayanan ramah banget sudah sertifikasi halal 🥰","Images":null,"When":""},{"Name":"jevri ambar","ProfilePicture":"https://lh3.googleusercontent.com/a-/ALV-UjWJieee7eT-5ZIyvnvnUDNZ9E9Ct5dHSrO6rukstaAWb7I0RGh_=s120-c-rp-mo-br100","Rating":5,"Description":"Ayam nya selalu fresh, saran kalau mau beli sebelum jam 6 ya, karna cepet bgt habis nya","Images":null,"When":""},{"Name":"Sri Setiyarini","ProfilePicture":"https://lh3.googleusercontent.com/a-/ALV-UjXKmuL2DX1OzUK4k-_H9EAlgxn_VTk-n8o9d3nI8oq_S9f0S9o=s120-c-rp-mo-br100","Rating":5,"Description":"Insyaallah 100%halal, cukup pesan lewat wa gak pakai lama barang datang. Kurir nya pun ramah bingit. Pokoknya dah langganan dari sejak awal pandemi sampai seka","Images":null,"When":""}]</t>
  </si>
  <si>
    <t>https://www.google.com/maps/place/Rumah+Potong+Unggas+Maulana/data=!4m7!3m6!1s0x2e7a23c57d8d15bd:0x285b3d024e47f090!8m2!3d-7.6076673!4d110.9718799!16s%2Fg%2F11tk77bnl1!19sChIJvRWNfcUjei4RkPBHTgI9Wyg?authuser=0&amp;hl=en&amp;rclk=1</t>
  </si>
  <si>
    <t>Rumah Potong Unggas Maulana</t>
  </si>
  <si>
    <t>Jl. Urip Sumoharjo No.14, RT.02/RW.12, Temu Ireng, Tegalgede, Kec. Karanganyar, Kabupaten Karanganyar, Jawa Tengah 57714</t>
  </si>
  <si>
    <t>0812-2929-0294</t>
  </si>
  <si>
    <t>9XRC+WQ Tegalgede, Karanganyar Regency, Central Java</t>
  </si>
  <si>
    <t>2907985064510353552</t>
  </si>
  <si>
    <t>https://streetviewpixels-pa.googleapis.com/v1/thumbnail?panoid=lWNtY11Joa0mQvAebYkYEw&amp;cb_client=search.gws-prod.gps&amp;w=408&amp;h=240&amp;yaw=187.34685&amp;pitch=0&amp;thumbfov=100</t>
  </si>
  <si>
    <t>0x2e7a23c57d8d15bd:0x285b3d024e47f090</t>
  </si>
  <si>
    <t>ChIJvRWNfcUjei4RkPBHTgI9Wyg</t>
  </si>
  <si>
    <t>[{"title":"All","image":"https://streetviewpixels-pa.googleapis.com/v1/thumbnail?panoid=lWNtY11Joa0mQvAebYkYEw\u0026cb_client=maps_sv.tactile.gps\u0026w=224\u0026h=298\u0026yaw=187.34685\u0026pitch=0\u0026thumbfov=100"},{"title":"Street View \u0026 360°","image":"https://streetviewpixels-pa.googleapis.com/v1/thumbnail?panoid=lWNtY11Joa0mQvAebYkYEw\u0026cb_client=maps_sv.tactile.gps\u0026w=224\u0026h=298\u0026yaw=187.34685\u0026pitch=0\u0026thumbfov=100"}]</t>
  </si>
  <si>
    <t>{"id":"109751073860727625677","name":"Rumah Potong Unggas Maulana (Owner)","link":"https://www.google.com/maps/contrib/109751073860727625677"}</t>
  </si>
  <si>
    <t>{"borough":"Temu Ireng, Tegalgede, Karanganyar","street":"Jl. Urip Sumoharjo No.14, RT.02/RW.12","city":"Karanganyar Regency","postal_code":"57714","state":"Central Java","country":"ID"}</t>
  </si>
  <si>
    <t>[{"Name":"Putut Wijanarko","ProfilePicture":"https://lh3.googleusercontent.com/a/ACg8ocL5UtVWn6WJYLzMhP2Uaz-BYyDWbJiQvVMdGnN0GpnvGQy0=s120-c-rp-mo-br100","Rating":1,"Description":"Buruk semua","Images":null,"When":""}]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</si>
</sst>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color theme="1"/>
      <name val="Arial"/>
    </font>
    <font>
      <u/>
      <color rgb="FF1155CC"/>
      <name val="Arial"/>
    </font>
    <font>
      <u/>
      <color rgb="FF0000FF"/>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readingOrder="0" vertical="bottom"/>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3" xfId="0" applyAlignment="1" applyFont="1" applyNumberFormat="1">
      <alignment horizontal="right" vertical="bottom"/>
    </xf>
    <xf borderId="0" fillId="0" fontId="3" numFmtId="0" xfId="0" applyAlignment="1" applyFont="1">
      <alignment vertical="bottom"/>
    </xf>
    <xf borderId="0" fillId="0" fontId="1" numFmtId="3" xfId="0" applyAlignment="1" applyFont="1" applyNumberFormat="1">
      <alignment vertical="bottom"/>
    </xf>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google.com/maps/place/GF+Neckpaper/data=!4m7!3m6!1s0x2e7a155136c0fcc9:0xaf6da8f3fa724160!8m2!3d-7.5462331!4d110.7770277!16s%2Fg%2F11fmc3g6n3!19sChIJyfzANlEVei4RYEFy-vOoba8?authuser=0&amp;hl=en&amp;rclk=1" TargetMode="External"/><Relationship Id="rId391" Type="http://schemas.openxmlformats.org/officeDocument/2006/relationships/hyperlink" Target="https://streetviewpixels-pa.googleapis.com/v1/thumbnail?panoid=ZtgNO5Uuar8zlIZD1Owqrw&amp;cb_client=search.gws-prod.gps&amp;w=408&amp;h=240&amp;yaw=210.68251&amp;pitch=0&amp;thumbfov=100" TargetMode="External"/><Relationship Id="rId390" Type="http://schemas.openxmlformats.org/officeDocument/2006/relationships/hyperlink" Target="https://www.google.com/maps/place/BERKAT+HIDUP+KERTAS/data=!4m7!3m6!1s0x2e7a190032e70af7:0x9ea975b1879db2b8!8m2!3d-7.543477!4d110.9268928!16s%2Fg%2F11yv61zdsw!19sChIJ9wrnMgAZei4RuLKdh7F1qZ4?authuser=0&amp;hl=en&amp;rclk=1" TargetMode="External"/><Relationship Id="rId1" Type="http://schemas.openxmlformats.org/officeDocument/2006/relationships/hyperlink" Target="https://www.google.com/maps/place/Central+Print,+Fotocopy,+Alat+Tulis+Karanganyar/data=!4m7!3m6!1s0x2e7a19aa6fd9be57:0x4169dd1df61b3a9d!8m2!3d-7.5903937!4d110.9288469!16s%2Fg%2F11vr4vbz70!19sChIJV77Zb6oZei4RnTob9h3daUE?authuser=0&amp;hl=en&amp;rclk=1" TargetMode="External"/><Relationship Id="rId2" Type="http://schemas.openxmlformats.org/officeDocument/2006/relationships/hyperlink" Target="https://lh3.googleusercontent.com/gps-cs-s/AHVAweqa3yFXg3Dw38Jseivyv7-Xdo_AnCszzpbbdFIrJtO13GhxwpNv6mo6-7oVOkZ8tPsH7WIeYttpQdIZ9sh92FD6RD7i55SzTy2aNF4Fb6E9XX0NtZ3xNVMA-qbY54lyiqN-Ri8=w408-h544-k-no" TargetMode="External"/><Relationship Id="rId3" Type="http://schemas.openxmlformats.org/officeDocument/2006/relationships/hyperlink" Target="https://www.google.com/maps/place/Toko+BIMA+SAKTI+Tohudan/data=!4m7!3m6!1s0x2e7a15833b3c0f91:0x75ff19bb0eb8b2a9!8m2!3d-7.5317244!4d110.7687581!16s%2Fg%2F11qn2zz699!19sChIJkQ88O4MVei4RqbK4DrsZ_3U?authuser=0&amp;hl=en&amp;rclk=1" TargetMode="External"/><Relationship Id="rId4" Type="http://schemas.openxmlformats.org/officeDocument/2006/relationships/hyperlink" Target="https://lh3.googleusercontent.com/gps-cs-s/AHVAweoCqwmZtBFkxkhIjwIISOfrMWMus8mmBWRyVktPj10l8N2FtCaAQGJDoL6PPHrUbR603NQ5KCLPHM46r_wZhWKLfPVMV9Dx31hLv-Jbssv4T_JJOLhkBAgJUmY7_4goQ2WySFw=w408-h306-k-no" TargetMode="External"/><Relationship Id="rId9" Type="http://schemas.openxmlformats.org/officeDocument/2006/relationships/hyperlink" Target="http://shopee.co.id/grosiratk99" TargetMode="External"/><Relationship Id="rId385" Type="http://schemas.openxmlformats.org/officeDocument/2006/relationships/hyperlink" Target="https://www.google.com/maps/place/Gudang+kertas+UD+BERKAH/data=!4m7!3m6!1s0x2e7a1b32d1975caf:0xc24cf58d8cf7b40a!8m2!3d-7.5177006!4d110.9127772!16s%2Fg%2F11x_vwj3g1!19sChIJr1yX0TIbei4RCrT3jI31TMI?authuser=0&amp;hl=en&amp;rclk=1" TargetMode="External"/><Relationship Id="rId384" Type="http://schemas.openxmlformats.org/officeDocument/2006/relationships/hyperlink" Target="https://lh3.googleusercontent.com/gps-cs-s/AHVAweoa3zyl1eCbHlgBRmy0ZWRr1gllm9oRHcXX5dm0FuMDOBRHiG87z-qy-XDMEDkg0_6phXjYIMfYMxW5dPLRZRuAiofkYJLtoRI5oCko85ZJ82ycOkbKnO0F9rbWm6G0OcJQyDPw6d0yjfnq=w408-h541-k-no" TargetMode="External"/><Relationship Id="rId383" Type="http://schemas.openxmlformats.org/officeDocument/2006/relationships/hyperlink" Target="https://www.google.com/maps/place/HK.+Hardi+kertas/data=!4m7!3m6!1s0x2e7a230068a6b1dd:0xe94e9ae8465dc4ef!8m2!3d-7.6128373!4d110.994062!16s%2Fg%2F11lyxyfnjf!19sChIJ3bGmaAAjei4R78RdRuiaTuk?authuser=0&amp;hl=en&amp;rclk=1" TargetMode="External"/><Relationship Id="rId382" Type="http://schemas.openxmlformats.org/officeDocument/2006/relationships/hyperlink" Target="https://streetviewpixels-pa.googleapis.com/v1/thumbnail?panoid=Xv1yWq0gCERXVlWWGLkTLA&amp;cb_client=search.gws-prod.gps&amp;w=408&amp;h=240&amp;yaw=136.26651&amp;pitch=0&amp;thumbfov=100" TargetMode="External"/><Relationship Id="rId5" Type="http://schemas.openxmlformats.org/officeDocument/2006/relationships/hyperlink" Target="https://www.google.com/maps/place/Toko+ATK+%26+Kertas+Papyrus+Jaten+Karanganyar/data=!4m7!3m6!1s0x2e7a1982fa8e2f9f:0x99d13f3bac6e2dec!8m2!3d-7.583457!4d110.9107493!16s%2Fg%2F11rgslv51d!19sChIJny-O-oIZei4R7C1urDs_0Zk?authuser=0&amp;hl=en&amp;rclk=1" TargetMode="External"/><Relationship Id="rId389" Type="http://schemas.openxmlformats.org/officeDocument/2006/relationships/hyperlink" Target="https://lh3.googleusercontent.com/gps-cs-s/AHVAweooDY1EitNSjX960xnbWiQcKI3pxxjWOKyedMPDh2PE68G6HmNxYe104ynl6aOqC9e0IF_O2Iq8u5NUzLYSH_mt9gsgtwfS4R7YfwvdDashfUfJZfm4sJ0vfAAeyNfMZpFar390=w426-h240-k-no" TargetMode="External"/><Relationship Id="rId6" Type="http://schemas.openxmlformats.org/officeDocument/2006/relationships/hyperlink" Target="https://linktr.ee/papyrus.official" TargetMode="External"/><Relationship Id="rId388" Type="http://schemas.openxmlformats.org/officeDocument/2006/relationships/hyperlink" Target="http://www.sinargrafindo.com/" TargetMode="External"/><Relationship Id="rId7" Type="http://schemas.openxmlformats.org/officeDocument/2006/relationships/hyperlink" Target="https://lh3.googleusercontent.com/gps-cs-s/AHVAwernIKxPqDRP8QvRZV00ptcbOKQ5aXep60-FdoaAV5Sz5_Rk3RcIDtRjXi9XW-bLdN-JhdiLtdcvYVoU9tmEUMoIANdFPJrfW4dFONF2V6N6INVSGsOUGz_aoOJjyFosYdQ_tIv4=w408-h306-k-no" TargetMode="External"/><Relationship Id="rId387" Type="http://schemas.openxmlformats.org/officeDocument/2006/relationships/hyperlink" Target="https://www.google.com/maps/place/PT.+Sinar+Grafindo/data=!4m7!3m6!1s0x2e7a1474a7acf24b:0x594e0a9e15ec529a!8m2!3d-7.5342075!4d110.7830122!16s%2Fg%2F11c2pld2sj!19sChIJS_Ksp3QUei4RmlLsFZ4KTlk?authuser=0&amp;hl=en&amp;rclk=1" TargetMode="External"/><Relationship Id="rId8" Type="http://schemas.openxmlformats.org/officeDocument/2006/relationships/hyperlink" Target="https://www.google.com/maps/place/Sar+alat+tulis+dan+listrik/data=!4m7!3m6!1s0x2e7a1921ec791b41:0x9b86870f6db0f635!8m2!3d-7.5817968!4d110.9313044!16s%2Fg%2F11h3dgdnz7!19sChIJQRt57CEZei4RNfawbQ-Hhps?authuser=0&amp;hl=en&amp;rclk=1" TargetMode="External"/><Relationship Id="rId386" Type="http://schemas.openxmlformats.org/officeDocument/2006/relationships/hyperlink" Target="https://streetviewpixels-pa.googleapis.com/v1/thumbnail?panoid=QMD5mkL0NM2uHuWTq5zMlg&amp;cb_client=search.gws-prod.gps&amp;w=408&amp;h=240&amp;yaw=29.907812&amp;pitch=0&amp;thumbfov=100" TargetMode="External"/><Relationship Id="rId381" Type="http://schemas.openxmlformats.org/officeDocument/2006/relationships/hyperlink" Target="https://www.google.com/maps/place/PARTNER+Packaging/data=!4m7!3m6!1s0x2e7a15cc775355ad:0x2807a6db0313ba52!8m2!3d-7.5404113!4d110.7777272!16s%2Fg%2F11fd8gwtqf!19sChIJrVVTd8wVei4RUroTA9umByg?authuser=0&amp;hl=en&amp;rclk=1" TargetMode="External"/><Relationship Id="rId380" Type="http://schemas.openxmlformats.org/officeDocument/2006/relationships/hyperlink" Target="https://www.google.com/maps/place/Kertas+Thermal+Solo/data=!4m7!3m6!1s0x2e7a1515d879c0d5:0x7ae830761c734c1c!8m2!3d-7.5400861!4d110.7493761!16s%2Fg%2F11y3_2y557!19sChIJ1cB52BUVei4RHExzHHYw6Ho?authuser=0&amp;hl=en&amp;rclk=1" TargetMode="External"/><Relationship Id="rId379" Type="http://schemas.openxmlformats.org/officeDocument/2006/relationships/hyperlink" Target="https://streetviewpixels-pa.googleapis.com/v1/thumbnail?panoid=Fzf5_k95Q2llmJ9vYhL2_Q&amp;cb_client=search.gws-prod.gps&amp;w=408&amp;h=240&amp;yaw=199.07239&amp;pitch=0&amp;thumbfov=100" TargetMode="External"/><Relationship Id="rId374" Type="http://schemas.openxmlformats.org/officeDocument/2006/relationships/hyperlink" Target="https://lh3.googleusercontent.com/gps-cs-s/AHVAweoqq4_hrQ2YvqiFXAVgwfUEqxILXudrMyL7bUYi3WntS4_AjcqY5nmqjvFaFZuWSybisGf5X_Y12OzEhN8NkdZq1UDNIcJQ-zFcmsKj_STud5Py5yMgHzTyXChYT8orvq0Ze-ln=w408-h725-k-no" TargetMode="External"/><Relationship Id="rId373" Type="http://schemas.openxmlformats.org/officeDocument/2006/relationships/hyperlink" Target="https://www.google.com/maps/place/Cipta+Jaya+Motor+Karanganyar/data=!4m7!3m6!1s0x2e7a18405a794131:0x84495da0ff392cc9!8m2!3d-7.5814475!4d110.929002!16s%2Fg%2F11c2p2bcf9!19sChIJMUF5WkAYei4RySw5_6BdSYQ?authuser=0&amp;hl=en&amp;rclk=1" TargetMode="External"/><Relationship Id="rId372" Type="http://schemas.openxmlformats.org/officeDocument/2006/relationships/hyperlink" Target="https://lh3.googleusercontent.com/gps-cs-s/AHVAwerSVxi2mkFIx__H5WkzCWI51qZsZdKNgRDK3qZGsCZMvEkKSbudSrUcuch6Hsd7FWAmPP3qu3caOb5wLg3yYJfFo_MDma13EYeoqGkh7xNgg2tjK4nJVBfcpHNpEENXF2MtXDUAP3mvnWFQ=w408-h306-k-no" TargetMode="External"/><Relationship Id="rId371" Type="http://schemas.openxmlformats.org/officeDocument/2006/relationships/hyperlink" Target="https://www.google.com/maps/place/SARYONO+MOTOR+%28Mobkas%29,+Solo/data=!4m7!3m6!1s0x2e7a171200a2bd2d:0xc771762fecddc0ae!8m2!3d-7.555287!4d110.873427!16s%2Fg%2F11b7362jh_!19sChIJLb2iABIXei4RrsDd7C92ccc?authuser=0&amp;hl=en&amp;rclk=1" TargetMode="External"/><Relationship Id="rId378" Type="http://schemas.openxmlformats.org/officeDocument/2006/relationships/hyperlink" Target="https://www.google.com/maps/place/GUDANG+EMJ+KERTAS/data=!4m7!3m6!1s0x2e7a17be96ae4e67:0x7f156af0a531a6a4!8m2!3d-7.5436108!4d110.8799735!16s%2Fg%2F11plg6r23c!19sChIJZ06ulr4Xei4RpKYxpfBqFX8?authuser=0&amp;hl=en&amp;rclk=1" TargetMode="External"/><Relationship Id="rId377" Type="http://schemas.openxmlformats.org/officeDocument/2006/relationships/hyperlink" Target="https://lh3.googleusercontent.com/gps-cs-s/AHVAweoWOGspkps5Yy_ln0pRNDOqEXKFc3em408lyVuuOm0MMcA10z8tLwyAfyHx3tfJWtR75pUL-XcFDBaCe2kbFYpD35HhGzVnrwHG-TqpYitEKlc4Fvp5AQS_uEC04tPG_nt0rYu9Dg=w408-h306-k-no" TargetMode="External"/><Relationship Id="rId376" Type="http://schemas.openxmlformats.org/officeDocument/2006/relationships/hyperlink" Target="https://www.instagram.com/tarunajayakaranganyar_official?r=nametag" TargetMode="External"/><Relationship Id="rId375" Type="http://schemas.openxmlformats.org/officeDocument/2006/relationships/hyperlink" Target="https://www.google.com/maps/place/Taruna+Jaya+Motor+Karanganyar/data=!4m7!3m6!1s0x2e7a2275ba7f28a5:0xcfa32bb15d736447!8m2!3d-7.6036559!4d110.9704361!16s%2Fg%2F1hm57qv9h!19sChIJpSh_unUiei4RR2RzXbEro88?authuser=0&amp;hl=en&amp;rclk=1" TargetMode="External"/><Relationship Id="rId396" Type="http://schemas.openxmlformats.org/officeDocument/2006/relationships/hyperlink" Target="https://www.google.com/maps/place/Awul+Indonesia/data=!4m7!3m6!1s0x2e7a178c00397e91:0x412489560841d2fa!8m2!3d-7.5595384!4d110.8734377!16s%2Fg%2F11kghrkqhq!19sChIJkX45AIwXei4R-tJBCFaJJEE?authuser=0&amp;hl=en&amp;rclk=1" TargetMode="External"/><Relationship Id="rId395" Type="http://schemas.openxmlformats.org/officeDocument/2006/relationships/hyperlink" Target="https://lh3.googleusercontent.com/gps-cs-s/AHVAweqWLwmsYqb0L3yhJhdBQApzp8M2xfOH-oF5xxwPNKZwJo6_aUMAqwiWjEiNqFmVO3lIEaXUe6qRR6h63XqWmta_itvswGoD5Id3PYDqlzT2PhmhViZYNUeEkFO6hN-6zpDX2j0VcA=w408-h306-k-no" TargetMode="External"/><Relationship Id="rId394" Type="http://schemas.openxmlformats.org/officeDocument/2006/relationships/hyperlink" Target="https://www.google.com/maps/place/Wisesa+Jaya/data=!4m7!3m6!1s0x2e7a14717582c0db:0xe451671c56c6990!8m2!3d-7.5370743!4d110.7764896!16s%2Fg%2F11cssym30s!19sChIJ28CCdXEUei4RkGlsxXEWRQ4?authuser=0&amp;hl=en&amp;rclk=1" TargetMode="External"/><Relationship Id="rId393" Type="http://schemas.openxmlformats.org/officeDocument/2006/relationships/hyperlink" Target="https://streetviewpixels-pa.googleapis.com/v1/thumbnail?panoid=o4qXPGXcfSjoYmlqaHn2VQ&amp;cb_client=search.gws-prod.gps&amp;w=408&amp;h=240&amp;yaw=279.5002&amp;pitch=0&amp;thumbfov=100" TargetMode="External"/><Relationship Id="rId399" Type="http://schemas.openxmlformats.org/officeDocument/2006/relationships/hyperlink" Target="https://streetviewpixels-pa.googleapis.com/v1/thumbnail?panoid=Asuo7LeqREBgseW_Ihxx2w&amp;cb_client=search.gws-prod.gps&amp;w=408&amp;h=240&amp;yaw=294.54553&amp;pitch=0&amp;thumbfov=100" TargetMode="External"/><Relationship Id="rId398" Type="http://schemas.openxmlformats.org/officeDocument/2006/relationships/hyperlink" Target="https://www.google.com/maps/place/Jual+Beli+Kertas/data=!4m7!3m6!1s0x2e7a11c85e8ddfd1:0xc0379ca9d6c47ebd!8m2!3d-7.5114767!4d110.8350537!16s%2Fg%2F11l1dsnlgr!19sChIJ0d-NXsgRei4RvX7E1qmcN8A?authuser=0&amp;hl=en&amp;rclk=1" TargetMode="External"/><Relationship Id="rId397" Type="http://schemas.openxmlformats.org/officeDocument/2006/relationships/hyperlink" Target="https://lh3.googleusercontent.com/gps-cs-s/AHVAwerWoK6UUnfsmuw1vJhF3xmx_PN0_t84b4OhSH7C4-zOQs-h-yR2-UqI1BiSpYFVG00qzlDPKD29HNLfeF1Jd7xN2k1oQ1qH0sxFlKZjIPe7sAPXenssWprV7Z8dUPNtp4AcdI3Ylw=w408-h725-k-no" TargetMode="External"/><Relationship Id="rId1730" Type="http://schemas.openxmlformats.org/officeDocument/2006/relationships/hyperlink" Target="https://www.google.com/maps/place/Karanganyar+Garage+body+repaint%26vapor+blasting/data=!4m7!3m6!1s0x2e7a23a25394c32b:0x5335d08a9326b24b!8m2!3d-7.6209117!4d110.9464257!16s%2Fg%2F11ln5v5f99!19sChIJK8OUU6Ijei4RS7Imk4rQNVM?authuser=0&amp;hl=en&amp;rclk=1" TargetMode="External"/><Relationship Id="rId1731" Type="http://schemas.openxmlformats.org/officeDocument/2006/relationships/hyperlink" Target="https://lh3.googleusercontent.com/gps-cs-s/AHVAweoQ8P_YhoWzJQmr3j3iK3OA3HKF8vIoF6Qpjtl7UBpyRq4wbUWFNOD0up6sseoqA6r_WYqXYkF20BFB-WiMfAyqXiPHia91DWEPBUbTZ75T4QeDI8Lfpeom_EJdNrnezkrE7r7I=w408-h306-k-no" TargetMode="External"/><Relationship Id="rId1732" Type="http://schemas.openxmlformats.org/officeDocument/2006/relationships/hyperlink" Target="https://www.google.com/maps/place/Toko+Ototeknik/data=!4m7!3m6!1s0x2e7a195a06bb4391:0xf1fb761dccc28e06!8m2!3d-7.521931!4d110.9877374!16s%2Fg%2F11g65h5wwy!19sChIJkUO7BloZei4RBo7CzB12-_E?authuser=0&amp;hl=en&amp;rclk=1" TargetMode="External"/><Relationship Id="rId1733" Type="http://schemas.openxmlformats.org/officeDocument/2006/relationships/hyperlink" Target="https://lh3.googleusercontent.com/gps-cs-s/AHVAweoO0oUDzMcihy7nFGu3mHjM2jSf60SfNmSMLTyksxE2F2mrNGBxZPOfH0YJJHMT3dmUxRl02AluQKyWUZnvWa9bNhOEdmTQUAh_g5B5csjM4BJEMJA7E64jTt9biBKUq6yJzT9J=w426-h240-k-no" TargetMode="External"/><Relationship Id="rId1734" Type="http://schemas.openxmlformats.org/officeDocument/2006/relationships/hyperlink" Target="https://www.google.com/maps/place/ST+Mobi+TV/data=!4m7!3m6!1s0x2e7a190208b187d5:0x5493e9f8ae830bfa!8m2!3d-7.5992364!4d110.9839625!16s%2Fg%2F11t_k82gyx!19sChIJ1YexCAIZei4R-guDrvjpk1Q?authuser=0&amp;hl=en&amp;rclk=1" TargetMode="External"/><Relationship Id="rId1735" Type="http://schemas.openxmlformats.org/officeDocument/2006/relationships/hyperlink" Target="https://lh3.googleusercontent.com/gps-cs-s/AHVAwermZMhRyFcPbnytvwar9PXJlaAzMKaMdAQjdA1XVPyGN-3J70E4bn5D0W22wbzLyVN2DMhr3lA2cPW7wGuFkeK6hhkq-kssIjZFD5Pwx-UaHeIGS_E7heeg07I8DBQ9bhHXZA0CYg=w408-h727-k-no" TargetMode="External"/><Relationship Id="rId1736" Type="http://schemas.openxmlformats.org/officeDocument/2006/relationships/hyperlink" Target="https://www.google.com/maps/place/Bengkel+Surup/data=!4m7!3m6!1s0x2e7a193df9dbba8d:0xc996bee46fd1ee83!8m2!3d-7.6013539!4d110.9437792!16s%2Fg%2F11r9fg86bm!19sChIJjbrb-T0Zei4Rg-7Rb-S-lsk?authuser=0&amp;hl=en&amp;rclk=1" TargetMode="External"/><Relationship Id="rId1737" Type="http://schemas.openxmlformats.org/officeDocument/2006/relationships/hyperlink" Target="https://lh3.googleusercontent.com/gps-cs-s/AHVAwept5Y4VHknRQqLmVnJCnuiQ40KFu9mW3hXgufpi_RlMYh98WX6O1FPROluOzr97sEtnRChoSt878henunuQE-Cv_kh59LHJh6dOLN6nZy7_2WsEdgkhI8uc9zUYaMe19c9Il7U0=w408-h306-k-no" TargetMode="External"/><Relationship Id="rId1738" Type="http://schemas.openxmlformats.org/officeDocument/2006/relationships/hyperlink" Target="https://www.google.com/maps/place/Tunggul+Motor/data=!4m7!3m6!1s0x2e7a2223bcb7885d:0x443be2bba323b74e!8m2!3d-7.6246875!4d110.9901875!16s%2Fg%2F11b6zq4v9l!19sChIJXYi3vCMiei4RTrcjo7viO0Q?authuser=0&amp;hl=en&amp;rclk=1" TargetMode="External"/><Relationship Id="rId1739" Type="http://schemas.openxmlformats.org/officeDocument/2006/relationships/hyperlink" Target="https://lh3.googleusercontent.com/gps-cs-s/AHVAwerYhQeRctlgCRBn2CdzmWyZhlN4o8sw0suOeWktlG4ZX6lfxxLKixy7bl8H-4k9GbTKf51784dwEoM_R2Ue5MBGxekZ7flqAUompfeWYiVpHL3ppV52dIE_uT1wI8CMZ8hmmq0=w408-h544-k-no" TargetMode="External"/><Relationship Id="rId1720" Type="http://schemas.openxmlformats.org/officeDocument/2006/relationships/hyperlink" Target="https://www.google.com/maps/place/Sumber+Jati+Motor/data=!4m7!3m6!1s0x2e7a226dfa26e153:0x2b42ed6f831afa74!8m2!3d-7.6122774!4d110.9691906!16s%2Fg%2F11bzrfl42m!19sChIJU-Em-m0iei4RdPoag2_tQis?authuser=0&amp;hl=en&amp;rclk=1" TargetMode="External"/><Relationship Id="rId1721" Type="http://schemas.openxmlformats.org/officeDocument/2006/relationships/hyperlink" Target="https://lh3.googleusercontent.com/gps-cs-s/AHVAweq_6_x8mafCnjwzcrG6wCZKee9O-m1dFyXe-FzudSkl1WzUKakmQxYq23v4Irns36jKo-SsNfnMG9D0DSImw7_9sZhhgGgj8gnJhb1mQfXaEzJ7qNlUPA-3L0NgvxVjbhSoU48s=w426-h240-k-no" TargetMode="External"/><Relationship Id="rId1722" Type="http://schemas.openxmlformats.org/officeDocument/2006/relationships/hyperlink" Target="https://www.google.com/maps/place/Toko+Jaya+Teknik%2FONDE+ONDE+Abbasy+putra/data=!4m7!3m6!1s0x2e7a2222da63907d:0x17c6a1a19725f320!8m2!3d-7.6233343!4d110.9872358!16s%2Fg%2F11bzrq3gr3!19sChIJfZBj2iIiei4RIPMll6Ghxhc?authuser=0&amp;hl=en&amp;rclk=1" TargetMode="External"/><Relationship Id="rId1723" Type="http://schemas.openxmlformats.org/officeDocument/2006/relationships/hyperlink" Target="https://lh3.googleusercontent.com/gps-cs-s/AHVAwephd6sNCSSlNB1IRrY_SryVlruXpHTPUWkJuXPMHHKHqANUsIkw8a6sfPA9Y6u8BoRCwRYuuW5IAZCg9qaNKks7PuS3hlU5Z4JISgXFG5peeVL_A_9dzHWHnypk0HlkmX9exInw=w408-h245-k-no" TargetMode="External"/><Relationship Id="rId1724" Type="http://schemas.openxmlformats.org/officeDocument/2006/relationships/hyperlink" Target="https://www.google.com/maps/place/Toko+Benang+Anifah+.servis+mesin+jahit/data=!4m7!3m6!1s0x2e7a230032baa581:0xf27e4db3c1e22a8d!8m2!3d-7.6122843!4d110.9350806!16s%2Fg%2F11y40nlphv!19sChIJgaW6MgAjei4RjSriwbNNfvI?authuser=0&amp;hl=en&amp;rclk=1" TargetMode="External"/><Relationship Id="rId1725" Type="http://schemas.openxmlformats.org/officeDocument/2006/relationships/hyperlink" Target="https://lh3.googleusercontent.com/gps-cs-s/AHVAwepxu5hSbqYXRoDv1GI9H76Sk0BkGZB6SX_VPS3kroRSpPpLCeMZPQr04-KziZFvsFthRLFy5sXkf8PVbl_wos1M1sAXzcmWM66cDIRSJeKzIqD3vgxf5OE2KYasTRpmpOhQ0F8=w408-h544-k-no" TargetMode="External"/><Relationship Id="rId1726" Type="http://schemas.openxmlformats.org/officeDocument/2006/relationships/hyperlink" Target="https://www.google.com/maps/place/Service+mesin+Jahit/data=!4m7!3m6!1s0x2e7a270049d24091:0x69e9186a1fcfb59f!8m2!3d-7.7203422!4d111.0174237!16s%2Fg%2F11vrcn0lch!19sChIJkUDSSQAnei4Rn7XPH2oY6Wk?authuser=0&amp;hl=en&amp;rclk=1" TargetMode="External"/><Relationship Id="rId1727" Type="http://schemas.openxmlformats.org/officeDocument/2006/relationships/hyperlink" Target="https://streetviewpixels-pa.googleapis.com/v1/thumbnail?panoid=_Ysgv9sO25yyRhX2KQ_X7Q&amp;cb_client=search.gws-prod.gps&amp;w=408&amp;h=240&amp;yaw=203.44493&amp;pitch=0&amp;thumbfov=100" TargetMode="External"/><Relationship Id="rId1728" Type="http://schemas.openxmlformats.org/officeDocument/2006/relationships/hyperlink" Target="https://www.google.com/maps/place/Bengkel+Mobil+Mas+Marno/data=!4m7!3m6!1s0x2e7a23ded35c2843:0xcf485de3bbab983d!8m2!3d-7.6568493!4d110.9955345!16s%2Fg%2F11d_715clt!19sChIJQyhc094jei4RPZiru-NdSM8?authuser=0&amp;hl=en&amp;rclk=1" TargetMode="External"/><Relationship Id="rId1729" Type="http://schemas.openxmlformats.org/officeDocument/2006/relationships/hyperlink" Target="https://lh3.googleusercontent.com/gps-cs-s/AHVAweom_EIHCtq5-O9FtX27oAFi4fm_Ql3d7NlaHMRelb9Q1dt3DGumPJFTV9fNBLZKQG6v977OV2Ih4dRtGV3mXEhgtIp2Ga9nsOCW6Irz_F0HQ7RtyjTnoxifnOM-Wsl7-A5Skw1f=w408-h306-k-no" TargetMode="External"/><Relationship Id="rId1752" Type="http://schemas.openxmlformats.org/officeDocument/2006/relationships/hyperlink" Target="https://www.tiktok.com/@putranepakmekanik?_r=1&amp;_t=ZS-94A1KWyt4QZ" TargetMode="External"/><Relationship Id="rId1753" Type="http://schemas.openxmlformats.org/officeDocument/2006/relationships/hyperlink" Target="https://lh3.googleusercontent.com/gps-cs-s/AHVAweozi6fyZh2mb4ytxULc-0vX4BcSlXe3nnvqTU7GxP9GYv4bFM3n057FC5zLGZfqCzUyDKOmYMAPKF7f2NC7EkEMhgZqw0AQKLhpOp7ONsJI7k1BE6HOgr14Pg9sXFkUvYXpqFAd=w408-h408-k-no" TargetMode="External"/><Relationship Id="rId1754" Type="http://schemas.openxmlformats.org/officeDocument/2006/relationships/hyperlink" Target="https://www.google.com/maps/place/JATRONICK+SERVIS/data=!4m7!3m6!1s0x2e7a1f17f1fd716d:0x2109d888c6dba809!8m2!3d-7.5659853!4d111.0299344!16s%2Fg%2F11j0qpd699!19sChIJbXH98Rcfei4RCajbxojYCSE?authuser=0&amp;hl=en&amp;rclk=1" TargetMode="External"/><Relationship Id="rId1755" Type="http://schemas.openxmlformats.org/officeDocument/2006/relationships/hyperlink" Target="https://lh3.googleusercontent.com/gps-cs-s/AHVAweputwacrZS914HGxMCwh3BdheuO52q2w-1btRPeUoezr5GjrmFkw1ZOGElm83UpQiPkD73UbZIeNtvVjK5qXi-2tfASwrALF8Z8UyxTgel-Y0fH7JxIC9x-R4DLp22ELqKejU7iBA=w408-h725-k-no" TargetMode="External"/><Relationship Id="rId1756" Type="http://schemas.openxmlformats.org/officeDocument/2006/relationships/hyperlink" Target="https://www.google.com/maps/place/AUTOWORK+BHAKTI+KARYA/data=!4m7!3m6!1s0x2e7a199369fa0be9:0xee34c95a820de1d8!8m2!3d-7.6024399!4d110.9492899!16s%2Fg%2F11sdfyzm2q!19sChIJ6Qv6aZMZei4R2OENglrJNO4?authuser=0&amp;hl=en&amp;rclk=1" TargetMode="External"/><Relationship Id="rId1757" Type="http://schemas.openxmlformats.org/officeDocument/2006/relationships/hyperlink" Target="https://lh3.googleusercontent.com/gps-cs-s/AHVAweq_u04qxsfMF5qu2NIacnOtuSO6Pxe7m5mg_tYXiYiZVyrN1cZPplD7OdNtfRl4vgFgTw6DEbGICCMYlx7rjIYBmK0CyeoOGi0amevqdWXe4Z57CM-GuOCzqvmnyUZQTOy7uBTsiA=w408-h544-k-no" TargetMode="External"/><Relationship Id="rId1758" Type="http://schemas.openxmlformats.org/officeDocument/2006/relationships/hyperlink" Target="https://www.google.com/maps/place/Bengkel+Mobil+Injeksi+%28EFI%29+dan+Matic+Hendry+Garage+2/data=!4m7!3m6!1s0x2e7a232c96499073:0x5b728e6039765134!8m2!3d-7.6072519!4d110.9679685!16s%2Fg%2F11rg9yvtg3!19sChIJc5BJliwjei4RNFF2OWCOcls?authuser=0&amp;hl=en&amp;rclk=1" TargetMode="External"/><Relationship Id="rId1759" Type="http://schemas.openxmlformats.org/officeDocument/2006/relationships/hyperlink" Target="https://lh3.googleusercontent.com/gps-cs-s/AHVAweo7-6H6_jOlnrv5Z3Z5llOHWxBVBLQ-TmAYrWcDINhhiX8UqcNp-aPbysDSSjEYiUI1o40rB7f58CQeQaR4R2FTkfbn0Q5ecD_bTVyVhuYkDXC2kgMmMq412DtM6oBaUxx7ThxuAQ=w408-h306-k-no" TargetMode="External"/><Relationship Id="rId808" Type="http://schemas.openxmlformats.org/officeDocument/2006/relationships/hyperlink" Target="https://lh3.googleusercontent.com/gps-cs-s/AHVAwerErjZ9e-z_wBkGj-Z8z-anQ48Ixg4UfEasF5ExFwcRxsZS3HBMsfzJMSZ6bD-oLueDgjZ0Er9f7pwL7_8l-4WgYf1mkr9kyI3uhO9n5MMrsxSX7P8la6mO4pvZQ1utZYy23noVXA=w408-h306-k-no" TargetMode="External"/><Relationship Id="rId807" Type="http://schemas.openxmlformats.org/officeDocument/2006/relationships/hyperlink" Target="https://www.google.com/maps/place/Toko+Kaos-Kaki.+%28Outdoor+Shop%29/data=!4m7!3m6!1s0x2e7a187daad11c6f:0x6149a3c86ff6eeab!8m2!3d-7.5922878!4d110.9485518!16s%2Fg%2F11hbhjrh58!19sChIJbxzRqn0Yei4Rq-72b8ijSWE?authuser=0&amp;hl=en&amp;rclk=1" TargetMode="External"/><Relationship Id="rId806" Type="http://schemas.openxmlformats.org/officeDocument/2006/relationships/hyperlink" Target="https://lh3.googleusercontent.com/gps-cs-s/AHVAweruHvgpnt_nlq7kcjbcgeVQ-16tECTzqzZAPJAvNixnAR-XiWZMRyl7WU_qXl-XDhIbIUlaeSkgmhIpuR5BKuqcYcEvgz3R_wp9-GUVY1yWMrD2Izj_RXDPMX4NvTpuNu8cdzE=w408-h325-k-no" TargetMode="External"/><Relationship Id="rId805" Type="http://schemas.openxmlformats.org/officeDocument/2006/relationships/hyperlink" Target="https://www.google.com/maps/place/Benalu+Industri+Sablon+Kaos+%26+Kemeja/data=!4m7!3m6!1s0x2e7a156a9647ba0d:0x5cb10107454d2fd0!8m2!3d-7.6112028!4d111.0598775!16s%2Fg%2F11qj9dbkcs!19sChIJDbpHlmoVei4R0C9NRQcBsVw?authuser=0&amp;hl=en&amp;rclk=1" TargetMode="External"/><Relationship Id="rId809" Type="http://schemas.openxmlformats.org/officeDocument/2006/relationships/hyperlink" Target="https://www.google.com/maps/place/Gudang+Tekstil+Indonesia/data=!4m7!3m6!1s0x2e7a1139f4a1b457:0xe00343a8a2f01204!8m2!3d-7.5033781!4d110.8140837!16s%2Fg%2F11s0jd8m3q!19sChIJV7Sh9DkRei4RBBLwoqhDA-A?authuser=0&amp;hl=en&amp;rclk=1" TargetMode="External"/><Relationship Id="rId800" Type="http://schemas.openxmlformats.org/officeDocument/2006/relationships/hyperlink" Target="https://www.google.com/maps/place/Amigo+Karanganyar/data=!4m7!3m6!1s0x2e7a187b1b9e28d1:0x713ebdf913766754!8m2!3d-7.5940303!4d110.9422642!16s%2Fg%2F1hm3wy4td!19sChIJ0SieG3sYei4RVGd2E_m9PnE?authuser=0&amp;hl=en&amp;rclk=1" TargetMode="External"/><Relationship Id="rId804" Type="http://schemas.openxmlformats.org/officeDocument/2006/relationships/hyperlink" Target="https://lh3.googleusercontent.com/gps-cs-s/AHVAweoWzUEKPBqNVOiCeM9jbMddMC2lE7rKuyAsRAGKkXg12ojmzdfItmLyc9kLNVdlntiNJyizVpXbveUjpqu90JDn2WHRQy-UoqH7kZCE4jjdVEqPOV70WXBezZF7v3GdBvXmJW8=w425-h240-k-no" TargetMode="External"/><Relationship Id="rId803" Type="http://schemas.openxmlformats.org/officeDocument/2006/relationships/hyperlink" Target="https://www.google.com/maps/place/Fix+clothing+industry/data=!4m7!3m6!1s0x2e7a1f005b0c70e7:0xe35979f6beae27f0!8m2!3d-7.6043932!4d111.0496772!16s%2Fg%2F11vk8ypdnn!19sChIJ53AMWwAfei4R8CeuvvZ5WeM?authuser=0&amp;hl=en&amp;rclk=1" TargetMode="External"/><Relationship Id="rId802" Type="http://schemas.openxmlformats.org/officeDocument/2006/relationships/hyperlink" Target="https://lh3.googleusercontent.com/gps-cs-s/AHVAweo_6zQe6Xxcq9zJK4Ak6SN-Uk_dkNxhJ1g9WZawsRpCswb9gqJyWjtQOj4puuGgF5Py-QO8NihLcYIZdUdT6f-B2TVXtSTiImhM34nvoKKQHAjmghO5_wKbFyl-dQcl6ESeaeSz=w408-h544-k-no" TargetMode="External"/><Relationship Id="rId801" Type="http://schemas.openxmlformats.org/officeDocument/2006/relationships/hyperlink" Target="https://amigogroup.co.id/amigo-karanganyar/" TargetMode="External"/><Relationship Id="rId1750" Type="http://schemas.openxmlformats.org/officeDocument/2006/relationships/hyperlink" Target="https://lh3.googleusercontent.com/gps-cs-s/AHVAweqdf0ZKwy7w2I-H4PuEPcoSbftl53JM52hifAlXI4SwFo1Q278SITFVPlS6ZA8fRwCKJbBinpLy1iDn1CDT8DkP-djFY1-1x7QPd-DXMYeaakMPCeopdoPVRu-z7ej-0cpTgaQ=w426-h240-k-no" TargetMode="External"/><Relationship Id="rId1751" Type="http://schemas.openxmlformats.org/officeDocument/2006/relationships/hyperlink" Target="https://www.google.com/maps/place/Dodo+Motor/data=!4m7!3m6!1s0x2e7a18607ec08bb3:0xfe7beef13168c82d!8m2!3d-7.5825415!4d110.9479749!16s%2Fg%2F11c575xc8t!19sChIJs4vAfmAYei4RLchoMfHue_4?authuser=0&amp;hl=en&amp;rclk=1" TargetMode="External"/><Relationship Id="rId1741" Type="http://schemas.openxmlformats.org/officeDocument/2006/relationships/hyperlink" Target="https://serviskomportanam.com/" TargetMode="External"/><Relationship Id="rId1742" Type="http://schemas.openxmlformats.org/officeDocument/2006/relationships/hyperlink" Target="https://lh3.googleusercontent.com/gps-cs-s/AHVAwepfWwblI1SdyKsXu2y8KdBI5rzWaETepx_ZN7ZFzYF0XhX6NVHhdUL7xDRCQuf_RVZgxjOdA4mrGdq3m5sH1HYjyKje3mC_ozQNB8nF01Vm3q-zlalLse2JwQyWpRm5Y6AXESDRwA=w408-h408-k-no" TargetMode="External"/><Relationship Id="rId1743" Type="http://schemas.openxmlformats.org/officeDocument/2006/relationships/hyperlink" Target="https://www.google.com/maps/place/Bengkel+mesin+dan+listrik/data=!4m7!3m6!1s0x2e7a1f00071a4c1d:0x414fc6b0641b2413!8m2!3d-7.5704979!4d111.0075378!16s%2Fg%2F11vrdnv_hs!19sChIJHUwaBwAfei4REyQbZLDGT0E?authuser=0&amp;hl=en&amp;rclk=1" TargetMode="External"/><Relationship Id="rId1744" Type="http://schemas.openxmlformats.org/officeDocument/2006/relationships/hyperlink" Target="https://streetviewpixels-pa.googleapis.com/v1/thumbnail?panoid=VDWRUCXK5ZNRMjs0cUwknA&amp;cb_client=search.gws-prod.gps&amp;w=408&amp;h=240&amp;yaw=250.3695&amp;pitch=0&amp;thumbfov=100" TargetMode="External"/><Relationship Id="rId1745" Type="http://schemas.openxmlformats.org/officeDocument/2006/relationships/hyperlink" Target="https://www.google.com/maps/place/Bengkel+spooring+balancing+Espero/data=!4m7!3m6!1s0x2e7a23af70bc6b85:0xecdec5eeeb15a3d1!8m2!3d-7.6097343!4d110.9874804!16s%2Fg%2F11rjq43p01!19sChIJhWu8cK8jei4R0aMV6-7F3uw?authuser=0&amp;hl=en&amp;rclk=1" TargetMode="External"/><Relationship Id="rId1746" Type="http://schemas.openxmlformats.org/officeDocument/2006/relationships/hyperlink" Target="https://lh3.googleusercontent.com/gps-cs-s/AHVAweqdHWXUJ0OBYyk6XgQdCSFijs0osjWVyTBss17YdmwOb5z2REBi_0-A6EsPNW71VPQrsbz2tVbDm8Iu3A1Ouk6XFu6a8i0LC6_JyukkMDWWYiQGWIKXBN-dX0gJjTV0PfEBsr7kEg2ZoYVz=w408-h541-k-no" TargetMode="External"/><Relationship Id="rId1747" Type="http://schemas.openxmlformats.org/officeDocument/2006/relationships/hyperlink" Target="https://www.google.com/maps/place/WANDI+TEKNIK+MESIN/data=!4m7!3m6!1s0x2e7a114118a45d6d:0x9492de42e3fcbeef!8m2!3d-7.5102907!4d110.8280336!16s%2Fg%2F11y436b3hz!19sChIJbV2kGEERei4R777840LekpQ?authuser=0&amp;hl=en&amp;rclk=1" TargetMode="External"/><Relationship Id="rId1748" Type="http://schemas.openxmlformats.org/officeDocument/2006/relationships/hyperlink" Target="https://lh3.googleusercontent.com/gps-cs-s/AHVAweoh-W4kDwfmTPOedQRxmdiKhan3XMJSV3R9hvh_V-_wjgvkZrqQi3-lnFv89ciXZUlNI-YdFtPdTKpcq_whx3jGZWhfrOiXN-7we2Vj5g0O6HGxvCr8ySYSGIFDpiEcRHM2cT-7PA=w408-h306-k-no" TargetMode="External"/><Relationship Id="rId1749" Type="http://schemas.openxmlformats.org/officeDocument/2006/relationships/hyperlink" Target="https://www.google.com/maps/place/SRM58+GARAGE/data=!4m7!3m6!1s0x2e7a19cd744fc5db:0x9484f510808c1595!8m2!3d-7.594096!4d110.9506957!16s%2Fg%2F11qqs37nq7!19sChIJ28VPdM0Zei4RlRWMgBD1hJQ?authuser=0&amp;hl=en&amp;rclk=1" TargetMode="External"/><Relationship Id="rId1740" Type="http://schemas.openxmlformats.org/officeDocument/2006/relationships/hyperlink" Target="https://www.google.com/maps/place/Servis+kompor+tanam+dan+mesin+cuci+TW/data=!4m7!3m6!1s0x2e798b4eecd4d98b:0x8b9d765cd6f99656!8m2!3d-7.6598522!4d111.1058826!16s%2Fg%2F11vs4pw91y!19sChIJi9nU7E6LeS4RVpb51lx2nYs?authuser=0&amp;hl=en&amp;rclk=1" TargetMode="External"/><Relationship Id="rId1710" Type="http://schemas.openxmlformats.org/officeDocument/2006/relationships/hyperlink" Target="https://lh3.googleusercontent.com/gps-cs-s/AHVAwepPP377CZ9_RP1uMnZlPyk-QugA1FjLW_QjcLZ1MxK_BYDNQ03DGGJb-V3DJk8ThwKNzPiu4qdKlVGRX-MvV5KecRf5u8Edds1MGHTOW8lfNLRIRb_sLEZgTDLqHIA51ZrQWHiB=w426-h240-k-no" TargetMode="External"/><Relationship Id="rId1711" Type="http://schemas.openxmlformats.org/officeDocument/2006/relationships/hyperlink" Target="https://www.google.com/maps/place/Central+nusantara+tehnik/data=!4m7!3m6!1s0x2e7a236d0ed43c49:0x1b4728bc677adab4!8m2!3d-7.6140423!4d110.9656678!16s%2Fg%2F11j94l09qd!19sChIJSTzUDm0jei4RtNp6Z7woRxs?authuser=0&amp;hl=en&amp;rclk=1" TargetMode="External"/><Relationship Id="rId1712" Type="http://schemas.openxmlformats.org/officeDocument/2006/relationships/hyperlink" Target="https://lh3.googleusercontent.com/gps-cs-s/AHVAweoE6o_eHvaNZRIM_Ktq8gLoffmFX6MLZuAJEC3idepPxfWLGCYaTYN4FzKSREL5UUJiR7KsGNxRloipSBlM6Ew_xapQkajEDWVreLkWlLLMFkqqNL0domDsU-IWsaZAbENkQJ2yFByL_Lc=w408-h306-k-no" TargetMode="External"/><Relationship Id="rId1713" Type="http://schemas.openxmlformats.org/officeDocument/2006/relationships/hyperlink" Target="https://www.google.com/maps/place/Servis+Elektronika+S.A.G.E.T/data=!4m7!3m6!1s0x2e7a210a5713a09b:0x278b381a97fe44cf!8m2!3d-7.6147495!4d111.0764542!16s%2Fg%2F11vdtry__w!19sChIJm6ATVwohei4Rz0T-lxo4iyc?authuser=0&amp;hl=en&amp;rclk=1" TargetMode="External"/><Relationship Id="rId1714" Type="http://schemas.openxmlformats.org/officeDocument/2006/relationships/hyperlink" Target="https://lh3.googleusercontent.com/gps-cs-s/AHVAweopJjRH8GXYFFADynlMAuEwuFYdWsp3Lx9WONw7epgduWWZFEz4o6nLmwgP3i_oVxJyh_PX9SRN7Ysg0S-ZFNDgUS_INZjNzViYzMG7yo1AsW3gDMMMlN0hw1cYUyZCAcYT1QA=w408-h904-k-no" TargetMode="External"/><Relationship Id="rId1715" Type="http://schemas.openxmlformats.org/officeDocument/2006/relationships/hyperlink" Target="https://www.google.com/maps/place/suranto+Servis+elektronik/data=!4m7!3m6!1s0x2e7a2174cc165f61:0xf44aa17d4dfd84c4!8m2!3d-7.6226342!4d111.0377184!16s%2Fg%2F11qq4hs7cc!19sChIJYV8WzHQhei4RxIT9TX2hSvQ?authuser=0&amp;hl=en&amp;rclk=1" TargetMode="External"/><Relationship Id="rId1716" Type="http://schemas.openxmlformats.org/officeDocument/2006/relationships/hyperlink" Target="http://www.bulanngemplak.com/" TargetMode="External"/><Relationship Id="rId1717" Type="http://schemas.openxmlformats.org/officeDocument/2006/relationships/hyperlink" Target="https://lh3.googleusercontent.com/gps-cs-s/AHVAweqij5ItXNyWK9QBApYSlxva8bPFTWm6qVqmzFfR3MpShbk6kdm_Ey4ujayeKHl6jKM4fK_vt36xydNU4ICZgka-yHCBbmoV8p4zQO17v0PCekVSlQPA7OrHd9AVKPqvHu2JMng=w507-h240-k-no" TargetMode="External"/><Relationship Id="rId1718" Type="http://schemas.openxmlformats.org/officeDocument/2006/relationships/hyperlink" Target="https://www.google.com/maps/place/Service+Elektronik/data=!4m7!3m6!1s0x2e7a1880a6997039:0xb1f889c41023bad2!8m2!3d-7.5983524!4d110.9510046!16s%2Fg%2F11c2pybb8h!19sChIJOXCZpoAYei4R0rojEMSJ-LE?authuser=0&amp;hl=en&amp;rclk=1" TargetMode="External"/><Relationship Id="rId1719" Type="http://schemas.openxmlformats.org/officeDocument/2006/relationships/hyperlink" Target="https://streetviewpixels-pa.googleapis.com/v1/thumbnail?panoid=pg07vkRY6FycRa0Diae23w&amp;cb_client=search.gws-prod.gps&amp;w=408&amp;h=240&amp;yaw=49.275112&amp;pitch=0&amp;thumbfov=100" TargetMode="External"/><Relationship Id="rId1700" Type="http://schemas.openxmlformats.org/officeDocument/2006/relationships/hyperlink" Target="https://lh3.googleusercontent.com/gps-cs-s/AHVAwerg88pGf_4kttjTk4nzDe_Q5LuRfmKbN6p9f4hek0p9KnsU6Jw5oEfeqLPBpJYlwBVzHn-nMbZyGMK8TMqSlb53layRxTQislmsDa8AN2Rtc-zEqmr6zitQVlVC7A9KfE2LhnZAZ_VCAQ80=w408-h306-k-no" TargetMode="External"/><Relationship Id="rId1701" Type="http://schemas.openxmlformats.org/officeDocument/2006/relationships/hyperlink" Target="https://www.google.com/maps/place/%22Toko+Mesin+Jahit+Mandiri%22/data=!4m7!3m6!1s0x2e7a149d4a16145d:0x2a8f2495fb655d11!8m2!3d-7.5320767!4d110.7476127!16s%2Fg%2F11b6_szqxc!19sChIJXRQWSp0Uei4REV1l-5Ukjyo?authuser=0&amp;hl=en&amp;rclk=1" TargetMode="External"/><Relationship Id="rId1702" Type="http://schemas.openxmlformats.org/officeDocument/2006/relationships/hyperlink" Target="https://lh3.googleusercontent.com/gps-proxy/ALd4DhGUxRTGPYHQcCTmA7WZQImsucW3FkQBInX7Q9-8G_pQxY7xhPwYcdSFWjAVlMW8YiDhK50ge0z3Ou6oMya_odPViGRM8KaumGhqC_6MU3mQudIYgxCgu0UP9-USJ0oRTT-AygodQAr4XL6GsZuyKmnvEqQgjNP5z6AMJVIeeD6_5FNzzEk2ydcwPN_H1JIjdeVcwgk=w408-h306-k-no" TargetMode="External"/><Relationship Id="rId1703" Type="http://schemas.openxmlformats.org/officeDocument/2006/relationships/hyperlink" Target="https://www.google.com/maps/place/Dr+Motor/data=!4m7!3m6!1s0x2e7a1871acb1843b:0x343b9283c37b112b!8m2!3d-7.5927707!4d110.9268879!16s%2Fg%2F11cn5ns493!19sChIJO4SxrHEYei4RKxF7w4OSOzQ?authuser=0&amp;hl=en&amp;rclk=1" TargetMode="External"/><Relationship Id="rId1704" Type="http://schemas.openxmlformats.org/officeDocument/2006/relationships/hyperlink" Target="https://lh3.googleusercontent.com/gps-cs-s/AHVAwerXUcDGnrzdfVHgxLFrbrmy-21ImAfxnO95WGNnDDfXVUTeqkDMsLHCcOSXXqQFN_vHbTTGHZV4cMIrALVahUO-Hwc2r6l4EkT7aTQ6fqgHjmZHYyFy0amdFrPdzZJLYlDz2B5P=w408-h306-k-no" TargetMode="External"/><Relationship Id="rId1705" Type="http://schemas.openxmlformats.org/officeDocument/2006/relationships/hyperlink" Target="https://www.google.com/maps/place/CAHAYA+TEKNIK+MANDIRI/data=!4m7!3m6!1s0x2e798b627c79c2df:0x2f8e2a28ac4eafda!8m2!3d-7.6207179!4d111.1208869!16s%2Fg%2F11vqky4s01!19sChIJ38J5fGKLeS4R2q9OrCgqji8?authuser=0&amp;hl=en&amp;rclk=1" TargetMode="External"/><Relationship Id="rId1706" Type="http://schemas.openxmlformats.org/officeDocument/2006/relationships/hyperlink" Target="https://lh3.googleusercontent.com/gps-cs-s/AHVAweqpkvUF7BijFTugu9M3nGgLGMGfSaZRYq8NWLbPXeVJAeNRiL2-eu_PpJnyIyTS8U6ZM2dIEpIUMatGztLftAqfgjpzICjIMjhS1FLN7i3UTiWgQINVoa4ddK6o5kJ4Yq-DzNcS=w519-h240-k-no" TargetMode="External"/><Relationship Id="rId1707" Type="http://schemas.openxmlformats.org/officeDocument/2006/relationships/hyperlink" Target="https://www.google.com/maps/place/695+WORKSHOP/data=!4m7!3m6!1s0x2e7a23fbdddb6f45:0x17cb3a43b7d94fe0!8m2!3d-7.616534!4d110.9795544!16s%2Fg%2F11h12hdblt!19sChIJRW_b3fsjei4R4E_Zt0M6yxc?authuser=0&amp;hl=en&amp;rclk=1" TargetMode="External"/><Relationship Id="rId1708" Type="http://schemas.openxmlformats.org/officeDocument/2006/relationships/hyperlink" Target="https://lh3.googleusercontent.com/gps-cs-s/AHVAwep44mzVJAKYGEr8N-tYpWDIo2E7zvl83rHhNEUkwGzlhWYPDnfNeF2TW81av8i4LS9wB7F6zPZsk6FboFGJAo4Zz1Dhfa8mpOKiQoztDnGCtayqmpH9Zb6un3wHJIRtEHk-5ctpTA=w427-h240-k-no" TargetMode="External"/><Relationship Id="rId1709" Type="http://schemas.openxmlformats.org/officeDocument/2006/relationships/hyperlink" Target="https://www.google.com/maps/place/SEDAYU+ELEKTRONIK+SERVICE+%28SES%29/data=!4m7!3m6!1s0x2e7a23f7b8942aeb:0x7fe21532c2d6bdfb!8m2!3d-7.6707275!4d110.9503204!16s%2Fg%2F11hmz2b_gb!19sChIJ6yqUuPcjei4R-73WwjIV4n8?authuser=0&amp;hl=en&amp;rclk=1" TargetMode="External"/><Relationship Id="rId40" Type="http://schemas.openxmlformats.org/officeDocument/2006/relationships/hyperlink" Target="https://lh3.googleusercontent.com/gps-cs-s/AHVAwepIuufG7p94FSn2dZ5wiJVLW5XN0iOvuFraJ44JUsV62D8rYfjWsKjxccHXkBgyZXXdxyX5ozosVVEKXvOPguKfHC7DZJ2pikW-BenAkjphGjpaBWLO-rSjjcfUHu7OUPgFIJwuu9tA2e1l=w408-h544-k-no" TargetMode="External"/><Relationship Id="rId1334" Type="http://schemas.openxmlformats.org/officeDocument/2006/relationships/hyperlink" Target="https://www.google.com/maps/place/Kebun+Teh+Kemuning/data=!4m7!3m6!1s0x2e798ad36bede093:0x524ceaef6a2135f1!8m2!3d-7.5955234!4d111.1333666!16s%2Fg%2F11bytn2v48!19sChIJk-Dta9OKeS4R8TUhau_qTFI?authuser=0&amp;hl=en&amp;rclk=1" TargetMode="External"/><Relationship Id="rId1335" Type="http://schemas.openxmlformats.org/officeDocument/2006/relationships/hyperlink" Target="https://lh3.googleusercontent.com/gps-cs-s/AHVAweqhnky638jLyFQsKmHiATe9DcToAkdpx8mi8n_4-vHItvRplqNGEL09ZMo7EP7oLs0iXxl8hlmnQ29_w3KQnQC6swuS9FdRpf3YW9cmzEE2HKtOstwBa0tjnG4zUCvfEZPD9yyhyg=w408-h246-k-no" TargetMode="External"/><Relationship Id="rId42" Type="http://schemas.openxmlformats.org/officeDocument/2006/relationships/hyperlink" Target="https://lh3.googleusercontent.com/gps-cs-s/AHVAwep_cmjHcsGllTA6F4TkQQw71BrW2RJ4H5k1_ZVaApGjjOQBmtQ-RhRMuBqGJtmaBZCAbZCD-gO7qWBtsTVLAkPZn5v3cr4aFril40iUzCkQmC_RYt3XBmfzMj-nxgfd7U2e5DQ8dg=w426-h240-k-no" TargetMode="External"/><Relationship Id="rId1336" Type="http://schemas.openxmlformats.org/officeDocument/2006/relationships/hyperlink" Target="https://www.google.com/maps/place/Unit+Usaha+Industri+Hilir+RSK/data=!4m7!3m6!1s0x2e798ba01453df79:0xd0fbe520582f2e44!8m2!3d-7.6042919!4d111.1204236!16s%2Fg%2F11fs5crj8m!19sChIJed9TFKCLeS4RRC4vWCDl-9A?authuser=0&amp;hl=en&amp;rclk=1" TargetMode="External"/><Relationship Id="rId41" Type="http://schemas.openxmlformats.org/officeDocument/2006/relationships/hyperlink" Target="https://www.google.com/maps/place/Alat+tulis+kantor/data=!4m7!3m6!1s0x2e7a1fa29cee3861:0x93345e1c64048ac6!8m2!3d-7.548007!4d111.0628338!16s%2Fg%2F11jx5qssfk!19sChIJYTjunKIfei4RxooEZBxeNJM?authuser=0&amp;hl=en&amp;rclk=1" TargetMode="External"/><Relationship Id="rId1337" Type="http://schemas.openxmlformats.org/officeDocument/2006/relationships/hyperlink" Target="https://www.google.com/maps/place/77+Cell/data=!4m7!3m6!1s0x2e7a17fbe664044f:0xa8a91ce6d490c497!8m2!3d-7.5788001!4d110.8988986!16s%2Fg%2F11pz7yzcbc!19sChIJTwRk5vsXei4Rl8SQ1OYcqag?authuser=0&amp;hl=en&amp;rclk=1" TargetMode="External"/><Relationship Id="rId44" Type="http://schemas.openxmlformats.org/officeDocument/2006/relationships/hyperlink" Target="https://lh3.googleusercontent.com/gps-cs-s/AHVAwerdz2g2MYQx_Xjknd_xOZmtrLhJw00PbCvIa7yuNJOAZ7KyodiDI4GvAM7Xzm5kCBkIr8Z9x7JdRsTVy7HuNLtHeBsru4TSufe2DfjS97h6mO40q6bn0i-iYRlEV-Q3doWNiwo=w408-h408-k-no" TargetMode="External"/><Relationship Id="rId1338" Type="http://schemas.openxmlformats.org/officeDocument/2006/relationships/hyperlink" Target="https://lh3.googleusercontent.com/gps-cs-s/AHVAweptB_FhXoAUQBsXe9TxfxpsSO2SKAx8dsFS-qlp_HEjWv4X7MsgC4iLC6C6pkiJDb-0FdxIzvdrw2RPExLtTxnupJddz1qiORcLquZJ4IbFfSP7sRndKw1B5P0KSC8zRnFcZ43XkA=w408-h544-k-no" TargetMode="External"/><Relationship Id="rId43" Type="http://schemas.openxmlformats.org/officeDocument/2006/relationships/hyperlink" Target="https://www.google.com/maps/place/MIOR+PRINT+KRA.x+RS+INDUSTRIES/data=!4m7!3m6!1s0x2e7a17a1301defb7:0x55f91ee302cd064!8m2!3d-7.5690273!4d110.8737529!16s%2Fg%2F11dfh3tq9l!19sChIJt-8dMKEXei4RZNAsMO6RXwU?authuser=0&amp;hl=en&amp;rclk=1" TargetMode="External"/><Relationship Id="rId1339" Type="http://schemas.openxmlformats.org/officeDocument/2006/relationships/hyperlink" Target="https://www.google.com/maps/place/Service+HP+Delingan/data=!4m7!3m6!1s0x2e7a199e0ca4bebb:0x92ce17cec5fa154a!8m2!3d-7.5856769!4d110.9834612!16s%2Fg%2F11l352627y!19sChIJu76kDJ4Zei4RShX6xc4XzpI?authuser=0&amp;hl=en&amp;rclk=1" TargetMode="External"/><Relationship Id="rId46" Type="http://schemas.openxmlformats.org/officeDocument/2006/relationships/hyperlink" Target="http://www.duniatex.com/" TargetMode="External"/><Relationship Id="rId45" Type="http://schemas.openxmlformats.org/officeDocument/2006/relationships/hyperlink" Target="https://www.google.com/maps/place/PT+Duniatex/data=!4m7!3m6!1s0x2e7a17a7c20f0227:0xfe954327b36fb3af!8m2!3d-7.5606169!4d110.8815686!16s%2Fg%2F1hc737l4q!19sChIJJwIPwqcXei4Rr7NvsydDlf4?authuser=0&amp;hl=en&amp;rclk=1" TargetMode="External"/><Relationship Id="rId745" Type="http://schemas.openxmlformats.org/officeDocument/2006/relationships/hyperlink" Target="https://lh3.googleusercontent.com/gps-cs-s/AHVAweooZBwGKoYzPEmBgHaEyd-iie8vJlCgVKuwAfHpze-ju4WZ7gxT7-w0gDVY5aQyDrRhdeCZlPhp8bqksO-wN05m_eRLh_Ln7Ig7NuGoZB2vTm9mSAt1-z6EMvSk1ShJCzGA1HgZ=w426-h240-k-no" TargetMode="External"/><Relationship Id="rId744" Type="http://schemas.openxmlformats.org/officeDocument/2006/relationships/hyperlink" Target="https://www.google.com/maps/place/Nakama+Apparel/data=!4m7!3m6!1s0x2e7a19b0847aa331:0xc8a640dd14ae0f35!8m2!3d-7.6000852!4d110.9497088!16s%2Fg%2F11rkg3hs7r!19sChIJMaN6hLAZei4RNQ-uFN1Apsg?authuser=0&amp;hl=en&amp;rclk=1" TargetMode="External"/><Relationship Id="rId743" Type="http://schemas.openxmlformats.org/officeDocument/2006/relationships/hyperlink" Target="https://lh3.googleusercontent.com/gps-cs-s/AHVAweqtIZ3q4vLx14UHKtKNAokUwGV-EIDC9R6z1elKjGOZvwEZO2bks3lIQFI183ZlbdiJZl_yUPa6-kIk5boCCzP5hOuK5r-X7Kxf7lMzD7sx-feTlLGhf81v2ItnUdb04iGCgCGQlg=w507-h240-k-no" TargetMode="External"/><Relationship Id="rId742" Type="http://schemas.openxmlformats.org/officeDocument/2006/relationships/hyperlink" Target="https://www.google.com/maps/place/Pkoh+String+Sport+Dipercaya+Sang+Juara/data=!4m7!3m6!1s0x2e7a1863dcafef83:0x971d53b11e74862e!8m2!3d-7.5879488!4d110.9465795!16s%2Fg%2F11gc9g8gcp!19sChIJg--v3GMYei4RLoZ0HrFTHZc?authuser=0&amp;hl=en&amp;rclk=1" TargetMode="External"/><Relationship Id="rId749" Type="http://schemas.openxmlformats.org/officeDocument/2006/relationships/hyperlink" Target="https://lh3.googleusercontent.com/gps-cs-s/AHVAwer5uxixxMjpTYIvgpjqreej6TMg2dYSCb5AEgdReqyvwKDp6cbjB2_rXrlxOJwxRIpo7OhbIZ1nHQhWeVh4mUlodK426I84fvpdOno5aGKE-jhkVfFM4IACzf18OUTGgkceQwXK=w408-h306-k-no" TargetMode="External"/><Relationship Id="rId748" Type="http://schemas.openxmlformats.org/officeDocument/2006/relationships/hyperlink" Target="https://www.google.com/maps/place/A.P.K+SPORT%28PRODUKSI%29/data=!4m7!3m6!1s0x2e7a1990169bfbbd:0x5049e109eaf039d2!8m2!3d-7.5603678!4d110.975957!16s%2Fg%2F11r_xy6kgb!19sChIJvfubFpAZei4R0jnw6gnhSVA?authuser=0&amp;hl=en&amp;rclk=1" TargetMode="External"/><Relationship Id="rId747" Type="http://schemas.openxmlformats.org/officeDocument/2006/relationships/hyperlink" Target="https://lh3.googleusercontent.com/gps-cs-s/AHVAweo2GmTybxGjLU-cI9ll_3RPNCem--g9TgGugqHYYz7E3r0yVSNuUAEaiwon1yAeNiOybjoT7XsnG0brVf03UouCcaUNg2xm2rxX-Vst-o-4Zsb3_9CJWA3c0Ek0XbQ8T4GuYIY=w408-h725-k-no" TargetMode="External"/><Relationship Id="rId746" Type="http://schemas.openxmlformats.org/officeDocument/2006/relationships/hyperlink" Target="https://www.google.com/maps/place/Gatoek+Sport/data=!4m7!3m6!1s0x2e7a220a5aa713cf:0x9dfa25f3c7b69b11!8m2!3d-7.6031196!4d110.9781745!16s%2Fg%2F11b6wsffm_!19sChIJzxOnWgoiei4REZu2x_Ml-p0?authuser=0&amp;hl=en&amp;rclk=1" TargetMode="External"/><Relationship Id="rId48" Type="http://schemas.openxmlformats.org/officeDocument/2006/relationships/hyperlink" Target="https://www.google.com/maps/place/Toko+Kertas+dan+Kelontong+Azhari/data=!4m7!3m6!1s0x2e7a2753015a0ee9:0x43e6ffee763b3a56!8m2!3d-7.7545639!4d111.0089435!16s%2Fg%2F11jdqqpqjd!19sChIJ6Q5aAVMnei4RVjo7du7_5kM?authuser=0&amp;hl=en&amp;rclk=1" TargetMode="External"/><Relationship Id="rId47" Type="http://schemas.openxmlformats.org/officeDocument/2006/relationships/hyperlink" Target="https://lh3.googleusercontent.com/gps-cs-s/AHVAwer7wchiheTjwdSl70IZNWJ_Fk7PhWGI6nm5eQnNCdqmS9aTR_U_tSTO4rCpvTEI7Vh-6Hz-9khczBA7ijiPhc5wS9rWkoaZogY6L2ek4LHE-urPhy_X4E_0NYHwRSRmWUsy1oGpMJ7lxg=w408-h342-k-no" TargetMode="External"/><Relationship Id="rId49" Type="http://schemas.openxmlformats.org/officeDocument/2006/relationships/hyperlink" Target="https://lh3.googleusercontent.com/gps-cs-s/AHVAweoPhJ6eVAaQnfjjJa4NNrK0Lp4HbZmZmsFJU6cZ7x4n80TkB9QqINLNCkRN0XqnnvN1iyk3xrj4O9tUSp0eeX2VLqLAA44G-ZA0tqbnA0co1IzTgDWNhFow4bCRYlccnv6fh9Nz=w408-h327-k-no" TargetMode="External"/><Relationship Id="rId741" Type="http://schemas.openxmlformats.org/officeDocument/2006/relationships/hyperlink" Target="https://streetviewpixels-pa.googleapis.com/v1/thumbnail?panoid=s6m5WyXOpC5wPwHSZkFEnA&amp;cb_client=search.gws-prod.gps&amp;w=408&amp;h=240&amp;yaw=70.28578&amp;pitch=0&amp;thumbfov=100" TargetMode="External"/><Relationship Id="rId1330" Type="http://schemas.openxmlformats.org/officeDocument/2006/relationships/hyperlink" Target="https://lh3.googleusercontent.com/gps-cs-s/AHVAwepLdx3joZHS_NxEntscjrFuISitxm8kz9y8shtLGyegfpA-_H3aGkbTAWcCKBpNiXGMsHcnfCs-toLPa_gSB-zDaDbqaouGIKpNrIv7Uzy13QEyznnTK-foyFlwkLi-7v6UBKNcDQ=w426-h240-k-no" TargetMode="External"/><Relationship Id="rId740" Type="http://schemas.openxmlformats.org/officeDocument/2006/relationships/hyperlink" Target="https://www.google.com/maps/place/Tnh+Sport/data=!4m7!3m6!1s0x2e7a1476a4fee4bb:0xe7f64d47c825315c!8m2!3d-7.5339553!4d110.7758338!16s%2Fg%2F1hm3k_grz!19sChIJu-T-pHYUei4RXDElyEdN9uc?authuser=0&amp;hl=en&amp;rclk=1" TargetMode="External"/><Relationship Id="rId1331" Type="http://schemas.openxmlformats.org/officeDocument/2006/relationships/hyperlink" Target="https://www.google.com/maps/place/PT+Rumpun+Sari+Kemuning+I/data=!4m7!3m6!1s0x2e798ac7e802c927:0xbd6854da2d52f24c!8m2!3d-7.6048018!4d111.1192077!16s%2Fg%2F1hm2032ry!19sChIJJ8kC6MeKeS4RTPJSLdpUaL0?authuser=0&amp;hl=en&amp;rclk=1" TargetMode="External"/><Relationship Id="rId1332" Type="http://schemas.openxmlformats.org/officeDocument/2006/relationships/hyperlink" Target="http://tehptrskkemuning.com/" TargetMode="External"/><Relationship Id="rId1333" Type="http://schemas.openxmlformats.org/officeDocument/2006/relationships/hyperlink" Target="https://lh3.googleusercontent.com/gps-cs-s/AHVAwerjGRERN0VhaSFr5wP0glVyAU1Dba7riyTt-tmXS3jmkLUabKhKRYNWQIJYOzO74GXRakh-E-LVw9JkJ9zn6SLeoCtxrHHFIB2_1pgzAZK2gQmby1bqkoWVWdBga7Nz0kcIdy2o=w426-h240-k-no" TargetMode="External"/><Relationship Id="rId1323" Type="http://schemas.openxmlformats.org/officeDocument/2006/relationships/hyperlink" Target="https://lh3.googleusercontent.com/gps-cs-s/AHVAwerHBoDrRVv6e84vq8ufOIqRA4U2oaZocgapAoLkzLHZ8QLFW3KUDV_tP-GbWWeVNtPEy5niRoESzKcoaFusi2P7w6Y5qduC3RoKMipdASbBKoSX94Xd8YNm_FH-vFzaTSFO2qYlDg=w408-h544-k-no" TargetMode="External"/><Relationship Id="rId1324" Type="http://schemas.openxmlformats.org/officeDocument/2006/relationships/hyperlink" Target="https://www.google.com/maps/place/Olin+Bags-+Pabrik+Tas+Custom+Solo,+Konveksi+Tas+Solo/data=!4m7!3m6!1s0x2e7a144205e59f01:0xa420dd23a29141a6!8m2!3d-7.5319642!4d110.7576375!16s%2Fg%2F11csqg2qx3!19sChIJAZ_lBUIUei4RpkGRoiPdIKQ?authuser=0&amp;hl=en&amp;rclk=1" TargetMode="External"/><Relationship Id="rId31" Type="http://schemas.openxmlformats.org/officeDocument/2006/relationships/hyperlink" Target="https://streetviewpixels-pa.googleapis.com/v1/thumbnail?panoid=f3FEMhpC5D74za-Lv9ZMVw&amp;cb_client=search.gws-prod.gps&amp;w=408&amp;h=240&amp;yaw=240.39752&amp;pitch=0&amp;thumbfov=100" TargetMode="External"/><Relationship Id="rId1325" Type="http://schemas.openxmlformats.org/officeDocument/2006/relationships/hyperlink" Target="http://olinbags.com/" TargetMode="External"/><Relationship Id="rId30" Type="http://schemas.openxmlformats.org/officeDocument/2006/relationships/hyperlink" Target="https://www.google.com/maps/place/Presisi+ATK+%26+Fotocopy/data=!4m7!3m6!1s0x2e7a1f04a5ca78ed:0x4f9c6b869f0c4981!8m2!3d-7.5630102!4d111.0350361!16s%2Fg%2F11gg73b1qb!19sChIJ7XjKpQQfei4RgUkMn4ZrnE8?authuser=0&amp;hl=en&amp;rclk=1" TargetMode="External"/><Relationship Id="rId1326" Type="http://schemas.openxmlformats.org/officeDocument/2006/relationships/hyperlink" Target="https://lh3.googleusercontent.com/gps-cs-s/AHVAweo3seJQ1Nn2Ct0DEwax9PdheFsN5NR_AwH6mg5JW6eS3ldlYjH3qDLtOMb9efE_w3BTLKyiwxQFSAC1nN8INBKk20q_xp36k7-u0pu-26U04ezJhkGKRCbFaCQs1n1lBtxJtCRJ=w546-h240-k-no" TargetMode="External"/><Relationship Id="rId33" Type="http://schemas.openxmlformats.org/officeDocument/2006/relationships/hyperlink" Target="https://linktr.ee/wijaya.karanganyar" TargetMode="External"/><Relationship Id="rId1327" Type="http://schemas.openxmlformats.org/officeDocument/2006/relationships/hyperlink" Target="https://www.google.com/maps/place/Konveksi+Tas+Karanganyar/data=!4m7!3m6!1s0x2e7a1995cd01af9d:0xdb7dec39aa30c155!8m2!3d-7.5859616!4d110.98307!16s%2Fg%2F11j0302r33!19sChIJna8BzZUZei4RVcEwqjnsfds?authuser=0&amp;hl=en&amp;rclk=1" TargetMode="External"/><Relationship Id="rId32" Type="http://schemas.openxmlformats.org/officeDocument/2006/relationships/hyperlink" Target="https://www.google.com/maps/place/Toko+WIjaya+Karanganyar/data=!4m7!3m6!1s0x2e7a187e3c96f03d:0xaa90af0eca9dac1e!8m2!3d-7.5991249!4d110.9499129!16s%2Fg%2F11_sj0rr5!19sChIJPfCWPH4Yei4RHqydyg6vkKo?authuser=0&amp;hl=en&amp;rclk=1" TargetMode="External"/><Relationship Id="rId1328" Type="http://schemas.openxmlformats.org/officeDocument/2006/relationships/hyperlink" Target="https://lh3.googleusercontent.com/gps-cs-s/AHVAwepEjdzOYVlyFgdRh2uSWOx-koxLdWqT-jlgNq15qZ-MTwC3bCxPJpmLfDGG7l7K9yf_rNnhNgZlAFNhiXHDJav4si20r6iRM93Zu6QQPw_SIjgMlzqyXBefBO9FWvIwDrsEixLj=w426-h240-k-no" TargetMode="External"/><Relationship Id="rId35" Type="http://schemas.openxmlformats.org/officeDocument/2006/relationships/hyperlink" Target="https://www.google.com/maps/place/ADA+ATK/data=!4m7!3m6!1s0x2e7a21345eab7c1d:0x4946432de2e281a2!8m2!3d-7.6428716!4d111.0485!16s%2Fg%2F11jsm0n8zc!19sChIJHXyrXjQhei4RooHi4i1DRkk?authuser=0&amp;hl=en&amp;rclk=1" TargetMode="External"/><Relationship Id="rId1329" Type="http://schemas.openxmlformats.org/officeDocument/2006/relationships/hyperlink" Target="https://www.google.com/maps/place/Teh+Kemuning+Gondang+Sari/data=!4m7!3m6!1s0x2e798ac9554776b7:0xc63cbb7fee532b08!8m2!3d-7.5990959!4d111.1234742!16s%2Fg%2F11gg650_s9!19sChIJt3ZHVcmKeS4RCCtT7n-7PMY?authuser=0&amp;hl=en&amp;rclk=1" TargetMode="External"/><Relationship Id="rId34" Type="http://schemas.openxmlformats.org/officeDocument/2006/relationships/hyperlink" Target="https://lh3.googleusercontent.com/gps-cs-s/AHVAweqBG22WwcrWiuSZa21wLvX_e_xMoA7n04BseZLxT5ZqPK-uqn5xrUk1zo24ksNC69U9ExlzIu4VIXK4_Ve96UXjKBRuVey8beLVretzGVF3XViq9GsUhde0UydQJNi1Kj6ZbKRYCg=w408-h277-k-no" TargetMode="External"/><Relationship Id="rId739" Type="http://schemas.openxmlformats.org/officeDocument/2006/relationships/hyperlink" Target="https://lh3.googleusercontent.com/gps-cs-s/AHVAwequAM2bTpeS5HeBE-A1vS8Wh7sWdjC4_A8UF7z7-GKXFof1mvpCtn1xOkXi0fVQYCm7sVKelVZlM0HlKNEbCCO4Ok4w5H8j6yFEjQAc5vu1u_jXP6GW88Y1BmaoOP0LjJQWK_M=w408-h544-k-no" TargetMode="External"/><Relationship Id="rId734" Type="http://schemas.openxmlformats.org/officeDocument/2006/relationships/hyperlink" Target="https://www.google.com/maps/place/Daniel+Sport/data=!4m7!3m6!1s0x2e7a2229b4c4afc1:0x7ae734c6b1f577dc!8m2!3d-7.6336099!4d110.9966259!16s%2Fg%2F11c108xk8y!19sChIJwa_EtCkiei4R3Hf1scY053o?authuser=0&amp;hl=en&amp;rclk=1" TargetMode="External"/><Relationship Id="rId733" Type="http://schemas.openxmlformats.org/officeDocument/2006/relationships/hyperlink" Target="https://lh3.googleusercontent.com/gps-cs-s/AHVAwerUTXUyl9eCBYXEnSz2XdIbRLmtOigtCDOb-D2KhuyaBdjC8cRZH0RTqLyFvkieAjierVrCjxvcOwAgpFt1f1-gnS9LgGYsCuRhEdISYokCsgI_kKvms9oM-5N83mfLNLPHBTkjiOv0E8E=w408-h306-k-no" TargetMode="External"/><Relationship Id="rId732" Type="http://schemas.openxmlformats.org/officeDocument/2006/relationships/hyperlink" Target="https://lynk.id/adhinatakonveksi" TargetMode="External"/><Relationship Id="rId731" Type="http://schemas.openxmlformats.org/officeDocument/2006/relationships/hyperlink" Target="https://www.google.com/maps/place/Adhinata+Konveksi/data=!4m7!3m6!1s0x2e7a195d68050c67:0xac17c5383835918a!8m2!3d-7.5958316!4d110.9365685!16s%2Fg%2F11fm_37czj!19sChIJZwwFaF0Zei4RipE1ODjFF6w?authuser=0&amp;hl=en&amp;rclk=1" TargetMode="External"/><Relationship Id="rId738" Type="http://schemas.openxmlformats.org/officeDocument/2006/relationships/hyperlink" Target="https://www.google.com/maps/place/Lawu+Sport/data=!4m7!3m6!1s0x2e7a1881667e54e1:0xfba2362bce8bbc80!8m2!3d-7.5988796!4d110.9559867!16s%2Fg%2F11f53mh0g_!19sChIJ4VR-ZoEYei4RgLyLzis2ovs?authuser=0&amp;hl=en&amp;rclk=1" TargetMode="External"/><Relationship Id="rId737" Type="http://schemas.openxmlformats.org/officeDocument/2006/relationships/hyperlink" Target="https://streetviewpixels-pa.googleapis.com/v1/thumbnail?panoid=ffvg2UR8VKjwvwHNluSDaQ&amp;cb_client=search.gws-prod.gps&amp;w=408&amp;h=240&amp;yaw=13.431618&amp;pitch=0&amp;thumbfov=100" TargetMode="External"/><Relationship Id="rId736" Type="http://schemas.openxmlformats.org/officeDocument/2006/relationships/hyperlink" Target="https://www.google.com/maps/place/Jual+alat+olahraga/data=!4m7!3m6!1s0x2e7a1356d7bd4019:0x97381b98c77b83ce!8m2!3d-7.5296628!4d110.7374897!16s%2Fg%2F11rcdcqh5z!19sChIJGUC911YTei4RzoN7x5gbOJc?authuser=0&amp;hl=en&amp;rclk=1" TargetMode="External"/><Relationship Id="rId735" Type="http://schemas.openxmlformats.org/officeDocument/2006/relationships/hyperlink" Target="https://streetviewpixels-pa.googleapis.com/v1/thumbnail?panoid=eO6fd-lRHQ5h-lTTKGewDQ&amp;cb_client=search.gws-prod.gps&amp;w=408&amp;h=240&amp;yaw=104.34969&amp;pitch=0&amp;thumbfov=100" TargetMode="External"/><Relationship Id="rId37" Type="http://schemas.openxmlformats.org/officeDocument/2006/relationships/hyperlink" Target="https://www.google.com/maps/place/TOKO+LISTRIK+GINADI+JAYA/data=!4m7!3m6!1s0x2e7a19b997080975:0xb53bcdf1a3d63b4a!8m2!3d-7.5738672!4d110.9290613!16s%2Fg%2F11jfvysvr0!19sChIJdQkIl7kZei4RSjvWo_HNO7U?authuser=0&amp;hl=en&amp;rclk=1" TargetMode="External"/><Relationship Id="rId36" Type="http://schemas.openxmlformats.org/officeDocument/2006/relationships/hyperlink" Target="https://lh3.googleusercontent.com/gps-cs-s/AHVAwerbZtcmoVrjhHTZakByVB_JME7aX-dWYiZaNt8z0xrEH7vu0qKo8aoS4dqs-6LUAIh1KmT_zy1Et5nLVEoGgTAjpBq-mET2ZeZ_uhZXRMaIkIGSusDoag7qRG87xeNwEMwxAGQ=w408-h365-k-no" TargetMode="External"/><Relationship Id="rId39" Type="http://schemas.openxmlformats.org/officeDocument/2006/relationships/hyperlink" Target="https://www.google.com/maps/place/Rajawali+Stationery/data=!4m7!3m6!1s0x2e7a170df8e8bae1:0xa2b258ea0fb077ed!8m2!3d-7.5554809!4d110.8736611!16s%2Fg%2F11dym1nnj0!19sChIJ4bro-A0Xei4R7XewD-pYsqI?authuser=0&amp;hl=en&amp;rclk=1" TargetMode="External"/><Relationship Id="rId38" Type="http://schemas.openxmlformats.org/officeDocument/2006/relationships/hyperlink" Target="https://lh3.googleusercontent.com/gps-cs-s/AHVAwepcLtMmoj9mPmhqNoEs_PUIiz79Xxc1bg0j-WDu1rpxkq7gXkj86MoexFbL5A1VkyPhInLN2nH9qbGgMfHlnN4wfEZ9cNHkYbcp_iwaooLpYr5zqhyxf6NU05cbSZqaR4tfa1bd=w408-h306-k-no" TargetMode="External"/><Relationship Id="rId730" Type="http://schemas.openxmlformats.org/officeDocument/2006/relationships/hyperlink" Target="https://lh3.googleusercontent.com/gps-cs-s/AHVAweqU18P_lpSBiJiAzNp_Mu8LRJ1sN4ATJawC8EZfeyg83DCwXt-vHP1bdpkTQnd9ELO8PnccrFkSAEBDjAsKtSzOg1FRVFaP8yV_pApOT6UeE3Qx8-iOJeW7ZdZQyEMHZU01qEHO=w408-h544-k-no" TargetMode="External"/><Relationship Id="rId1320" Type="http://schemas.openxmlformats.org/officeDocument/2006/relationships/hyperlink" Target="https://www.google.com/maps/place/Haniah+Shop+Karanganyar/data=!4m7!3m6!1s0x2e7a193a5ae8097d:0x76c0f39ddb364850!8m2!3d-7.5899933!4d110.9461282!16s%2Fg%2F11h519x5sk!19sChIJfQnoWjoZei4RUEg2253zwHY?authuser=0&amp;hl=en&amp;rclk=1" TargetMode="External"/><Relationship Id="rId1321" Type="http://schemas.openxmlformats.org/officeDocument/2006/relationships/hyperlink" Target="https://lh3.googleusercontent.com/gps-cs-s/AHVAwerGG081JDBm3b7b4rHDoFdKIMozH8ktrIXnuKcsfNkPRPIOVxhXEhIZ8tW48MLOv853uamYca5evIol-MelkVNIFMuRY2gTiOMR_TRCtxr7gQ1oHEKRxXBLscA5vxYdKpVV-MMS=w408-h724-k-no" TargetMode="External"/><Relationship Id="rId1322" Type="http://schemas.openxmlformats.org/officeDocument/2006/relationships/hyperlink" Target="https://www.google.com/maps/place/Lawu+Feed+%28+pelet+Kelinci,+kambing,+bebek+dan+ikan%29/data=!4m7!3m6!1s0x2e7a23f7b7adc115:0x7b07e73cd64034b1!8m2!3d-7.6047419!4d110.9516611!16s%2Fg%2F11lh6cy_kx!19sChIJFcGtt_cjei4RsTRA1jznB3s?authuser=0&amp;hl=en&amp;rclk=1" TargetMode="External"/><Relationship Id="rId1356" Type="http://schemas.openxmlformats.org/officeDocument/2006/relationships/hyperlink" Target="https://www.google.com/maps/place/BONJOT+JAYA+CELL/data=!4m7!3m6!1s0x2e7a19045d2eb3db:0xe1ffc63cd5fa3b26!8m2!3d-7.5930296!4d110.9390126!16s%2Fg%2F11n_zbtg0g!19sChIJ27MuXQQZei4RJjv61TzG_-E?authuser=0&amp;hl=en&amp;rclk=1" TargetMode="External"/><Relationship Id="rId1357" Type="http://schemas.openxmlformats.org/officeDocument/2006/relationships/hyperlink" Target="https://lh3.googleusercontent.com/gps-cs-s/AHVAwer--F9AOhk88eUl-FnnZMsrCdSJ9tDUI8Ro-_ApLyRXDXE3paeI-8ZjMYf4YRUCxPG3bcEEbyW9K6dXe0YBFfmkQzoDI9JrD5JQXW0zYX3JS-cRaPpHi26WNZmXKAd_U18hiQ=w408-h306-k-no" TargetMode="External"/><Relationship Id="rId20" Type="http://schemas.openxmlformats.org/officeDocument/2006/relationships/hyperlink" Target="https://lh3.googleusercontent.com/gps-cs-s/AHVAwepho41apguOdFxJvkylE0FRxMnev_YWTPK_kbxtku6DO-OAQDwgHzCJs2Xly3pSqenTX9-1mth1oa4UTotGXJLoN1qACfSRIotzK9PZYBV108D39DF9Rrj6SgVD6kFqCY5KG72B4A=w408-h544-k-no" TargetMode="External"/><Relationship Id="rId1358" Type="http://schemas.openxmlformats.org/officeDocument/2006/relationships/hyperlink" Target="https://www.google.com/maps/place/Tahta+4+cellular+%28+cash+,+credit+%26+service+%29/data=!4m7!3m6!1s0x2e7a195da18180bb:0x79adac8cf0673544!8m2!3d-7.5987041!4d110.9506143!16s%2Fg%2F11s57_23h6!19sChIJu4CBoV0Zei4RRDVn8IysrXk?authuser=0&amp;hl=en&amp;rclk=1" TargetMode="External"/><Relationship Id="rId1359" Type="http://schemas.openxmlformats.org/officeDocument/2006/relationships/hyperlink" Target="https://lh3.googleusercontent.com/gps-cs-s/AHVAweplmHKA_IBd8Agy3pn-B9UBEcVZp7V0K0bT-ac-0J3MEq4fcVFKipYjZhUtqO6qjA66KEZDqu6k4ADFhg3CCL1y6TDaB6kxGQcOAWVqAFrRiLS1Lj9TUupfXjXjl4wlhBMRveMk=w408-h306-k-no" TargetMode="External"/><Relationship Id="rId22" Type="http://schemas.openxmlformats.org/officeDocument/2006/relationships/hyperlink" Target="https://lh3.googleusercontent.com/gps-cs-s/AHVAweoDufvWSJRJcscrO8fc9M61gzhyyYIeLVhEz7EfB3pBWaz1_yT6wV7TpSgo9xtGzXadexDpRLt2zS8rKfKJ3zzgocpAK2PGxqLSy9mxonBfCs_piFOJghcoppZkdttiBrPzXAcROA1x469-=w408-h460-k-no" TargetMode="External"/><Relationship Id="rId21" Type="http://schemas.openxmlformats.org/officeDocument/2006/relationships/hyperlink" Target="https://www.google.com/maps/place/DARU+STATIONERY/data=!4m7!3m6!1s0x2e7a131a30b5514b:0x20f1d61c4a95006c!8m2!3d-7.4695782!4d110.8068913!16s%2Fg%2F11yl85dcb0!19sChIJS1G1MBoTei4RbACVShzW8SA?authuser=0&amp;hl=en&amp;rclk=1" TargetMode="External"/><Relationship Id="rId24" Type="http://schemas.openxmlformats.org/officeDocument/2006/relationships/hyperlink" Target="https://lh3.googleusercontent.com/gps-cs-s/AHVAwerYUTo6b_lk6FPHda9oP9xP-xoiYo1n423XHA6rgT4eZwfsiJEZ17oafkZgioDBd06Rl101znt96H5DJIuYmzoqzz_eyvm9PD_WGg1OD7N85JNEox7AZDBaK1vPUouCeWyfeYQ70w=w408-h906-k-no" TargetMode="External"/><Relationship Id="rId23" Type="http://schemas.openxmlformats.org/officeDocument/2006/relationships/hyperlink" Target="https://www.google.com/maps/place/Toko+buku+dan+alat+tulis/data=!4m7!3m6!1s0x2e7a239be868c463:0x5859e475cc65c33f!8m2!3d-7.6482105!4d110.9680392!16s%2Fg%2F11pds0840w!19sChIJY8Ro6Jsjei4RP8NlzHXkWVg?authuser=0&amp;hl=en&amp;rclk=1" TargetMode="External"/><Relationship Id="rId767" Type="http://schemas.openxmlformats.org/officeDocument/2006/relationships/hyperlink" Target="https://lh3.googleusercontent.com/gps-cs-s/AHVAwerq7_6iydEd7PFN78xxm2QZZOG8tuT1N2U7R2K3sEF3zSQXAi8xHFGxKyPVn_mtpL_7_t4ynceiew7ojvDD0L2ftYN9RgiwuulgUq9UhiE95L4Knio3muYnBBgg-wnwSuKqzonL=w408-h544-k-no" TargetMode="External"/><Relationship Id="rId766" Type="http://schemas.openxmlformats.org/officeDocument/2006/relationships/hyperlink" Target="https://www.google.com/maps/place/Toko+Perlengkapan+TNI+%26+Security+PATRIOT/data=!4m7!3m6!1s0x2e7a15e0eb513027:0xa9298f901c81cc59!8m2!3d-7.531653!4d110.7472826!16s%2Fg%2F11gxx64bt5!19sChIJJzBR6-AVei4RWcyBHJCPKak?authuser=0&amp;hl=en&amp;rclk=1" TargetMode="External"/><Relationship Id="rId765" Type="http://schemas.openxmlformats.org/officeDocument/2006/relationships/hyperlink" Target="https://lh3.googleusercontent.com/gps-cs-s/AHVAweoTBfeOmkQH3BjXIyxF95x0eobkLTgoZ_H7Lw7UgKTjcPy8cmHTaitX2NvFZBdFWCA1D_qEEmxc-MtrEMNhMv9-CcUx0f7FrMhw_RZwma21aE-4vfeiFcqt9eehhWHsB4v35czCYA=w408-h571-k-no" TargetMode="External"/><Relationship Id="rId764" Type="http://schemas.openxmlformats.org/officeDocument/2006/relationships/hyperlink" Target="https://www.google.com/maps/place/Firefly+distro+Karanganyar/data=!4m7!3m6!1s0x2e7a190044aa5daf:0xf51dbc477de66b19!8m2!3d-7.590101!4d110.9280065!16s%2Fg%2F11y5h01d59!19sChIJr12qRAAZei4RGWvmfUe8HfU?authuser=0&amp;hl=en&amp;rclk=1" TargetMode="External"/><Relationship Id="rId769" Type="http://schemas.openxmlformats.org/officeDocument/2006/relationships/hyperlink" Target="https://lh3.googleusercontent.com/gps-cs-s/AHVAwepcm2XAve6zyzHG_KnQtw42ZjHur1kO_hAGM2eyP5hqk6Yx1JbVuHG32eub8756plgnJ_APLgV1atwP_RAMdwgfbp7tekYSg22UWfUmFxZr1ZVl5SNgdARChVqAFpPRblJZoxjnwrhjq9lK=w408-h725-k-no" TargetMode="External"/><Relationship Id="rId768" Type="http://schemas.openxmlformats.org/officeDocument/2006/relationships/hyperlink" Target="https://www.google.com/maps/place/Store+APK+APPAREL/data=!4m7!3m6!1s0x2e7a1964abfa50ad:0xfc535679e024fd46!8m2!3d-7.5491622!4d110.9702705!16s%2Fg%2F11rm30kgv4!19sChIJrVD6q2QZei4RRv0k4HlWU_w?authuser=0&amp;hl=en&amp;rclk=1" TargetMode="External"/><Relationship Id="rId26" Type="http://schemas.openxmlformats.org/officeDocument/2006/relationships/hyperlink" Target="https://lh3.googleusercontent.com/gps-cs-s/AHVAwepnvvH-cnrxGI-of_Z5-gulZ95_jRke9eMyHCogsKmC7U18MG8DGZJBoU2kDrfw9jZ1UV4-JlP2_9IyNkM0XmgVT_Ft6jYYLIfauIhEjqDNnSxV0MhKf2imt68-1Xmey4fP-pvvXw=w408-h306-k-no" TargetMode="External"/><Relationship Id="rId25" Type="http://schemas.openxmlformats.org/officeDocument/2006/relationships/hyperlink" Target="https://www.google.com/maps/place/Toko+Alat+Tulis+Kantor+Aladdin/data=!4m7!3m6!1s0x2e7a1599779c9001:0x1d84ae45f48adb26!8m2!3d-7.5329789!4d110.7704101!16s%2Fg%2F11j2zvgtl7!19sChIJAZCcd5kVei4RJtuK9EWuhB0?authuser=0&amp;hl=en&amp;rclk=1" TargetMode="External"/><Relationship Id="rId28" Type="http://schemas.openxmlformats.org/officeDocument/2006/relationships/hyperlink" Target="https://youtube.com/channel/UCOO1xg8XTR91gC4cW0-dPNA%20%20Jangan%20lupa%20dukungannya%20ya%20dengan%20klik%20Like,%20Comment%20&amp;%20Share.%20Dan%20jangan%20lupa%20klik%20tombol%20Subscribe%20dan%20bunyikan%20tanda%20loncengnya%20ya%20supaya%20tidak%20ketinggalan%20video%20kami%20lainnya.%20Terima%20kasih." TargetMode="External"/><Relationship Id="rId1350" Type="http://schemas.openxmlformats.org/officeDocument/2006/relationships/hyperlink" Target="https://lh3.googleusercontent.com/gps-cs-s/AHVAweouV4oMeul1GMPNro_LykR-cY0Q6XfhTalba_2-x00dAcZPETs3hl4_UOw0O4G-ximwt-8ve_w8dgn24rMkXd6Ja6AobgCGbPy9ThQpToYq_dpKpubcTw4TB-32_7H-ceKghCt4yLpN6gLf=w408-h439-k-no" TargetMode="External"/><Relationship Id="rId27" Type="http://schemas.openxmlformats.org/officeDocument/2006/relationships/hyperlink" Target="https://www.google.com/maps/place/TOKO+SMART+ALAT+TULIS+%26+CETAK+FOTO/data=!4m7!3m6!1s0x2e7a191997097d57:0x8807bb8665bc82a3!8m2!3d-7.5830052!4d110.9578511!16s%2Fg%2F11g_zxvl6t!19sChIJV30JlxkZei4Ro4K8ZYa7B4g?authuser=0&amp;hl=en&amp;rclk=1" TargetMode="External"/><Relationship Id="rId1351" Type="http://schemas.openxmlformats.org/officeDocument/2006/relationships/hyperlink" Target="https://www.google.com/maps/place/Service+Hp+Android+Iphone+Karanganyar/data=!4m7!3m6!1s0x2e7a221fbdae51ab:0xe680ac0bce8effb7!8m2!3d-7.61937!4d110.9963389!16s%2Fg%2F11fzfbzc49!19sChIJq1GuvR8iei4Rt_-OzgusgOY?authuser=0&amp;hl=en&amp;rclk=1" TargetMode="External"/><Relationship Id="rId763" Type="http://schemas.openxmlformats.org/officeDocument/2006/relationships/hyperlink" Target="https://lh3.googleusercontent.com/gps-cs-s/AHVAweoPLnhuTuCu0_We9_IW4Ei-4cXkMj1YNtddeGkc4P0sCult1DVXRAPofulXqaUw9A9C_dyxHzI_-henncWRCw8ZtMt_FHSHHCUwzCNfTAxh75aON59fYQDoebFJFvmb9FKJ6ywH=w408-h544-k-no" TargetMode="External"/><Relationship Id="rId1352" Type="http://schemas.openxmlformats.org/officeDocument/2006/relationships/hyperlink" Target="http://sipenaklukcomputer.blogspot.com/" TargetMode="External"/><Relationship Id="rId29" Type="http://schemas.openxmlformats.org/officeDocument/2006/relationships/hyperlink" Target="https://lh3.googleusercontent.com/gps-cs-s/AHVAweoGwwR3WD5CY3JR5X6SdMxx5yzY6M75zGSzQVEZY7Z6ie4uVUKwhPFbCe0LFRbdum_x1YkRT61b45ubwSH7Ive2LmpeMxL7FKcXXJFyIF2fNvG-ru7BXmTHEJ88gOHKPMTUCPmXfQ=w408-h305-k-no" TargetMode="External"/><Relationship Id="rId762" Type="http://schemas.openxmlformats.org/officeDocument/2006/relationships/hyperlink" Target="https://www.google.com/maps/place/grosir+dan+ecer+celana+olahraga/data=!4m7!3m6!1s0x2e7a1155e67914dd:0x87a7ac5fbf59d0ae!8m2!3d-7.4654731!4d110.8310648!16s%2Fg%2F11rspszg3s!19sChIJ3RR55lURei4RrtBZv1-sp4c?authuser=0&amp;hl=en&amp;rclk=1" TargetMode="External"/><Relationship Id="rId1353" Type="http://schemas.openxmlformats.org/officeDocument/2006/relationships/hyperlink" Target="https://lh3.googleusercontent.com/gps-cs-s/AHVAweqdBKoRs9EYCabVYzNJmxsdQhbWV86sI3GKNnYFXsow1Hu3zUxmaDMhJp5iKlONTZjejglrvUgxFGLBQXgMi7zdfi8sDvZvM4yKtqzMxsNluTwj1gtK0unt2coh6KYQnfthSnZK=w408-h306-k-no" TargetMode="External"/><Relationship Id="rId761" Type="http://schemas.openxmlformats.org/officeDocument/2006/relationships/hyperlink" Target="https://streetviewpixels-pa.googleapis.com/v1/thumbnail?panoid=y7oGhJuoIis0geX0rcBDcQ&amp;cb_client=search.gws-prod.gps&amp;w=408&amp;h=240&amp;yaw=266.17194&amp;pitch=0&amp;thumbfov=100" TargetMode="External"/><Relationship Id="rId1354" Type="http://schemas.openxmlformats.org/officeDocument/2006/relationships/hyperlink" Target="https://www.google.com/maps/place/Grapari+Telkomsel+Karanganyar/data=!4m7!3m6!1s0x2e7a19ef43c548f9:0x16aeaabc1a1bc7bd!8m2!3d-7.5972764!4d110.950866!16s%2Fg%2F11vjblws_z!19sChIJ-UjFQ-8Zei4RvccbGryqrhY?authuser=0&amp;hl=en&amp;rclk=1" TargetMode="External"/><Relationship Id="rId760" Type="http://schemas.openxmlformats.org/officeDocument/2006/relationships/hyperlink" Target="https://www.google.com/maps/place/361+Sport/data=!4m7!3m6!1s0x2e7a20fda297c7c1:0xb37f99117d533848!8m2!3d-7.6457715!4d111.0475859!16s%2Fg%2F11ddxvshy0!19sChIJwceXov0gei4RSDhTfRGZf7M?authuser=0&amp;hl=en&amp;rclk=1" TargetMode="External"/><Relationship Id="rId1355" Type="http://schemas.openxmlformats.org/officeDocument/2006/relationships/hyperlink" Target="https://lh3.googleusercontent.com/gps-cs-s/AHVAwep8Q9Ggzl4bpHvcrpPsrXWo774pQijY4qYYQhkgL0aUnvHJltCSnyV7wu8dGFRn3UMAq8p4rGhnHzd7xmOqJOea43zwy4tuGDcGJViYSIIxwpuBOyD7N_WGcXnJavDUxacLAB_WoLoCTg8=w426-h240-k-no" TargetMode="External"/><Relationship Id="rId1345" Type="http://schemas.openxmlformats.org/officeDocument/2006/relationships/hyperlink" Target="https://lh3.googleusercontent.com/gps-cs-s/AHVAweo8Xsy-ATWh1S8hcMTi2vdxGr25Pit5iPig0aqdNhS8iegydsGrsbpH1iKmLomHi9BK-_Og4t4A0VSHsLRaAYfa1lNJSkPLuCmSyilLpv-YdOeKM-9Rkvmos6PgzlmN34JWnEds=w408-h544-k-no" TargetMode="External"/><Relationship Id="rId1346" Type="http://schemas.openxmlformats.org/officeDocument/2006/relationships/hyperlink" Target="https://www.google.com/maps/place/Bismar+Ponsel/data=!4m7!3m6!1s0x2e7a187dc6bd3999:0xd3bed8aab9338437!8m2!3d-7.5966208!4d110.9486512!16s%2Fg%2F11cphc1t0w!19sChIJmTm9xn0Yei4RN4QzuarYvtM?authuser=0&amp;hl=en&amp;rclk=1" TargetMode="External"/><Relationship Id="rId1347" Type="http://schemas.openxmlformats.org/officeDocument/2006/relationships/hyperlink" Target="https://lh3.googleusercontent.com/gps-cs-s/AHVAwephnflh1XUH0AXEDevFSuEemUdvZocpzonMoAbxtZ5wksVhd9eiJiPIifSp_Y8EZITHgUSe_flvK6yNlQCfYNUdzmRGSA-SssuzpxGG8Cp9GMy9V4fbTUAJ4xiy-i0iOqPw_y3Q=w408-h306-k-no" TargetMode="External"/><Relationship Id="rId1348" Type="http://schemas.openxmlformats.org/officeDocument/2006/relationships/hyperlink" Target="https://www.google.com/maps/place/Elite+Cell+Jaten/data=!4m7!3m6!1s0x2e7a17002df43587:0xdb856420d1a16512!8m2!3d-7.5674037!4d110.8963579!16s%2Fg%2F11m5f66lwd!19sChIJhzX0LQAXei4REmWh0SBkhds?authuser=0&amp;hl=en&amp;rclk=1" TargetMode="External"/><Relationship Id="rId11" Type="http://schemas.openxmlformats.org/officeDocument/2006/relationships/hyperlink" Target="https://www.google.com/maps/place/Toko+MCB,+Toko+Alat+Tulis+Dan+Kertas+Karanganyar/data=!4m7!3m6!1s0x2e7a18805a86a10d:0x4975a1dcb547d9ee!8m2!3d-7.6005566!4d110.9532847!16s%2Fg%2F11b6tx3h55!19sChIJDaGGWoAYei4R7tlHtdyhdUk?authuser=0&amp;hl=en&amp;rclk=1" TargetMode="External"/><Relationship Id="rId1349" Type="http://schemas.openxmlformats.org/officeDocument/2006/relationships/hyperlink" Target="https://www.instagram.com/elitecelljaten?igsh=eXZoMG9iMTgzZWs=" TargetMode="External"/><Relationship Id="rId10" Type="http://schemas.openxmlformats.org/officeDocument/2006/relationships/hyperlink" Target="https://lh3.googleusercontent.com/gps-cs-s/AHVAweopQe09OjYJo4rPOkx09UqvZ5eKcjAEbvJxYXPN9vbsw_o_4qkXrk5XO8D5X9NSWS_1jhZcyEhBhv42a6FYXh85uyB_g2mlZJJURF-LnsHvsOXPZ7ButwHEwUghOSMoiqU8JrA=w408-h544-k-no" TargetMode="External"/><Relationship Id="rId13" Type="http://schemas.openxmlformats.org/officeDocument/2006/relationships/hyperlink" Target="https://www.google.com/maps/place/Toko+Buku+dan+Alat+Tulis+%22MB%22/data=!4m7!3m6!1s0x2e7a19eddd074acf:0xd1afbb517d9fed49!8m2!3d-7.5982747!4d110.9522947!16s%2Fg%2F11h4zlw__6!19sChIJz0oH3e0Zei4RSe2ffVG7r9E?authuser=0&amp;hl=en&amp;rclk=1" TargetMode="External"/><Relationship Id="rId12" Type="http://schemas.openxmlformats.org/officeDocument/2006/relationships/hyperlink" Target="https://lh3.googleusercontent.com/gps-cs-s/AHVAweoOFm0sZo6BHeV0e5MqpE0HYcMw_TDSXuNjR-W1y4K2bdrEPI8S3LjB4Ar8em9ZaBmOdIn3DsDHmPyZBFLMPaOF43N1XiPw_rlEKtticIPQLAJNJkzHwgyPysKlhTbXL6I8lfE=w426-h240-k-no" TargetMode="External"/><Relationship Id="rId756" Type="http://schemas.openxmlformats.org/officeDocument/2006/relationships/hyperlink" Target="https://www.google.com/maps/place/AR+Jersey/data=!4m7!3m6!1s0x2e7a186caebc1db9:0xb3816be2be626dfc!8m2!3d-7.5892017!4d110.9270715!16s%2Fg%2F11ddwwlnnn!19sChIJuR28rmwYei4R_G1ivuJrgbM?authuser=0&amp;hl=en&amp;rclk=1" TargetMode="External"/><Relationship Id="rId755" Type="http://schemas.openxmlformats.org/officeDocument/2006/relationships/hyperlink" Target="https://lh3.googleusercontent.com/gps-cs-s/AHVAweomREe1pmkD0lGDOtiaeFS7pcz1Q3Z29oeyFZGkGx73aDcS1965Rtl5St6sAOGMiRFyHHxV7izz3-edweXVcal288kotXjkdrdTH1NCCdYmgv1FuAAO9WkK3D3uxfXjuZh-ZJc=w408-h725-k-no" TargetMode="External"/><Relationship Id="rId754" Type="http://schemas.openxmlformats.org/officeDocument/2006/relationships/hyperlink" Target="https://www.google.com/maps/place/CNJ+APPAREL/data=!4m7!3m6!1s0x2e7a19f08b56e245:0xcd45baee7315e55a!8m2!3d-7.5812574!4d110.9573222!16s%2Fg%2F11m9zx_sb4!19sChIJReJWi_AZei4RWuUVc-66Rc0?authuser=0&amp;hl=en&amp;rclk=1" TargetMode="External"/><Relationship Id="rId753" Type="http://schemas.openxmlformats.org/officeDocument/2006/relationships/hyperlink" Target="https://lh3.googleusercontent.com/gps-cs-s/AHVAweoY30Wy2nWspPe_N8qe_pf4YUqb12ixppjTFY21MpGKlWJWV5g7BuOkOHzvAIN82w9mbpPSS_u7VEFFruL480_5cIzt5ddPaOkXHKAN2X9Cjg3p8m5ohL1_YxeiplkRrxusiVgW=w427-h240-k-no" TargetMode="External"/><Relationship Id="rId759" Type="http://schemas.openxmlformats.org/officeDocument/2006/relationships/hyperlink" Target="https://streetviewpixels-pa.googleapis.com/v1/thumbnail?panoid=yHgpJf-CdljZBgoaeyK93w&amp;cb_client=search.gws-prod.gps&amp;w=408&amp;h=240&amp;yaw=146.06664&amp;pitch=0&amp;thumbfov=100" TargetMode="External"/><Relationship Id="rId758" Type="http://schemas.openxmlformats.org/officeDocument/2006/relationships/hyperlink" Target="https://www.google.com/maps/place/Abdul+Sport+Store+%28+Toko+perlengkapan+Sepatu+%26+pakaian+%29/data=!4m7!3m6!1s0x2e7a115c53033ee3:0x37e58d8ca322546b!8m2!3d-7.5097589!4d110.8160006!16s%2Fg%2F11gbxgkzbw!19sChIJ4z4DU1wRei4Ra1Qio4yN5Tc?authuser=0&amp;hl=en&amp;rclk=1" TargetMode="External"/><Relationship Id="rId757" Type="http://schemas.openxmlformats.org/officeDocument/2006/relationships/hyperlink" Target="https://lh3.googleusercontent.com/gps-cs-s/AHVAweqmC18CqFseHGvNHhulTFuG2zBr6Lg3i41Ei281aNtVJCEw5g4PUmwNxEBaQ5bcIdvIqsExw9h1ZkVsZO6LxeZYi0VES58QqXLMI1uBrgYVHzoRoZ4y6dnmTd4nmSsmiczWbs2e=w408-h306-k-no" TargetMode="External"/><Relationship Id="rId15" Type="http://schemas.openxmlformats.org/officeDocument/2006/relationships/hyperlink" Target="https://www.google.com/maps/place/Zaki+Grosir%2FEceran+Alat+Tulis+%26+Kantor/data=!4m7!3m6!1s0x2e7a18462c3e2a2b:0x2f4ecd1f98b08f58!8m2!3d-7.5729569!4d110.9297881!16s%2Fg%2F11c5_75x6_!19sChIJKyo-LEYYei4RWI-wmB_NTi8?authuser=0&amp;hl=en&amp;rclk=1" TargetMode="External"/><Relationship Id="rId14" Type="http://schemas.openxmlformats.org/officeDocument/2006/relationships/hyperlink" Target="https://lh3.googleusercontent.com/gps-cs-s/AHVAwepo46Rr_82P9tuLurRs9Por8kRjQHr5Q1Ge1C10g1EOAAu171otuDWI2TtNq9CTYRTHF1ZkE1lQJRIQ90ELexL1Ax4vFFCrdkVLjX8uA4_9IizzxSLDYnSA1ue5Nd6TymxTKgB5=w426-h240-k-no" TargetMode="External"/><Relationship Id="rId17" Type="http://schemas.openxmlformats.org/officeDocument/2006/relationships/hyperlink" Target="https://www.google.com/maps/place/TOKO+MANUNGGAL/data=!4m7!3m6!1s0x2e7a2280165b7af9:0x51a0900bc6b69fb9!8m2!3d-7.6035749!4d110.9493297!16s%2Fg%2F11dd_t1qzt!19sChIJ-XpbFoAiei4RuZ-2xguQoFE?authuser=0&amp;hl=en&amp;rclk=1" TargetMode="External"/><Relationship Id="rId16" Type="http://schemas.openxmlformats.org/officeDocument/2006/relationships/hyperlink" Target="https://streetviewpixels-pa.googleapis.com/v1/thumbnail?panoid=dTDYFkDvKSV2g2cSHyjhDQ&amp;cb_client=search.gws-prod.gps&amp;w=408&amp;h=240&amp;yaw=220.6196&amp;pitch=0&amp;thumbfov=100" TargetMode="External"/><Relationship Id="rId1340" Type="http://schemas.openxmlformats.org/officeDocument/2006/relationships/hyperlink" Target="https://lh3.googleusercontent.com/gps-cs-s/AHVAweqjU-BT4PCzMqt08GBtP9VV50IyOTs1GULiT3nKgYUW8e847QmOgbZUhDwriYgmRpVjl2UwWTso3GyTv9FG8hwvkET-MxXIEn9xAfD1q4zragzAQ1X53z8KAXraA5TuhrkTqNI=w408-h543-k-no" TargetMode="External"/><Relationship Id="rId19" Type="http://schemas.openxmlformats.org/officeDocument/2006/relationships/hyperlink" Target="https://www.google.com/maps/place/Toko+Sarah/data=!4m7!3m6!1s0x2e7a1959ff0766f3:0x905ae7b686c8a9e9!8m2!3d-7.5240569!4d110.986241!16s%2Fg%2F11c4837pp0!19sChIJ82YH_1kZei4R6anIhrbnWpA?authuser=0&amp;hl=en&amp;rclk=1" TargetMode="External"/><Relationship Id="rId752" Type="http://schemas.openxmlformats.org/officeDocument/2006/relationships/hyperlink" Target="https://www.google.com/maps/place/Toko+Sport+%26+Musik+Aneka+Raga/data=!4m7!3m6!1s0x2e7a17a2292b0c87:0xb982236899ce28da!8m2!3d-7.570508!4d110.876845!16s%2Fg%2F1hm6bz4jx!19sChIJhwwrKaIXei4R2ijOmWgjgrk?authuser=0&amp;hl=en&amp;rclk=1" TargetMode="External"/><Relationship Id="rId1341" Type="http://schemas.openxmlformats.org/officeDocument/2006/relationships/hyperlink" Target="https://www.google.com/maps/place/50+CELLULAR/data=!4m7!3m6!1s0x2e7a194a0ab4cff3:0xa0ef5681908c8fc6!8m2!3d-7.5937731!4d110.9240513!16s%2Fg%2F11pxnm3b5n!19sChIJ88-0CkoZei4Rxo-MkIFW76A?authuser=0&amp;hl=en&amp;rclk=1" TargetMode="External"/><Relationship Id="rId18" Type="http://schemas.openxmlformats.org/officeDocument/2006/relationships/hyperlink" Target="https://lh3.googleusercontent.com/gps-cs-s/AHVAweqWL_ka_cpyS_RDHzUNnOiivHRoLNb-8RFqYvM7kQiyAZtDutYy9ni8O6tohZQMD8mWxCllz70h8vT-5iIcZ5KzcXZxbIhykAFmIC2RYdVeKCKlf4oecxtRJOXoHaV1u3XUvfvfkg=w426-h240-k-no" TargetMode="External"/><Relationship Id="rId751" Type="http://schemas.openxmlformats.org/officeDocument/2006/relationships/hyperlink" Target="https://lh3.googleusercontent.com/gps-proxy/ALd4DhFw0hMRsOZ5J5PBKlOncksesJlfb9X4a7xcIirZzmdZA9cOgf4sVNWRZL3kTLpPEEyjw7dsmW7_jBDnyISlZR2Nn92_TEu-a2w53vPdxiMo6Pw2B3q1HHCnScOpFgr9wvLr3TyNTf-DKOdp1_OGWLBDjYJgM77IO88JX-LUav2coi_qfAsrw8dNZzl7HZhMHergv_0=w408-h306-k-no" TargetMode="External"/><Relationship Id="rId1342" Type="http://schemas.openxmlformats.org/officeDocument/2006/relationships/hyperlink" Target="https://lh3.googleusercontent.com/gps-cs-s/AHVAwequvgrFN2rF2v0hkUgovT3qzW2kgB9kxSkuD1GUmwgdjRyyDBl1keelTEpkl68N_Lobs0kWO0DQbWHkkTf3KzVVi-CvaaluyKegvaUBVe23GO_Wl0Rq4sceVdcM4d3S40MOw8Gr=w408-h544-k-no" TargetMode="External"/><Relationship Id="rId750" Type="http://schemas.openxmlformats.org/officeDocument/2006/relationships/hyperlink" Target="https://www.google.com/maps/place/Sport+51/data=!4m7!3m6!1s0x2e7a1880b69d9ff3:0x37b050349f719b3!8m2!3d-7.5978856!4d110.9521303!16s%2Fg%2F11b6xf7wwp!19sChIJ85-dtoAYei4Rsxn3SQMFewM?authuser=0&amp;hl=en&amp;rclk=1" TargetMode="External"/><Relationship Id="rId1343" Type="http://schemas.openxmlformats.org/officeDocument/2006/relationships/hyperlink" Target="https://www.google.com/maps/place/MITRA+CELL+SERVICE+HP+KARANGANYAR/data=!4m7!3m6!1s0x2e7a1865967aac7f:0x2fa77ce708391ef2!8m2!3d-7.5894507!4d110.9400908!16s%2Fg%2F11fjtp5bxn!19sChIJf6x6lmUYei4R8h45COd8py8?authuser=0&amp;hl=en&amp;rclk=1" TargetMode="External"/><Relationship Id="rId1344" Type="http://schemas.openxmlformats.org/officeDocument/2006/relationships/hyperlink" Target="https://wa.me/6287839797013" TargetMode="External"/><Relationship Id="rId84" Type="http://schemas.openxmlformats.org/officeDocument/2006/relationships/hyperlink" Target="https://www.google.com/maps/place/PT.+Oase+Baja+Indonesia/data=!4m7!3m6!1s0x2e7a1735eea865a1:0x8b8a750fdbbe3ebe!8m2!3d-7.5411727!4d110.8609708!16s%2Fg%2F11nmyyqh3j!19sChIJoWWo7jUXei4Rvj6-2w91ios?authuser=0&amp;hl=en&amp;rclk=1" TargetMode="External"/><Relationship Id="rId1774" Type="http://schemas.openxmlformats.org/officeDocument/2006/relationships/hyperlink" Target="https://www.google.com/maps/place/Hartanto+Jaya+Tehnik/data=!4m7!3m6!1s0x2e7a172ac73296dd:0xc0dd5d90e35c124c!8m2!3d-7.5263905!4d110.8579718!16s%2Fg%2F11c2q35nh9!19sChIJ3ZYyxyoXei4RTBJc45Bd3cA?authuser=0&amp;hl=en&amp;rclk=1" TargetMode="External"/><Relationship Id="rId83" Type="http://schemas.openxmlformats.org/officeDocument/2006/relationships/hyperlink" Target="https://lh3.googleusercontent.com/gps-proxy/ALd4DhGuLZ9cvgLfeWDnxYwKajntCaURHhs-xilhNhK6T5nEJ0uKp66qRGbujdy0tMv8sLs6c70lFWg4xKmS7xtvPgtLDkhnJZMJZw15fQ8QA9MP1_MgbauhvFVfkd5506m3WSVej3oRJRvpJurHA2PZbLc5hug2kquRP4-qz948LXSLxY5wRKOwb04-_xE1imqPFTU1tw=w408-h306-k-no" TargetMode="External"/><Relationship Id="rId1775" Type="http://schemas.openxmlformats.org/officeDocument/2006/relationships/hyperlink" Target="https://lh3.googleusercontent.com/gps-cs-s/AHVAwepYaLZ9ZWK7KFNRLnsGiUWGup32YbijgUbti159l9fnctJrjsMkAl1o5yy13xy5TOfmn4BzpFrlDrH_PPgxRXQR_76784VL3bodSSWcuW-cMwLmeK33nvhU8ms4oll1eANLmL6Z=w426-h240-k-no" TargetMode="External"/><Relationship Id="rId86" Type="http://schemas.openxmlformats.org/officeDocument/2006/relationships/hyperlink" Target="https://www.google.com/maps/place/PT+SENDICO+UTAMA+KONSTRUKSI+BAJA/data=!4m7!3m6!1s0x2e783f6425813835:0xb30f7bcb9dc2a4de!8m2!3d-7.5420989!4d110.9159402!16s%2Fg%2F11jj37xv7w!19sChIJNTiBJWQ_eC4R3qTCnct7D7M?authuser=0&amp;hl=en&amp;rclk=1" TargetMode="External"/><Relationship Id="rId1776" Type="http://schemas.openxmlformats.org/officeDocument/2006/relationships/hyperlink" Target="https://www.google.com/maps/place/HAFIZH+ELEKTRO+TEHNIK/data=!4m7!3m6!1s0x2e7a19e0079cc463:0x2fd35793f531bc1a!8m2!3d-7.5764148!4d110.9403651!16s%2Fg%2F11x952yq2p!19sChIJY8ScB-AZei4RGrwx9ZNX0y8?authuser=0&amp;hl=en&amp;rclk=1" TargetMode="External"/><Relationship Id="rId85" Type="http://schemas.openxmlformats.org/officeDocument/2006/relationships/hyperlink" Target="https://lh3.googleusercontent.com/gps-cs-s/AHVAwepC5hczo6NPF6mwrceanJyw37pWDyHYM3g5atJ8JFmHf1GBxwnogvmiWnH1NVLP9rEdJQASyRuGDfsVdrLvSpbwWAXQbmz87VOH-cPCBY8Uk0YD790Y5b6If8xywz5AcwJufNup=w499-h240-k-no" TargetMode="External"/><Relationship Id="rId1777" Type="http://schemas.openxmlformats.org/officeDocument/2006/relationships/hyperlink" Target="https://lh3.googleusercontent.com/gps-cs-s/AHVAwepUD6LhO8jBZ6Y5h8_Wj-BvBn1St1NcgT4SGPlQbJzDn9SOsadDnE-8ynv1eB7rnYEtin3NVLAMCSWb-qL1YfKFZgZvhbULTd99HMh-p0pTN4rSxuAxkXcy55L2dbkXtb_lD3FJfkXjW5ZR=w426-h240-k-no" TargetMode="External"/><Relationship Id="rId88" Type="http://schemas.openxmlformats.org/officeDocument/2006/relationships/hyperlink" Target="https://www.google.com/maps/place/oasis/data=!4m7!3m6!1s0x2e7a2287e83ce923:0x21a821e63dd100c5!8m2!3d-7.612192!4d110.9492269!16s%2Fg%2F1pzpvvl38!19sChIJI-k86Iciei4RxQDRPeYhqCE?authuser=0&amp;hl=en&amp;rclk=1" TargetMode="External"/><Relationship Id="rId1778" Type="http://schemas.openxmlformats.org/officeDocument/2006/relationships/hyperlink" Target="https://www.google.com/maps/place/Win%27s+Motor/data=!4m7!3m6!1s0x2e7a1881b24cfca1:0xda36d21d3007bc46!8m2!3d-7.6009102!4d110.9538436!16s%2Fg%2F11c30cgl9f!19sChIJofxMsoEYei4RRrwHMB3SNto?authuser=0&amp;hl=en&amp;rclk=1" TargetMode="External"/><Relationship Id="rId87" Type="http://schemas.openxmlformats.org/officeDocument/2006/relationships/hyperlink" Target="https://lh3.googleusercontent.com/gps-cs-s/AHVAwepqh2SlJXW7JFTweH4i0Hu6Csn-nHhzqvm2fbZ1ugev7NXuO6VThp_ZA9VMh9JxBGAPN8j-INXiAsmkLKeGOn7qKqqDAZ0qzQbjWNuIRjEMnKr_-MDrQpVwcxiYOUVNLKKARgKv=w408-h545-k-no" TargetMode="External"/><Relationship Id="rId1779" Type="http://schemas.openxmlformats.org/officeDocument/2006/relationships/hyperlink" Target="https://lh3.googleusercontent.com/gps-cs-s/AHVAweoyMx9SIc7fmX4KBGvpwltVTUID8mq3xOf-JAUi1wnUwuTdSlygS2HpkxnobKvK4MHzBUNJnEfu2bL5EcnwR5xYTuasQHv3X-m2_Iz7gT7xPyahUlvCXX21QrCNKgHE1tIQGATT6Q=w408-h305-k-no" TargetMode="External"/><Relationship Id="rId89" Type="http://schemas.openxmlformats.org/officeDocument/2006/relationships/hyperlink" Target="https://streetviewpixels-pa.googleapis.com/v1/thumbnail?panoid=t05baE0qCcFHnN6xmYLtEQ&amp;cb_client=search.gws-prod.gps&amp;w=408&amp;h=240&amp;yaw=28.980408&amp;pitch=0&amp;thumbfov=100" TargetMode="External"/><Relationship Id="rId709" Type="http://schemas.openxmlformats.org/officeDocument/2006/relationships/hyperlink" Target="https://lh3.googleusercontent.com/gps-cs-s/AHVAweqrd7Lzz65w8F2LeNP7Il8xUv3sP2tM9htz_tAPR6LWLQyKBwrqDNnnCcXPYxffHfTr5-pXro6FlZGNeEAZCkOpAQi_NmKxVeMfmXO6n5QgUlb3DeE9Q-sygetE0RfI7iZxiq4=w408-h272-k-no" TargetMode="External"/><Relationship Id="rId708" Type="http://schemas.openxmlformats.org/officeDocument/2006/relationships/hyperlink" Target="https://www.instagram.com/amrtaapparel/" TargetMode="External"/><Relationship Id="rId707" Type="http://schemas.openxmlformats.org/officeDocument/2006/relationships/hyperlink" Target="https://www.google.com/maps/place/Custom+Jersey+%26+Apparel+Olahraga+%7C+Amrta+Store+Karanganyar/data=!4m7!3m6!1s0x2e7a23599af4ac4b:0xa4230ad58d8eacfe!8m2!3d-7.6072838!4d110.9726766!16s%2Fg%2F11sr0v4y95!19sChIJS6z0mlkjei4R_qyOjdUKI6Q?authuser=0&amp;hl=en&amp;rclk=1" TargetMode="External"/><Relationship Id="rId706" Type="http://schemas.openxmlformats.org/officeDocument/2006/relationships/hyperlink" Target="https://lh3.googleusercontent.com/gps-cs-s/AHVAweqCYq1Xv41K5pUm1vHioP7tj1VO7szNP5kiBS3TT_4wk_oQsESTr_R1zLJNPSAA431F8-P1_6FlEUpdvDPS4793B8Bu3QKGLwGVIB6cJejZcMJf_YQRBqjRc07-rnxzfWHAySCt=w408-h306-k-no" TargetMode="External"/><Relationship Id="rId80" Type="http://schemas.openxmlformats.org/officeDocument/2006/relationships/hyperlink" Target="https://lh3.googleusercontent.com/gps-cs-s/AHVAweprjsdrlBN81GK2f24h2sWMYprzT9FYvpKDZPKIv5RgR0pdndDBqxzqerfAmIyVXqJGewdGmwkud9hNGb8KRGvbXuIIM9KeGlbTKvWGOTm9mVPd3aqaJ3kbhM5VYxjtqN-KWFor=w430-h240-k-no" TargetMode="External"/><Relationship Id="rId82" Type="http://schemas.openxmlformats.org/officeDocument/2006/relationships/hyperlink" Target="https://www.google.com/maps/place/Toko+Kunci+Kawan+Baru/@0,0,15z/data=!4m6!3m5!1s0x2e7a1880b60296dd:0xc0304a415051f099!8m2!3d-7.5978383!4d110.9521721!16s%2Fg%2F1hm4hxhwb?hl=en&amp;entry=ttu&amp;g_ep=EgoyMDI2MDMxMS4wIKXMDSoASAFQAw%3D%3D" TargetMode="External"/><Relationship Id="rId81" Type="http://schemas.openxmlformats.org/officeDocument/2006/relationships/hyperlink" Target="https://www.google.com/maps/place/Toko+Kunci+Kawan+Baru/@0,0,15z/data=!4m6!3m5!1s0x2e7a1880b60296dd:0xc0304a415051f099!8m2!3d-7.5978383!4d110.9521721!16s%2Fg%2F1hm4hxhwb?hl=en&amp;entry=ttu&amp;g_ep=EgoyMDI2MDMxMS4wIKXMDSoASAFQAw%3D%3D" TargetMode="External"/><Relationship Id="rId701" Type="http://schemas.openxmlformats.org/officeDocument/2006/relationships/hyperlink" Target="https://www.google.com/maps/place/Maestro+Sport+Palur/data=!4m7!3m6!1s0x2e7a17a0b9a1717b:0x4cc71e64a38734d0!8m2!3d-7.5656647!4d110.8725957!16s%2Fg%2F11c2p9766x!19sChIJe3GhuaAXei4R0DSHo2Qex0w?authuser=0&amp;hl=en&amp;rclk=1" TargetMode="External"/><Relationship Id="rId700" Type="http://schemas.openxmlformats.org/officeDocument/2006/relationships/hyperlink" Target="https://lh3.googleusercontent.com/gps-cs-s/AHVAwersYW5mIhM19Q3ahI2pPVxfUUFAwX3k6-ImwG-JzQdk4-phDyMlm0ZUBLohPpdj6OgY3i7eyoYRGQvrE_B9Pqh6gQ86475d_rGaVUMlYeAKd3sIcFYIJurLL4MjnfA2ifKXjQcK=w408-h404-k-no" TargetMode="External"/><Relationship Id="rId705" Type="http://schemas.openxmlformats.org/officeDocument/2006/relationships/hyperlink" Target="https://www.google.com/maps/place/Karunia+sport+sembuh/data=!4m7!3m6!1s0x2e7a25335522a59f:0xcb3407ecc370d3fe!8m2!3d-7.7030228!4d110.9718783!16s%2Fg%2F11h4f0t8hc!19sChIJn6UiVTMlei4R_tNww-wHNMs?authuser=0&amp;hl=en&amp;rclk=1" TargetMode="External"/><Relationship Id="rId704" Type="http://schemas.openxmlformats.org/officeDocument/2006/relationships/hyperlink" Target="https://lh3.googleusercontent.com/gps-cs-s/AHVAwernHk_gEvXjXKl_46VpIty2lhnDAQHkoA2kTNhi_UXrnBpf0jk0-xv1cHQoRj7phVVPxONFKU25YIFB8MfrUTyvwvU-yVSUNgT8IF9p3JatRnouIQyd3lKhhIRdCAnmwQkrVeS-gQ=w408-h306-k-no" TargetMode="External"/><Relationship Id="rId703" Type="http://schemas.openxmlformats.org/officeDocument/2006/relationships/hyperlink" Target="https://www.google.com/maps/place/Agung+Jaya+Sport/data=!4m7!3m6!1s0x2e7a1710fe710611:0x69fff225a094d6b9!8m2!3d-7.5525737!4d110.8703286!16s%2Fg%2F11dz4nrtwm!19sChIJEQZx_hAXei4RudaUoCXy_2k?authuser=0&amp;hl=en&amp;rclk=1" TargetMode="External"/><Relationship Id="rId702" Type="http://schemas.openxmlformats.org/officeDocument/2006/relationships/hyperlink" Target="https://lh3.googleusercontent.com/gps-cs-s/AHVAwepjZGmcIhS1IrCLNi-LhrVf5Ewe0B8sDwZaLqo2HnEhXx6q1pZ6PLSFBkn5W-xBJ6kC59ZX7L7INrik2bj784Tu2aWLtZLw6NJJCLWni9_zMXrVg6hJ8ZdksmvmHtNuXKBLXg1n=w408-h544-k-no" TargetMode="External"/><Relationship Id="rId1770" Type="http://schemas.openxmlformats.org/officeDocument/2006/relationships/hyperlink" Target="https://www.google.com/maps/place/Mesin+Tetas+Karanganyar/data=!4m7!3m6!1s0x2e7a1876b47f7d39:0x7528cc4372121c14!8m2!3d-7.5904737!4d110.956331!16s%2Fg%2F11c5wnfwdk!19sChIJOX1_tHYYei4RFBwSckPMKHU?authuser=0&amp;hl=en&amp;rclk=1" TargetMode="External"/><Relationship Id="rId1771" Type="http://schemas.openxmlformats.org/officeDocument/2006/relationships/hyperlink" Target="https://lh3.googleusercontent.com/gps-cs-s/AHVAweqUDcxrKYfl8mAyLFLZKr9IqdFWjdMnSDCwzkdTzKJK1qgGeZeQxulM6-8OkDfeqmQIuSd-efnBGVXeDpGUs-qp9BKWphPSY8mq-pq-vVvzZzglqaa1K9ijsYb4bOu196ohPT11mA=w408-h408-k-no" TargetMode="External"/><Relationship Id="rId1772" Type="http://schemas.openxmlformats.org/officeDocument/2006/relationships/hyperlink" Target="https://www.google.com/maps/place/HSS+%28+HONDA+SERVICE+STATION%29/data=!4m7!3m6!1s0x2e7a19eb0086b7cb:0x32fea1684cab4c8b!8m2!3d-7.5586061!4d110.9962145!16s%2Fg%2F11h2pm2w69!19sChIJy7eGAOsZei4Ri0yrTGih_jI?authuser=0&amp;hl=en&amp;rclk=1" TargetMode="External"/><Relationship Id="rId1773" Type="http://schemas.openxmlformats.org/officeDocument/2006/relationships/hyperlink" Target="https://lh3.googleusercontent.com/gps-cs-s/AHVAwep4TiAAn6J1tNk9t0PqpS1a3Xv1_33QmqJYCv7ynNX3L6GC7b-WXTJ5mMduklOa9z_8oQU07hcG7kZzWM4zmWfVcwmkmRunIim_I5Kg7otGju40xU_J6fbN0hVNhcxvyzQk1qVv=w426-h240-k-no" TargetMode="External"/><Relationship Id="rId73" Type="http://schemas.openxmlformats.org/officeDocument/2006/relationships/hyperlink" Target="https://lh3.googleusercontent.com/gps-cs-s/AHVAwepH0NMenLMWN_RG5a0mPtcROeDSVEay_0BJu0XMo0JaVMJYTWJcT-A6Us2qNySRMkpE5qXP7ID46ktBXPMvUyDURz6cdlt0rGlM_To0XpcqO2xjmD0LDa7qanzrU4iIStHxyEqabQ=w408-h544-k-no" TargetMode="External"/><Relationship Id="rId1763" Type="http://schemas.openxmlformats.org/officeDocument/2006/relationships/hyperlink" Target="https://lh3.googleusercontent.com/gps-cs-s/AHVAweqbyKKs1AwpZRREfW-jnpAC3m170TB4Ca8DWKEG86tngdMIUkNJ18TXxQ1DC_nB5cU3gdWiwVvRZSPpjQw0oZGIUDCz7_6yP8tGz9wkBi7PWo2cJGWfqMDakjC4zjI--0dsq-eBLw=w426-h240-k-no" TargetMode="External"/><Relationship Id="rId72" Type="http://schemas.openxmlformats.org/officeDocument/2006/relationships/hyperlink" Target="https://www.google.com/maps/place/Pos+Pam+PT.+Bengawan+Sumber+Baru+%2F+Bandag+Solo/data=!4m7!3m6!1s0x2e7a1769419640e1:0x185ec7d187923213!8m2!3d-7.548427!4d110.8862992!16s%2Fg%2F11fy94tgjz!19sChIJ4UCWQWkXei4REzKSh9HHXhg?authuser=0&amp;hl=en&amp;rclk=1" TargetMode="External"/><Relationship Id="rId1764" Type="http://schemas.openxmlformats.org/officeDocument/2006/relationships/hyperlink" Target="https://www.google.com/maps/place/mbah+bagi+servis/data=!4m7!3m6!1s0x2e7a2356effc46af:0x107b5af4a96e93e9!8m2!3d-7.6406643!4d110.9697109!16s%2Fg%2F11qfwfn_07!19sChIJr0b871Yjei4R6ZNuqfRaexA?authuser=0&amp;hl=en&amp;rclk=1" TargetMode="External"/><Relationship Id="rId75" Type="http://schemas.openxmlformats.org/officeDocument/2006/relationships/hyperlink" Target="https://lh3.googleusercontent.com/gps-cs-s/AHVAweqVeE0OsX0Ca2vvHEo-PQo5RIdlQJ_66BXgUkkZRjtR5bmIS_X7wYXXBYQfWbYcXPpja_rEQdf4Nsll_BJbpIuy8R8K_dW4Ab4nIAE2yd_LZhWhREDqIK-Iz88Mn3hGRPd3_Lx05A=w408-h544-k-no" TargetMode="External"/><Relationship Id="rId1765" Type="http://schemas.openxmlformats.org/officeDocument/2006/relationships/hyperlink" Target="https://streetviewpixels-pa.googleapis.com/v1/thumbnail?panoid=hfxcPdEMAtdjGK4IgKDSyg&amp;cb_client=search.gws-prod.gps&amp;w=408&amp;h=240&amp;yaw=220.41687&amp;pitch=0&amp;thumbfov=100" TargetMode="External"/><Relationship Id="rId74" Type="http://schemas.openxmlformats.org/officeDocument/2006/relationships/hyperlink" Target="https://www.google.com/maps/place/Vulkanisir+Ban+Jaya/data=!4m7!3m6!1s0x2e7a17a7e9a2d80d:0x7958deae5592c9aa!8m2!3d-7.5660722!4d110.8648066!16s%2Fg%2F1pzr688_b!19sChIJDdii6acXei4RqsmSVa7eWHk?authuser=0&amp;hl=en&amp;rclk=1" TargetMode="External"/><Relationship Id="rId1766" Type="http://schemas.openxmlformats.org/officeDocument/2006/relationships/hyperlink" Target="https://www.google.com/maps/place/Bengkel+Mobil+Diesel+Purnama+Aditya/data=!4m7!3m6!1s0x2e7a1fd4c6e576c5:0xbb9f4187bcdea641!8m2!3d-7.5751242!4d111.0244997!16s%2Fg%2F11hdqhh151!19sChIJxXblxtQfei4RQabevIdBn7s?authuser=0&amp;hl=en&amp;rclk=1" TargetMode="External"/><Relationship Id="rId77" Type="http://schemas.openxmlformats.org/officeDocument/2006/relationships/hyperlink" Target="https://lh3.googleusercontent.com/gps-cs-s/AHVAweqYv6kTNP67GUyFJDFRyiRjsxqQS3sleDal-2-8uuViml5jF1Qp55b0IWSb2r_wiHsY4YrKUPsGQbfu4Mfbsi4G8qqiybYIXoa_HTGVy3ygPdNmr1NsyYUCVjIbHeoQS5-XrQ4b=w408-h544-k-no" TargetMode="External"/><Relationship Id="rId1767" Type="http://schemas.openxmlformats.org/officeDocument/2006/relationships/hyperlink" Target="https://lh3.googleusercontent.com/gps-cs-s/AHVAweqqKvuI7iddKAVVptipmzL6ENCgR6rfHyOyUDl0hGYPWuBw5e05a_nDDJBHBap-DPW8qqEU_4uUyZBOvcUIDhO6ik2Z_3TjFruMCr98nV8vbg3Rav83NDuw3FOnPZOMWIIgLqKY_g=w408-h306-k-no" TargetMode="External"/><Relationship Id="rId76" Type="http://schemas.openxmlformats.org/officeDocument/2006/relationships/hyperlink" Target="https://www.google.com/maps/place/PT.+Sekar+Bengawan/data=!4m7!3m6!1s0x2e7a1768b9ce69af:0xd942a6fd914143df!8m2!3d-7.5488934!4d110.8896201!16s%2Fg%2F1pzrwfjpc!19sChIJr2nOuWgXei4R30NBkf2mQtk?authuser=0&amp;hl=en&amp;rclk=1" TargetMode="External"/><Relationship Id="rId1768" Type="http://schemas.openxmlformats.org/officeDocument/2006/relationships/hyperlink" Target="https://www.google.com/maps/place/KARNO+TV+%28Jasa+Servis+TV+dan+Mesin+Cuci+%28Jual+beli+-+Tukar+Tambah%29%29/data=!4m7!3m6!1s0x2e798b4cbd30ca93:0x63da9ef5422559ea!8m2!3d-7.6196209!4d111.1233002!16s%2Fg%2F11s5tt9mg9!19sChIJk8owvUyLeS4R6lklQvWe2mM?authuser=0&amp;hl=en&amp;rclk=1" TargetMode="External"/><Relationship Id="rId79" Type="http://schemas.openxmlformats.org/officeDocument/2006/relationships/hyperlink" Target="https://www.bengawantex.com/" TargetMode="External"/><Relationship Id="rId1769" Type="http://schemas.openxmlformats.org/officeDocument/2006/relationships/hyperlink" Target="https://lh3.googleusercontent.com/gps-cs-s/AHVAwepB_2dMofZpKLPGHIybAiavThCxezqyQOVG1yYW_Qd1p2j75Vxg3Bx5Z6FF4gCY4a9Bcc36JGAel2pQGZjgo6NHrUXPruISvFKNthuACIpOZI8qChjnBiJQQ5EJIntM889Xd7n3lQ=w408-h725-k-no" TargetMode="External"/><Relationship Id="rId78" Type="http://schemas.openxmlformats.org/officeDocument/2006/relationships/hyperlink" Target="https://www.google.com/maps/place/PT.+Bengawantex/data=!4m7!3m6!1s0x2e7a17678d2091c9:0x3c7896f20929d11f!8m2!3d-7.552849!4d110.887075!16s%2Fg%2F1hm4b380d!19sChIJyZEgjWcXei4RH9EpCfKWeDw?authuser=0&amp;hl=en&amp;rclk=1" TargetMode="External"/><Relationship Id="rId71" Type="http://schemas.openxmlformats.org/officeDocument/2006/relationships/hyperlink" Target="https://www.google.com/maps/place/Pabrik+Karet/data=!4m7!3m6!1s0x2e7a1f273fb87113:0x88402b5ab513e484!8m2!3d-7.5352999!4d111.0614301!16s%2Fg%2F11rjrldqp6!19sChIJE3G4Pycfei4RhOQTtVorQIg?authuser=0&amp;hl=en&amp;rclk=1" TargetMode="External"/><Relationship Id="rId70" Type="http://schemas.openxmlformats.org/officeDocument/2006/relationships/hyperlink" Target="https://lh3.googleusercontent.com/gps-cs-s/AHVAweoZJPXUh1N5ChaE0SzRs1yanKPHRXmTq4ItYAVpOZO8en3YXs-MZYAmmGA-dAj8XZnFA0wg0D7o0zYCfdraksec80gBDVLgd5StF6p_Xtia32EPgkUwJkXt-k7EUkWQjIhkvaUB=w408-h605-k-no" TargetMode="External"/><Relationship Id="rId1760" Type="http://schemas.openxmlformats.org/officeDocument/2006/relationships/hyperlink" Target="https://www.google.com/maps/place/ARIOJAYA+MOTOR+%28Bengkel+Sepeda+Motor%29/data=!4m7!3m6!1s0x2e7a19ba1ddfc93f:0xcde014e5a912ffdd!8m2!3d-7.5847226!4d110.9391257!16s%2Fg%2F11t5xl5t07!19sChIJP8nfHboZei4R3f8SqeUU4M0?authuser=0&amp;hl=en&amp;rclk=1" TargetMode="External"/><Relationship Id="rId1761" Type="http://schemas.openxmlformats.org/officeDocument/2006/relationships/hyperlink" Target="https://lh3.googleusercontent.com/gps-cs-s/AHVAwer-O2BeCj8-eYCQvBYdZVFFtvSumbOu2xuxaQdXd34OiATGzlW8LPExGfw20yKSyQ4meuDWVdZGbl9ZI6grOL9x-2o7JfJi_InQP57k0yMwfU7tSeHD8DHFWw9GOSYEmMyKWqc=w520-h240-k-no" TargetMode="External"/><Relationship Id="rId1762" Type="http://schemas.openxmlformats.org/officeDocument/2006/relationships/hyperlink" Target="https://www.google.com/maps/place/ARY+MOTOR/data=!4m7!3m6!1s0x2e7a23265bbc4b97:0xf8548028b397edeb!8m2!3d-7.6140215!4d110.9473181!16s%2Fg%2F11rtmyclyq!19sChIJl0u8WyYjei4R6-2XsyiAVPg?authuser=0&amp;hl=en&amp;rclk=1" TargetMode="External"/><Relationship Id="rId62" Type="http://schemas.openxmlformats.org/officeDocument/2006/relationships/hyperlink" Target="https://www.google.com/maps/place/Alat+-+alat+kesehatan+dan+manufaktur/data=!4m7!3m6!1s0x2e7a15ba02325c0b:0x6454866d4391c355!8m2!3d-7.5336461!4d110.7437151!16s%2Fg%2F11p4ftsm5f!19sChIJC1wyAroVei4RVcORQ22GVGQ?authuser=0&amp;hl=en&amp;rclk=1" TargetMode="External"/><Relationship Id="rId1312" Type="http://schemas.openxmlformats.org/officeDocument/2006/relationships/hyperlink" Target="https://www.google.com/maps/place/Susu+segar+%28Super+Milk%29/data=!4m7!3m6!1s0x2e7a19003ec9cbe1:0x59de11bd7c520b76!8m2!3d-7.5734455!4d110.930202!16s%2Fg%2F11w2lzgq17!19sChIJ4cvJPgAZei4RdgtSfL0R3lk?authuser=0&amp;hl=en&amp;rclk=1" TargetMode="External"/><Relationship Id="rId1796" Type="http://schemas.openxmlformats.org/officeDocument/2006/relationships/hyperlink" Target="https://www.shopanddrive.com/" TargetMode="External"/><Relationship Id="rId61" Type="http://schemas.openxmlformats.org/officeDocument/2006/relationships/hyperlink" Target="https://lh3.googleusercontent.com/gps-cs-s/AHVAweqCnZAwwVEMVoCkF5guoIG29OabuvhVvE3EVCFNqAP2kS4RyeJsNQpcvNrgkH1LxYe0fiu02dwyZsG2Gbow6fvcOHtlBj0pmCfxzCPMbrfMKS6teC4fjCsKpe_qmXNDqFTGQe3xQA=w408-h330-k-no" TargetMode="External"/><Relationship Id="rId1313" Type="http://schemas.openxmlformats.org/officeDocument/2006/relationships/hyperlink" Target="https://streetviewpixels-pa.googleapis.com/v1/thumbnail?panoid=ezfCBA_QcKsas_FouhYplg&amp;cb_client=search.gws-prod.gps&amp;w=408&amp;h=240&amp;yaw=214.80235&amp;pitch=0&amp;thumbfov=100" TargetMode="External"/><Relationship Id="rId1797" Type="http://schemas.openxmlformats.org/officeDocument/2006/relationships/hyperlink" Target="https://lh3.googleusercontent.com/gps-cs-s/AHVAweoXxX06SDHP_JyyKF1QBjZv8qRAOVpsmYR1gQ5hK67d16jCBs9R8GTBMVw-p38-9OvesIuYRQIc_xJrnZfFvbIkaXygzrFNMbh8zOQjqRBfF-EYkDMDAckH-8rmt-LvK8tUJBPrhdKSVSQ=w408-h544-k-no" TargetMode="External"/><Relationship Id="rId64" Type="http://schemas.openxmlformats.org/officeDocument/2006/relationships/hyperlink" Target="https://www.google.com/maps/place/Alat+Kesehatan+dan+Oksigen+Nusa+Medika/data=!4m7!3m6!1s0x2e7a3f371a91c8ff:0xd4155d7d2c58e05b!8m2!3d-7.5261435!4d110.7777204!16s%2Fg%2F11mx6dy0ld!19sChIJ_8iRGjc_ei4RW-BYLH1dFdQ?authuser=0&amp;hl=en&amp;rclk=1" TargetMode="External"/><Relationship Id="rId1314" Type="http://schemas.openxmlformats.org/officeDocument/2006/relationships/hyperlink" Target="https://www.google.com/maps/place/SULEMU/data=!4m7!3m6!1s0x2e7a13c51ff0b103:0x1fd8ee1d062dbc86!8m2!3d-7.5296119!4d110.7707902!16s%2Fg%2F11wjlmmf72!19sChIJA7HwH8UTei4RhrwtBh3u2B8?authuser=0&amp;hl=en&amp;rclk=1" TargetMode="External"/><Relationship Id="rId1798" Type="http://schemas.openxmlformats.org/officeDocument/2006/relationships/hyperlink" Target="https://www.google.com/maps/place/Eco+Motor/data=!4m7!3m6!1s0x2e7a23da835d12b5:0x8079e1e515cbc59a!8m2!3d-7.6521427!4d110.9887521!16s%2Fg%2F11c5_3dw0z!19sChIJtRJdg9ojei4RmsXLFeXheYA?authuser=0&amp;hl=en&amp;rclk=1" TargetMode="External"/><Relationship Id="rId63" Type="http://schemas.openxmlformats.org/officeDocument/2006/relationships/hyperlink" Target="https://streetviewpixels-pa.googleapis.com/v1/thumbnail?panoid=gKytnb1FwUFZGChjqgr72Q&amp;cb_client=search.gws-prod.gps&amp;w=408&amp;h=240&amp;yaw=42.204643&amp;pitch=0&amp;thumbfov=100" TargetMode="External"/><Relationship Id="rId1315" Type="http://schemas.openxmlformats.org/officeDocument/2006/relationships/hyperlink" Target="https://lh3.googleusercontent.com/gps-cs-s/AHVAwepbaFtfm7A-gYnEKuGdABm0Sb5FVvLAciWR6uV0b9g0gJ_aflyZqwiUObfcQuwEbQy5xL-ZpI3RtVwEqjKN2ebrN59GOeesNcWYNtgkuzl259m5qtbov2vScr7Ow_XMq5mJbWlNjkP2Xp7j=w408-h724-k-no" TargetMode="External"/><Relationship Id="rId1799" Type="http://schemas.openxmlformats.org/officeDocument/2006/relationships/hyperlink" Target="https://lh3.googleusercontent.com/gps-cs-s/AHVAweraU0DvB6CZgiDRAlMVRBJerCCWdxi4oWhT-XMHUYRBFDH6ZHFu7syjcFiRKmVvOLwyKNzMorMGUXOCt-Z5MQ2ewefbAAwi1Z0VI7CfY_bX1HOp7DrJzY2j8YbZCqyhPCXc25DI=w408-h306-k-no" TargetMode="External"/><Relationship Id="rId66" Type="http://schemas.openxmlformats.org/officeDocument/2006/relationships/hyperlink" Target="https://www.google.com/maps/place/Unit+Metrologi+Legal+Karanganyar/data=!4m7!3m6!1s0x2e7a1936c17294dd:0x25ce3784a18afb77!8m2!3d-7.5957419!4d110.9423852!16s%2Fg%2F11sh3ghs37!19sChIJ3ZRywTYZei4Rd_uKoYQ3ziU?authuser=0&amp;hl=en&amp;rclk=1" TargetMode="External"/><Relationship Id="rId1316" Type="http://schemas.openxmlformats.org/officeDocument/2006/relationships/hyperlink" Target="https://www.google.com/maps/place/GUDANG+JAGUNG+BANYUBIRU+SOLO/data=!4m7!3m6!1s0x2e7a110d222b987b:0x5e40aa81de2ebf36!8m2!3d-7.5136974!4d110.8369886!16s%2Fg%2F11qg0lvb4m!19sChIJe5grIg0Rei4RNr8u3oGqQF4?authuser=0&amp;hl=en&amp;rclk=1" TargetMode="External"/><Relationship Id="rId65" Type="http://schemas.openxmlformats.org/officeDocument/2006/relationships/hyperlink" Target="https://lh3.googleusercontent.com/gps-cs-s/AHVAweps8z4Mi8iZcqDfTzWA61n1cGmTPjLgHHLjHOILr5iaHpsIkGnIB1OcsBb1aNhuIlnNkqmTr4wHG_DZFqNATDfqIQ9zLg4zLpMXGVS_8EAqFAWbkgBKfr5zZVIhqo5G4rZ46FnR1A=w408-h306-k-no" TargetMode="External"/><Relationship Id="rId1317" Type="http://schemas.openxmlformats.org/officeDocument/2006/relationships/hyperlink" Target="https://lh3.googleusercontent.com/gps-cs-s/AHVAwervzjOpb7pBco0i7Ryw-wq43wsLNnYZE0GtRoKFuPxOLtqQZ9JrA58wM8H-YUBN-b9N7LdQIU_boAqcF-llCUDiOyBnvDQhZHacCr-FX84BQW8sZgcGjao91ue_P8M3f0hjMTTgsQ=w408-h305-k-no" TargetMode="External"/><Relationship Id="rId68" Type="http://schemas.openxmlformats.org/officeDocument/2006/relationships/hyperlink" Target="https://streetviewpixels-pa.googleapis.com/v1/thumbnail?panoid=L0Pmv0-zrGU4YFQPTWVIbA&amp;cb_client=search.gws-prod.gps&amp;w=408&amp;h=240&amp;yaw=280.60498&amp;pitch=0&amp;thumbfov=100" TargetMode="External"/><Relationship Id="rId1318" Type="http://schemas.openxmlformats.org/officeDocument/2006/relationships/hyperlink" Target="https://www.google.com/maps/place/MilkyWay+Susu+Segar/data=!4m7!3m6!1s0x2e7a190016bd6a29:0xee94493ac5488803!8m2!3d-7.5957417!4d110.9479027!16s%2Fg%2F11y8kp9sj4!19sChIJKWq9FgAZei4RA4hIxTpJlO4?authuser=0&amp;hl=en&amp;rclk=1" TargetMode="External"/><Relationship Id="rId67" Type="http://schemas.openxmlformats.org/officeDocument/2006/relationships/hyperlink" Target="https://disdagperinaker.karanganyarkab.go.id/pelayanan-tera-tera-ulang/" TargetMode="External"/><Relationship Id="rId1319" Type="http://schemas.openxmlformats.org/officeDocument/2006/relationships/hyperlink" Target="https://lh3.googleusercontent.com/gps-cs-s/AHVAweoopZuqPKs47vRUvPgSlmg-NEnWoF2yq7UhgmcKHq2njaMi91p2wo5Ib_XiRjLNbkmsmMrahjrh8vAMK3SaueAa-U5VcByxNMy37W5PETeMX6GbI4MCUJNxQi80uCfUHGIl1Z9h=w408-h306-k-no" TargetMode="External"/><Relationship Id="rId729" Type="http://schemas.openxmlformats.org/officeDocument/2006/relationships/hyperlink" Target="https://www.google.com/maps/place/Jindhu+sport+Toko+sepatu+volly+solo/data=!4m7!3m6!1s0x2e7a17493de0c56f:0x80968eb3945c4625!8m2!3d-7.5243125!4d110.8923125!16s%2Fg%2F11pd30ql2m!19sChIJb8XgPUkXei4RJUZclLOOloA?authuser=0&amp;hl=en&amp;rclk=1" TargetMode="External"/><Relationship Id="rId728" Type="http://schemas.openxmlformats.org/officeDocument/2006/relationships/hyperlink" Target="https://lh3.googleusercontent.com/gps-cs-s/AHVAweqoAdW7t3WObtBMdQpuSQpb0jlFCwlobxXJL2BWFFTwjgaCsCYGsrwGWQK55aT6bW5K2cwbiYaGGelETbbTvsvVrR_PRkLvSeLrDcIsBZkNscJSxjicYk8CtDAOOnV6VbFMS4bJ=w426-h240-k-no" TargetMode="External"/><Relationship Id="rId60" Type="http://schemas.openxmlformats.org/officeDocument/2006/relationships/hyperlink" Target="https://www.google.com/maps/place/PT+Heksa+Tama+Solusindo/data=!4m7!3m6!1s0x2e7a23454af8897d:0x6104d30f289479c8!8m2!3d-7.6048025!4d110.9653543!16s%2Fg%2F11h_4z4qx4!19sChIJfYn4SkUjei4RyHmUKA_TBGE?authuser=0&amp;hl=en&amp;rclk=1" TargetMode="External"/><Relationship Id="rId723" Type="http://schemas.openxmlformats.org/officeDocument/2006/relationships/hyperlink" Target="https://lh3.googleusercontent.com/gps-cs-s/AHVAweqRf19y868NKbaNC_ahzXk2NW9uuIZegipKOqkKetVbJfGV5UDokOvvuUGttL_KYBZWWym7MjCz5yrdfxbbTd9GQ4NHujQgLKVFuTPqLMbphjuwzDCEyy0mhLDiqsLg_azWsFk=w533-h240-k-no" TargetMode="External"/><Relationship Id="rId722" Type="http://schemas.openxmlformats.org/officeDocument/2006/relationships/hyperlink" Target="https://www.google.com/maps/place/Pio+Sport/data=!4m7!3m6!1s0x2e7a27bc4b5a2b45:0xee2d1171dd50a4c7!8m2!3d-7.7038547!4d111.0047835!16s%2Fg%2F11r0f_0z93!19sChIJRStaS7wnei4Rx6RQ3XERLe4?authuser=0&amp;hl=en&amp;rclk=1" TargetMode="External"/><Relationship Id="rId721" Type="http://schemas.openxmlformats.org/officeDocument/2006/relationships/hyperlink" Target="https://lh3.googleusercontent.com/gps-cs-s/AHVAweofshGmwIDEZ48gIdtdX2M6VUroslOF7MbEk3fha9Sn79buK1mjrV1ekEnnylkPA-828X8GycbHBDn67SL7xLSE5bGEw5_wiy3wCTmeSWnFjkudTUI2cizsH5GaZ_R-tYfPDZhPkA=w408-h544-k-no" TargetMode="External"/><Relationship Id="rId720" Type="http://schemas.openxmlformats.org/officeDocument/2006/relationships/hyperlink" Target="https://www.google.com/maps/place/Rie_sport+Surakarta/data=!4m7!3m6!1s0x2e7a1707f31ef9a3:0x7c9ac4110becb610!8m2!3d-7.565294!4d110.8659469!16s%2Fg%2F11c708r35s!19sChIJo_ke8wcXei4RELbsCxHEmnw?authuser=0&amp;hl=en&amp;rclk=1" TargetMode="External"/><Relationship Id="rId727" Type="http://schemas.openxmlformats.org/officeDocument/2006/relationships/hyperlink" Target="https://www.google.com/maps/place/Satria+Sport/data=!4m7!3m6!1s0x2e798bc040e2975b:0xa333c359cdf98433!8m2!3d-7.6616685!4d111.1322655!16s%2Fg%2F11h0bx29r5!19sChIJW5fiQMCLeS4RM4T5zVnDM6M?authuser=0&amp;hl=en&amp;rclk=1" TargetMode="External"/><Relationship Id="rId726" Type="http://schemas.openxmlformats.org/officeDocument/2006/relationships/hyperlink" Target="https://lh3.googleusercontent.com/gps-cs-s/AHVAweoZJ6jOMDn0TEwJX0kcxq8hyfpXcGim1mt9Aq5vA7bprKneZPMg8zUom2VF22mkbWb-gU4YtEfhgxyqQxsAJIImB7vvSprNwjeHw22vA4YMu_4pyoZOGfyTsLu55cw9jyChUqyOww=w408-h544-k-no" TargetMode="External"/><Relationship Id="rId725" Type="http://schemas.openxmlformats.org/officeDocument/2006/relationships/hyperlink" Target="https://bit.ly/3svtJmk" TargetMode="External"/><Relationship Id="rId724" Type="http://schemas.openxmlformats.org/officeDocument/2006/relationships/hyperlink" Target="https://www.google.com/maps/place/ALN+SPORT+APPAREL/data=!4m7!3m6!1s0x2e7a1114e8a30825:0x4da1cf87774604cc!8m2!3d-7.518703!4d110.8269617!16s%2Fg%2F11n88y5hj1!19sChIJJQij6BQRei4RzARGd4fPoU0?authuser=0&amp;hl=en&amp;rclk=1" TargetMode="External"/><Relationship Id="rId69" Type="http://schemas.openxmlformats.org/officeDocument/2006/relationships/hyperlink" Target="https://www.google.com/maps/place/Toko+Alat+Kesehatan+Khanza+Medika/data=!4m7!3m6!1s0x2e7a1187e1c2c15b:0x782570f598521cf2!8m2!3d-7.4768252!4d110.8088262!16s%2Fg%2F11crzr8332!19sChIJW8HC4YcRei4R8hxSmPVwJXg?authuser=0&amp;hl=en&amp;rclk=1" TargetMode="External"/><Relationship Id="rId1790" Type="http://schemas.openxmlformats.org/officeDocument/2006/relationships/hyperlink" Target="https://streetviewpixels-pa.googleapis.com/v1/thumbnail?panoid=IUesCcXfmB2VXAFc4C2XOA&amp;cb_client=search.gws-prod.gps&amp;w=408&amp;h=240&amp;yaw=41.51273&amp;pitch=0&amp;thumbfov=100" TargetMode="External"/><Relationship Id="rId1791" Type="http://schemas.openxmlformats.org/officeDocument/2006/relationships/hyperlink" Target="https://www.google.com/maps/place/TOKO+MESIN+JAHIT+%26+MEKANIK+MESIN+JAHIT,SPERPSRT+MESIN+JAHITKang+SHOLEH/data=!4m7!3m6!1s0x2e7a1f9714a00d3b:0x44073a95af900a05!8m2!3d-7.5835117!4d111.0606016!16s%2Fg%2F11vdh2_fzy!19sChIJOw2gFJcfei4RBQqQr5U6B0Q?authuser=0&amp;hl=en&amp;rclk=1" TargetMode="External"/><Relationship Id="rId1792" Type="http://schemas.openxmlformats.org/officeDocument/2006/relationships/hyperlink" Target="https://lh3.googleusercontent.com/gps-cs-s/AHVAwepYy6XG8_bBD7Lz4FSDNUyK8cr8ot1yH9sA6vkVLyl-G3gyQN0q21rcFSBiLgTRmoWA3_dBo0_YulczBxOL7uLo0Zis57qmfB9VE-fLfJxzozHBeEmkvP7rtlCgcPh1ld5zn9iqVw=w426-h240-k-no" TargetMode="External"/><Relationship Id="rId1793" Type="http://schemas.openxmlformats.org/officeDocument/2006/relationships/hyperlink" Target="https://www.google.com/maps/place/Joe+Motor/data=!4m7!3m6!1s0x2e7a21ecafba5929:0xa9c468cd244e8df4!8m2!3d-7.6192819!4d111.015617!16s%2Fg%2F11b6_b1j30!19sChIJKVm6r-whei4R9I1OJM1oxKk?authuser=0&amp;hl=en&amp;rclk=1" TargetMode="External"/><Relationship Id="rId1310" Type="http://schemas.openxmlformats.org/officeDocument/2006/relationships/hyperlink" Target="http://www.rumahsusu.com/" TargetMode="External"/><Relationship Id="rId1794" Type="http://schemas.openxmlformats.org/officeDocument/2006/relationships/hyperlink" Target="https://lh3.googleusercontent.com/gps-proxy/ALd4DhFxLPQ0FwSxMf4u1EyfDgOjTHloa5dvU7bktZ0Ss94o7iMJC-XxO7fq445ohtj4djSVt3djilyRTarCyfPejIpXCPwvC571uQ-Ytw39Qf1XDY0mzGA0LZzEqiF30CTcJFNNcw9hTE7wZ4DjPVXQTYuqgaJzG4wM1e49RFUho7sfJecMGG9s4eLrVpg9eviT6Sixyw=w408-h306-k-no" TargetMode="External"/><Relationship Id="rId1311" Type="http://schemas.openxmlformats.org/officeDocument/2006/relationships/hyperlink" Target="https://lh3.googleusercontent.com/gps-cs-s/AHVAwerAN0MLy_0zuhdxLug3_epo4-yUJLqmhg3FwqEuVILUnHi_M_K8uSyZy9RoaHlilSBpzF7M5Oym7J_JSIP00sGYWzDN6vtNXMj41QXFbimBhqg5_j5SHGPPkc54OifjFv1t44ES=w408-h725-k-no" TargetMode="External"/><Relationship Id="rId1795" Type="http://schemas.openxmlformats.org/officeDocument/2006/relationships/hyperlink" Target="https://www.google.com/maps/place/Shop+%26+Drive+-+Palur,+Karanganyar/data=!4m7!3m6!1s0x2e7a0387d6e09da7:0x2ee2f227345e485b!8m2!3d-7.5660446!4d110.8653694!16s%2Fg%2F1hc1bskpg!19sChIJp53g1ocDei4RW0heNCfy4i4?authuser=0&amp;hl=en&amp;rclk=1" TargetMode="External"/><Relationship Id="rId51" Type="http://schemas.openxmlformats.org/officeDocument/2006/relationships/hyperlink" Target="https://streetviewpixels-pa.googleapis.com/v1/thumbnail?panoid=nWCU5D-fTUNA18ZS77RNww&amp;cb_client=search.gws-prod.gps&amp;w=408&amp;h=240&amp;yaw=300.6703&amp;pitch=0&amp;thumbfov=100" TargetMode="External"/><Relationship Id="rId1301" Type="http://schemas.openxmlformats.org/officeDocument/2006/relationships/hyperlink" Target="https://www.google.com/maps/place/Susu+Segar+Cahya/data=!4m7!3m6!1s0x2e7a19e77b4c14a3:0x29449e11a81d436!8m2!3d-7.5428753!4d110.9111908!16s%2Fg%2F11hd5f5w40!19sChIJoxRMe-cZei4RNtSBGuFJlAI?authuser=0&amp;hl=en&amp;rclk=1" TargetMode="External"/><Relationship Id="rId1785" Type="http://schemas.openxmlformats.org/officeDocument/2006/relationships/hyperlink" Target="https://streetviewpixels-pa.googleapis.com/v1/thumbnail?panoid=gydDrPOgol7KHHboTnNZWg&amp;cb_client=search.gws-prod.gps&amp;w=408&amp;h=240&amp;yaw=297.63745&amp;pitch=0&amp;thumbfov=100" TargetMode="External"/><Relationship Id="rId50" Type="http://schemas.openxmlformats.org/officeDocument/2006/relationships/hyperlink" Target="https://www.google.com/maps/place/Toko+alat+tulis/data=!4m7!3m6!1s0x2e7a2100556301dd:0x23b71971b825b47!8m2!3d-7.6362849!4d111.0383561!16s%2Fg%2F11wtkr2qj3!19sChIJ3QFjVQAhei4RR1uCG5dxOwI?authuser=0&amp;hl=en&amp;rclk=1" TargetMode="External"/><Relationship Id="rId1302" Type="http://schemas.openxmlformats.org/officeDocument/2006/relationships/hyperlink" Target="https://lh3.googleusercontent.com/gps-cs-s/AHVAwepvG17GQ2Ly8ADOIO4pspTdXzoSuFD9SvTv-kch0-71BbaevwATCPDprxxt9plLqeqs4Xw-TiwgbBS0R52AlnSHsLgbT1U5vvl2FuZQWepZemqekPq_UZZlAt7j1ePwDjO9UuRt=w426-h240-k-no" TargetMode="External"/><Relationship Id="rId1786" Type="http://schemas.openxmlformats.org/officeDocument/2006/relationships/hyperlink" Target="https://www.google.com/maps/place/Bengkel+Las+%26+Kentheng+%22Sigro%22/data=!4m7!3m6!1s0x2e7a180cf22618e7:0xc4d5c08995dcacc0!8m2!3d-7.5959419!4d110.9249089!16s%2Fg%2F11c60404dx!19sChIJ5xgm8gwYei4RwKzclYnA1cQ?authuser=0&amp;hl=en&amp;rclk=1" TargetMode="External"/><Relationship Id="rId53" Type="http://schemas.openxmlformats.org/officeDocument/2006/relationships/hyperlink" Target="https://lh3.googleusercontent.com/gps-cs-s/AHVAweoYLHANWaa9kxxzFEot_BG-CGyW5QH8wdleYJ2C_a0LNN3jy4KVPMw6proKHjmBOny9uOLu95nBiJxClK14HH7s2IpdnJMBOq2zu60dkZozB-Pxk7fypaJFbXCQ4LvBenUPjk83=w408-h544-k-no" TargetMode="External"/><Relationship Id="rId1303" Type="http://schemas.openxmlformats.org/officeDocument/2006/relationships/hyperlink" Target="https://www.google.com/maps/place/Distributor+Susu+Gomilk+Bariklana+%26+SR12/data=!4m7!3m6!1s0x2e7a23001deca9a5:0xa9724bdfcadb31ae!8m2!3d-7.601329!4d110.9766396!16s%2Fg%2F11y3m7nnt7!19sChIJpansHQAjei4RrjHbyt9Lcqk?authuser=0&amp;hl=en&amp;rclk=1" TargetMode="External"/><Relationship Id="rId1787" Type="http://schemas.openxmlformats.org/officeDocument/2006/relationships/hyperlink" Target="https://instagram.com/bengkel_sigro?igshid=OGQ5ZDc2ODk2ZA==" TargetMode="External"/><Relationship Id="rId52" Type="http://schemas.openxmlformats.org/officeDocument/2006/relationships/hyperlink" Target="https://www.google.com/maps/place/PT.+Indatex+Palur/data=!4m7!3m6!1s0x2e7a1a03efa66997:0xfed110602a00c707!8m2!3d-7.5644279!4d110.8773293!16s%2Fg%2F1hm60q_s9!19sChIJl2mm7wMaei4RB8cAKmAQ0f4?authuser=0&amp;hl=en&amp;rclk=1" TargetMode="External"/><Relationship Id="rId1304" Type="http://schemas.openxmlformats.org/officeDocument/2006/relationships/hyperlink" Target="https://streetviewpixels-pa.googleapis.com/v1/thumbnail?panoid=LhpqmRUswua9IyHdkUIk0Q&amp;cb_client=search.gws-prod.gps&amp;w=408&amp;h=240&amp;yaw=225.08287&amp;pitch=0&amp;thumbfov=100" TargetMode="External"/><Relationship Id="rId1788" Type="http://schemas.openxmlformats.org/officeDocument/2006/relationships/hyperlink" Target="https://lh3.googleusercontent.com/gps-cs-s/AHVAwepH5lZpwyqgk-ajIZmqo-wuSe2vHrWb7U8GdaTcE6hQuzic0qhjenQcbU0cVmOWZ6Qh-kw1qUrrx1PXzfORpQ4VbSIlZNFDXElMiPfa1_URTurSCvDdFTNrpzEqSLXKucHu_-8=w426-h240-k-no" TargetMode="External"/><Relationship Id="rId55" Type="http://schemas.openxmlformats.org/officeDocument/2006/relationships/hyperlink" Target="https://lh3.googleusercontent.com/gps-cs-s/AHVAweoMMiy4f_W0-W6S4sTt9ppqXDyBGlNI3jW0nF2BdaHEfNSwWdPIq50KA0PoXcnVnWPSoKK3KznMosR-k19vIZAZ1Ks41Pfnt2r9Y1WxQ5v6W3CbFojYt2R3-9RDU2VHWb5wV2_A4A=w408-h541-k-no" TargetMode="External"/><Relationship Id="rId1305" Type="http://schemas.openxmlformats.org/officeDocument/2006/relationships/hyperlink" Target="https://www.google.com/maps/place/SUSU+SEGAR+PITOELAS/data=!4m7!3m6!1s0x2e7a15fcc3eef777:0xb13e1400cee1916c!8m2!3d-7.5402998!4d110.7455534!16s%2Fg%2F11lrlvcpzn!19sChIJd_fuw_wVei4RbJHhzgAUPrE?authuser=0&amp;hl=en&amp;rclk=1" TargetMode="External"/><Relationship Id="rId1789" Type="http://schemas.openxmlformats.org/officeDocument/2006/relationships/hyperlink" Target="https://www.google.com/maps/place/Zakymotor,+servic+%26+mekanik/data=!4m7!3m6!1s0x2e7a21e893c8f18b:0x309d3a664a3bcf2!8m2!3d-7.6601976!4d111.044923!16s%2Fg%2F11y57sz2rw!19sChIJi_HIk-ghei4R8ryjZKbTCQM?authuser=0&amp;hl=en&amp;rclk=1" TargetMode="External"/><Relationship Id="rId54" Type="http://schemas.openxmlformats.org/officeDocument/2006/relationships/hyperlink" Target="https://www.google.com/maps/place/Ajda+Stationery/data=!4m7!3m6!1s0x2e7a187bc4c98a43:0x36d0b6826eb7255f!8m2!3d-7.5970808!4d110.9427987!16s%2Fg%2F11c5_xm1c1!19sChIJQ4rJxHsYei4RXyW3boK20DY?authuser=0&amp;hl=en&amp;rclk=1" TargetMode="External"/><Relationship Id="rId1306" Type="http://schemas.openxmlformats.org/officeDocument/2006/relationships/hyperlink" Target="https://lh3.googleusercontent.com/gps-cs-s/AHVAweqcB5_SalsMD5PTo84mHDo2x3gVUYRgRdmT3ARppAIpYPru7pz4ZkeqU-c7W5fZ6jM-2neoc9RYY11ItKHh0xhEL7MZfwh9Xa9u480yKhSHHpkLb5y9DeXZWFseijMaz9ZGM_0eOg=w408-h271-k-no" TargetMode="External"/><Relationship Id="rId57" Type="http://schemas.openxmlformats.org/officeDocument/2006/relationships/hyperlink" Target="https://lh3.googleusercontent.com/gps-cs-s/AHVAweqSCYgJB653dqyLQdkUQDP9Xb2YhriQTDwx1ON90gXKMltkEYVVrG9YCZ9MqzD3y58ZoJ5UjGg71LxhQUxIXnE-luVQ4u5-a9xe7va5sNvtzT5C3ORe5tJD2T89U7nCRrzq3y6GcQ=w408-h306-k-no" TargetMode="External"/><Relationship Id="rId1307" Type="http://schemas.openxmlformats.org/officeDocument/2006/relationships/hyperlink" Target="https://www.google.com/maps/place/Perusahaan+sapi+perah/data=!4m7!3m6!1s0x2e7a23a5490c3849:0x93bdd17406613a5!8m2!3d-7.607813!4d110.9621818!16s%2Fg%2F11fll1_dkh!19sChIJSTgMSaUjei4RpRNmQBfdOwk?authuser=0&amp;hl=en&amp;rclk=1" TargetMode="External"/><Relationship Id="rId56" Type="http://schemas.openxmlformats.org/officeDocument/2006/relationships/hyperlink" Target="https://www.google.com/maps/place/Unit+Layanan+Kemetrologian+Kabupaten+Karanganyar/data=!4m7!3m6!1s0x2e7a19bca124fd63:0x86d62e1e143a9ba3!8m2!3d-7.5957916!4d110.9422315!16s%2Fg%2F11sh356j2m!19sChIJY_0kobwZei4Ro5s6FB4u1oY?authuser=0&amp;hl=en&amp;rclk=1" TargetMode="External"/><Relationship Id="rId1308" Type="http://schemas.openxmlformats.org/officeDocument/2006/relationships/hyperlink" Target="https://lh3.googleusercontent.com/gps-cs-s/AHVAweplRylzbum6RWJbqS4biAeOAZrEu_MLo1bq8QFIQ3TkXvFOAmU2C5vUbXkQmXXUyKJTQKgRt-19sLtrGsX6wtM3IroMzdEFpqWBzySKXBW0v5acBY4RLD0DrkEz8inzxswPfdez=w408-h306-k-no" TargetMode="External"/><Relationship Id="rId1309" Type="http://schemas.openxmlformats.org/officeDocument/2006/relationships/hyperlink" Target="https://www.google.com/maps/place/Khasanah+Susu/data=!4m7!3m6!1s0x2e7a19b22da6778d:0x1cfe4116e583b10!8m2!3d-7.5969885!4d110.9431497!16s%2Fg%2F11j99tltxk!19sChIJjXemLbIZei4REDtYbhHkzwE?authuser=0&amp;hl=en&amp;rclk=1" TargetMode="External"/><Relationship Id="rId719" Type="http://schemas.openxmlformats.org/officeDocument/2006/relationships/hyperlink" Target="https://streetviewpixels-pa.googleapis.com/v1/thumbnail?panoid=rLnsNWIKYA9qWLdGcjsHFg&amp;cb_client=search.gws-prod.gps&amp;w=408&amp;h=240&amp;yaw=1.4774349&amp;pitch=0&amp;thumbfov=100" TargetMode="External"/><Relationship Id="rId718" Type="http://schemas.openxmlformats.org/officeDocument/2006/relationships/hyperlink" Target="https://www.google.com/maps/place/JSA+sport+apparel+pusat+pembuatan+jersy+dan+mmt/data=!4m7!3m6!1s0x2e7a1f5daf067d3f:0xdff2a06b3f2752e8!8m2!3d-7.5930908!4d111.0728097!16s%2Fg%2F11wp_ggym8!19sChIJP30Gr10fei4R6FInP2ug8t8?authuser=0&amp;hl=en&amp;rclk=1" TargetMode="External"/><Relationship Id="rId717" Type="http://schemas.openxmlformats.org/officeDocument/2006/relationships/hyperlink" Target="https://lh3.googleusercontent.com/gps-cs-s/AHVAwepS_71s7VmUVNouKtbnXGL0Ai0UYxcFAe0NXARUGNWYHwdZk4oUdva1-ULbGZ0g7MsXe5mSSI9CwGnjSPUoPs0cbdIYiZ59FAylNJcwaceeQgEThnK9hyKJ5lof5NNdHzwc8Xs2FA=w426-h240-k-no" TargetMode="External"/><Relationship Id="rId712" Type="http://schemas.openxmlformats.org/officeDocument/2006/relationships/hyperlink" Target="https://www.google.com/maps/place/Duaka+Sport/data=!4m7!3m6!1s0x2e7a18227e31e737:0x5b44f48beaec0147!8m2!3d-7.5839669!4d110.9118668!16s%2Fg%2F1hm5zfs0s!19sChIJN-cxfiIYei4RRwHs6ov0RFs?authuser=0&amp;hl=en&amp;rclk=1" TargetMode="External"/><Relationship Id="rId711" Type="http://schemas.openxmlformats.org/officeDocument/2006/relationships/hyperlink" Target="https://lh3.googleusercontent.com/gps-cs-s/AHVAwepiX4yXR9k9vp856RS2qlskSRRi_ItlSd9mIm1Xn15AjVivLVKSzEF7bLRbPSV4dSCDefLSx5VsifgX3R5P_KQwZK8MJYM-oeuPVx7Sn6rZqgYN220l_B8BfUNjvBvEDaYsiXDF=w408-h306-k-no" TargetMode="External"/><Relationship Id="rId710" Type="http://schemas.openxmlformats.org/officeDocument/2006/relationships/hyperlink" Target="https://www.google.com/maps/place/Soccer+Fever/data=!4m7!3m6!1s0x2e7a187e32e2f5f1:0xfcfea14a03e3f383!8m2!3d-7.6003377!4d110.9495684!16s%2Fg%2F11c5t1_y63!19sChIJ8fXiMn4Yei4Rg_PjA0qh_vw?authuser=0&amp;hl=en&amp;rclk=1" TargetMode="External"/><Relationship Id="rId716" Type="http://schemas.openxmlformats.org/officeDocument/2006/relationships/hyperlink" Target="https://www.google.com/maps/place/Baju+Celana+Olah+Raga/data=!4m7!3m6!1s0x2e7a152a9ae53561:0x16141c4084bf39c0!8m2!3d-7.540123!4d110.7631782!16s%2Fg%2F11jnd2hj1r!19sChIJYTXlmioVei4RwDm_hEAcFBY?authuser=0&amp;hl=en&amp;rclk=1" TargetMode="External"/><Relationship Id="rId715" Type="http://schemas.openxmlformats.org/officeDocument/2006/relationships/hyperlink" Target="https://lh3.googleusercontent.com/gps-cs-s/AHVAwerFdcQgDvpmNyMfk-vcpxSoVclBUN4jKitLS8m94b1HwDE0920iNGkb5HSYxvXXGiT-6O6bdEtlggusbclpF1bHQL-ChWAxik5o0DDipa6Jr1ih7dNlI9OWXGCHLwAAT08yowyPjw=w408-h544-k-no" TargetMode="External"/><Relationship Id="rId714" Type="http://schemas.openxmlformats.org/officeDocument/2006/relationships/hyperlink" Target="https://www.google.com/maps/place/AlikaSport/data=!4m7!3m6!1s0x2e7a116d5f3b0111:0x14b17127a31744e8!8m2!3d-7.5125362!4d110.8342081!16s%2Fg%2F11stbhjlgs!19sChIJEQE7X20Rei4R6EQXoydxsRQ?authuser=0&amp;hl=en&amp;rclk=1" TargetMode="External"/><Relationship Id="rId713" Type="http://schemas.openxmlformats.org/officeDocument/2006/relationships/hyperlink" Target="https://lh3.googleusercontent.com/gps-cs-s/AHVAwepjCgkmn72uatxjynOrQIqYJcsfqrpJpRGE8bD7AfEUn9iatGNscsCUfk3FsZqS38e1WKTTBS85_YpYoNS_rtTy_XfSUHOrjRDRjd3iFcWfNCNmRt-DTBxnIQLUyAglOpB5eMSY=w408-h306-k-no" TargetMode="External"/><Relationship Id="rId59" Type="http://schemas.openxmlformats.org/officeDocument/2006/relationships/hyperlink" Target="https://lh3.googleusercontent.com/gps-cs-s/AHVAweoUIf2H6ccnCKGdz_6QfBBoeiD2YgkJbRMzqu01inq9hLcCxp5xP00rqJp2DMlAX8wozdiodGtfKWbBzTLWHhbmuTLACt46HtHHy1GxpIcF3o9vRV1utm89gB66z1SODeXspd5T-1r0SgeR=w408-h544-k-no" TargetMode="External"/><Relationship Id="rId58" Type="http://schemas.openxmlformats.org/officeDocument/2006/relationships/hyperlink" Target="https://www.google.com/maps/place/PT+Delta+Merlin+Textile+World+2/data=!4m7!3m6!1s0x2e7a1a1195f37a6d:0xc625560771a2e73b!8m2!3d-7.50832!4d110.9166344!16s%2Fg%2F11bc6z8r_3!19sChIJbXrzlREaei4RO-eicQdWJcY?authuser=0&amp;hl=en&amp;rclk=1" TargetMode="External"/><Relationship Id="rId1780" Type="http://schemas.openxmlformats.org/officeDocument/2006/relationships/hyperlink" Target="https://www.google.com/maps/place/SERVICE+MESIN+CUCI%2FKULKAS+%2FAC+%28+BERKAH+SERVICE%29/data=!4m7!3m6!1s0x2e798b0016103c7f:0xf8f122bff923c5c8!8m2!3d-7.6036874!4d111.120443!16s%2Fg%2F11wwrsx1yw!19sChIJfzwQFgCLeS4RyMUj-b8i8fg?authuser=0&amp;hl=en&amp;rclk=1" TargetMode="External"/><Relationship Id="rId1781" Type="http://schemas.openxmlformats.org/officeDocument/2006/relationships/hyperlink" Target="https://streetviewpixels-pa.googleapis.com/v1/thumbnail?panoid=E1h4DQRt-n0DcTxmLEgRjg&amp;cb_client=search.gws-prod.gps&amp;w=408&amp;h=240&amp;yaw=0.32156688&amp;pitch=0&amp;thumbfov=100" TargetMode="External"/><Relationship Id="rId1782" Type="http://schemas.openxmlformats.org/officeDocument/2006/relationships/hyperlink" Target="https://www.google.com/maps/place/Ahass+Taruna+Jaya+Motor+0688/data=!4m7!3m6!1s0x2e7a19f33309c4a3:0x14fe640d7365874!8m2!3d-7.600185!4d110.9616698!16s%2Fg%2F11g2pkws6d!19sChIJo8QJM_MZei4RdFg210DmTwE?authuser=0&amp;hl=en&amp;rclk=1" TargetMode="External"/><Relationship Id="rId1783" Type="http://schemas.openxmlformats.org/officeDocument/2006/relationships/hyperlink" Target="https://lh3.googleusercontent.com/gps-cs-s/AHVAweol7_2H9sEbK3aSNq9qBAwg01bEyM_U-QF-RMxypuTp5DKOg8KdfrhQAxNJOktx1ucGqR3Ky0xHiudN8GifSTKWFICk9itqG7vPNTiwNqe8uPK7UwvjUEWOsLF_ZW_T2O1kUiwY8yg5CYs=w408-h544-k-no" TargetMode="External"/><Relationship Id="rId1300" Type="http://schemas.openxmlformats.org/officeDocument/2006/relationships/hyperlink" Target="https://streetviewpixels-pa.googleapis.com/v1/thumbnail?panoid=19Dv2N4EEgaO9S9Xg764LQ&amp;cb_client=search.gws-prod.gps&amp;w=408&amp;h=240&amp;yaw=215.17186&amp;pitch=0&amp;thumbfov=100" TargetMode="External"/><Relationship Id="rId1784" Type="http://schemas.openxmlformats.org/officeDocument/2006/relationships/hyperlink" Target="https://www.google.com/maps/place/Jasa+Las+Listrik/data=!4m7!3m6!1s0x2e7a19b61336f6e3:0xdf70e8eec73449ca!8m2!3d-7.5899371!4d110.9783065!16s%2Fg%2F11xdsnhbpj!19sChIJ4_Y2E7YZei4Rykk0x-7ocN8?authuser=0&amp;hl=en&amp;rclk=1" TargetMode="External"/><Relationship Id="rId349" Type="http://schemas.openxmlformats.org/officeDocument/2006/relationships/hyperlink" Target="https://www.google.com/maps/place/PT+PARQUET+PRIMA+INDONESIA/data=!4m7!3m6!1s0x2e7a179d16bef0d7:0x7acfb033721cce51!8m2!3d-7.5664475!4d110.8892505!16s%2Fg%2F11c1xpg3vm!19sChIJ1_C-Fp0Xei4RUc4ccjOwz3o?authuser=0&amp;hl=en&amp;rclk=1" TargetMode="External"/><Relationship Id="rId348" Type="http://schemas.openxmlformats.org/officeDocument/2006/relationships/hyperlink" Target="https://lh3.googleusercontent.com/gps-cs-s/AHVAwepfV_KPPAW6zomh41pmAjN5vEw2RbwNsc5khy51jfnF36DPDVVfp3ci4zK-mI9VFdeYW1_Zfe0czKbyb0I5y9eEpqntvAVstLd_Cs2I8cYzAmXVw41In5gbvAs7ISwdgIStQ-aUXg=w483-h240-k-no" TargetMode="External"/><Relationship Id="rId347" Type="http://schemas.openxmlformats.org/officeDocument/2006/relationships/hyperlink" Target="http://www.hasilalbizia.com/?utm_source=google&amp;utm_medium=wix_google_business_profile&amp;utm_campaign=14345753873031525637" TargetMode="External"/><Relationship Id="rId346" Type="http://schemas.openxmlformats.org/officeDocument/2006/relationships/hyperlink" Target="https://www.google.com/maps/place/PT+Hasil+Albizia+Nusantara/data=!4m7!3m6!1s0x2e7a115ca660cee1:0xcba14957e12ebf7!8m2!3d-7.5113435!4d110.8190838!16s%2Fg%2F11b726pjsq!19sChIJ4c5gplwRei4R9-sSfpUUugw?authuser=0&amp;hl=en&amp;rclk=1" TargetMode="External"/><Relationship Id="rId341" Type="http://schemas.openxmlformats.org/officeDocument/2006/relationships/hyperlink" Target="https://lh3.googleusercontent.com/gps-cs-s/AHVAweqDFcZOJzERhm9EQ4wSbeeAJqwML_YgU1FY_bxVdGHP3MTxkeHGQQWetFTL9GqnDpV9HUbCN2D2f0q-7dH0-f7DWZVD3H3Ase288P2KAVVlje_H0QDTfNOYJBpGlMsFwR1pOgGB6EgQ2UUY=w408-h349-k-no" TargetMode="External"/><Relationship Id="rId340" Type="http://schemas.openxmlformats.org/officeDocument/2006/relationships/hyperlink" Target="https://www.google.com/maps/place/MELATI+KARPET+online+shop/data=!4m7!3m6!1s0x2e7a187002607e57:0x3b183fcd851fc5a8!8m2!3d-7.5931695!4d110.9381028!16s%2Fg%2F11f_j2qk4v!19sChIJV35gAnAYei4RqMUfhc0_GDs?authuser=0&amp;hl=en&amp;rclk=1" TargetMode="External"/><Relationship Id="rId345" Type="http://schemas.openxmlformats.org/officeDocument/2006/relationships/hyperlink" Target="https://lh3.googleusercontent.com/gps-cs-s/AHVAwerzGe5o9zrSfmUnK8nT2qqLJnBxfc95uwkqJrgz6f6yD5SC9Bm8lrZ88rXVGgvWwclIaAPSuWwDvNAk8bXRWdIC9VIrFUCVkl9LrlesWzvl931VZhqRskD_inCWVJvkmUnIESuSlA=w408-h306-k-no" TargetMode="External"/><Relationship Id="rId344" Type="http://schemas.openxmlformats.org/officeDocument/2006/relationships/hyperlink" Target="https://www.google.com/maps/place/PT+PPI+Popongan/data=!4m7!3m6!1s0x2e7a21f5d147e9d7:0x6361421cdc34237a!8m2!3d-7.6158233!4d111.0008941!16s%2Fg%2F11f15crncx!19sChIJ1-lH0fUhei4ReiM03BxCYWM?authuser=0&amp;hl=en&amp;rclk=1" TargetMode="External"/><Relationship Id="rId343" Type="http://schemas.openxmlformats.org/officeDocument/2006/relationships/hyperlink" Target="https://lh3.googleusercontent.com/gps-cs-s/AHVAweoGd5A-YxH0lxK0cihirmXpYQ_QSAWiTg4yWfraOnTdyTzFhfdNHmX4yRlvnJUlE7Wys5BT7wjR05LGKpV45AtslkNYwnBkZlNuOgv3lLL8MzKoVmlQTuaOje368NPZW9cc13A=w408-h543-k-no" TargetMode="External"/><Relationship Id="rId342" Type="http://schemas.openxmlformats.org/officeDocument/2006/relationships/hyperlink" Target="https://www.google.com/maps/place/PT.TRIKARYA+BARU/data=!4m7!3m6!1s0x2e7a11efe86691ab:0x41c7c7893ec286da!8m2!3d-7.5158209!4d110.8156641!16s%2Fg%2F11smhvy2h9!19sChIJq5Fm6O8Rei4R2obCPonHx0E?authuser=0&amp;hl=en&amp;rclk=1" TargetMode="External"/><Relationship Id="rId338" Type="http://schemas.openxmlformats.org/officeDocument/2006/relationships/hyperlink" Target="https://www.google.com/maps/place/Karpet+Mobilicka/data=!4m7!3m6!1s0x2e7a175a77580c77:0x3f9ac1aa2275118a!8m2!3d-7.5510048!4d110.879371!16s%2Fg%2F11s4w838np!19sChIJdwxYd1oXei4RihF1IqrBmj8?authuser=0&amp;hl=en&amp;rclk=1" TargetMode="External"/><Relationship Id="rId337" Type="http://schemas.openxmlformats.org/officeDocument/2006/relationships/hyperlink" Target="https://lh3.googleusercontent.com/gps-cs-s/AHVAweo5zElJEAQ0Id9zzyxBTIjrdkJJMNdM858IsqDWotmrLAZx1h12-RckNCW_V2WUpW6ydcFPVQnNAJfduediI80lo-k-O29TbnZq9ZniDLfyg1UOCitQ9K5dSWzTU9TBVNb_nXhY=w408-h306-k-no" TargetMode="External"/><Relationship Id="rId336" Type="http://schemas.openxmlformats.org/officeDocument/2006/relationships/hyperlink" Target="https://www.google.com/maps/place/Melati+Karpet+2/data=!4m7!3m6!1s0x2e7a196a569eff49:0x2fa5b561701135a6!8m2!3d-7.5905438!4d110.9296011!16s%2Fg%2F11wc0mhvz2!19sChIJSf-eVmoZei4RpjURcGG1pS8?authuser=0&amp;hl=en&amp;rclk=1" TargetMode="External"/><Relationship Id="rId335" Type="http://schemas.openxmlformats.org/officeDocument/2006/relationships/hyperlink" Target="https://lh3.googleusercontent.com/gps-cs-s/AHVAwepOY0lMqZp9D-8pE5yclhctgQvewS5ez6AM-rDHCPhHjNIK-f3v6jL7M-joZmdCOhdyp2tJaIzeIWpGtqPX0aBvYQLD3oh1AOzzG2Qi1mbP9WDVT-XeGabkfXlBtCzWesHCGaRlCQ=w408-h306-k-no" TargetMode="External"/><Relationship Id="rId339" Type="http://schemas.openxmlformats.org/officeDocument/2006/relationships/hyperlink" Target="https://streetviewpixels-pa.googleapis.com/v1/thumbnail?panoid=uc6D2Wv-ZE6aloY4bEPtpQ&amp;cb_client=search.gws-prod.gps&amp;w=408&amp;h=240&amp;yaw=30.627687&amp;pitch=0&amp;thumbfov=100" TargetMode="External"/><Relationship Id="rId330" Type="http://schemas.openxmlformats.org/officeDocument/2006/relationships/hyperlink" Target="https://www.google.com/maps/place/PT+INOX+REKA+PRESISI/data=!4m7!3m6!1s0x2e7a179df4b5de85:0x8315e42807aa00b2!8m2!3d-7.5651854!4d110.8859884!16s%2Fg%2F1pzphwpqv!19sChIJhd619J0Xei4RsgCqByjkFYM?authuser=0&amp;hl=en&amp;rclk=1" TargetMode="External"/><Relationship Id="rId334" Type="http://schemas.openxmlformats.org/officeDocument/2006/relationships/hyperlink" Target="https://solindograpika.com/" TargetMode="External"/><Relationship Id="rId333" Type="http://schemas.openxmlformats.org/officeDocument/2006/relationships/hyperlink" Target="https://www.google.com/maps/place/Solindo+Grapika.+PT/data=!4m7!3m6!1s0x2e7a16405e49eb75:0xdf688f0cb0a189ac!8m2!3d-7.5662411!4d110.8903603!16s%2Fg%2F11b6d93714!19sChIJdetJXkAWei4RrImhsAyPaN8?authuser=0&amp;hl=en&amp;rclk=1" TargetMode="External"/><Relationship Id="rId332" Type="http://schemas.openxmlformats.org/officeDocument/2006/relationships/hyperlink" Target="https://lh3.googleusercontent.com/gps-cs-s/AHVAweqdUvyWtXw1WmKK6do73T1qe4VZVjR5p7D2ZMK0fNJ4JGaa3OTN6h-3dT5WR2aLn0EILxPwFtXF6PAIw3y4_ah7yMX9tXhsGtSTz3ztUqj98_NQ_f0MRZvbvHhEJc-KReScNc8Nmw=w408-h544-k-no" TargetMode="External"/><Relationship Id="rId331" Type="http://schemas.openxmlformats.org/officeDocument/2006/relationships/hyperlink" Target="https://www.inoxrekapresisi.com/" TargetMode="External"/><Relationship Id="rId370" Type="http://schemas.openxmlformats.org/officeDocument/2006/relationships/hyperlink" Target="https://lh3.googleusercontent.com/gps-cs-s/AHVAweoHxP3CQ_5VMJ2AhiMASYgmgjSWq7_bXPheU-64aKr3DqOqip1B37yj19geWPafq48inO9qtkJNa84G45gRcJWr1WTN1n7creRQZ8pS-5nirUD2aSf7m6KS4BUCDrU92nqfLfqT_g=w408-h306-k-no" TargetMode="External"/><Relationship Id="rId369" Type="http://schemas.openxmlformats.org/officeDocument/2006/relationships/hyperlink" Target="https://oneheart.co.id/" TargetMode="External"/><Relationship Id="rId368" Type="http://schemas.openxmlformats.org/officeDocument/2006/relationships/hyperlink" Target="https://www.google.com/maps/place/Cahaya+Sakti+Motor+Cabang+Karanganyar/data=!4m7!3m6!1s0x2e7a189d67f4bd4d:0x141486c66f199704!8m2!3d-7.5923758!4d110.9372605!16s%2Fg%2F1pzt_wfy8!19sChIJTb30Z50Yei4RBJcZb8aGFBQ?authuser=0&amp;hl=en&amp;rclk=1" TargetMode="External"/><Relationship Id="rId363" Type="http://schemas.openxmlformats.org/officeDocument/2006/relationships/hyperlink" Target="https://lh3.googleusercontent.com/gps-cs-s/AHVAwepS2Cla-4f8UXujEAP_xUypavB5tkRm9WxX7MZD1gvgy5eUoyLV_U_JFF4VErzVht_FdFdDhSjKDBG0QonH0T5UwZs86EdOTwrOybRCe1amn8hbYCyiY5-FCEKaAK5CUCXO4Jsl=w408-h725-k-no" TargetMode="External"/><Relationship Id="rId362" Type="http://schemas.openxmlformats.org/officeDocument/2006/relationships/hyperlink" Target="https://www.google.com/maps/place/HONDA+Karanganyar/data=!4m7!3m6!1s0x2e7a2355aaad3ae5:0x793a1f219627c87e!8m2!3d-7.603258!4d110.9705081!16s%2Fg%2F11r_g81r1m!19sChIJ5TqtqlUjei4RfsgnliEfOnk?authuser=0&amp;hl=en&amp;rclk=1" TargetMode="External"/><Relationship Id="rId361" Type="http://schemas.openxmlformats.org/officeDocument/2006/relationships/hyperlink" Target="https://lh3.googleusercontent.com/gps-cs-s/AHVAwer_oiMbeojRCxZPZbW0IFafIPUi66144Hs8Gnii_c8-mx_ekdfH-HUnY5Haw1m0KCxCc8UxNwT8Vx-7rHr5bvO_AXZY3QpnnoY4SxpQoVXGtTzGjGYy4_nTn8OsTJ4OoqBuDEQYGA=w408-h544-k-no" TargetMode="External"/><Relationship Id="rId360" Type="http://schemas.openxmlformats.org/officeDocument/2006/relationships/hyperlink" Target="http://www.superindo.co.id/" TargetMode="External"/><Relationship Id="rId367" Type="http://schemas.openxmlformats.org/officeDocument/2006/relationships/hyperlink" Target="https://lh3.googleusercontent.com/gps-cs-s/AHVAweqojLgwqgeP8J6lpEXxOYgL0SS24IsVvoErIBr-z2xbrn0gIbZUHGFhzAycsHOxBk5HH-ZlPEBxR56uaS37GtdXA7-z30W6w5NbwK_wN3wZ8Dhe2kxBZVBXE6DbsjeSdR93445KpQ=w408-h306-k-no" TargetMode="External"/><Relationship Id="rId366" Type="http://schemas.openxmlformats.org/officeDocument/2006/relationships/hyperlink" Target="https://www.google.com/maps/place/NTO2+Racing/data=!4m7!3m6!1s0x2e7a19ec53d2fe6b:0xa4167fcab6329e4b!8m2!3d-7.5884768!4d110.9273478!16s%2Fg%2F11l01dpzcm!19sChIJa_7SU-wZei4RS54ytsp_FqQ?authuser=0&amp;hl=en&amp;rclk=1" TargetMode="External"/><Relationship Id="rId365" Type="http://schemas.openxmlformats.org/officeDocument/2006/relationships/hyperlink" Target="https://lh3.googleusercontent.com/gps-cs-s/AHVAweqJhuBjQnYN5ym801XHGwaLOrmIlUO1f6BzElDybg2pIjMEJP_7HZ2SB0MctZ1Lfgy7LoORCv7sUMJi74WVzu8EdFnXgKCK-QcdSEqS2wr-ZApEpR65Ld437dr62UdvVwg7j0KxZkKV1fZB=w408-h306-k-no" TargetMode="External"/><Relationship Id="rId364" Type="http://schemas.openxmlformats.org/officeDocument/2006/relationships/hyperlink" Target="https://www.google.com/maps/place/Mitra+Buana+Motor/data=!4m7!3m6!1s0x2e7a1f522a4ef8bb:0x6edcf85a71ebc028!8m2!3d-7.5433577!4d111.0496956!16s%2Fg%2F11r101d3px!19sChIJu_hOKlIfei4RKMDrcVr43G4?authuser=0&amp;hl=en&amp;rclk=1" TargetMode="External"/><Relationship Id="rId95" Type="http://schemas.openxmlformats.org/officeDocument/2006/relationships/hyperlink" Target="https://www.google.com/maps/place/TB.+MUBAROK+STEEL/data=!4m7!3m6!1s0x2e7a11db9d283647:0x3bf942b364f39eb7!8m2!3d-7.5111516!4d110.8146005!16s%2Fg%2F11pzj0qt87!19sChIJRzYondsRei4Rt57zZLNC-Ts?authuser=0&amp;hl=en&amp;rclk=1" TargetMode="External"/><Relationship Id="rId94" Type="http://schemas.openxmlformats.org/officeDocument/2006/relationships/hyperlink" Target="https://lh3.googleusercontent.com/gps-cs-s/AHVAwepL6iLNgkxmnyLFRXu5dQy-0Wx7QOxgncE_R7Fr0Wfkrg1waAo5T2bRW7lQ0erXdnN80dYzZ11q5Cmqu1UcWXVnlrOvmD6sfian8mbfYbcwoDdGmregUPSaza7CmFAshn7qqRSSdwSMcfB0=w408-h306-k-no" TargetMode="External"/><Relationship Id="rId97" Type="http://schemas.openxmlformats.org/officeDocument/2006/relationships/hyperlink" Target="https://www.google.com/maps/place/PT.+Indaco+Warna+Dunia/data=!4m7!3m6!1s0x2e7a1a12c1c57403:0x56c7904c5e3f8ec0!8m2!3d-7.5172437!4d110.9142622!16s%2Fg%2F1pzrscrqh!19sChIJA3TFwRIaei4RwI4_XkyQx1Y?authuser=0&amp;hl=en&amp;rclk=1" TargetMode="External"/><Relationship Id="rId96" Type="http://schemas.openxmlformats.org/officeDocument/2006/relationships/hyperlink" Target="https://lh3.googleusercontent.com/gps-cs-s/AHVAwersFUvpEbXh8s2SGkBh9Y9IMeJO8P-zxCoK9aGPcNl8wzTMhadiDOv_Ik4Px9dv85JEzw2mkkoyinGr0t2HOQN3icilHz6Ys1z8n8eHTW4a-DqvlFf-RzP81M_YvTvuZOT5Prg=w408-h306-k-no" TargetMode="External"/><Relationship Id="rId99" Type="http://schemas.openxmlformats.org/officeDocument/2006/relationships/hyperlink" Target="https://lh3.googleusercontent.com/gps-cs-s/AHVAweoyf7f_oQS7mHBnyChmX24jtqYtLZKcSe8CZwO7zU-UVfS3M6laQjxE54Uu-Pyd3vpHByoxvIX6Xqo-EW0LgkhYJlqJT46LSNPX4P8dju1ZMB4VNc2mstTsUFgHkqOjxiGcxT6Lbg=w408-h905-k-no" TargetMode="External"/><Relationship Id="rId98" Type="http://schemas.openxmlformats.org/officeDocument/2006/relationships/hyperlink" Target="http://www.indaco.id/" TargetMode="External"/><Relationship Id="rId91" Type="http://schemas.openxmlformats.org/officeDocument/2006/relationships/hyperlink" Target="https://lh3.googleusercontent.com/gps-proxy/ALd4DhHlaHz0VroNYv42WtdDEAo3Gt2TwpwromwSBCOj8vSrXLHcPPiHbQIw4ZU6WToDuV55BCg37bcoKbLGt2scdAGAlxF1YPfsgz2q_S2rCDE03oGauKoKGnQTklmqyjzgr8Ojl1ASPtgR_P7wgbCIeZksqYGlZ72zhsl5tfk4bV0D880WIP9QXnRcgo4vYLhckdy7ZaM=w408-h306-k-no" TargetMode="External"/><Relationship Id="rId90" Type="http://schemas.openxmlformats.org/officeDocument/2006/relationships/hyperlink" Target="https://www.google.com/maps/place/Toko+besi,+Baja+ringan,Stainless+Sukses/data=!4m7!3m6!1s0x2e7a2274cb640ef5:0xc2dd847e58de22c9!8m2!3d-7.604969!4d110.974387!16s%2Fg%2F11b6_wnbpc!19sChIJ9Q5ky3Qiei4RySLeWH6E3cI?authuser=0&amp;hl=en&amp;rclk=1" TargetMode="External"/><Relationship Id="rId93" Type="http://schemas.openxmlformats.org/officeDocument/2006/relationships/hyperlink" Target="https://klikbesi.my.id/" TargetMode="External"/><Relationship Id="rId92" Type="http://schemas.openxmlformats.org/officeDocument/2006/relationships/hyperlink" Target="https://www.google.com/maps/place/Gudang+Besi+Mubarok+Steel/data=!4m7!3m6!1s0x2e7a11006f2ecdad:0x6dabd2b9137cad70!8m2!3d-7.5111674!4d110.8146005!16s%2Fg%2F11w_tnwk4w!19sChIJrc0ubwARei4RcK18E7nSq20?authuser=0&amp;hl=en&amp;rclk=1" TargetMode="External"/><Relationship Id="rId359" Type="http://schemas.openxmlformats.org/officeDocument/2006/relationships/hyperlink" Target="https://www.google.com/maps/place/Super+Indo+Colomadu/data=!4m7!3m6!1s0x2e7a148154b4202b:0x1f55a51fb562675c!8m2!3d-7.5356149!4d110.7541427!16s%2Fg%2F11f31v6xw5!19sChIJKyC0VIEUei4RXGditR-lVR8?authuser=0&amp;hl=en&amp;rclk=1" TargetMode="External"/><Relationship Id="rId358" Type="http://schemas.openxmlformats.org/officeDocument/2006/relationships/hyperlink" Target="https://lh3.googleusercontent.com/gps-cs-s/AHVAweqxs0ph86nS4JIegDG2WascQLlmANDj4RLGDLnI1_5ldMGgEwqC80lTa3ihP8jHe1TFPQaIx9RGit3euDZqevpaOmQDZNDwfz4kEawVSKBCFE1kZLQs3AhGOj-bmWT_wBqnnGCc=w408-h306-k-no" TargetMode="External"/><Relationship Id="rId357" Type="http://schemas.openxmlformats.org/officeDocument/2006/relationships/hyperlink" Target="https://www.madana.id/" TargetMode="External"/><Relationship Id="rId352" Type="http://schemas.openxmlformats.org/officeDocument/2006/relationships/hyperlink" Target="https://www.tokoplywood.com/" TargetMode="External"/><Relationship Id="rId351" Type="http://schemas.openxmlformats.org/officeDocument/2006/relationships/hyperlink" Target="https://www.google.com/maps/place/Stock+center+TokoPlywood+Jateng/data=!4m7!3m6!1s0x2e7a113b4982e5f5:0x13add38abefaf1c8!8m2!3d-7.5108379!4d110.8192461!16s%2Fg%2F11hsl_6n3c!19sChIJ9eWCSTsRei4RyPH6vorTrRM?authuser=0&amp;hl=en&amp;rclk=1" TargetMode="External"/><Relationship Id="rId350" Type="http://schemas.openxmlformats.org/officeDocument/2006/relationships/hyperlink" Target="https://lh3.googleusercontent.com/gps-cs-s/AHVAwerLWiN227iRBCCz5Qfv1wKLDrWl_R4IL_1H3W7Gs94YhURsUErWM2OMzLc4bkA4t_TcENX7PHnAMPTtUD5as3eMT3dg9KK_Ffb0IYqNhH8xVa_eUHbEub3UCnUj-ZsM2zwdc5Ii=w408-h544-k-no" TargetMode="External"/><Relationship Id="rId356" Type="http://schemas.openxmlformats.org/officeDocument/2006/relationships/hyperlink" Target="https://www.google.com/maps/place/Madana+Central+Cosmetics+-+Pabrik+Kosmetik,+Maklon+Kosmetik/data=!4m7!3m6!1s0x2e7a17eb9a288a09:0xf540ef367df59019!8m2!3d-7.5471472!4d110.8773727!16s%2Fg%2F11k63nml68!19sChIJCYoomusXei4RGZD1fTbvQPU?authuser=0&amp;hl=en&amp;rclk=1" TargetMode="External"/><Relationship Id="rId355" Type="http://schemas.openxmlformats.org/officeDocument/2006/relationships/hyperlink" Target="https://lh3.googleusercontent.com/gps-cs-s/AHVAweqrsd_jQOAP83LSmyNsCz_k1zsHfr80TqB6JwuNr1Cv609Xi1GuZU0MfZFymOAEvFt5Pbznss7Dx2jjpwswE3cYZpPzJDVMQB43_qzvTXlEgfCvvLYahro9SonyfbwJ17rPL3sv=w408-h544-k-no" TargetMode="External"/><Relationship Id="rId354" Type="http://schemas.openxmlformats.org/officeDocument/2006/relationships/hyperlink" Target="https://www.google.com/maps/place/Toko+Triplek+Suryo/data=!4m7!3m6!1s0x2e7a273919bb6775:0x7fe2450661431493!8m2!3d-7.7560888!4d111.0022783!16s%2Fg%2F11sgr9ggv4!19sChIJdWe7GTknei4RkxRDYQZF4n8?authuser=0&amp;hl=en&amp;rclk=1" TargetMode="External"/><Relationship Id="rId353" Type="http://schemas.openxmlformats.org/officeDocument/2006/relationships/hyperlink" Target="https://lh3.googleusercontent.com/gps-cs-s/AHVAwepkTCx6aWkTkZ_Mxu8Eoa_d2jA_-TIBNPMk_9hca3gDEa6WXC9trukVq1IBIQcB2pRAned8UaneLxUlwddRyFmhohQjyOXGvE3feNwwNBOdMnS4q_R54BeH4CIpNUwV-3db5fpPHg=w408-h408-k-no" TargetMode="External"/><Relationship Id="rId1378" Type="http://schemas.openxmlformats.org/officeDocument/2006/relationships/hyperlink" Target="https://www.google.com/maps/place/Jayamix+by+SCG+-+Batching+Plant+Solo+Ring+Road/data=!4m7!3m6!1s0x2e7a17e677ec19a5:0xd42e06689d129053!8m2!3d-7.5401914!4d110.8648737!16s%2Fg%2F11j07v90l0!19sChIJpRnsd-YXei4RU5ASnWgGLtQ?authuser=0&amp;hl=en&amp;rclk=1" TargetMode="External"/><Relationship Id="rId1379" Type="http://schemas.openxmlformats.org/officeDocument/2006/relationships/hyperlink" Target="https://jayamix.co.id/" TargetMode="External"/><Relationship Id="rId305" Type="http://schemas.openxmlformats.org/officeDocument/2006/relationships/hyperlink" Target="https://streetviewpixels-pa.googleapis.com/v1/thumbnail?panoid=AY3LVmouDA3PI3ftJKiRdQ&amp;cb_client=search.gws-prod.gps&amp;w=408&amp;h=240&amp;yaw=202.0642&amp;pitch=0&amp;thumbfov=100" TargetMode="External"/><Relationship Id="rId789" Type="http://schemas.openxmlformats.org/officeDocument/2006/relationships/hyperlink" Target="https://www.google.com/maps/place/Raffa+Apparel/data=!4m7!3m6!1s0x2e7a1870f6ffe02f:0x641a21740244449f!8m2!3d-7.5958182!4d110.9366929!16s%2Fg%2F11hbqlbs2p!19sChIJL-D_9nAYei4Rn0REAnQhGmQ?authuser=0&amp;hl=en&amp;rclk=1" TargetMode="External"/><Relationship Id="rId304" Type="http://schemas.openxmlformats.org/officeDocument/2006/relationships/hyperlink" Target="https://www.google.com/maps/place/AKBAR+RASID+PRATAMA/data=!4m7!3m6!1s0x2e7a153c09c9ccad:0x862d7e04489b86a4!8m2!3d-7.5333009!4d110.7664346!16s%2Fg%2F11gnst7p75!19sChIJrczJCTwVei4RpIabSAR-LYY?authuser=0&amp;hl=en&amp;rclk=1" TargetMode="External"/><Relationship Id="rId788" Type="http://schemas.openxmlformats.org/officeDocument/2006/relationships/hyperlink" Target="https://lh3.googleusercontent.com/gps-cs-s/AHVAwepzsUJQWkKgEewdPvXWkfHpjox6-60zc-xLimmHvqr-vFFe7UlRj2s9hTDFWNg6Eyc5Kvvkz24xQjMeuHcG4R15dIcCW9G_ocuv1Ru5WDsiyoLc4iWrWAKL4qS4ODAtCQ-HYZoX8Q=w408-h544-k-no" TargetMode="External"/><Relationship Id="rId303" Type="http://schemas.openxmlformats.org/officeDocument/2006/relationships/hyperlink" Target="https://lh3.googleusercontent.com/gps-cs-s/AHVAwepWy9YHuj5G3U85quuoVaqgYdkxOqWTKnDAqjR9diKiJEKROVC-IH5QEUYtEfmqBiuWUV78rTmdTGp1wUeurd1pF-nkVCZS01k3T-u_34NfzBDBa6-55VaSuvbVu0x9Zz9R0g0bHwJbgIc=w426-h240-k-no" TargetMode="External"/><Relationship Id="rId787" Type="http://schemas.openxmlformats.org/officeDocument/2006/relationships/hyperlink" Target="https://www.google.com/maps/place/Nd+sport/data=!4m7!3m6!1s0x2e7a19db631759f3:0x2aa6aa7f525ee3a3!8m2!3d-7.5466267!4d110.9928733!16s%2Fg%2F11p18hyz5f!19sChIJ81kXY9sZei4Ro-NeUn-qpio?authuser=0&amp;hl=en&amp;rclk=1" TargetMode="External"/><Relationship Id="rId302" Type="http://schemas.openxmlformats.org/officeDocument/2006/relationships/hyperlink" Target="https://www.google.com/maps/place/RAZI+PACKING+PUSAT/data=!4m7!3m6!1s0x2e7a1750421cd091:0xcb41b22dd441cacb!8m2!3d-7.5671281!4d110.89483!16s%2Fg%2F11msmldb5c!19sChIJkdAcQlAXei4Ry8pB1C2yQcs?authuser=0&amp;hl=en&amp;rclk=1" TargetMode="External"/><Relationship Id="rId786" Type="http://schemas.openxmlformats.org/officeDocument/2006/relationships/hyperlink" Target="https://lh3.googleusercontent.com/gps-cs-s/AHVAwer115vT9VpjaCdMM8oKzsJm2pmtYsB2LJozGYLoYriqTD-UHO2GU89JLux7tH1lOMI7-7VW6DCSkvYo9UnSgYRSuoXQW0gVyfxHwtakAcgllCpJLYieXoKitSvlIM4HjufcmWc=w546-h240-k-no" TargetMode="External"/><Relationship Id="rId309" Type="http://schemas.openxmlformats.org/officeDocument/2006/relationships/hyperlink" Target="https://lh3.googleusercontent.com/gps-cs-s/AHVAweqL25j5vU5G1poVQqlE70CUWqd7POY-WqPET0ntKGibutQXowyDcDXlwDhqBNM4lLkhjHbZpEBTffPzYKQg-BdlUHswS81kBBZSn1WpqBI0pNJRU8VTB6W5XciTnS3cpl6Ax5UaolTH7bxe=w408-h306-k-no" TargetMode="External"/><Relationship Id="rId308" Type="http://schemas.openxmlformats.org/officeDocument/2006/relationships/hyperlink" Target="https://www.google.com/maps/place/Ardee+Kardus/data=!4m7!3m6!1s0x2e7a17a6d44782e3:0x3d8dee3a542c95d9!8m2!3d-7.5733069!4d110.9025958!16s%2Fg%2F11xnbyz1_2!19sChIJ44JH1KYXei4R2ZUsVDrujT0?authuser=0&amp;hl=en&amp;rclk=1" TargetMode="External"/><Relationship Id="rId307" Type="http://schemas.openxmlformats.org/officeDocument/2006/relationships/hyperlink" Target="https://streetviewpixels-pa.googleapis.com/v1/thumbnail?panoid=SoptHEntFDGRBlOcRAvA_w&amp;cb_client=search.gws-prod.gps&amp;w=408&amp;h=240&amp;yaw=119.53763&amp;pitch=0&amp;thumbfov=100" TargetMode="External"/><Relationship Id="rId306" Type="http://schemas.openxmlformats.org/officeDocument/2006/relationships/hyperlink" Target="https://www.google.com/maps/place/Putra+Kembar+Kardus+1/data=!4m7!3m6!1s0x2e7a21bd33c6be13:0x5081aba5b38d25a8!8m2!3d-7.6045326!4d111.0705895!16s%2Fg%2F11fvxv_wlc!19sChIJE77GM70hei4RqCWNs6WrgVA?authuser=0&amp;hl=en&amp;rclk=1" TargetMode="External"/><Relationship Id="rId781" Type="http://schemas.openxmlformats.org/officeDocument/2006/relationships/hyperlink" Target="https://www.google.com/maps/place/Toko+Cendol+sport/data=!4m7!3m6!1s0x2e7a19d0d461811f:0xc24adae17386493a!8m2!3d-7.5535312!4d110.9768463!16s%2Fg%2F11rq0p_qht!19sChIJH4Fh1NAZei4ROkmGc-HaSsI?authuser=0&amp;hl=en&amp;rclk=1" TargetMode="External"/><Relationship Id="rId1370" Type="http://schemas.openxmlformats.org/officeDocument/2006/relationships/hyperlink" Target="https://www.google.com/maps/place/KWSG+UNIT+SOLO/data=!4m7!3m6!1s0x2e7a1780b2aa3c63:0x3e76d50a3c9dabc4!8m2!3d-7.5692496!4d110.9022852!16s%2Fg%2F11cs6kqvm5!19sChIJYzyqsoAXei4RxKudPArVdj4?authuser=0&amp;hl=en&amp;rclk=1" TargetMode="External"/><Relationship Id="rId780" Type="http://schemas.openxmlformats.org/officeDocument/2006/relationships/hyperlink" Target="https://lh3.googleusercontent.com/gps-cs-s/AHVAweoZHdgKEnkOvQmghr2maksCFCSEkvbNx1r4oDJT_NXtdSzD1xmuioBdv_016_Fd37h1HBqnqGwzGunW4VXpZsckWpcuDZpCcwIfcOeKGN2sKqjFzXilRHqnZIEaWQHZ2k7BZQ9xF_CkvrE=w408-h306-k-no" TargetMode="External"/><Relationship Id="rId1371" Type="http://schemas.openxmlformats.org/officeDocument/2006/relationships/hyperlink" Target="http://www.kwsg.co.id/" TargetMode="External"/><Relationship Id="rId1372" Type="http://schemas.openxmlformats.org/officeDocument/2006/relationships/hyperlink" Target="https://lh3.googleusercontent.com/gps-cs-s/AHVAweqvD0lf68_XlEqm0gGhYYduEHPUiGneBUIWo92eXQEwaN58SqE7CeMxmsRXU65k4AiOrHNUKjyA4jYNzLJsmDWoybwYwHOnVK1S-N3R3aiLjaqrMcEb8PIsKGLzXaTLYA9g5PCvNA=w408-h543-k-no" TargetMode="External"/><Relationship Id="rId1373" Type="http://schemas.openxmlformats.org/officeDocument/2006/relationships/hyperlink" Target="https://www.google.com/maps/place/PT.+Varia+Usaha+Beton+%28BSP+Solo%29/data=!4m7!3m6!1s0x2e7a17a072a5b335:0x872c03775c77961b!8m2!3d-7.5655828!4d110.8772997!16s%2Fg%2F11b70h93jj!19sChIJNbOlcqAXei4RG5Z3XHcDLIc?authuser=0&amp;hl=en&amp;rclk=1" TargetMode="External"/><Relationship Id="rId301" Type="http://schemas.openxmlformats.org/officeDocument/2006/relationships/hyperlink" Target="https://lh3.googleusercontent.com/gps-cs-s/AHVAwequPwn-VrFaqBgUfb07ZrXMVR4f46FwKLmPd17Kw-jW32j-932MIFtq4k0cfxqMf5M6ZK_TSMQdhi5_z171S8LR3km3if19bjQesPLd7IydMbzIIotd3LUGZ4ZTrhSqwn5UHfG9=w408-h545-k-no" TargetMode="External"/><Relationship Id="rId785" Type="http://schemas.openxmlformats.org/officeDocument/2006/relationships/hyperlink" Target="https://www.google.com/maps/place/BERDIKARI+KONVEKSI%2F%2F+pusat+kaos+polos+Karanganyar/data=!4m7!3m6!1s0x2e7a1958aac30557:0x10cc4eec34686e1c!8m2!3d-7.5720204!4d110.9031673!16s%2Fg%2F11vd88643z!19sChIJVwXDqlgZei4RHG5oNOxOzBA?authuser=0&amp;hl=en&amp;rclk=1" TargetMode="External"/><Relationship Id="rId1374" Type="http://schemas.openxmlformats.org/officeDocument/2006/relationships/hyperlink" Target="http://www.variabeton.com/" TargetMode="External"/><Relationship Id="rId300" Type="http://schemas.openxmlformats.org/officeDocument/2006/relationships/hyperlink" Target="https://www.hardosoloplast.com/" TargetMode="External"/><Relationship Id="rId784" Type="http://schemas.openxmlformats.org/officeDocument/2006/relationships/hyperlink" Target="https://lh3.googleusercontent.com/gps-cs-s/AHVAweqYJJhrVfNWtZkEjU3z0fntYEpEiD6MsBZBoObUbMP1-L5BZJB7AAtFPlvF2ILuF6sSWw65OI9lLvUp08AKie4Y3j1tuFX3ZzSR2Qr2s7v7nGRUVZnO29EeJdtdSfxf_ZYoo_SU=w408-h544-k-no" TargetMode="External"/><Relationship Id="rId1375" Type="http://schemas.openxmlformats.org/officeDocument/2006/relationships/hyperlink" Target="https://lh3.googleusercontent.com/gps-cs-s/AHVAwepLEIjDS3POKAyK-aCq2NDKjWsy6iDB7Z1lXT6zW13egxoWMVELcKA4pC7lOIdQTLW1FmUf7Mx-n_-YZ4BrEel64QLJlUeMcX-b2KUCzu5nqQN4egkxtt9MGtnCcbvhql5BSSBs-A=w408-h306-k-no" TargetMode="External"/><Relationship Id="rId783" Type="http://schemas.openxmlformats.org/officeDocument/2006/relationships/hyperlink" Target="https://www.google.com/maps/place/D.A.+FASHION+STORE/data=!4m7!3m6!1s0x2e7a1937fa7b540b:0x8f6fd731a4a4e006!8m2!3d-7.6017174!4d110.9665687!16s%2Fg%2F11sfpg3d8z!19sChIJC1R7-jcZei4RBuCkpDHXb48?authuser=0&amp;hl=en&amp;rclk=1" TargetMode="External"/><Relationship Id="rId1376" Type="http://schemas.openxmlformats.org/officeDocument/2006/relationships/hyperlink" Target="https://www.google.com/maps/place/GUDANG+SEMEN+TIGARODA+PALUR/data=!4m7!3m6!1s0x2e7a17000524bcb1:0x90ef7ac7c8704f1d!8m2!3d-7.564709!4d110.883089!16s%2Fg%2F11vm2bbrkq!19sChIJsbwkBQAXei4RHU9wyMd675A?authuser=0&amp;hl=en&amp;rclk=1" TargetMode="External"/><Relationship Id="rId782" Type="http://schemas.openxmlformats.org/officeDocument/2006/relationships/hyperlink" Target="https://lh3.googleusercontent.com/gps-cs-s/AHVAweos-OxI0vgAtWGWYrWJMgWZTJ4DJEv_MpJaOYvqB-fZzxJybzFlWObhC3QdLqaW7hwvwz7AX1LCEVW8lcREu7DedmPE---jJ_jvpDp39hM4t9m1h6I4bEcF2y_KJUibus3aWqqFOA=w408-h725-k-no" TargetMode="External"/><Relationship Id="rId1377" Type="http://schemas.openxmlformats.org/officeDocument/2006/relationships/hyperlink" Target="https://streetviewpixels-pa.googleapis.com/v1/thumbnail?panoid=-9iwPNVyiO2I7nobZiDN5Q&amp;cb_client=search.gws-prod.gps&amp;w=408&amp;h=240&amp;yaw=200.2779&amp;pitch=0&amp;thumbfov=100" TargetMode="External"/><Relationship Id="rId1367" Type="http://schemas.openxmlformats.org/officeDocument/2006/relationships/hyperlink" Target="https://lh3.googleusercontent.com/gps-cs-s/AHVAweq2H8oRtW9c4WiS8GlVBjWTefvcuDnPWEfJYmcrRaMNpjsqNo4g-squ6Zyo3o8wbOO0ITbM-wxBdED6BDoX1XcD5fwLK6nWOgvaXxxpMKBaf-6HyGV0kyRzMYTrdJV7i5KGci7J=w408-h544-k-no" TargetMode="External"/><Relationship Id="rId1368" Type="http://schemas.openxmlformats.org/officeDocument/2006/relationships/hyperlink" Target="https://www.google.com/maps/place/Pt.+Semen+Imasco+Asistic/data=!4m7!3m6!1s0x2e7a1e5fcc020e6b:0x6e8f305860dd5ea1!8m2!3d-7.537328!4d111.0486512!16s%2Fg%2F11wtf3ch4m!19sChIJaw4CzF8eei4RoV7dYFgwj24?authuser=0&amp;hl=en&amp;rclk=1" TargetMode="External"/><Relationship Id="rId1369" Type="http://schemas.openxmlformats.org/officeDocument/2006/relationships/hyperlink" Target="https://streetviewpixels-pa.googleapis.com/v1/thumbnail?panoid=Kac9n9XXX6I9t-6Dw_SJoA&amp;cb_client=search.gws-prod.gps&amp;w=408&amp;h=240&amp;yaw=218.05867&amp;pitch=0&amp;thumbfov=100" TargetMode="External"/><Relationship Id="rId778" Type="http://schemas.openxmlformats.org/officeDocument/2006/relationships/hyperlink" Target="https://lh3.googleusercontent.com/gps-cs-s/AHVAwepD6YOgqgNy8BGFq8yBIDNtQYiQEt3SpOk_r4wSLwk0cguYHQ2gt6nosiJF_okxLTsj2bkxA2o9nt_y_ORtNL7hH8vHUv7z_-K_bqHHmby_uB5rytjkNOxdVT5vsmGtoWh5Uc8=w408-h306-k-no" TargetMode="External"/><Relationship Id="rId777" Type="http://schemas.openxmlformats.org/officeDocument/2006/relationships/hyperlink" Target="https://www.google.com/maps/place/Lotus+Clothing+Concept/data=!4m7!3m6!1s0x2e7a188098ec6993:0x33cf52a6af13bf76!8m2!3d-7.5988556!4d110.9512693!16s%2Fg%2F11g6blgksm!19sChIJk2nsmIAYei4Rdr8Tr6ZSzzM?authuser=0&amp;hl=en&amp;rclk=1" TargetMode="External"/><Relationship Id="rId776" Type="http://schemas.openxmlformats.org/officeDocument/2006/relationships/hyperlink" Target="https://lh3.googleusercontent.com/gps-cs-s/AHVAwerTOaC8mpi655idhPE-zt0MvKcaPLEYLUfVU4WMkqfn8m2PbfF_hciKfjz6TXSuHgrr_LT41foiRWZphG-40hrNWuGTCftxXdJ6yWb8KaWb2KPXtwjXJrK7v9rOp5djXF-gDQA6YQ=w408-h544-k-no" TargetMode="External"/><Relationship Id="rId775" Type="http://schemas.openxmlformats.org/officeDocument/2006/relationships/hyperlink" Target="https://instagram.com/oliver.karanganyar?utm_medium=copy_link" TargetMode="External"/><Relationship Id="rId779" Type="http://schemas.openxmlformats.org/officeDocument/2006/relationships/hyperlink" Target="https://www.google.com/maps/place/Toko+seragam+sekolah+Raqilla-Safiyyah/data=!4m7!3m6!1s0x2e7a23479b2b06b3:0x9f146db32b5a4478!8m2!3d-7.6001917!4d110.9440841!16s%2Fg%2F11fm7b21yd!19sChIJswYrm0cjei4ReERaK7NtFJ8?authuser=0&amp;hl=en&amp;rclk=1" TargetMode="External"/><Relationship Id="rId770" Type="http://schemas.openxmlformats.org/officeDocument/2006/relationships/hyperlink" Target="https://www.google.com/maps/place/CUSTOM+JERSEY,+SABLON+KAOS,+CETAK+MMT+%7C%7C+JAYA+SPORT+APPAREL%7C%7C/data=!4m7!3m6!1s0x2e7a19910759195f:0xd31529735656877f!8m2!3d-7.5761579!4d110.9809231!16s%2Fg%2F11w9rk30kn!19sChIJXxlZB5EZei4Rf4dWVnMpFdM?authuser=0&amp;hl=en&amp;rclk=1" TargetMode="External"/><Relationship Id="rId1360" Type="http://schemas.openxmlformats.org/officeDocument/2006/relationships/hyperlink" Target="https://www.google.com/maps/place/TAP+Telkomsel+Karanganyar/data=!4m7!3m6!1s0x2e7a1963212b7e9d:0xdc866efc064ac3fb!8m2!3d-7.5926408!4d110.9267126!16s%2Fg%2F11sczmv195!19sChIJnX4rIWMZei4R-8NKBvxuhtw?authuser=0&amp;hl=en&amp;rclk=1" TargetMode="External"/><Relationship Id="rId1361" Type="http://schemas.openxmlformats.org/officeDocument/2006/relationships/hyperlink" Target="https://lh3.googleusercontent.com/gps-cs-s/AHVAweqiQGlSv_YRM-ZtaERrFHd9vDIUzVVKrD4UwgW957lnq7WHJ7Mh4VBma4zWCjnEN6Of9_6GbwZWrvI05sugzXCuBmqdeAChQUg3M2uisDhrwZMupXlWIbGniST-Eln5SJL_efBdbymXavw=w408-h544-k-no" TargetMode="External"/><Relationship Id="rId1362" Type="http://schemas.openxmlformats.org/officeDocument/2006/relationships/hyperlink" Target="https://www.google.com/maps/place/Angkringan+Pabrik+Teh+Kemuning/data=!4m7!3m6!1s0x2e798ac7e78b9e3f:0xe718e5d97aa4ad80!8m2!3d-7.6051341!4d111.1194585!16s%2Fg%2F11c508d_73!19sChIJP56L58eKeS4RgK2ketnlGOc?authuser=0&amp;hl=en&amp;rclk=1" TargetMode="External"/><Relationship Id="rId774" Type="http://schemas.openxmlformats.org/officeDocument/2006/relationships/hyperlink" Target="https://www.google.com/maps/place/OLIVER+STORE+KARANGANYAR/data=!4m7!3m6!1s0x2e7a19eb37fab93b:0x9de563a68a0a678f!8m2!3d-7.5904098!4d110.9304719!16s%2Fg%2F11smyj_wq_!19sChIJO7n6N-sZei4Rj2cKiqZj5Z0?authuser=0&amp;hl=en&amp;rclk=1" TargetMode="External"/><Relationship Id="rId1363" Type="http://schemas.openxmlformats.org/officeDocument/2006/relationships/hyperlink" Target="https://lh3.googleusercontent.com/gps-cs-s/AHVAwep9G0Dg5nX5dLTJrCs2298fwbU4W0gjhABiwZ1vrUifRlBjzaoSDsDjrTC62Nom0i0G8HtsrNjBGpb7Dy7if7m2kOmz-lazbnvN7lXFu92zjDdTpfaQInd6R_QBEje2UZuOkssI=w426-h240-k-no" TargetMode="External"/><Relationship Id="rId773" Type="http://schemas.openxmlformats.org/officeDocument/2006/relationships/hyperlink" Target="https://lh3.googleusercontent.com/gps-cs-s/AHVAweoRB-q8NS1EO6j-ZLK39dH5ObDEuf2DzjYZONu2G6wIQXwghu3iEO_ajENOqyA-XMmu6PauETWJE3gcPmr14ui2tifEY_8aNJegm0cNO76MOExA3yVJmdM1Y2HJTfv56XpS1gY=w408-h306-k-no" TargetMode="External"/><Relationship Id="rId1364" Type="http://schemas.openxmlformats.org/officeDocument/2006/relationships/hyperlink" Target="https://www.google.com/maps/place/PT.+SEMEN+INDONESIA+LOGISTIK/data=!4m7!3m6!1s0x2e7a17a07353e155:0xac0f2b84eca85c3!8m2!3d-7.5561498!4d110.8850572!16s%2Fg%2F11c6_dczvd!19sChIJVeFTc6AXei4Rw4XKTrjywAo?authuser=0&amp;hl=en&amp;rclk=1" TargetMode="External"/><Relationship Id="rId772" Type="http://schemas.openxmlformats.org/officeDocument/2006/relationships/hyperlink" Target="https://www.google.com/maps/place/RD+SPORT/data=!4m7!3m6!1s0x2e7a22873d61fc7d:0x6be0f2f840dea536!8m2!3d-7.6091218!4d110.9485425!16s%2Fg%2F11l2_8ht62!19sChIJffxhPYciei4RNqXeQPjy4Gs?authuser=0&amp;hl=en&amp;rclk=1" TargetMode="External"/><Relationship Id="rId1365" Type="http://schemas.openxmlformats.org/officeDocument/2006/relationships/hyperlink" Target="https://streetviewpixels-pa.googleapis.com/v1/thumbnail?panoid=2-BfPOw12r3teSycWtOWEA&amp;cb_client=search.gws-prod.gps&amp;w=408&amp;h=240&amp;yaw=126.55202&amp;pitch=0&amp;thumbfov=100" TargetMode="External"/><Relationship Id="rId771" Type="http://schemas.openxmlformats.org/officeDocument/2006/relationships/hyperlink" Target="https://lh3.googleusercontent.com/gps-cs-s/AHVAwer7uLz6bIxJchYAsmJ19lHv9bwEtVVrzQCX8d0QRFnuV4R7BuTpTfI2QLO3veivgLwgOBlxgtmN_s_dpuGH7FAa7hQBoTwcqTg1KD60scTtxuImU4nEo1ovhYJt7Q1xr7Gzbe3B=w408-h408-k-no" TargetMode="External"/><Relationship Id="rId1366" Type="http://schemas.openxmlformats.org/officeDocument/2006/relationships/hyperlink" Target="https://www.google.com/maps/place/Semen+Gresik.+PT+Persero+Tbk/data=!4m7!3m6!1s0x2e7a17078dbb0b91:0x9f6270bffa7044dd!8m2!3d-7.5654533!4d110.8768795!16s%2Fg%2F1pzw1fjg1!19sChIJkQu7jQcXei4R3URw-r9wYp8?authuser=0&amp;hl=en&amp;rclk=1" TargetMode="External"/><Relationship Id="rId327" Type="http://schemas.openxmlformats.org/officeDocument/2006/relationships/hyperlink" Target="https://lh3.googleusercontent.com/gps-cs-s/AHVAwerTfpF9ONvzmm9iu30lXpkIquNY3AA2DF83A9VXM9AXXwX_CearKeFVIcVYTZXNXQH3XG9tSAl1mzvsBkOPZnzLx6Zy0GuFkO6HtKp9StYMX1n-ESyBPnf79izdgJNEjuK7bmO05g=w426-h240-k-no" TargetMode="External"/><Relationship Id="rId326" Type="http://schemas.openxmlformats.org/officeDocument/2006/relationships/hyperlink" Target="https://www.linkedin.com/in/sasparts/" TargetMode="External"/><Relationship Id="rId325" Type="http://schemas.openxmlformats.org/officeDocument/2006/relationships/hyperlink" Target="https://www.google.com/maps/place/PT.+Sinar+Agung+Selalu+Sukses+%28SASS%29/data=!4m7!3m6!1s0x2e7a19dc6209346b:0x4018f69e61391509!8m2!3d-7.5470226!4d110.9119431!16s%2Fg%2F11byp69741!19sChIJazQJYtwZei4RCRU5YZ72GEA?authuser=0&amp;hl=en&amp;rclk=1" TargetMode="External"/><Relationship Id="rId324" Type="http://schemas.openxmlformats.org/officeDocument/2006/relationships/hyperlink" Target="https://lh3.googleusercontent.com/gps-cs-s/AHVAweo3sVEYhpel4jow5kI43UUxNuREc9xHy1sNoTXUaBd7RXamBzy6r8gHKmkWsdLX5vTwafTTi2mFn3bNKM6KNMzOmyvj22f1_Kx2AM6zCuCbPPhlBH4G18x42-8VL_t1xCptBVSQ=w408-h306-k-no" TargetMode="External"/><Relationship Id="rId329" Type="http://schemas.openxmlformats.org/officeDocument/2006/relationships/hyperlink" Target="https://lh3.googleusercontent.com/gps-cs-s/AHVAwepC2Phgr614n5CAr0Z2llc8cDrCFZDLo23yEdYgv9pUdrjocMPrjO1f64SoZUFrIFATyLc2NFcudx_eA8vJRj_bIFIxe3Uzq1CR7iV6DTBFK7TLySvl5M6LuR8jWp01EzW8P8qGDjOTe94=w408-h306-k-no" TargetMode="External"/><Relationship Id="rId1390" Type="http://schemas.openxmlformats.org/officeDocument/2006/relationships/hyperlink" Target="https://lh3.googleusercontent.com/gps-cs-s/AHVAwepuSTQwIS9nFO-ptZq5RtsgQT975NybdJ_yr_1cgzdBEBzvWxBD3QSXfn11LcD-CCC4Bid2JPLyyGe6DstmcxGF-lMhwTcjHUUGBgWog5zQugtcC-gQX7XeFksSzZW9ndlbEv7n=w408-h306-k-no" TargetMode="External"/><Relationship Id="rId328" Type="http://schemas.openxmlformats.org/officeDocument/2006/relationships/hyperlink" Target="https://www.google.com/maps/place/UD.Brilian+Jaya+Load+Bak+Karoseri/data=!4m7!3m6!1s0x2e7a21475c46e423:0xd97455516c6fdb59!8m2!3d-7.6161127!4d111.0509956!16s%2Fg%2F11m_jvwm4r!19sChIJI-RGXEchei4RWdtvbFFVdNk?authuser=0&amp;hl=en&amp;rclk=1" TargetMode="External"/><Relationship Id="rId1391" Type="http://schemas.openxmlformats.org/officeDocument/2006/relationships/hyperlink" Target="https://www.google.com/maps/place/PABRIK+TAHU+MAS+BAGONG/data=!4m7!3m6!1s0x2e7a17002d3f1e15:0xc01824e86210ffec!8m2!3d-7.5255507!4d110.8808788!16s%2Fg%2F11xkvd2b6f!19sChIJFR4_LQAXei4R7P8QYugkGMA?authuser=0&amp;hl=en&amp;rclk=1" TargetMode="External"/><Relationship Id="rId1392" Type="http://schemas.openxmlformats.org/officeDocument/2006/relationships/hyperlink" Target="https://lh3.googleusercontent.com/gps-cs-s/AHVAwepJ4Df6JStC2j4ZdpZk1PxpxvqtviXfA5zniKsgLCc4hidmaTcf7HOblXBlrFKzfBarTNU2f4EvhYGBb5AcPQALG6zLSlx1Yfd3kHxP17DE-tQAR0UNduQebkMMAWVaMvPSFsbii2lQ3NLZ=w408-h725-k-no" TargetMode="External"/><Relationship Id="rId1393" Type="http://schemas.openxmlformats.org/officeDocument/2006/relationships/hyperlink" Target="https://www.google.com/maps/place/Soemardo+Tofu+Factory/data=!4m7!3m6!1s0x2e7a187d7cc05dff:0xb75cbda8a87c8089!8m2!3d-7.594096!4d110.9503433!16s%2Fg%2F11f04n3fg0!19sChIJ_13AfH0Yei4RiYB8qKi9XLc?authuser=0&amp;hl=en&amp;rclk=1" TargetMode="External"/><Relationship Id="rId1394" Type="http://schemas.openxmlformats.org/officeDocument/2006/relationships/hyperlink" Target="https://lh3.googleusercontent.com/gps-cs-s/AHVAweqzphJlcv2UpqcEpSDO3fmkN0u4qoD4bS1svXKSnwP7RvlwVMCInXl22GybzyRg9DU2bbNGEJY59fKucvdmkOo6VbQUYNXlgp8FWf1lU0QX57qVggbRVtcuT5xRpwfHTQbKGBtC=w408-h544-k-no" TargetMode="External"/><Relationship Id="rId1395" Type="http://schemas.openxmlformats.org/officeDocument/2006/relationships/hyperlink" Target="https://www.google.com/maps/place/Pabrik+Tahu+Widodo/data=!4m7!3m6!1s0x2e7a21594fffb3b9:0xfd0e684e7bbfb434!8m2!3d-7.6430801!4d111.0318336!16s%2Fg%2F11nx5hhqh4!19sChIJubP_T1khei4RNLS_e05oDv0?authuser=0&amp;hl=en&amp;rclk=1" TargetMode="External"/><Relationship Id="rId323" Type="http://schemas.openxmlformats.org/officeDocument/2006/relationships/hyperlink" Target="https://www.google.com/maps/place/Wahyu+jaya+karoseri/data=!4m7!3m6!1s0x2e7a231183501c45:0x8cb1a3670f63598d!8m2!3d-7.6105835!4d110.9131083!16s%2Fg%2F11j94jrnrl!19sChIJRRxQgxEjei4RjVljD2ejsYw?authuser=0&amp;hl=en&amp;rclk=1" TargetMode="External"/><Relationship Id="rId1396" Type="http://schemas.openxmlformats.org/officeDocument/2006/relationships/hyperlink" Target="https://streetviewpixels-pa.googleapis.com/v1/thumbnail?panoid=8YTnDY4WR-gRgtG7r9vuSw&amp;cb_client=search.gws-prod.gps&amp;w=408&amp;h=240&amp;yaw=183.90112&amp;pitch=0&amp;thumbfov=100" TargetMode="External"/><Relationship Id="rId322" Type="http://schemas.openxmlformats.org/officeDocument/2006/relationships/hyperlink" Target="https://lh3.googleusercontent.com/gps-cs-s/AHVAwersKXd0Pe-QnStcEzEYDzrCxsuOSMUxiT0-CgC0txDXU1rZmwk4oHeAb5gIUwgY6bnKY80aqa9YAwJztv9pU9twlCfIcGxTwkuJ16vBczr1qutwDuTop_x0YkBvQwjNKw39hRNxuA=w408-h306-k-no" TargetMode="External"/><Relationship Id="rId1397" Type="http://schemas.openxmlformats.org/officeDocument/2006/relationships/hyperlink" Target="https://www.google.com/maps/place/Pabrik+Tahu+Soya+Barokah/data=!4m7!3m6!1s0x2e7a230070dcbbd3:0x2e598d5201d6b7af!8m2!3d-7.6124199!4d110.9320172!16s%2Fg%2F11vws932pq!19sChIJ07vccAAjei4Rr7fWAVKNWS4?authuser=0&amp;hl=en&amp;rclk=1" TargetMode="External"/><Relationship Id="rId321" Type="http://schemas.openxmlformats.org/officeDocument/2006/relationships/hyperlink" Target="https://www.google.com/maps/place/Karoseri+Laskar+Muda/data=!4m7!3m6!1s0x2e7a21750ba4b1fd:0xf2e7cc2dcc152ac2!8m2!3d-7.6411611!4d111.0185539!16s%2Fg%2F11f0wxkm54!19sChIJ_bGkC3Uhei4RwioVzC3M5_I?authuser=0&amp;hl=en&amp;rclk=1" TargetMode="External"/><Relationship Id="rId1398" Type="http://schemas.openxmlformats.org/officeDocument/2006/relationships/hyperlink" Target="https://lh3.googleusercontent.com/gps-cs-s/AHVAweoZ3qu6Vu9aee9coBjml4dpTxdCwDZ3T5AalD9li8GnNA0DsCElUe7dDqUAnpUfVD6bCKhlVRf7CyyRTiXxpWKH2wP7Ww3Opn_2drrRAx4U6f9pTqFuD057PlEX4tl5sfXIkxcR2w=w408-h545-k-no" TargetMode="External"/><Relationship Id="rId320" Type="http://schemas.openxmlformats.org/officeDocument/2006/relationships/hyperlink" Target="https://lh3.googleusercontent.com/gps-cs-s/AHVAwepfY45cMgtdpnhNDYVK4nymacL3DmPktYoXey2-CBJ9doFO5uGZ0q1sSl4wQaitcMHqZ-EJ_l91BNQZuruDVCxcN7XYGghBXAmqcAn5Ii-vykffA0W0TSnxX5SVjyMXHkJcmhvG=w408-h306-k-no" TargetMode="External"/><Relationship Id="rId1399" Type="http://schemas.openxmlformats.org/officeDocument/2006/relationships/hyperlink" Target="https://www.google.com/maps/place/Pabrik+Tahu+%22INTAN+JAYA%22/data=!4m7!3m6!1s0x2e7a19e2df291e99:0xc504fe6c8caac1bc!8m2!3d-7.5954466!4d110.9810142!16s%2Fg%2F11ng74sdfw!19sChIJmR4p3-IZei4RvMGqjGz-BMU?authuser=0&amp;hl=en&amp;rclk=1" TargetMode="External"/><Relationship Id="rId1389" Type="http://schemas.openxmlformats.org/officeDocument/2006/relationships/hyperlink" Target="https://www.google.com/maps/place/Pabrik+tahu+%28sidotuman%29/data=!4m7!3m6!1s0x2e7a111e3da64e3d:0xceb9be4b2be9974c!8m2!3d-7.5043022!4d110.8528199!16s%2Fg%2F11r32ygcc0!19sChIJPU6mPR4Rei4RTJfpK0u-uc4?authuser=0&amp;hl=en&amp;rclk=1" TargetMode="External"/><Relationship Id="rId316" Type="http://schemas.openxmlformats.org/officeDocument/2006/relationships/hyperlink" Target="https://lh3.googleusercontent.com/gps-cs-s/AHVAwerdg04fk9HUwYn2WFJFeoe802MaoYSIKghlxcXNlT6pWNktI1ooz6wV_lf12vODLYF4gwYO4f6PJKFooLRzLheLQ0trpvRzJukoa6OaEVCxv7Ld-WbFygbz7aWW4IRVMQERT-I=w427-h240-k-no" TargetMode="External"/><Relationship Id="rId315" Type="http://schemas.openxmlformats.org/officeDocument/2006/relationships/hyperlink" Target="https://www.google.com/maps/place/Cetak+undangan+murah+%7C+Cetak+dus+kemasan+%7C+JagatCetak/data=!4m7!3m6!1s0x2e7a17c1fabc4837:0xba9cb246ce1152ea!8m2!3d-7.5504688!4d110.8942084!16s%2Fg%2F11hdvk3qsh!19sChIJN0i8-sEXei4R6lIRzkaynLo?authuser=0&amp;hl=en&amp;rclk=1" TargetMode="External"/><Relationship Id="rId799" Type="http://schemas.openxmlformats.org/officeDocument/2006/relationships/hyperlink" Target="https://lh3.googleusercontent.com/gps-cs-s/AHVAwepYaUNwnPOyiTOBAXTBOQ9eiOTrTfGYFWIv5IrAVBjgwogBoreI9DQKwc-UdZYeIc0jjGtKBAKwuM1AvzDva7QfXxPYADfgVQTM2hETcbDeyLdimFVyXVFC4AFc3Pfa_1SIWX2b=w426-h240-k-no" TargetMode="External"/><Relationship Id="rId314" Type="http://schemas.openxmlformats.org/officeDocument/2006/relationships/hyperlink" Target="https://lh3.googleusercontent.com/gps-cs-s/AHVAweqPLmJdQYEDa0dIKC1tOHf9XggJzso5u-DekPg5BDVsOFKyX2sKAAqAlzTayhTo8Xa1f8VH6vs71n-h3t2pBGttz2XGK2_azY4Ke1Vvbux7VssNbRB0PX9Q9eyaHhbR_9Ov5ml6fQ=w426-h240-k-no" TargetMode="External"/><Relationship Id="rId798" Type="http://schemas.openxmlformats.org/officeDocument/2006/relationships/hyperlink" Target="https://www.google.com/maps/place/New+States+Apparel+Indonesia/data=!4m7!3m6!1s0x2e7a714b791cb22d:0x5b893c40e5f27b09!8m2!3d-7.5528697!4d110.903655!16s%2Fg%2F11pf0gfstl!19sChIJLbIceUtxei4RCXvy5UA8iVs?authuser=0&amp;hl=en&amp;rclk=1" TargetMode="External"/><Relationship Id="rId313" Type="http://schemas.openxmlformats.org/officeDocument/2006/relationships/hyperlink" Target="https://www.google.com/maps/place/UD+Berdijaya/data=!4m7!3m6!1s0x2e7a17a7e66f9d79:0xc3bab3c2d872f087!8m2!3d-7.5651947!4d110.8735992!16s%2Fg%2F1hc17dvcx!19sChIJeZ1v5qcXei4Rh_By2MKzusM?authuser=0&amp;hl=en&amp;rclk=1" TargetMode="External"/><Relationship Id="rId797" Type="http://schemas.openxmlformats.org/officeDocument/2006/relationships/hyperlink" Target="https://lh3.googleusercontent.com/gps-cs-s/AHVAweoYh53f98PMGlEv1RYfhJKv_OUADabOTuIdQb82J5MYNpUldy1pm8TrQODyiRLtwg4OxLGiM5G2tCZEJK9hQ64McyP1v1X6mEtDoz0dbJ4oXBbt67cJoY3goXYPB4MlTOxrsyePDcsgFm4=w408-h544-k-no" TargetMode="External"/><Relationship Id="rId319" Type="http://schemas.openxmlformats.org/officeDocument/2006/relationships/hyperlink" Target="https://www.google.com/maps/place/KMJ+Karoseri/data=!4m7!3m6!1s0x2e7a20e4038c3d6f:0xcad84e1cc6289ee6!8m2!3d-7.6143776!4d110.9663414!16s%2Fg%2F11cn3qll1p!19sChIJbz2MA-Qgei4R5p4oxhxO2Mo?authuser=0&amp;hl=en&amp;rclk=1" TargetMode="External"/><Relationship Id="rId318" Type="http://schemas.openxmlformats.org/officeDocument/2006/relationships/hyperlink" Target="https://lh3.googleusercontent.com/gps-cs-s/AHVAweoKVpMHKAZl_K69UM99cA7QwcrjTfNisew2VjOhRn2I-kjn1fmp1WLuXi8MjDhuZ5XzBTBY8dsxvKrNXSRsgnzv1Y9oipqCPXK-XxgnsJS3EslVDSnOI3e57QckO2SJlhX9v9Ii=w408-h544-k-no" TargetMode="External"/><Relationship Id="rId317" Type="http://schemas.openxmlformats.org/officeDocument/2006/relationships/hyperlink" Target="https://www.google.com/maps/place/Bengkel+Karoseri+Sami+Jodo+Teknik%2FMbah+Man/data=!4m7!3m6!1s0x2e7a21ecaf24354d:0xb119f1d2008a4792!8m2!3d-7.6192999!4d111.0158191!16s%2Fg%2F11b6_f5fxf!19sChIJTTUkr-whei4RkkeKANLxGbE?authuser=0&amp;hl=en&amp;rclk=1" TargetMode="External"/><Relationship Id="rId1380" Type="http://schemas.openxmlformats.org/officeDocument/2006/relationships/hyperlink" Target="https://lh3.googleusercontent.com/gps-cs-s/AHVAweoMHKLnXblAKmZxFYJpwIlLzQydzD_X1zeKq1Eh4xcwm28rWZKCTdKiSj6zyN6BXAFH8DBGEWysgXQIVVUREObHDOmNqAzisubdc_yDhu3InY-WawWkN8hqmz6ff-ChLMH2sjb_7P6I0YW6=w408-h408-k-no" TargetMode="External"/><Relationship Id="rId792" Type="http://schemas.openxmlformats.org/officeDocument/2006/relationships/hyperlink" Target="https://www.poupettestbarth.com/" TargetMode="External"/><Relationship Id="rId1381" Type="http://schemas.openxmlformats.org/officeDocument/2006/relationships/hyperlink" Target="https://www.google.com/maps/place/PANCA+BETON+READYMIX/data=!4m7!3m6!1s0x2e7a14af2ff5abff:0x5c8e6ac579decd0e!8m2!3d-7.5380095!4d110.7219478!16s%2Fg%2F11bwp2zzff!19sChIJ_6v1L68Uei4RDs3eecVqjlw?authuser=0&amp;hl=en&amp;rclk=1" TargetMode="External"/><Relationship Id="rId791" Type="http://schemas.openxmlformats.org/officeDocument/2006/relationships/hyperlink" Target="https://www.google.com/maps/place/PT+Bali+Moda+Busana+%28Dagen%29/data=!4m7!3m6!1s0x2e7a17a82133677b:0xbb8cf49a24dd7376!8m2!3d-7.565585!4d110.8877076!16s%2Fg%2F11q2yqzlpv!19sChIJe2czIagXei4RdnPdJJr0jLs?authuser=0&amp;hl=en&amp;rclk=1" TargetMode="External"/><Relationship Id="rId1382" Type="http://schemas.openxmlformats.org/officeDocument/2006/relationships/hyperlink" Target="https://lh3.googleusercontent.com/gps-cs-s/AHVAweqETgyvRTImDYBG4McrUmoT7UvbGFZZl-xPePUDZHEE6Yoz7K5yzCFGYbSnB8bDc1qmseW6Mtfs45wj5-iA-RK6DbjhFBXqd48_xWaLiVaaynNGM59V-hvYSFd2Vq79Hm1vP4jN=w408-h608-k-no" TargetMode="External"/><Relationship Id="rId790" Type="http://schemas.openxmlformats.org/officeDocument/2006/relationships/hyperlink" Target="https://lh3.googleusercontent.com/gps-cs-s/AHVAwepNVmqmMRzFetIiD6JTVA3S3Vv4CVoBcDM8I753SuZHLf06HBVIVMuN9uMWUx8zjTCmrgnS7BQ_SPZGePjQUKBvUZdWCl-zLrmyhuS4jad8wOEqXpOopoqe5F1yw8aZ8de2Kdpx=w408-h305-k-no" TargetMode="External"/><Relationship Id="rId1383" Type="http://schemas.openxmlformats.org/officeDocument/2006/relationships/hyperlink" Target="https://www.google.com/maps/place/PANCA+BETON+READYMIX/data=!4m7!3m6!1s0x2e7a19e37a925c7b:0x7b329144fb9a560d!8m2!3d-7.5420385!4d110.9158139!16s%2Fg%2F11h_1rxw_6!19sChIJe1ySeuMZei4RDVaa-0SRMns?authuser=0&amp;hl=en&amp;rclk=1" TargetMode="External"/><Relationship Id="rId1384" Type="http://schemas.openxmlformats.org/officeDocument/2006/relationships/hyperlink" Target="https://lh3.googleusercontent.com/gps-cs-s/AHVAwepzhfkF9EVO6fVE5sd-G-AJZNbeIv1RzEgUGR1wfzVt5AWHfIdsNPjc312-JDQN0nUzmOpGx9l0n5VRt9UgGP_NL14r-NJbmcKpmkKiVtczJ71lG7XzN7i0_uAzOSPPrDWeU7A9PA=w408-h407-k-no" TargetMode="External"/><Relationship Id="rId312" Type="http://schemas.openxmlformats.org/officeDocument/2006/relationships/hyperlink" Target="https://streetviewpixels-pa.googleapis.com/v1/thumbnail?panoid=7fdYlY6tjLiOy_EfNO83dA&amp;cb_client=search.gws-prod.gps&amp;w=408&amp;h=240&amp;yaw=230.52725&amp;pitch=0&amp;thumbfov=100" TargetMode="External"/><Relationship Id="rId796" Type="http://schemas.openxmlformats.org/officeDocument/2006/relationships/hyperlink" Target="https://www.google.com/maps/place/Pabrik+Kaos+Pendekar+22/data=!4m7!3m6!1s0x2e7a1902a83f0229:0xa95c346af0ec5eef!8m2!3d-7.5236875!4d110.9065625!16s%2Fg%2F11fnqnl6nr!19sChIJKQI_qAIZei4R717s8Go0XKk?authuser=0&amp;hl=en&amp;rclk=1" TargetMode="External"/><Relationship Id="rId1385" Type="http://schemas.openxmlformats.org/officeDocument/2006/relationships/hyperlink" Target="https://www.google.com/maps/place/Pt+Semen+Imasco+Asiatic/data=!4m7!3m6!1s0x2e7a112f2c00ff17:0x35e4a33c32a3acd9!8m2!3d-7.5178997!4d110.848971!16s%2Fg%2F11xmp44lzm!19sChIJF_8ALC8Rei4R2ayjMjyj5DU?authuser=0&amp;hl=en&amp;rclk=1" TargetMode="External"/><Relationship Id="rId311" Type="http://schemas.openxmlformats.org/officeDocument/2006/relationships/hyperlink" Target="https://www.facebook.com/p/PT-SOLO-MULTIPACK-100057355694357" TargetMode="External"/><Relationship Id="rId795" Type="http://schemas.openxmlformats.org/officeDocument/2006/relationships/hyperlink" Target="https://lh3.googleusercontent.com/gps-cs-s/AHVAwery69Hf_xbo3mECOI8pD_WQkfbVTwm09HwfjRvu_BplPzbmq4B4TdSOGl3k0cI3wFTNlLKPq39pL9BjoKOQuSNIjqkAOuBmvPtMiMLYyI91QB6I7p2unIxrEN3keIhK2FN4YHH1Ig=w426-h240-k-no" TargetMode="External"/><Relationship Id="rId1386" Type="http://schemas.openxmlformats.org/officeDocument/2006/relationships/hyperlink" Target="https://streetviewpixels-pa.googleapis.com/v1/thumbnail?panoid=XHgeAOHg5na9zaeUuHo_TA&amp;cb_client=search.gws-prod.gps&amp;w=408&amp;h=240&amp;yaw=100.73565&amp;pitch=0&amp;thumbfov=100" TargetMode="External"/><Relationship Id="rId310" Type="http://schemas.openxmlformats.org/officeDocument/2006/relationships/hyperlink" Target="https://www.google.com/maps/place/PT.+SOLO+MULTI+PACKING/data=!4m7!3m6!1s0x2e7a179d393194c9:0x722dd9c476749fc5!8m2!3d-7.566236!4d110.889966!16s%2Fg%2F11_q9n7n8!19sChIJyZQxOZ0Xei4RxZ90dsTZLXI?authuser=0&amp;hl=en&amp;rclk=1" TargetMode="External"/><Relationship Id="rId794" Type="http://schemas.openxmlformats.org/officeDocument/2006/relationships/hyperlink" Target="https://www.google.com/maps/place/El+Playful+Clothing+-+Jas+Almamater,+Kemeja+Kerja,+Wearpack+Bengkel,+Seragam+Safety,+Jaket+Bomber,+Jaket+Varsity/data=!4m7!3m6!1s0x2e7a1e3faaaaaaeb:0xdb451cc9b5a9c5b9!8m2!3d-7.6009814!4d110.9481645!16s%2Fg%2F11fz9y_6m3!19sChIJ66qqqj8eei4RucWptckcRds?authuser=0&amp;hl=en&amp;rclk=1" TargetMode="External"/><Relationship Id="rId1387" Type="http://schemas.openxmlformats.org/officeDocument/2006/relationships/hyperlink" Target="https://www.google.com/maps/place/Pabrik+Tahu+Sujiyo/data=!4m7!3m6!1s0x2e7a172f2d2c1721:0x69ff44498b2a419!8m2!3d-7.5334328!4d110.8613398!16s%2Fg%2F11g6bj1393!19sChIJIRcsLS8Xei4RGaSymET0nwY?authuser=0&amp;hl=en&amp;rclk=1" TargetMode="External"/><Relationship Id="rId793" Type="http://schemas.openxmlformats.org/officeDocument/2006/relationships/hyperlink" Target="https://lh3.googleusercontent.com/gps-cs-s/AHVAwep9qxtzYL63fy9WIoLn4los_UKkngPZCDEPNZnU7VnzG2w8O0WANb92STKEXlFGE7Nj_fyq7uVOZlZ1bZQ2ivyT56PgLwCw7b4Z1kMFLmaoHcLuPt4Sac8ILY_hv_LF-182r15j7w=w408-h725-k-no" TargetMode="External"/><Relationship Id="rId1388" Type="http://schemas.openxmlformats.org/officeDocument/2006/relationships/hyperlink" Target="https://streetviewpixels-pa.googleapis.com/v1/thumbnail?panoid=lnNoT-IIJ87Uphh1H8Htbg&amp;cb_client=search.gws-prod.gps&amp;w=408&amp;h=240&amp;yaw=93.349655&amp;pitch=0&amp;thumbfov=100" TargetMode="External"/><Relationship Id="rId297" Type="http://schemas.openxmlformats.org/officeDocument/2006/relationships/hyperlink" Target="https://www.google.com/maps/place/PRATAMA+KARDUS+%26+PALET/data=!4m7!3m6!1s0x2e7a15e45bdec067:0xef30a43d7319bcbc!8m2!3d-7.5355828!4d110.769374!16s%2Fg%2F11j8zcpwm0!19sChIJZ8DeW-QVei4RvLwZcz2kMO8?authuser=0&amp;hl=en&amp;rclk=1" TargetMode="External"/><Relationship Id="rId296" Type="http://schemas.openxmlformats.org/officeDocument/2006/relationships/hyperlink" Target="https://lh3.googleusercontent.com/gps-cs-s/AHVAweoyNh7puZtRWxnR84HD0UIg0AOfulTazj6So1zAw0XOh7SBBl7EnC8Gd0IGvj_ULINnt-spUH6U_M5MtmZuMYw8bPCcVKt8pq1dZXRLdjRtH0hioNCbEOwPcfXp6iMt4IIzwOE=w408-h544-k-no" TargetMode="External"/><Relationship Id="rId295" Type="http://schemas.openxmlformats.org/officeDocument/2006/relationships/hyperlink" Target="https://www.google.com/maps/place/Hareka+Box+Kardus+Dan+Kertas/data=!4m7!3m6!1s0x2e7a1785963b4dad:0x438f52431feddb4b!8m2!3d-7.5734888!4d110.8950336!16s%2Fg%2F11gxxgdfsq!19sChIJrU07loUXei4RS9vtH0NSj0M?authuser=0&amp;hl=en&amp;rclk=1" TargetMode="External"/><Relationship Id="rId294" Type="http://schemas.openxmlformats.org/officeDocument/2006/relationships/hyperlink" Target="https://lh3.googleusercontent.com/gps-cs-s/AHVAweo8qkFsuPocA8mvWqnFi3wwnLXTp-rGQN0PC6372ckzF39Tr1UnZNm7G091CQBnuD9m9YJaP6HgNSjL-0CCfb10BZ_zYtVWU5jzFWi1Eme8UdwhfgzAGCO59Vf3aKIUcskyVX3l=w408-h306-k-no" TargetMode="External"/><Relationship Id="rId299" Type="http://schemas.openxmlformats.org/officeDocument/2006/relationships/hyperlink" Target="https://www.google.com/maps/place/PT+Hardo+Soloplast/data=!4m7!3m6!1s0x2e7a17719bbf5ac1:0xa8765a9eb88cdaef!8m2!3d-7.5569497!4d110.8861922!16s%2Fg%2F11b7ztt74d!19sChIJwVq_m3EXei4R79qMuJ5adqg?authuser=0&amp;hl=en&amp;rclk=1" TargetMode="External"/><Relationship Id="rId298" Type="http://schemas.openxmlformats.org/officeDocument/2006/relationships/hyperlink" Target="https://lh3.googleusercontent.com/gps-cs-s/AHVAweq_N_7yeSxNZ3WFiWThAmIywnlJoxWq7p8xyfZ2cQL97-YasgZMXOnH4ut7KRkDtdxtiMJAU0ZeFDtltd39GuUReA9cCMi6sr0UuSBDzBbYTIP6gBhHnHRPcRXowYFdFQsICdNh=w408-h544-k-no" TargetMode="External"/><Relationship Id="rId271" Type="http://schemas.openxmlformats.org/officeDocument/2006/relationships/hyperlink" Target="https://lh3.googleusercontent.com/gps-cs-s/AHVAwerFf8Fhdq41IvjwHoETPlROfZdu8KGzYzqkFYBJPGqkvGi3Ki96ydYRYPNYneqSEjoGeWyMNiqqgtlPbbS3LM35V2R77prLGyYDqj82nO6bVYNgg3MG2vQJlEj3M6mhEgJI3JBI=w408-h725-k-no" TargetMode="External"/><Relationship Id="rId270" Type="http://schemas.openxmlformats.org/officeDocument/2006/relationships/hyperlink" Target="https://www.google.com/maps/place/Grosir+Gula+%26+Minyak/data=!4m7!3m6!1s0x2e7a1b7eb111cf8b:0xa8e1f2c73e1286f1!8m2!3d-7.5043069!4d110.9067202!16s%2Fg%2F11rq3ycwhv!19sChIJi88RsX4bei4R8YYSPsfy4ag?authuser=0&amp;hl=en&amp;rclk=1" TargetMode="External"/><Relationship Id="rId269" Type="http://schemas.openxmlformats.org/officeDocument/2006/relationships/hyperlink" Target="https://streetviewpixels-pa.googleapis.com/v1/thumbnail?panoid=1a-0A3GSLuCDFWanvWHHuQ&amp;cb_client=search.gws-prod.gps&amp;w=408&amp;h=240&amp;yaw=299.33987&amp;pitch=0&amp;thumbfov=100" TargetMode="External"/><Relationship Id="rId264" Type="http://schemas.openxmlformats.org/officeDocument/2006/relationships/hyperlink" Target="https://www.google.com/maps/place/Ryan+Finishing+%26+Furniture/data=!4m7!3m6!1s0x2e7a21f6cb7ff479:0x4b61615aa8ba48f3!8m2!3d-7.6515616!4d111.0639279!16s%2Fg%2F11j0bw3w5v!19sChIJefR_y_Yhei4R80i6qFphYUs?authuser=0&amp;hl=en&amp;rclk=1" TargetMode="External"/><Relationship Id="rId263" Type="http://schemas.openxmlformats.org/officeDocument/2006/relationships/hyperlink" Target="https://lh3.googleusercontent.com/gps-cs-s/AHVAweoh6BE4Pi65vYZByAMbu0KLFdFK5BLv8N6A404Qb6xfEt__DZDg9L6Pd_p8lMPnBb4Z6KKIfAocYNHSlhb8RpC0-RBv2EUJOD3BN6LwQ6iMXsXZWAZ9q0GuvrhBJtsRYFRJSy2f_5jwlNN3=w408-h544-k-no" TargetMode="External"/><Relationship Id="rId262" Type="http://schemas.openxmlformats.org/officeDocument/2006/relationships/hyperlink" Target="https://www.google.com/maps/place/Ary+furniture+interior/data=!4m7!3m6!1s0x2e7a1f3f610a843b:0xe7880311c2bf129d!8m2!3d-7.5785166!4d111.0079799!16s%2Fg%2F11ghq3hrql!19sChIJO4QKYT8fei4RnRK_whEDiOc?authuser=0&amp;hl=en&amp;rclk=1" TargetMode="External"/><Relationship Id="rId261" Type="http://schemas.openxmlformats.org/officeDocument/2006/relationships/hyperlink" Target="https://lh3.googleusercontent.com/gps-cs-s/AHVAwepxsSLIf9wHMCf9sNJiu2y1cVfrH3tjJ0vVk7HmI6bs0mgeLs1L6ibUT0-DbX5Q-_fVt9SQtWJGCEXn-z_pFi6Q-LCFuzODEefEffSqlBLP3vU9fD14244u_4EjN3XuEpXOgsWFbg=w426-h240-k-no" TargetMode="External"/><Relationship Id="rId268" Type="http://schemas.openxmlformats.org/officeDocument/2006/relationships/hyperlink" Target="http://yisindustrial.blogspot.com/" TargetMode="External"/><Relationship Id="rId267" Type="http://schemas.openxmlformats.org/officeDocument/2006/relationships/hyperlink" Target="https://www.google.com/maps/place/YIS+Industrial/data=!4m7!3m6!1s0x2e7a1f152cb04dfd:0x9cec916ed2ae0910!8m2!3d-7.5422381!4d111.0430225!16s%2Fg%2F11pcnm93xs!19sChIJ_U2wLBUfei4REAmu0m6R7Jw?authuser=0&amp;hl=en&amp;rclk=1" TargetMode="External"/><Relationship Id="rId266" Type="http://schemas.openxmlformats.org/officeDocument/2006/relationships/hyperlink" Target="https://lh3.googleusercontent.com/gps-cs-s/AHVAweoiTtf3tMj4uVKJdArK6ZYplbmCu_CVWJGVNDtkXLJxVlF5I7YJNzy9YPTDnNUt9x0N22DOnXeTR45S7nCVRs_MF1IgS01WIEI2RZXlzL5vFKsFrCQGDaloWWu5ufrYT4FDrJKL=w408-h544-k-no" TargetMode="External"/><Relationship Id="rId265" Type="http://schemas.openxmlformats.org/officeDocument/2006/relationships/hyperlink" Target="http://www.facebook.com//jasafinishingsurakarta" TargetMode="External"/><Relationship Id="rId260" Type="http://schemas.openxmlformats.org/officeDocument/2006/relationships/hyperlink" Target="https://www.google.com/maps/place/UCiel+Furniture+%26+Design+Interior/data=!4m7!3m6!1s0x2e7a17170434f987:0xbe4edea2ecfdf1fb!8m2!3d-7.542434!4d110.8686811!16s%2Fg%2F11rmwz7bxb!19sChIJh_k0BBcXei4R-_H97KLeTr4?authuser=0&amp;hl=en&amp;rclk=1" TargetMode="External"/><Relationship Id="rId259" Type="http://schemas.openxmlformats.org/officeDocument/2006/relationships/hyperlink" Target="https://lh3.googleusercontent.com/gps-cs-s/AHVAwerPjSc5-tghs3Bta2iiWgFW-Y5SC52MyZ2S25qUkd7VvKao_v66k6bV1T5Mj8QgrEA-KWLA6xQ0fVTQ_UOJ1fkeLic5ichfvsYihX-pZ7oQNrM7Fcv5_J9BeDWa5SehVF4DRAGU=w408-h544-k-no" TargetMode="External"/><Relationship Id="rId258" Type="http://schemas.openxmlformats.org/officeDocument/2006/relationships/hyperlink" Target="https://sites.google.com/view/java-teak-studio/home" TargetMode="External"/><Relationship Id="rId253" Type="http://schemas.openxmlformats.org/officeDocument/2006/relationships/hyperlink" Target="https://www.google.com/maps/place/Toko+Mebel+Putra+Baru/data=!4m7!3m6!1s0x2e7a186c546c20ed:0x12307349b28c11e5!8m2!3d-7.590773!4d110.930243!16s%2Fg%2F1hm5_nv03!19sChIJ7SBsVGwYei4R5RGMsklzMBI?authuser=0&amp;hl=en&amp;rclk=1" TargetMode="External"/><Relationship Id="rId252" Type="http://schemas.openxmlformats.org/officeDocument/2006/relationships/hyperlink" Target="https://lh3.googleusercontent.com/gps-cs-s/AHVAweoYEQ-NSSw5SXBVnlRIMU84v9awKp7HCQQoHp2fYEi0cnpfyKjc1wy_mqE1QTEhHAnDFGdniD2hZN3Y4xxhS_CqKxJlqAa0ZvDLFmsJD3__EjpNQlPuQVpgZU2Vpjw_bpTy5Zu3-9JuK4rp=w408-h635-k-no" TargetMode="External"/><Relationship Id="rId251" Type="http://schemas.openxmlformats.org/officeDocument/2006/relationships/hyperlink" Target="http://mebeldisolo.com/" TargetMode="External"/><Relationship Id="rId250" Type="http://schemas.openxmlformats.org/officeDocument/2006/relationships/hyperlink" Target="https://www.google.com/maps/place/Pelangi+Furniture+%26+Homeware+Mart+Klodran/data=!4m7!3m6!1s0x2e7a1579d8b1ed0f:0x93d95c9170130f43!8m2!3d-7.5345356!4d110.7905682!16s%2Fg%2F11mvth2w7w!19sChIJD-2x2HkVei4RQw8TcJFc2ZM?authuser=0&amp;hl=en&amp;rclk=1" TargetMode="External"/><Relationship Id="rId257" Type="http://schemas.openxmlformats.org/officeDocument/2006/relationships/hyperlink" Target="https://www.google.com/maps/place/JAVA+TEAK+STUDIO/data=!4m7!3m6!1s0x2e7a1778ba6ae3e1:0xe23a39b78f1394ae!8m2!3d-7.5572566!4d110.8678388!16s%2Fg%2F11l2r_g7k0!19sChIJ4eNqungXei4RrpQTj7c5OuI?authuser=0&amp;hl=en&amp;rclk=1" TargetMode="External"/><Relationship Id="rId256" Type="http://schemas.openxmlformats.org/officeDocument/2006/relationships/hyperlink" Target="https://streetviewpixels-pa.googleapis.com/v1/thumbnail?panoid=7uvW_ZQeOBG67laWbTeFIg&amp;cb_client=search.gws-prod.gps&amp;w=408&amp;h=240&amp;yaw=192.30156&amp;pitch=0&amp;thumbfov=100" TargetMode="External"/><Relationship Id="rId255" Type="http://schemas.openxmlformats.org/officeDocument/2006/relationships/hyperlink" Target="https://www.google.com/maps/place/Furniture+manufacture/data=!4m7!3m6!1s0x2e7a173989de3f49:0x8afa4dbda60a875e!8m2!3d-7.5570959!4d110.8679224!16s%2Fg%2F11kpf79mb8!19sChIJST_eiTkXei4RXocKpr1N-oo?authuser=0&amp;hl=en&amp;rclk=1" TargetMode="External"/><Relationship Id="rId254" Type="http://schemas.openxmlformats.org/officeDocument/2006/relationships/hyperlink" Target="https://lh3.googleusercontent.com/gps-cs-s/AHVAwepELT3N1ZeI2cLFunmO2bFeuaV6eCyXAhuFIahf6oUhmNP6Ife2iw3Fb2CbdmQ_wXTJIzgQIQWH7U4YyKRBjlFJxFyKWaiBdH5ie2FnQ99eemrq3sfoReSaGzmPWbpQBexRz41n=w408-h306-k-no" TargetMode="External"/><Relationship Id="rId293" Type="http://schemas.openxmlformats.org/officeDocument/2006/relationships/hyperlink" Target="https://wekagrup.blogspot.co.id/" TargetMode="External"/><Relationship Id="rId292" Type="http://schemas.openxmlformats.org/officeDocument/2006/relationships/hyperlink" Target="https://www.google.com/maps/place/Weka+Kardus/data=!4m7!3m6!1s0x2e7a147487bd86df:0xc7ef12ce94f946f3!8m2!3d-7.5340227!4d110.7807549!16s%2Fg%2F11c5bqp14t!19sChIJ34a9h3QUei4R80b5lM4S78c?authuser=0&amp;hl=en&amp;rclk=1" TargetMode="External"/><Relationship Id="rId291" Type="http://schemas.openxmlformats.org/officeDocument/2006/relationships/hyperlink" Target="https://lh3.googleusercontent.com/gps-cs-s/AHVAwepiBgJaHhbam4VFfnr3MAL6Jk8uDTQmttUmBiWZL9k7enqWYCFslVbfewSp2YEkXUG3-49qKsHZUASfHBqHmseWnynfNbjPosjQ2i59UcgPf7zhVSoOcIX0cpNj_KnOijr8UwuNMg=w408-h306-k-no" TargetMode="External"/><Relationship Id="rId290" Type="http://schemas.openxmlformats.org/officeDocument/2006/relationships/hyperlink" Target="http://www.griyapacking.com/" TargetMode="External"/><Relationship Id="rId286" Type="http://schemas.openxmlformats.org/officeDocument/2006/relationships/hyperlink" Target="https://www.google.com/maps/place/PT.+Yupi+Indo+Jelly+Gum+Karanganyar/data=!4m7!3m6!1s0x2e7a1ba99e891abb:0xbf04f9eba959e045!8m2!3d-7.5001573!4d110.9510744!16s%2Fg%2F11trgvs72q!19sChIJuxqJnqkbei4RReBZqev5BL8?authuser=0&amp;hl=en&amp;rclk=1" TargetMode="External"/><Relationship Id="rId285" Type="http://schemas.openxmlformats.org/officeDocument/2006/relationships/hyperlink" Target="https://lh3.googleusercontent.com/gps-cs-s/AHVAweqWlKtGoKd8m-TB1unnw1H_brnIl5X1UzUbFmzdXSD-dtOwIpr7EjRNuTRiaqsPJD32lMQOZxWMQMyFBr-TUv9R6qrps-y1hBEYOQtCDBxSM3f2EVgI5373dx7TJCJt95l6pco9=w408-h306-k-no" TargetMode="External"/><Relationship Id="rId284" Type="http://schemas.openxmlformats.org/officeDocument/2006/relationships/hyperlink" Target="https://www.google.com/maps/place/Rose+brand+palur/data=!4m7!3m6!1s0x2e7a177bfba445fb:0xf60785c3a2511173!8m2!3d-7.5647317!4d110.874705!16s%2Fg%2F11mvnnph80!19sChIJ-0Wk-3sXei4RcxFRosOFB_Y?authuser=0&amp;hl=en&amp;rclk=1" TargetMode="External"/><Relationship Id="rId283" Type="http://schemas.openxmlformats.org/officeDocument/2006/relationships/hyperlink" Target="https://streetviewpixels-pa.googleapis.com/v1/thumbnail?panoid=bRJdAzRN9wHJZN1beOY67w&amp;cb_client=search.gws-prod.gps&amp;w=408&amp;h=240&amp;yaw=192.99596&amp;pitch=0&amp;thumbfov=100" TargetMode="External"/><Relationship Id="rId289" Type="http://schemas.openxmlformats.org/officeDocument/2006/relationships/hyperlink" Target="https://www.google.com/maps/place/Giat+Carton+Box/data=!4m7!3m6!1s0x2e7a1711c1705ecb:0x16f9b719a245c9!8m2!3d-7.5545407!4d110.8715062!16s%2Fg%2F11g5_f7_y5!19sChIJy15wwREXei4RyUWiGbf5FgA?authuser=0&amp;hl=en&amp;rclk=1" TargetMode="External"/><Relationship Id="rId288" Type="http://schemas.openxmlformats.org/officeDocument/2006/relationships/hyperlink" Target="https://lh3.googleusercontent.com/gps-cs-s/AHVAweo_cEJWjT8K4cuuGZv3lHtlJHPAIbdCYI36H2BJsZWJSp7-nea79ato_HelOT4eOaE_0_lExcMPwU_C51uZWqIhBp8SNoYAKawVcgc1e96DUa1cUdY7Onhf6HSHJ9Gu_cYgqz04=w408-h725-k-no" TargetMode="External"/><Relationship Id="rId287" Type="http://schemas.openxmlformats.org/officeDocument/2006/relationships/hyperlink" Target="http://www.yupindo.com/" TargetMode="External"/><Relationship Id="rId282" Type="http://schemas.openxmlformats.org/officeDocument/2006/relationships/hyperlink" Target="https://www.google.com/maps/place/PT.+Rindu+Global+Indonesia/data=!4m7!3m6!1s0x2e7a187e65d7374b:0x9ae84db851123570!8m2!3d-7.5985706!4d110.9482813!16s%2Fg%2F11rt_l__33!19sChIJSzfXZX4Yei4RcDUSUbhN6Jo?authuser=0&amp;hl=en&amp;rclk=1" TargetMode="External"/><Relationship Id="rId281" Type="http://schemas.openxmlformats.org/officeDocument/2006/relationships/hyperlink" Target="https://lh3.googleusercontent.com/gps-cs-s/AHVAwepgd0Hl2b9PXa8k43HZ09r4KTCBe-uoc-TnYCSsbH2lMCiMHNFK9rmqbatnJtHMYru_ZsL7X8g2WmjGnCRDzhdtChN7OwU9F6SzRGdPd24E0Zn3pY4hxQiuYXTZgDQJlInv4SKy=w408-h306-k-no" TargetMode="External"/><Relationship Id="rId280" Type="http://schemas.openxmlformats.org/officeDocument/2006/relationships/hyperlink" Target="https://www.instagram.com/rizqi_mandiri_gula?r=nametag%20%20%20%20%20https://tokko.io/rizqimandirigula0" TargetMode="External"/><Relationship Id="rId275" Type="http://schemas.openxmlformats.org/officeDocument/2006/relationships/hyperlink" Target="https://lh3.googleusercontent.com/gps-cs-s/AHVAweravXJg0a3QyIRoO4NZMtBsvByM2rULccvu4ZBZaFpnysRKC4krzTvdm3obcX9D1eFZQzr7N92Cse_JoawTcK7E4kU-QDRe23nFukYIJ9RHhRqVhyOH8p2_afD7YttmTnDPf7Wq=w408-h544-k-no" TargetMode="External"/><Relationship Id="rId274" Type="http://schemas.openxmlformats.org/officeDocument/2006/relationships/hyperlink" Target="https://www.google.com/maps/place/Tasikmadu+Sugar+Mill/data=!4m7!3m6!1s0x2e7a187b825e7101:0x28bd4d204ce5980b!8m2!3d-7.5773191!4d110.9292179!16s%2Fg%2F11bc7tf8rl!19sChIJAXFegnsYei4RC5jlTCBNvSg?authuser=0&amp;hl=en&amp;rclk=1" TargetMode="External"/><Relationship Id="rId273" Type="http://schemas.openxmlformats.org/officeDocument/2006/relationships/hyperlink" Target="https://lh3.googleusercontent.com/gps-cs-s/AHVAweqa8Gu-dNaY99tEF70j37G_ZGzKu3qbGsMevHH29szdOSnjdoneaf-DhBaF7D1Az8XJNl5_uVRpCcXDrbgBGVdf1o_7clfhTcDMKJUB1hHivHk9nQ85f5lT_nfdgIcfsNnfsthDHQ=w408-h306-k-no" TargetMode="External"/><Relationship Id="rId272" Type="http://schemas.openxmlformats.org/officeDocument/2006/relationships/hyperlink" Target="https://www.google.com/maps/place/Grosir+Gula+%26+Minyak+Goreng/data=!4m7!3m6!1s0x2e7a191ad0645db9:0x344571e5aac4d798!8m2!3d-7.5691384!4d110.9524097!16s%2Fg%2F11jkmn5_st!19sChIJuV1k0BoZei4RmNfEquVxRTQ?authuser=0&amp;hl=en&amp;rclk=1" TargetMode="External"/><Relationship Id="rId279" Type="http://schemas.openxmlformats.org/officeDocument/2006/relationships/hyperlink" Target="https://www.google.com/maps/place/Rizqi+Mandiri+Gula+Jawa/data=!4m7!3m6!1s0x2e7a1829afcaa9bf:0x8aa8d083fbc6c7bb!8m2!3d-7.5711765!4d110.905305!16s%2Fg%2F11ggzbb9r0!19sChIJv6nKrykYei4Ru8fG-4PQqIo?authuser=0&amp;hl=en&amp;rclk=1" TargetMode="External"/><Relationship Id="rId278" Type="http://schemas.openxmlformats.org/officeDocument/2006/relationships/hyperlink" Target="https://lh3.googleusercontent.com/gps-cs-s/AHVAwerzs5kbJFHxRIZo9KYFG8A9muxTSmqNtoRrepLmLJAAOSbyXO4vYYyqe9yglQsIDSUkZrcr6tcshH-ff03u-dwfLsyv7ig682t71QAjaIAVdS3GiUxhiWGdCiq-jkV-aTrnMg9Q=w408-h306-k-no" TargetMode="External"/><Relationship Id="rId277" Type="http://schemas.openxmlformats.org/officeDocument/2006/relationships/hyperlink" Target="http://www.detjolomadoe.com/" TargetMode="External"/><Relationship Id="rId276" Type="http://schemas.openxmlformats.org/officeDocument/2006/relationships/hyperlink" Target="https://www.google.com/maps/place/Pabrik+Gula+Colomadu/data=!4m7!3m6!1s0x2e7a149d3662c8ff:0x2d26c2ac49fb41a!8m2!3d-7.5337952!4d110.7501392!16s%2Fg%2F11gh2wn300!19sChIJ_8hiNp0Uei4RGrSfxCps0gI?authuser=0&amp;hl=en&amp;rclk=1" TargetMode="External"/><Relationship Id="rId1810" Type="http://schemas.openxmlformats.org/officeDocument/2006/relationships/hyperlink" Target="https://www.google.com/maps/place/Berkah+Bengkel/data=!4m7!3m6!1s0x2e7a23f04b918b3d:0x68866729e9ba4772!8m2!3d-7.6054885!4d110.9771714!16s%2Fg%2F11mf4nrlts!19sChIJPYuRS_Ajei4Rcke66Slnhmg?authuser=0&amp;hl=en&amp;rclk=1" TargetMode="External"/><Relationship Id="rId1811" Type="http://schemas.openxmlformats.org/officeDocument/2006/relationships/hyperlink" Target="https://lh3.googleusercontent.com/gps-cs-s/AHVAwer9e9REbnTEz8U3VSMZj0CIf90kGKNV4BWx5O_UUhenVQkIHAq6JIjbJig6bmwFWSgcSd_s6D2pEHY_W_in19TQkIgIwqFiIohyqX_x0zl8ChSdZLnvtYp-Nn6fNZoh-4Wtk1dI1jq3-oY=w408-h469-k-no" TargetMode="External"/><Relationship Id="rId1812" Type="http://schemas.openxmlformats.org/officeDocument/2006/relationships/hyperlink" Target="https://www.google.com/maps/place/Jekek+Radiator/data=!4m7!3m6!1s0x2e7a2363deed0c31:0x94ea14902a559148!8m2!3d-7.6085254!4d110.9716284!16s%2Fg%2F11rp6x4k6x!19sChIJMQzt3mMjei4RSJFVKpAU6pQ?authuser=0&amp;hl=en&amp;rclk=1" TargetMode="External"/><Relationship Id="rId1813" Type="http://schemas.openxmlformats.org/officeDocument/2006/relationships/hyperlink" Target="https://lh3.googleusercontent.com/gps-cs-s/AHVAweqx2Y2gSgvJD0hM9RhMvpmGSmziL0WIEvuYJiwplgXA1GqKD99jrvoTHbuaIcKjkDlVdbTL1y_6WwiWvybiB7J1YvdbZsGX7gNiktfeq8xzuwan_9ugP6_btUp9HFQa7D7_ZcLC0lzVECYp=w408-h725-k-no" TargetMode="External"/><Relationship Id="rId1814" Type="http://schemas.openxmlformats.org/officeDocument/2006/relationships/hyperlink" Target="https://www.google.com/maps/place/Bengkel+mobil+BELO/data=!4m7!3m6!1s0x2e7a23b1b5373873:0x2da6daab6d37794a!8m2!3d-7.6105842!4d110.9706044!16s%2Fg%2F11pf1t_kyd!19sChIJczg3tbEjei4RSnk3bavapi0?authuser=0&amp;hl=en&amp;rclk=1" TargetMode="External"/><Relationship Id="rId1815" Type="http://schemas.openxmlformats.org/officeDocument/2006/relationships/hyperlink" Target="https://lh3.googleusercontent.com/gps-cs-s/AHVAweqjOGL0bgk0AGbRxtm_I0sTa5FfStVeVtkcdtWuXTycJdCsCm4e2AC4FpK_PRf-3EvcUqGNMKPUM1BToCNZBiw5XazY096dr5ktFb1i7qc7ZozkyiRBFivw4-tXumbHeHaK9DwaMEqW0A2P=w408-h306-k-no" TargetMode="External"/><Relationship Id="rId1816" Type="http://schemas.openxmlformats.org/officeDocument/2006/relationships/hyperlink" Target="https://www.google.com/maps/place/Rumah+Potong+Hewan+%28+kelinci%29/data=!4m7!3m6!1s0x2e7a15ff86354e0f:0xd2f099c47d112414!8m2!3d-7.5323865!4d110.7257672!16s%2Fg%2F11x6lvmbg_!19sChIJD041hv8Vei4RFCQRfcSZ8NI?authuser=0&amp;hl=en&amp;rclk=1" TargetMode="External"/><Relationship Id="rId1817" Type="http://schemas.openxmlformats.org/officeDocument/2006/relationships/hyperlink" Target="https://lh3.googleusercontent.com/gps-cs-s/AHVAwerq4rz8DIRGRSJmHqeckRclNlNqEFPHjx3D8t7dIGeS3E9kQfyNNy7luC4m8NRnTCHX_3c4AjRMeb87rXCnXJwbIlGwZuR6MlvtsNDKzy2JsTEXwz-AHU_fJ2FTGzRRyQpuBB_kvcSi7npf=w408-h540-k-no" TargetMode="External"/><Relationship Id="rId1818" Type="http://schemas.openxmlformats.org/officeDocument/2006/relationships/hyperlink" Target="https://www.google.com/maps/place/Rumah+Potong+Hewan+%28+RPH+%29+Jungke/data=!4m7!3m6!1s0x2e7a23cff3245dd7:0x8461ba2fcd2270ad!8m2!3d-7.6038329!4d110.948967!16s%2Fg%2F11p5n9fxjt!19sChIJ110k888jei4RrXAizS-6YYQ?authuser=0&amp;hl=en&amp;rclk=1" TargetMode="External"/><Relationship Id="rId1819" Type="http://schemas.openxmlformats.org/officeDocument/2006/relationships/hyperlink" Target="https://lh3.googleusercontent.com/gps-cs-s/AHVAwepbfZOAGWBXKelKNAlDd5-gwXO6TRIrrfiAxZdjtwkd6SmeMEoNXDTSTNPce5jE-2R0tQQENztd3G-GFRk9BZTTDwePcuwRMa2zF2Q_PVyK5fq26_f1ZD8fFhTQOTtpRP41_gAmiA=w408-h725-k-no" TargetMode="External"/><Relationship Id="rId1800" Type="http://schemas.openxmlformats.org/officeDocument/2006/relationships/hyperlink" Target="https://www.google.com/maps/place/Sutasmo+%2F+Sasa+Servise+Elektronik/data=!4m7!3m6!1s0x2e7a19cf6f5f4431:0x8e538ceaa4ba197e!8m2!3d-7.5537316!4d110.9190991!16s%2Fg%2F11dxl795gq!19sChIJMURfb88Zei4Rfhm6pOqMU44?authuser=0&amp;hl=en&amp;rclk=1" TargetMode="External"/><Relationship Id="rId1801" Type="http://schemas.openxmlformats.org/officeDocument/2006/relationships/hyperlink" Target="https://lh3.googleusercontent.com/gps-cs-s/AHVAweo9orO9sxw6BXe80ZGkTTpoo3n780n6TSoj9SexK_aKo96ocohY1nPU4g2vvg7MvdGT4UJU2ivJeRTDM8bc8jzN4wbVUiL4K8PlAtvX3KLDezPSux4IjP5x2N4s5-kKuu_8uhY=w408-h288-k-no" TargetMode="External"/><Relationship Id="rId1802" Type="http://schemas.openxmlformats.org/officeDocument/2006/relationships/hyperlink" Target="https://www.google.com/maps/place/Dick+Speed+%28I+Hate+Slow%29/data=!4m7!3m6!1s0x2e7a1882c7b80cb5:0x93126a2310b7d45e!8m2!3d-7.6006799!4d110.9619426!16s%2Fg%2F11g721wr8h!19sChIJtQy4x4IYei4RXtS3ECNqEpM?authuser=0&amp;hl=en&amp;rclk=1" TargetMode="External"/><Relationship Id="rId1803" Type="http://schemas.openxmlformats.org/officeDocument/2006/relationships/hyperlink" Target="https://lh3.googleusercontent.com/gps-cs-s/AHVAweqUekgbNc4SYg7AoiEp2uJKh__b-Zl8cOK1pQviQyL4YFFHFgmqY97ShuAVqw8Ufj5Ve57WU16atz7LPK8DpCOJW5WWe4eVVGN1shYI7QgPJJKReM71Shw3wm1qPAXGrxLH2XPYjA=w408-h544-k-no" TargetMode="External"/><Relationship Id="rId1804" Type="http://schemas.openxmlformats.org/officeDocument/2006/relationships/hyperlink" Target="https://www.google.com/maps/place/Yatno+Bosch+Pump+Spesialis+Injector/data=!4m7!3m6!1s0x2e7a19c34d3cea25:0x98a892140dfa7a2b!8m2!3d-7.5283899!4d110.991118!16s%2Fg%2F11n5blvrtz!19sChIJJeo8TcMZei4RK3r6DRSSqJg?authuser=0&amp;hl=en&amp;rclk=1" TargetMode="External"/><Relationship Id="rId1805" Type="http://schemas.openxmlformats.org/officeDocument/2006/relationships/hyperlink" Target="https://lh3.googleusercontent.com/gps-cs-s/AHVAweqIsY8YNPCfjFxRMRR4FRf7YXCJS700tu6da_ReQKH8rpurGjQ8uaTinj6HSAWoIafwJyRAyWo73sx-6f3Nu8y-A-ElH-nWnBFUS4kmHkg4Oxuaw2ilXL48QR363eTGUKHAWLwF=w408-h306-k-no" TargetMode="External"/><Relationship Id="rId1806" Type="http://schemas.openxmlformats.org/officeDocument/2006/relationships/hyperlink" Target="https://www.google.com/maps/place/Bengkel+Radiator+JIMIN/data=!4m7!3m6!1s0x2e7a19b912a30383:0x3b09ea127607cab3!8m2!3d-7.5994315!4d110.9536137!16s%2Fg%2F11h3kzrzg7!19sChIJgwOjErkZei4Rs8oHdhLqCTs?authuser=0&amp;hl=en&amp;rclk=1" TargetMode="External"/><Relationship Id="rId1807" Type="http://schemas.openxmlformats.org/officeDocument/2006/relationships/hyperlink" Target="https://lh3.googleusercontent.com/gps-cs-s/AHVAwepV_YRf0fxH0xH7rPGRBDvHDUSheE1NDS_qBFQzIOMZcLbl_ov1YsYKmRYZ-0IclLAu37H7psWyvrNV4E42k3nuWBHUVT75z9nooz-UfPT1zXA0_d2IxP1BfyvX3qmt6buijvvo=w408-h725-k-no" TargetMode="External"/><Relationship Id="rId1808" Type="http://schemas.openxmlformats.org/officeDocument/2006/relationships/hyperlink" Target="https://www.google.com/maps/place/LAS+LISTRIK+PUTRA+JAYA+STEL+DAN+SERVIS+MOTOR/data=!4m7!3m6!1s0x2e7a1fb4c1e4d7c1:0xb2402bccd6061a4!8m2!3d-7.5989527!4d111.0204077!16s%2Fg%2F11q93c3jml!19sChIJwdfkwbQfei4RpGFgzbwCJAs?authuser=0&amp;hl=en&amp;rclk=1" TargetMode="External"/><Relationship Id="rId1809" Type="http://schemas.openxmlformats.org/officeDocument/2006/relationships/hyperlink" Target="https://lh3.googleusercontent.com/gps-cs-s/AHVAwep80mfArMULCeD63qkl83SjKQDjs5GbERzOJ2PhLrsj6TZXJZHov0aTzzlNoLLRRRhZBSkS_a20hzKDvyMajwJBvmVK9xnWMIBp6nO1upNZyInwv5ONTRQ54Kqs0Cb7EnAV9aE=w408-h544-k-no" TargetMode="External"/><Relationship Id="rId1820" Type="http://schemas.openxmlformats.org/officeDocument/2006/relationships/hyperlink" Target="https://www.google.com/maps/place/RUMAH+PETSHOP/data=!4m7!3m6!1s0x2e7a17fd79014b1b:0x94296380dd7d5374!8m2!3d-7.5717654!4d110.8799605!16s%2Fg%2F11kw5vjh_7!19sChIJG0sBef0Xei4RdFN93YBjKZQ?authuser=0&amp;hl=en&amp;rclk=1" TargetMode="External"/><Relationship Id="rId1821" Type="http://schemas.openxmlformats.org/officeDocument/2006/relationships/hyperlink" Target="https://lh3.googleusercontent.com/gps-cs-s/AHVAweqrOu2Gv5j2cwwJapvY8TbjtLrGgx9r6jB7jsqKTrTxtNvC8gAXemGBR72SKm8gotgt20wWK2fAWYMury8gqhJLEhnijtwgIK7IPBOxhxAnl1D1fn1_scEPeveu_RMeKlCG2b1uqA=w408-h306-k-no" TargetMode="External"/><Relationship Id="rId1822" Type="http://schemas.openxmlformats.org/officeDocument/2006/relationships/hyperlink" Target="https://www.google.com/maps/place/Rumah+Abah+Sholeh/data=!4m7!3m6!1s0x2e7a172a302d00c7:0x74ffd0284effe1bd!8m2!3d-7.5630132!4d110.8625548!16s%2Fg%2F11vld6yfhs!19sChIJxwAtMCoXei4RveH_TijQ_3Q?authuser=0&amp;hl=en&amp;rclk=1" TargetMode="External"/><Relationship Id="rId1823" Type="http://schemas.openxmlformats.org/officeDocument/2006/relationships/hyperlink" Target="http://wa.me/628814126591" TargetMode="External"/><Relationship Id="rId1824" Type="http://schemas.openxmlformats.org/officeDocument/2006/relationships/hyperlink" Target="https://lh3.googleusercontent.com/gps-cs-s/AHVAwepgQadhw4DJAaCoZWkPpckNbytP4hz5RYVPHn1bOmHL3PNsySkfHrSw9JWe19zuVG9JmyIoYjDP8Nh4Ri6MsU2VJ2affuCKYEqEBmKJ3aDeaGJCaswSIIMMnc-OuiQ6GZFBculj=w408-h408-k-no" TargetMode="External"/><Relationship Id="rId1825" Type="http://schemas.openxmlformats.org/officeDocument/2006/relationships/hyperlink" Target="https://www.google.com/maps/place/Gemah+Ripah+Rumah+Potong+Ayam/data=!4m7!3m6!1s0x2e7a236bd60c1755:0x858de3a376272638!8m2!3d-7.6161547!4d110.9625732!16s%2Fg%2F11s5nrzkxn!19sChIJVRcM1msjei4ROCYndqPjjYU?authuser=0&amp;hl=en&amp;rclk=1" TargetMode="External"/><Relationship Id="rId1826" Type="http://schemas.openxmlformats.org/officeDocument/2006/relationships/hyperlink" Target="https://streetviewpixels-pa.googleapis.com/v1/thumbnail?panoid=9eN8XX8heNCNPVR9Dry5dw&amp;cb_client=search.gws-prod.gps&amp;w=408&amp;h=240&amp;yaw=7.2161307&amp;pitch=0&amp;thumbfov=100" TargetMode="External"/><Relationship Id="rId1827" Type="http://schemas.openxmlformats.org/officeDocument/2006/relationships/hyperlink" Target="https://www.google.com/maps/place/Rumah+Potong+Unggas+Maulana/data=!4m7!3m6!1s0x2e7a23c57d8d15bd:0x285b3d024e47f090!8m2!3d-7.6076673!4d110.9718799!16s%2Fg%2F11tk77bnl1!19sChIJvRWNfcUjei4RkPBHTgI9Wyg?authuser=0&amp;hl=en&amp;rclk=1" TargetMode="External"/><Relationship Id="rId1828" Type="http://schemas.openxmlformats.org/officeDocument/2006/relationships/hyperlink" Target="https://streetviewpixels-pa.googleapis.com/v1/thumbnail?panoid=lWNtY11Joa0mQvAebYkYEw&amp;cb_client=search.gws-prod.gps&amp;w=408&amp;h=240&amp;yaw=187.34685&amp;pitch=0&amp;thumbfov=100" TargetMode="External"/><Relationship Id="rId1829" Type="http://schemas.openxmlformats.org/officeDocument/2006/relationships/drawing" Target="../drawings/drawing1.xml"/><Relationship Id="rId1455" Type="http://schemas.openxmlformats.org/officeDocument/2006/relationships/hyperlink" Target="https://lh3.googleusercontent.com/gps-cs-s/AHVAwer5VObsdi4_SdDzmgK_W2VWdxPYRqvRpsupDDmLvMplWGuj3oK62KjHjj7M9GCGQafFVj2phzK-k6EPynLgW5B9S6O3O2-TX8EnH7kfCbBn4p9JKNqaDjpB1RpeGY0DqLTCB_UEFA=w408-h725-k-no" TargetMode="External"/><Relationship Id="rId1456" Type="http://schemas.openxmlformats.org/officeDocument/2006/relationships/hyperlink" Target="https://www.google.com/maps/place/Home+industri+tahu/data=!4m7!3m6!1s0x2e7a21714bb76e81:0x1c665b7bdb80c45f!8m2!3d-7.6176822!4d111.0547641!16s%2Fg%2F11kr_8n9cm!19sChIJgW63S3Ehei4RX8SA23tbZhw?authuser=0&amp;hl=en&amp;rclk=1" TargetMode="External"/><Relationship Id="rId1457" Type="http://schemas.openxmlformats.org/officeDocument/2006/relationships/hyperlink" Target="https://streetviewpixels-pa.googleapis.com/v1/thumbnail?panoid=UeQg-xGkiDsPClj7psSRTQ&amp;cb_client=search.gws-prod.gps&amp;w=408&amp;h=240&amp;yaw=280.8695&amp;pitch=0&amp;thumbfov=100" TargetMode="External"/><Relationship Id="rId1458" Type="http://schemas.openxmlformats.org/officeDocument/2006/relationships/hyperlink" Target="https://www.google.com/maps/place/Kembang+tahu/data=!4m7!3m6!1s0x2e7a21002c7afd99:0x35709b9a9f1740b7!8m2!3d-7.6233753!4d111.0840439!16s%2Fg%2F11y3d15nfl!19sChIJmf16LAAhei4Rt0AXn5qbcDU?authuser=0&amp;hl=en&amp;rclk=1" TargetMode="External"/><Relationship Id="rId1459" Type="http://schemas.openxmlformats.org/officeDocument/2006/relationships/hyperlink" Target="https://streetviewpixels-pa.googleapis.com/v1/thumbnail?panoid=3IfHKOTIuq093AeDthQIxg&amp;cb_client=search.gws-prod.gps&amp;w=408&amp;h=240&amp;yaw=184.7381&amp;pitch=0&amp;thumbfov=100" TargetMode="External"/><Relationship Id="rId629" Type="http://schemas.openxmlformats.org/officeDocument/2006/relationships/hyperlink" Target="https://www.google.com/maps/place/PT+LAWU+FLORA+WIJAYA/data=!4m7!3m6!1s0x2e7a23320fda462f:0x9b9e4c15afdf28c4!8m2!3d-7.6050118!4d110.9693083!16s%2Fg%2F11kkyyxl79!19sChIJL0baDzIjei4RxCjfrxVMnps?authuser=0&amp;hl=en&amp;rclk=1" TargetMode="External"/><Relationship Id="rId624" Type="http://schemas.openxmlformats.org/officeDocument/2006/relationships/hyperlink" Target="https://rivacosmetics.co.id/" TargetMode="External"/><Relationship Id="rId623" Type="http://schemas.openxmlformats.org/officeDocument/2006/relationships/hyperlink" Target="https://www.google.com/maps/place/CV.+RIVA+BEAUTY+COSMETICS+-+JASA+MAKLON+KOSMETIK+DAN+SKINCARE+BPOM/data=!4m7!3m6!1s0x2e7a170ebf48f11b:0xbe8ea77aba32923e!8m2!3d-7.5432219!4d110.8747905!16s%2Fg%2F11w80sqb05!19sChIJG_FIvw4Xei4RPpIyunqnjr4?authuser=0&amp;hl=en&amp;rclk=1" TargetMode="External"/><Relationship Id="rId622" Type="http://schemas.openxmlformats.org/officeDocument/2006/relationships/hyperlink" Target="https://lh3.googleusercontent.com/gps-cs-s/AHVAwera7JZQ8e7LJz4mIrNAn5CyG1NdDTj-o4RQZKlNRbmLjGy7ZJik7l52pfDN3h9tmi9T5GyFqe6QaT-tlm0SpsdaVRi68OYVSKJx9fNGZ4sqUGKloEIa6JYHtKpPrNHWd3rLssiT=w408-h306-k-no" TargetMode="External"/><Relationship Id="rId621" Type="http://schemas.openxmlformats.org/officeDocument/2006/relationships/hyperlink" Target="http://shopee.co.id/hilwa_store" TargetMode="External"/><Relationship Id="rId628" Type="http://schemas.openxmlformats.org/officeDocument/2006/relationships/hyperlink" Target="https://lh3.googleusercontent.com/gps-cs-s/AHVAweon-rDbfawXhQFG17V0-jEBjFXtDKPcg1UXuGwsletvaQvmhpfwi1pUff12UjecRT39WxMfKmOM5zq31Dd14qHSO_ODUc6EPNcVct2i5edc64arrs3xmWHT3Ku2NMS_MjE2yGiX=w408-h306-k-no" TargetMode="External"/><Relationship Id="rId627" Type="http://schemas.openxmlformats.org/officeDocument/2006/relationships/hyperlink" Target="https://naturalcosmetics.id/" TargetMode="External"/><Relationship Id="rId626" Type="http://schemas.openxmlformats.org/officeDocument/2006/relationships/hyperlink" Target="https://www.google.com/maps/place/Kantor+Marketing+Resmi+PT+Natural+Cosmetics+Indonesia/data=!4m7!3m6!1s0x2e7a1514c430431b:0x8e2b9b1c9022674!8m2!3d-7.5392231!4d110.7150149!16s%2Fg%2F11vkhw208j!19sChIJG0MwxBQVei4RdCYCybG54gg?authuser=0&amp;hl=en&amp;rclk=1" TargetMode="External"/><Relationship Id="rId625" Type="http://schemas.openxmlformats.org/officeDocument/2006/relationships/hyperlink" Target="https://lh3.googleusercontent.com/gps-cs-s/AHVAweqtcKdYkvA5utNO1qVr5DCgeQbRg8o6vhdLCMCSPnBlnabGakf727f72SzL3U8vkZYmXG2ypKzJanGoFqblkUowlDr4NRz1gMoGyn2NH9AFUjtDGgKImI6pZggqWOInzLwSrSt8lg=w408-h306-k-no" TargetMode="External"/><Relationship Id="rId1450" Type="http://schemas.openxmlformats.org/officeDocument/2006/relationships/hyperlink" Target="https://www.google.com/maps/place/Pabrik+tahu+nyus/data=!4m7!3m6!1s0x2e7a2300397dfbc9:0xb9c2b8792c390a97!8m2!3d-7.6027375!4d110.9603594!16s%2Fg%2F11vyrmy50g!19sChIJyft9OQAjei4Rlwo5LHm4wrk?authuser=0&amp;hl=en&amp;rclk=1" TargetMode="External"/><Relationship Id="rId620" Type="http://schemas.openxmlformats.org/officeDocument/2006/relationships/hyperlink" Target="https://www.google.com/maps/place/Kedasbeauty/data=!4m7!3m6!1s0x2e7a17df51c6abdd:0x80897656a3b59774!8m2!3d-7.5640355!4d110.8664475!16s%2Fg%2F11hf3zr655!19sChIJ3avGUd8Xei4RdJe1o1Z2iYA?authuser=0&amp;hl=en&amp;rclk=1" TargetMode="External"/><Relationship Id="rId1451" Type="http://schemas.openxmlformats.org/officeDocument/2006/relationships/hyperlink" Target="https://streetviewpixels-pa.googleapis.com/v1/thumbnail?panoid=Kw4cRrpBkPrJpl51-dPjfg&amp;cb_client=search.gws-prod.gps&amp;w=408&amp;h=240&amp;yaw=157.17426&amp;pitch=0&amp;thumbfov=100" TargetMode="External"/><Relationship Id="rId1452" Type="http://schemas.openxmlformats.org/officeDocument/2006/relationships/hyperlink" Target="https://www.google.com/maps/place/Pabrik+Tahu+%26+Gembus+Mbah+Mamak/data=!4m7!3m6!1s0x2e7a27002aa2dfd1:0xd97cacef90baf810!8m2!3d-7.7134599!4d111.0019008!16s%2Fg%2F11yxglh2r_!19sChIJ0d-iKgAnei4REPi6kO-sfNk?authuser=0&amp;hl=en&amp;rclk=1" TargetMode="External"/><Relationship Id="rId1453" Type="http://schemas.openxmlformats.org/officeDocument/2006/relationships/hyperlink" Target="https://streetviewpixels-pa.googleapis.com/v1/thumbnail?panoid=UXj5r4Lg2B19AUb-ar-s9g&amp;cb_client=search.gws-prod.gps&amp;w=408&amp;h=240&amp;yaw=7.455278&amp;pitch=0&amp;thumbfov=100" TargetMode="External"/><Relationship Id="rId1454" Type="http://schemas.openxmlformats.org/officeDocument/2006/relationships/hyperlink" Target="https://www.google.com/maps/place/UMKM+Produksi+Tahu+Pak+Cipto+Sunarso/data=!4m7!3m6!1s0x2e79f5ed3b1edceb:0x9d04045ecc91cec3!8m2!3d-7.566269!4d111.1438544!16s%2Fg%2F11sf5mr5fq!19sChIJ69weO-31eS4Rw86RzF4EBJ0?authuser=0&amp;hl=en&amp;rclk=1" TargetMode="External"/><Relationship Id="rId1444" Type="http://schemas.openxmlformats.org/officeDocument/2006/relationships/hyperlink" Target="https://streetviewpixels-pa.googleapis.com/v1/thumbnail?panoid=VANpM2kUIMiowJn_wgCPpA&amp;cb_client=search.gws-prod.gps&amp;w=408&amp;h=240&amp;yaw=268.26242&amp;pitch=0&amp;thumbfov=100" TargetMode="External"/><Relationship Id="rId1445" Type="http://schemas.openxmlformats.org/officeDocument/2006/relationships/hyperlink" Target="https://www.google.com/maps/place/PT.+Tahu+eXpresss/data=!4m7!3m6!1s0x2e7a276a42af7fcf:0x7d7f797a3b978558!8m2!3d-7.7134798!4d111.0031881!16s%2Fg%2F11h3bnlrtf!19sChIJz3-vQmonei4RWIWXO3p5f30?authuser=0&amp;hl=en&amp;rclk=1" TargetMode="External"/><Relationship Id="rId1446" Type="http://schemas.openxmlformats.org/officeDocument/2006/relationships/hyperlink" Target="https://lh3.googleusercontent.com/gps-cs-s/AHVAwepnNS_HLqAhshgX7k4XbU-jMVeSRoigmc2LGHuRU5nbwk5vh0uIMkGKCynVpH7EKP1JsTvxuXMu7OefAe5Uiq4n4nHoT32N8ABn2DeNfKSFJvYgiXGD7GNyiXTTjA-0bCO5mCGi=w426-h240-k-no" TargetMode="External"/><Relationship Id="rId1447" Type="http://schemas.openxmlformats.org/officeDocument/2006/relationships/hyperlink" Target="https://www.google.com/maps/place/Tahu+Kempong+Karangpandan+%22Bu+Ratmi%22/data=!4m7!3m6!1s0x2e7a2014f45834db:0xe700174a8a6d5d1e!8m2!3d-7.6142046!4d111.0744569!16s%2Fg%2F12m9dt5hk!19sChIJ2zRY9BQgei4RHl1tikoXAOc?authuser=0&amp;hl=en&amp;rclk=1" TargetMode="External"/><Relationship Id="rId1448" Type="http://schemas.openxmlformats.org/officeDocument/2006/relationships/hyperlink" Target="http://tahukempongkarangpandan.blogspot.com/" TargetMode="External"/><Relationship Id="rId1449" Type="http://schemas.openxmlformats.org/officeDocument/2006/relationships/hyperlink" Target="https://lh3.googleusercontent.com/gps-cs-s/AHVAweoEANaR27ShMJ0hi7OyJ030m0A-eKQgd1cDIT_-grMIm-Mg8Xj9H_WGVCkxupV45qU7m4tYFk44WdsmEeg8_66LY7IKXmybE7Y-wgFI1flMjLAogh127kA9-CmzHnKQo8pxhv30=w408-h306-k-no" TargetMode="External"/><Relationship Id="rId619" Type="http://schemas.openxmlformats.org/officeDocument/2006/relationships/hyperlink" Target="https://lh3.googleusercontent.com/gps-cs-s/AHVAweqSI4ttKhTgVsgaQLNucu67s55R1vc4wUPmVXBSjywk3k0QiZOU1EVd-5F8FNDMkkHAFC7CAvaq6fHGYLoqIcwsKSmKy_NcSJcZmie3YED8qjM5_C4mzmcKLObekW0u-kVEVvnh=w408-h285-k-no" TargetMode="External"/><Relationship Id="rId618" Type="http://schemas.openxmlformats.org/officeDocument/2006/relationships/hyperlink" Target="https://tissan.co.id/" TargetMode="External"/><Relationship Id="rId613" Type="http://schemas.openxmlformats.org/officeDocument/2006/relationships/hyperlink" Target="https://www.google.com/maps/place/CV+ANDROMEDA/data=!4m7!3m6!1s0x2e7a19c10b1cdfd7:0xc5d2fa9ab5596f69!8m2!3d-7.5893008!4d110.9447399!16s%2Fg%2F11p07c8wxh!19sChIJ198cC8EZei4RaW9ZtZr60sU?authuser=0&amp;hl=en&amp;rclk=1" TargetMode="External"/><Relationship Id="rId612" Type="http://schemas.openxmlformats.org/officeDocument/2006/relationships/hyperlink" Target="https://lh3.googleusercontent.com/gps-cs-s/AHVAweoyRyLbMnyCs0ilYVvgLWyRHd6lVoiZQ5cAYsO5xxDbB4DM6hyzXT0zG8FsIUFlPKxOgFoaecTGQswL4Q5bVKwXBKgsu2TXN8-6NmyWnX17xHaWrGBnhSrzackZ9IvcvF-CZOv2_A=w408-h725-k-no" TargetMode="External"/><Relationship Id="rId611" Type="http://schemas.openxmlformats.org/officeDocument/2006/relationships/hyperlink" Target="https://www.google.com/maps/place/ERGY+MOTOR+%28BENGKEL+MOTOR+DAN+LAS+LISTRIK%29/data=!4m7!3m6!1s0x2e7a2769471a6bb9:0x14e01e8c7c848e19!8m2!3d-7.7216519!4d111.0347464!16s%2Fg%2F11gh4m8rbz!19sChIJuWsaR2knei4RGY6EfIwe4BQ?authuser=0&amp;hl=en&amp;rclk=1" TargetMode="External"/><Relationship Id="rId610" Type="http://schemas.openxmlformats.org/officeDocument/2006/relationships/hyperlink" Target="https://lh3.googleusercontent.com/gps-cs-s/AHVAweoolXhISCnIJkrK_ydJyXx80zrmqimYPXl4GOFchdiUhzWNQT_GKwQjUilOz2QbGrbZkHqc5oRkhfUuR5JOQzYQa2BWQhLAkgcmscSkWYOK8gabmOGtsMBJeg8-m7OEjM-6GWQgSthBcYY=w408-h307-k-no" TargetMode="External"/><Relationship Id="rId617" Type="http://schemas.openxmlformats.org/officeDocument/2006/relationships/hyperlink" Target="https://www.google.com/maps/place/PT+Tissan+Nugraha+Globalindo+-+Pabrik+Maklon+Kosmetik,+Skincare,+dan+Parfum/data=!4m7!3m6!1s0x2e7a19ff0dd05c05:0xa63ebe10d97893d!8m2!3d-7.5246594!4d110.9065011!16s%2Fg%2F11f121x9cz!19sChIJBVzQDf8Zei4RPYmXDeHrYwo?authuser=0&amp;hl=en&amp;rclk=1" TargetMode="External"/><Relationship Id="rId616" Type="http://schemas.openxmlformats.org/officeDocument/2006/relationships/hyperlink" Target="https://lh3.googleusercontent.com/gps-cs-s/AHVAweq32mzhSbchnyOK1Ww9Ne4nzyAuZ8Y00cpfeis_1JbkwNZzVg0UIknVr34q4XoD10C4E3-2dCKm5ND3c1U2Xdcuk638A6pRwZPo1FL-SwQIZFUILy3ib17ZZPtHZtgaRXJ2NH2L=w408-h725-k-no" TargetMode="External"/><Relationship Id="rId615" Type="http://schemas.openxmlformats.org/officeDocument/2006/relationships/hyperlink" Target="https://www.google.com/maps/place/PT+GARUDA+MAS+MAKLON+KOSMETIK/data=!4m7!3m6!1s0x2e7a159174ad95f9:0x261adfacd5fa1131!8m2!3d-7.5391834!4d110.7150314!16s%2Fg%2F11rc7hkj_4!19sChIJ-ZWtdJEVei4RMRH61azfGiY?authuser=0&amp;hl=en&amp;rclk=1" TargetMode="External"/><Relationship Id="rId614" Type="http://schemas.openxmlformats.org/officeDocument/2006/relationships/hyperlink" Target="https://lh3.googleusercontent.com/gps-cs-s/AHVAweqgKc0PRy1geM9I-ZsYV-mVAk3gby3_eu332G1QCZMr8X8OimWHgJIxltnjyti2V4z7nSOXzi_TmzG3Eh0n0eMiMN9NffJ_EyYlpQzz2LoYBGmmm6zwmA8N8nBtXPKD7c4OmewUlw=w408-h306-k-no" TargetMode="External"/><Relationship Id="rId1440" Type="http://schemas.openxmlformats.org/officeDocument/2006/relationships/hyperlink" Target="https://streetviewpixels-pa.googleapis.com/v1/thumbnail?panoid=NNxemvhtPBeZkAgbVIxgZA&amp;cb_client=search.gws-prod.gps&amp;w=408&amp;h=240&amp;yaw=8.740169&amp;pitch=0&amp;thumbfov=100" TargetMode="External"/><Relationship Id="rId1441" Type="http://schemas.openxmlformats.org/officeDocument/2006/relationships/hyperlink" Target="https://www.google.com/maps/place/Pabrik+Tahu+Ibu+Suprapti/data=!4m7!3m6!1s0x2e7a210014591fd5:0x675a3b36244a2e23!8m2!3d-7.6217384!4d111.0102052!16s%2Fg%2F11lf6c1y9b!19sChIJ1R9ZFAAhei4RIy5KJDY7Wmc?authuser=0&amp;hl=en&amp;rclk=1" TargetMode="External"/><Relationship Id="rId1442" Type="http://schemas.openxmlformats.org/officeDocument/2006/relationships/hyperlink" Target="https://streetviewpixels-pa.googleapis.com/v1/thumbnail?panoid=Pz6-AYyjWiIcWQhbuYtcJA&amp;cb_client=search.gws-prod.gps&amp;w=408&amp;h=240&amp;yaw=158.67537&amp;pitch=0&amp;thumbfov=100" TargetMode="External"/><Relationship Id="rId1443" Type="http://schemas.openxmlformats.org/officeDocument/2006/relationships/hyperlink" Target="https://www.google.com/maps/place/Tahu+Uap/data=!4m7!3m6!1s0x2e7a21192e876bff:0x373d622595beca5d!8m2!3d-7.6186732!4d111.0100628!16s%2Fg%2F11h41zwyg_!19sChIJ_2uHLhkhei4RXcq-lSViPTc?authuser=0&amp;hl=en&amp;rclk=1" TargetMode="External"/><Relationship Id="rId1477" Type="http://schemas.openxmlformats.org/officeDocument/2006/relationships/hyperlink" Target="https://www.google.com/maps/place/CV.+MEDIATAMA+SOLO/data=!4m7!3m6!1s0x2e7a147ee3f9b6d1:0x8fc3fe9ebf00ef05!8m2!3d-7.532826!4d110.7642124!16s%2Fg%2F11bzyq1gh1!19sChIJ0bb5434Uei4RBe8Av57-w48?authuser=0&amp;hl=en&amp;rclk=1" TargetMode="External"/><Relationship Id="rId1478" Type="http://schemas.openxmlformats.org/officeDocument/2006/relationships/hyperlink" Target="http://www.mediatamasolo.com/" TargetMode="External"/><Relationship Id="rId1479" Type="http://schemas.openxmlformats.org/officeDocument/2006/relationships/hyperlink" Target="https://lh3.googleusercontent.com/gps-cs-s/AHVAwepPFtwslOpFLkr_0yIxYvXY1b8iHD_mHehdZdfTsc2BuPrIu37GbWTKCv5p8e49jQnRzuucWlyOJpmhzEpGaJiz3WBGLmssj9eaMeHEdRWWQbWfu4wLg3g308ybQNzjG5reKA6FZg=w408-h306-k-no" TargetMode="External"/><Relationship Id="rId646" Type="http://schemas.openxmlformats.org/officeDocument/2006/relationships/hyperlink" Target="https://lh3.googleusercontent.com/gps-cs-s/AHVAweoUSSqX3b5fMLJuvpZWNG4iy-E_5Q_ET6uVLimzWs0NBHuysW695GJg5Bs_7u8HveGOumvb8y9mfXX4-OUcQnSOw8GRhrSPre-Wl9a_0TKiyArfnt88-k4lRty3WqQiIzyutvU=w408-h458-k-no" TargetMode="External"/><Relationship Id="rId645" Type="http://schemas.openxmlformats.org/officeDocument/2006/relationships/hyperlink" Target="http://www.grahafarma.com/" TargetMode="External"/><Relationship Id="rId644" Type="http://schemas.openxmlformats.org/officeDocument/2006/relationships/hyperlink" Target="https://www.google.com/maps/place/Graha+Farma+Factory/data=!4m7!3m6!1s0x2e7a1bca9f7667dd:0x9429dd2069aacc7b!8m2!3d-7.5026371!4d110.951447!16s%2Fg%2F11cjj36s9d!19sChIJ3Wd2n8obei4Re8yqaSDdKZQ?authuser=0&amp;hl=en&amp;rclk=1" TargetMode="External"/><Relationship Id="rId643" Type="http://schemas.openxmlformats.org/officeDocument/2006/relationships/hyperlink" Target="https://lh3.googleusercontent.com/gps-cs-s/AHVAweqU5LcD7CfofVyBeBC0bl-YpkfBdrOB6C_a7M6mf0c5antTSaLm0XY4-BxBr1-6AlB5zvLG0bLvgoT_TJk7ShZJT7I4Cxjp5dsu6Eb0sGalCDxV5465BOxDhXCIOswWIzy3w0LO=w427-h240-k-no" TargetMode="External"/><Relationship Id="rId649" Type="http://schemas.openxmlformats.org/officeDocument/2006/relationships/hyperlink" Target="https://lh3.googleusercontent.com/gps-cs-s/AHVAweq10j0tMRFav-0TiKtZTc8Uoz7ZcbVtUnoleJrqxqgiyWvmZjtV4lEziQ2QJUfK_KEfaKiEe4LPB5q74cUd-VYIElm-zhrWmdF-qxDegefuGoSrVNHmHgY3Feo-l00UZkqgFxsUNg=w426-h240-k-no" TargetMode="External"/><Relationship Id="rId648" Type="http://schemas.openxmlformats.org/officeDocument/2006/relationships/hyperlink" Target="https://www.instagram.com/p/CVFpKyWp_V8/?utm_medium=copy_link" TargetMode="External"/><Relationship Id="rId647" Type="http://schemas.openxmlformats.org/officeDocument/2006/relationships/hyperlink" Target="https://www.google.com/maps/place/Rumah+Jelita/data=!4m7!3m6!1s0x2e7a1827dded8a1f:0x6fe8c4796865fbad!8m2!3d-7.5747484!4d110.9042394!16s%2Fg%2F11c1qs1d7r!19sChIJH4rt3ScYei4RrftlaHnE6G8?authuser=0&amp;hl=en&amp;rclk=1" TargetMode="External"/><Relationship Id="rId1470" Type="http://schemas.openxmlformats.org/officeDocument/2006/relationships/hyperlink" Target="https://lh3.googleusercontent.com/gps-cs-s/AHVAwepMlad_RH4DtV31K7XNbWoWwJMuEJbGHS-d-mZsyLLDXfrF-vDN8NAWrKVGE4zpbGYWXv9VBob-xZsN7fUUl__kURgRz8h2dv8CIMYVGL6ScpmXSbSPDnlP_sydnvMVYsn5kZOz=w408-h725-k-no" TargetMode="External"/><Relationship Id="rId1471" Type="http://schemas.openxmlformats.org/officeDocument/2006/relationships/hyperlink" Target="https://www.google.com/maps/place/RBN+Production/data=!4m7!3m6!1s0x2e7a2277f4cbce9b:0xb0f9aed7b2c018f9!8m2!3d-7.6037472!4d110.9640052!16s%2Fg%2F11fy_42gxx!19sChIJm87L9Hciei4R-RjAsteu-bA?authuser=0&amp;hl=en&amp;rclk=1" TargetMode="External"/><Relationship Id="rId1472" Type="http://schemas.openxmlformats.org/officeDocument/2006/relationships/hyperlink" Target="http://facebook.com/robinproduction" TargetMode="External"/><Relationship Id="rId642" Type="http://schemas.openxmlformats.org/officeDocument/2006/relationships/hyperlink" Target="https://www.google.com/maps/place/Deodorant+Bidara/data=!4m7!3m6!1s0x2e7a1736fd4770eb:0x58fa0eb70a74a85b!8m2!3d-7.5631217!4d110.8713706!16s%2Fg%2F11rgw_ryz6!19sChIJ63BH_TYXei4RW6h0CrcO-lg?authuser=0&amp;hl=en&amp;rclk=1" TargetMode="External"/><Relationship Id="rId1473" Type="http://schemas.openxmlformats.org/officeDocument/2006/relationships/hyperlink" Target="https://lh3.googleusercontent.com/gps-cs-s/AHVAwerHk8bjC5WOCiVetPpPW4Hc-u96AvLLE2IBlXIupPj7EJsBa0Se7WH7Bdvp20O6rGYvWZqJxphp2dFhq0UheLlpdOrMY3sXAdj8qwDk0_C_--5zFR7vBxD8KSTwpG3FjTTfSciB=w426-h240-k-no" TargetMode="External"/><Relationship Id="rId641" Type="http://schemas.openxmlformats.org/officeDocument/2006/relationships/hyperlink" Target="https://lh3.googleusercontent.com/gps-cs-s/AHVAweqzkOpigi2D9kIGMQuBSZ_lPjtjOsKgNXQpJoQv-ilLLr7m8bkBS9_BjSsRotFQnUUUykEi3H6H2XZBkLggXnh83KcQ2dfVufdaZpYHWuKPuyBVWGDYdBnY5p67Ce8Z-taubcmlBGF6RjdA=w408-h544-k-no" TargetMode="External"/><Relationship Id="rId1474" Type="http://schemas.openxmlformats.org/officeDocument/2006/relationships/hyperlink" Target="https://www.google.com/maps/place/Oase+Publishing+Penerbit+dan+Percetakan/data=!4m7!3m6!1s0x2e7a1743ead8a271:0xd60fb5aab4e3cb25!8m2!3d-7.5546932!4d110.9001271!16s%2Fg%2F11y1b_sshq!19sChIJcaLY6kMXei4RJcvjtKq1D9Y?authuser=0&amp;hl=en&amp;rclk=1" TargetMode="External"/><Relationship Id="rId640" Type="http://schemas.openxmlformats.org/officeDocument/2006/relationships/hyperlink" Target="https://www.google.com/maps/place/Sinar+Kosmetik+Karanganyar+2/data=!4m7!3m6!1s0x2e7a19901c75cea9:0x40364bc1ab1dadbd!8m2!3d-7.5925905!4d110.9365638!16s%2Fg%2F11srh858xl!19sChIJqc51HJAZei4Rva0dq8FLNkA?authuser=0&amp;hl=en&amp;rclk=1" TargetMode="External"/><Relationship Id="rId1475" Type="http://schemas.openxmlformats.org/officeDocument/2006/relationships/hyperlink" Target="https://www.oasegroup.co.id/" TargetMode="External"/><Relationship Id="rId1476" Type="http://schemas.openxmlformats.org/officeDocument/2006/relationships/hyperlink" Target="https://lh3.googleusercontent.com/gps-cs-s/AHVAwepHVrqOLs6TNDH6VOKX-YZBTmR7CpyyafI5P8lrZwUWi15NDPOJHLjeq6CvN7eZtu8en4ccVCheZyErc59MEyM266TQfdbdR8Dfyoxi5ypM77lATdxwoSdYxblvCSNuUgME5R2y=w408-h906-k-no" TargetMode="External"/><Relationship Id="rId1466" Type="http://schemas.openxmlformats.org/officeDocument/2006/relationships/hyperlink" Target="https://streetviewpixels-pa.googleapis.com/v1/thumbnail?panoid=vBEzW4_GH9FWQrErRn4pEA&amp;cb_client=search.gws-prod.gps&amp;w=408&amp;h=240&amp;yaw=130.37752&amp;pitch=0&amp;thumbfov=100" TargetMode="External"/><Relationship Id="rId1467" Type="http://schemas.openxmlformats.org/officeDocument/2006/relationships/hyperlink" Target="https://www.google.com/maps/place/Produksi+Tahu+pak+mardi/data=!4m7!3m6!1s0x2e7a19002f8d4109:0x181e911670206400!8m2!3d-7.5808457!4d110.95887!16s%2Fg%2F11xkxsf34f!19sChIJCUGNLwAZei4RAGQgcBaRHhg?authuser=0&amp;hl=en&amp;rclk=1" TargetMode="External"/><Relationship Id="rId1468" Type="http://schemas.openxmlformats.org/officeDocument/2006/relationships/hyperlink" Target="https://streetviewpixels-pa.googleapis.com/v1/thumbnail?panoid=C3K2viGxLHdZYkvg9sJLyA&amp;cb_client=search.gws-prod.gps&amp;w=408&amp;h=240&amp;yaw=195.24467&amp;pitch=0&amp;thumbfov=100" TargetMode="External"/><Relationship Id="rId1469" Type="http://schemas.openxmlformats.org/officeDocument/2006/relationships/hyperlink" Target="https://www.google.com/maps/place/PT.+Vinoli+Niaga+Indah/data=!4m7!3m6!1s0x2e7a22762e68e487:0xabe90bb1fc50529b!8m2!3d-7.6023959!4d110.9660584!16s%2Fg%2F11hblbm1_6!19sChIJh-RoLnYiei4Rm1JQ_LEL6as?authuser=0&amp;hl=en&amp;rclk=1" TargetMode="External"/><Relationship Id="rId635" Type="http://schemas.openxmlformats.org/officeDocument/2006/relationships/hyperlink" Target="https://www.google.com/maps/place/MAKLON+KOSMETIK/data=!4m7!3m6!1s0x2e7a1fcd5936c127:0x843ed49aea5969f5!8m2!3d-7.5533507!4d111.0674871!16s%2Fg%2F11v0jkgb89!19sChIJJ8E2Wc0fei4R9WlZ6prUPoQ?authuser=0&amp;hl=en&amp;rclk=1" TargetMode="External"/><Relationship Id="rId634" Type="http://schemas.openxmlformats.org/officeDocument/2006/relationships/hyperlink" Target="https://lh3.googleusercontent.com/gps-cs-s/AHVAweo8YXnRaLy_DW9zHuiC_wkBaQfDCX_Ak6b3_38f4pSwlxabudC0vX21mgMNTPt-JVOyBfjeaIkKul_RKECoOJ-WKwRRKE00jA2YtjHm1pzIyXNPdir7GNilNB57crv6W4BhbujI=w408-h544-k-no" TargetMode="External"/><Relationship Id="rId633" Type="http://schemas.openxmlformats.org/officeDocument/2006/relationships/hyperlink" Target="https://dilaplastikmakmur.com/" TargetMode="External"/><Relationship Id="rId632" Type="http://schemas.openxmlformats.org/officeDocument/2006/relationships/hyperlink" Target="https://www.google.com/maps/place/PT.+Dila+Plastik+Makmur/data=!4m7!3m6!1s0x2e7a11c0cb51de79:0xf2086960cb969dda!8m2!3d-7.5004996!4d110.8238455!16s%2Fg%2F11lgnmj68g!19sChIJed5Ry8ARei4R2p2Wy2BpCPI?authuser=0&amp;hl=en&amp;rclk=1" TargetMode="External"/><Relationship Id="rId639" Type="http://schemas.openxmlformats.org/officeDocument/2006/relationships/hyperlink" Target="https://streetviewpixels-pa.googleapis.com/v1/thumbnail?panoid=SeT4xXKaKljxYPbHCQwxPw&amp;cb_client=search.gws-prod.gps&amp;w=408&amp;h=240&amp;yaw=357.563&amp;pitch=0&amp;thumbfov=100" TargetMode="External"/><Relationship Id="rId638" Type="http://schemas.openxmlformats.org/officeDocument/2006/relationships/hyperlink" Target="https://www.google.com/maps/place/Pabrik+Maklon+Kosmetik+Berkualitas/data=!4m7!3m6!1s0x2e7a1528f781f985:0x5337a10e372cd751!8m2!3d-7.5392775!4d110.7150221!16s%2Fg%2F11khk9czhb!19sChIJhfmB9ygVei4RUdcsNw6hN1M?authuser=0&amp;hl=en&amp;rclk=1" TargetMode="External"/><Relationship Id="rId637" Type="http://schemas.openxmlformats.org/officeDocument/2006/relationships/hyperlink" Target="https://streetviewpixels-pa.googleapis.com/v1/thumbnail?panoid=KBHs4EkWXDFPAaD14D3xiw&amp;cb_client=search.gws-prod.gps&amp;w=408&amp;h=240&amp;yaw=254.54523&amp;pitch=0&amp;thumbfov=100" TargetMode="External"/><Relationship Id="rId636" Type="http://schemas.openxmlformats.org/officeDocument/2006/relationships/hyperlink" Target="http://www.pabrikkosmetiksragen.web.id/" TargetMode="External"/><Relationship Id="rId1460" Type="http://schemas.openxmlformats.org/officeDocument/2006/relationships/hyperlink" Target="https://www.google.com/maps/place/Rumah+produksi+tahu+bakso+ADIBAH/data=!4m7!3m6!1s0x2e7a1916f15f8fdf:0x8ebbddcfbf2c872d!8m2!3d-7.5919217!4d110.9469346!16s%2Fg%2F11wh_myc6t!19sChIJ349f8RYZei4RLYcsv8_du44?authuser=0&amp;hl=en&amp;rclk=1" TargetMode="External"/><Relationship Id="rId1461" Type="http://schemas.openxmlformats.org/officeDocument/2006/relationships/hyperlink" Target="https://lh3.googleusercontent.com/gps-cs-s/AHVAweo8U2lh0j1bCbztTcLKkJEElUIUfzsinrXL7f-owXfPtl3r92jIvQ88EkwHarnXJxp6cku-qYOpkIH_69Wmoh8GKt_6LybVRUsdx0ibuSAddf0C7eR7Z3Tr-8K1mjdXdUou1iw=w408-h544-k-no" TargetMode="External"/><Relationship Id="rId631" Type="http://schemas.openxmlformats.org/officeDocument/2006/relationships/hyperlink" Target="https://lh3.googleusercontent.com/gps-cs-s/AHVAwermjYaArFjNYEvm77natmJtanHgex4Js2Y0j1fK8lo29TJIfb03YoRzbGygm1TlXAgHnHeuU-JEACmHuYrvb-AqMJuO9toBAbpoQ2GF9sOZQNxrpaZ982v1SzRGRkTafNF68gQ=w408-h544-k-no" TargetMode="External"/><Relationship Id="rId1462" Type="http://schemas.openxmlformats.org/officeDocument/2006/relationships/hyperlink" Target="https://www.google.com/maps/place/Produsen+Martabak+%26+Tahu+Mercon/data=!4m7!3m6!1s0x2e7a174e31aa45d9:0xf1bb75d89c4e3294!8m2!3d-7.5307862!4d110.8343634!16s%2Fg%2F11s5xsmlgx!19sChIJ2UWqMU4Xei4RlDJOnNh1u_E?authuser=0&amp;hl=en&amp;rclk=1" TargetMode="External"/><Relationship Id="rId630" Type="http://schemas.openxmlformats.org/officeDocument/2006/relationships/hyperlink" Target="http://lawuflorawijaya.com/" TargetMode="External"/><Relationship Id="rId1463" Type="http://schemas.openxmlformats.org/officeDocument/2006/relationships/hyperlink" Target="https://streetviewpixels-pa.googleapis.com/v1/thumbnail?panoid=Gmt4_qaQM6NYWfGZi7J9cg&amp;cb_client=search.gws-prod.gps&amp;w=408&amp;h=240&amp;yaw=117.3668&amp;pitch=0&amp;thumbfov=100" TargetMode="External"/><Relationship Id="rId1464" Type="http://schemas.openxmlformats.org/officeDocument/2006/relationships/hyperlink" Target="https://www.google.com/maps/place/Pabrik+Tahu+Dimoro/data=!4m7!3m6!1s0x2e7a200d906c8fcf:0x5df0a89e46fbe9b9!8m2!3d-7.6131663!4d111.0826557!16s%2Fg%2F11hczxxmnn!19sChIJz49skA0gei4Ruen7Rp6o8F0?authuser=0&amp;hl=en&amp;rclk=1" TargetMode="External"/><Relationship Id="rId1465" Type="http://schemas.openxmlformats.org/officeDocument/2006/relationships/hyperlink" Target="https://www.google.com/maps/place/PABRIK+TAHU+HAVIS/data=!4m7!3m6!1s0x2e7a1f006de14dd9:0xcddf261eae3e4d1c!8m2!3d-7.531972!4d111.0733894!16s%2Fg%2F11ygfz0s4g!19sChIJ2U3hbQAfei4RHE0-rh4m380?authuser=0&amp;hl=en&amp;rclk=1" TargetMode="External"/><Relationship Id="rId1411" Type="http://schemas.openxmlformats.org/officeDocument/2006/relationships/hyperlink" Target="https://www.google.com/maps/place/Pabrik+Tahu+Derso/data=!4m7!3m6!1s0x2e7a1e69f5c77d59:0xb47d36586c3506e2!8m2!3d-7.5345989!4d111.0637991!16s%2Fg%2F11c7vt8g8w!19sChIJWX3H9Wkeei4R4gY1bFg2fbQ?authuser=0&amp;hl=en&amp;rclk=1" TargetMode="External"/><Relationship Id="rId1412" Type="http://schemas.openxmlformats.org/officeDocument/2006/relationships/hyperlink" Target="https://lh3.googleusercontent.com/gps-cs-s/AHVAweqjwxDHE5bTwmQiEMfrQ5Y9LkOOJmhnmHW7-UFIcBoMQs7O0OPdzzKUWIkeYYQWcGvgPWXLKweIf99WSyiYJUlb86rmbp3NpFtRBHrOAQGA08MYKRPHfOOV3cwNMOw3qTs5XumJ=w426-h240-k-no" TargetMode="External"/><Relationship Id="rId1413" Type="http://schemas.openxmlformats.org/officeDocument/2006/relationships/hyperlink" Target="https://www.google.com/maps/place/Pabrik+Tahu+Mardiyem/data=!4m7!3m6!1s0x2e7a19f315609e3f:0xacbdfa99cc066865!8m2!3d-7.5942236!4d110.9504936!16s%2Fg%2F11l3nhkkyz!19sChIJP55gFfMZei4RZWgGzJn6vaw?authuser=0&amp;hl=en&amp;rclk=1" TargetMode="External"/><Relationship Id="rId1414" Type="http://schemas.openxmlformats.org/officeDocument/2006/relationships/hyperlink" Target="https://streetviewpixels-pa.googleapis.com/v1/thumbnail?panoid=Q3d3WWpN8WGoFnTWUmbVLQ&amp;cb_client=search.gws-prod.gps&amp;w=408&amp;h=240&amp;yaw=357.53433&amp;pitch=0&amp;thumbfov=100" TargetMode="External"/><Relationship Id="rId1415" Type="http://schemas.openxmlformats.org/officeDocument/2006/relationships/hyperlink" Target="https://www.google.com/maps/place/Pabrik+Tahu+Sri+Mulyo/data=!4m7!3m6!1s0x2e7a1f138cc2ebef:0xb7258d26dd672218!8m2!3d-7.5605089!4d111.0245031!16s%2Fg%2F11xnvfw_zm!19sChIJ7-vCjBMfei4RGCJn3SaNJbc?authuser=0&amp;hl=en&amp;rclk=1" TargetMode="External"/><Relationship Id="rId1416" Type="http://schemas.openxmlformats.org/officeDocument/2006/relationships/hyperlink" Target="https://streetviewpixels-pa.googleapis.com/v1/thumbnail?panoid=m574qMWN7pdx009y8LQFbQ&amp;cb_client=search.gws-prod.gps&amp;w=408&amp;h=240&amp;yaw=16.410294&amp;pitch=0&amp;thumbfov=100" TargetMode="External"/><Relationship Id="rId1417" Type="http://schemas.openxmlformats.org/officeDocument/2006/relationships/hyperlink" Target="https://www.google.com/maps/place/Pabrik+tahu+daleman+p.mando/data=!4m7!3m6!1s0x2e7a27001ed0a4eb:0x637b1b7dc384e0a7!8m2!3d-7.7132303!4d111.0031754!16s%2Fg%2F11y43dnf8x!19sChIJ66TQHgAnei4Rp-CEw30be2M?authuser=0&amp;hl=en&amp;rclk=1" TargetMode="External"/><Relationship Id="rId1418" Type="http://schemas.openxmlformats.org/officeDocument/2006/relationships/hyperlink" Target="https://streetviewpixels-pa.googleapis.com/v1/thumbnail?panoid=uc_IuYUH7Tbk1jtB2uXvjw&amp;cb_client=search.gws-prod.gps&amp;w=408&amp;h=240&amp;yaw=162.04904&amp;pitch=0&amp;thumbfov=100" TargetMode="External"/><Relationship Id="rId1419" Type="http://schemas.openxmlformats.org/officeDocument/2006/relationships/hyperlink" Target="https://www.google.com/maps/place/PABRIK+Tahu+ALS/data=!4m7!3m6!1s0x2e7a1f2f95d58a0d:0x8973aee4f8f42fd1!8m2!3d-7.5592971!4d111.0296173!16s%2Fg%2F11r6s9hqct!19sChIJDYrVlS8fei4R0S_0-OSuc4k?authuser=0&amp;hl=en&amp;rclk=1" TargetMode="External"/><Relationship Id="rId1410" Type="http://schemas.openxmlformats.org/officeDocument/2006/relationships/hyperlink" Target="https://streetviewpixels-pa.googleapis.com/v1/thumbnail?panoid=BNZlPQS26vBk_8RkfqjOUg&amp;cb_client=search.gws-prod.gps&amp;w=408&amp;h=240&amp;yaw=169.01909&amp;pitch=0&amp;thumbfov=100" TargetMode="External"/><Relationship Id="rId1400" Type="http://schemas.openxmlformats.org/officeDocument/2006/relationships/hyperlink" Target="https://streetviewpixels-pa.googleapis.com/v1/thumbnail?panoid=6HaGtT1eBJcgd9XoBvOusg&amp;cb_client=search.gws-prod.gps&amp;w=408&amp;h=240&amp;yaw=346.8903&amp;pitch=0&amp;thumbfov=100" TargetMode="External"/><Relationship Id="rId1401" Type="http://schemas.openxmlformats.org/officeDocument/2006/relationships/hyperlink" Target="https://www.google.com/maps/place/Pabrik+Tahu+Kang+Mariman/data=!4m7!3m6!1s0x2e7a2386282e6fe9:0x4c2c2661e3db883a!8m2!3d-7.6027482!4d110.960372!16s%2Fg%2F11j7gc61n1!19sChIJ6W8uKIYjei4ROojb42EmLEw?authuser=0&amp;hl=en&amp;rclk=1" TargetMode="External"/><Relationship Id="rId1402" Type="http://schemas.openxmlformats.org/officeDocument/2006/relationships/hyperlink" Target="https://streetviewpixels-pa.googleapis.com/v1/thumbnail?panoid=Kw4cRrpBkPrJpl51-dPjfg&amp;cb_client=search.gws-prod.gps&amp;w=408&amp;h=240&amp;yaw=155.8043&amp;pitch=0&amp;thumbfov=100" TargetMode="External"/><Relationship Id="rId1403" Type="http://schemas.openxmlformats.org/officeDocument/2006/relationships/hyperlink" Target="https://www.google.com/maps/place/Pabrik+Tahu+Gedongan+Colomadu/data=!4m7!3m6!1s0x2e7a138118997b11:0x1d321d1b36d03387!8m2!3d-7.5264836!4d110.7737831!16s%2Fg%2F11hyj6xnr2!19sChIJEXuZGIETei4RhzPQNhsdMh0?authuser=0&amp;hl=en&amp;rclk=1" TargetMode="External"/><Relationship Id="rId1404" Type="http://schemas.openxmlformats.org/officeDocument/2006/relationships/hyperlink" Target="https://lh3.googleusercontent.com/gps-cs-s/AHVAweoCykpj03u6X5ACtNuRnVd2yjZ3KesN4I127S3Si1kEgkGUdE8Kl771OSuihySIIPOrqoCkHJ2WaWOZZYTMMbQV0cog8wUXFJQKoubhdIWOJnali-OPTKh-g5TIyZvsqSEKzBzz=w408-h306-k-no" TargetMode="External"/><Relationship Id="rId1405" Type="http://schemas.openxmlformats.org/officeDocument/2006/relationships/hyperlink" Target="https://www.google.com/maps/place/Pabrik+tahu+PAK+JUWADI/data=!4m7!3m6!1s0x2e7a17000ab79eed:0x76f146db79a4fc28!8m2!3d-7.5703849!4d110.8849635!16s%2Fg%2F11xlxlxyyj!19sChIJ7Z63CgAXei4RKPykedtG8XY?authuser=0&amp;hl=en&amp;rclk=1" TargetMode="External"/><Relationship Id="rId1406" Type="http://schemas.openxmlformats.org/officeDocument/2006/relationships/hyperlink" Target="https://streetviewpixels-pa.googleapis.com/v1/thumbnail?panoid=hzse4K2Kr78wXvPzrOq_fw&amp;cb_client=search.gws-prod.gps&amp;w=408&amp;h=240&amp;yaw=354.6437&amp;pitch=0&amp;thumbfov=100" TargetMode="External"/><Relationship Id="rId1407" Type="http://schemas.openxmlformats.org/officeDocument/2006/relationships/hyperlink" Target="https://www.google.com/maps/place/Pabrik+Tahu+Jembangan/data=!4m7!3m6!1s0x2e7a213d719ae761:0x8fe11794a0ed6237!8m2!3d-7.6072473!4d111.0835634!16s%2Fg%2F11j_y_xfyd!19sChIJYeeacT0hei4RN2LtoJQX4Y8?authuser=0&amp;hl=en&amp;rclk=1" TargetMode="External"/><Relationship Id="rId1408" Type="http://schemas.openxmlformats.org/officeDocument/2006/relationships/hyperlink" Target="https://lh3.googleusercontent.com/gps-cs-s/AHVAwercokh31bIajraJF7G_nmNsQGwJJ_CuqmSOEnCwin9T0UYyfkFsX83dEWiS83sJn3lkjO5cW7pgZqlnkUIt-wfdNQk8-mvaLuGLQ-P6nJ9N3e_GQLmzWqkDy-p6WehzeWw-LdE=w408-h544-k-no" TargetMode="External"/><Relationship Id="rId1409" Type="http://schemas.openxmlformats.org/officeDocument/2006/relationships/hyperlink" Target="https://www.google.com/maps/place/Pabrik+Tahu+Gayamdompo/data=!4m7!3m6!1s0x2e7a2137f07e3427:0xe3f922862a5a4e3f!8m2!3d-7.6218234!4d111.0101107!16s%2Fg%2F11rmpwhv9n!19sChIJJzR-8Dchei4RP05aKoYi-eM?authuser=0&amp;hl=en&amp;rclk=1" TargetMode="External"/><Relationship Id="rId1433" Type="http://schemas.openxmlformats.org/officeDocument/2006/relationships/hyperlink" Target="https://www.google.com/maps/place/TAHU+GONDANG+%28Pusat+Tahu+Karanganyar%29/data=!4m7!3m6!1s0x2e7a212d5514fd17:0x360a9768984d5fbc!8m2!3d-7.6469859!4d111.0551329!16s%2Fg%2F11gh_kdrc9!19sChIJF_0UVS0hei4RvF9NmGiXCjY?authuser=0&amp;hl=en&amp;rclk=1" TargetMode="External"/><Relationship Id="rId1434" Type="http://schemas.openxmlformats.org/officeDocument/2006/relationships/hyperlink" Target="https://streetviewpixels-pa.googleapis.com/v1/thumbnail?panoid=2xmd4NjdZ1LwUyzzAk2TGw&amp;cb_client=search.gws-prod.gps&amp;w=408&amp;h=240&amp;yaw=202.75465&amp;pitch=0&amp;thumbfov=100" TargetMode="External"/><Relationship Id="rId1435" Type="http://schemas.openxmlformats.org/officeDocument/2006/relationships/hyperlink" Target="https://www.google.com/maps/place/Omah+Tahu+Institut/data=!4m7!3m6!1s0x2e7a1f16f397b757:0x696ce559cd9f2989!8m2!3d-7.5589743!4d111.0296842!16s%2Fg%2F11rv5bcvxt!19sChIJV7eX8xYfei4RiSmfzVnlbGk?authuser=0&amp;hl=en&amp;rclk=1" TargetMode="External"/><Relationship Id="rId1436" Type="http://schemas.openxmlformats.org/officeDocument/2006/relationships/hyperlink" Target="https://streetviewpixels-pa.googleapis.com/v1/thumbnail?panoid=lJstmKTFZCk5D3Jao14FTQ&amp;cb_client=search.gws-prod.gps&amp;w=408&amp;h=240&amp;yaw=31.300642&amp;pitch=0&amp;thumbfov=100" TargetMode="External"/><Relationship Id="rId1437" Type="http://schemas.openxmlformats.org/officeDocument/2006/relationships/hyperlink" Target="https://www.google.com/maps/place/Bu+Nur+%28+pabrik+tahu+%29/data=!4m7!3m6!1s0x2e7a2316a52b034b:0x751d141a5beb7748!8m2!3d-7.611343!4d110.9298005!16s%2Fg%2F11k6vdc2lk!19sChIJSwMrpRYjei4RSHfrWxoUHXU?authuser=0&amp;hl=en&amp;rclk=1" TargetMode="External"/><Relationship Id="rId1438" Type="http://schemas.openxmlformats.org/officeDocument/2006/relationships/hyperlink" Target="https://streetviewpixels-pa.googleapis.com/v1/thumbnail?panoid=tT8YJ1pm34WNNjtqDoHSbg&amp;cb_client=search.gws-prod.gps&amp;w=408&amp;h=240&amp;yaw=355.40253&amp;pitch=0&amp;thumbfov=100" TargetMode="External"/><Relationship Id="rId1439" Type="http://schemas.openxmlformats.org/officeDocument/2006/relationships/hyperlink" Target="https://www.google.com/maps/place/Pabrik+tahu/data=!4m7!3m6!1s0x2e79f50061c57227:0x60b08ce81537d8a3!8m2!3d-7.5423369!4d111.1423372!16s%2Fg%2F11vlwwkzn5!19sChIJJ3LFYQD1eS4Ro9g3FeiMsGA?authuser=0&amp;hl=en&amp;rclk=1" TargetMode="External"/><Relationship Id="rId609" Type="http://schemas.openxmlformats.org/officeDocument/2006/relationships/hyperlink" Target="https://www.google.com/maps/place/Indomobil+Emotor+Lawu+Karanganyar+Showroom/data=!4m7!3m6!1s0x2e7a19a05afac29f:0x943a666b65467c81!8m2!3d-7.6038318!4d110.9711419!16s%2Fg%2F11v0zqw9b7!19sChIJn8L6WqAZei4RgXxGZWtmOpQ?authuser=0&amp;hl=en&amp;rclk=1" TargetMode="External"/><Relationship Id="rId608" Type="http://schemas.openxmlformats.org/officeDocument/2006/relationships/hyperlink" Target="https://lh3.googleusercontent.com/gps-cs-s/AHVAwerT7lcsr5o0ub4BtC0IAY2NnGWlHPLpIVzLwzycaKRub2b1mujLjYWdpzzRmuBxNI3XC3nqmIvxFU1yQc5xUa0p1t9-IA_Z6DV3-TnSRpL1L_q3qE7kyC9a6c3RKyUCnCAQxb8=w408-h528-k-no" TargetMode="External"/><Relationship Id="rId607" Type="http://schemas.openxmlformats.org/officeDocument/2006/relationships/hyperlink" Target="https://www.google.com/maps/place/TOKO+SEPEDA+DAN+MOTOR+LISTRIK+SDB%28SAFE+DEPOSIT+BOX%29%2FBRANGKAS+HP+DAN+ACCESORIS+GS+JAYA+KARANGANYAR/data=!4m7!3m6!1s0x2e7a191092247015:0x678900539aa3ae88!8m2!3d-7.5974788!4d110.950147!16s%2Fg%2F11ld3cjw0k!19sChIJFXAkkhAZei4RiK6jmlMAiWc?authuser=0&amp;hl=en&amp;rclk=1" TargetMode="External"/><Relationship Id="rId602" Type="http://schemas.openxmlformats.org/officeDocument/2006/relationships/hyperlink" Target="https://www.google.com/maps/place/Sepeda+Listrik+%22JAGAT+SELIS%22+Karanganyar/data=!4m7!3m6!1s0x2e7a190064d7ccf9:0x59d422f82131aec8!8m2!3d-7.5988397!4d110.950339!16s%2Fg%2F11w4wbd6kb!19sChIJ-czXZAAZei4RyK4xIfgi1Fk?authuser=0&amp;hl=en&amp;rclk=1" TargetMode="External"/><Relationship Id="rId601" Type="http://schemas.openxmlformats.org/officeDocument/2006/relationships/hyperlink" Target="https://lh3.googleusercontent.com/gps-cs-s/AHVAwerRn0cACY_xhhy6GdQDlszUCHyJJEafBtHGcOluZUUW8BuPXWSgaffiSeSBu6jIoPQ8Oc0gAeIodViWp_HUmccZktCzQIa1mt7FrTLTt5CMjMthm4VSKFq6xj0H5o77QpwbNDCH=w408-h305-k-no" TargetMode="External"/><Relationship Id="rId600" Type="http://schemas.openxmlformats.org/officeDocument/2006/relationships/hyperlink" Target="https://www.google.com/maps/place/Sepeda+listrik+dan+Motor+listrik+Niaga+Uwinfly/data=!4m7!3m6!1s0x2e7a187c352ca17b:0x82586f691083001!8m2!3d-7.5968256!4d110.9492438!16s%2Fg%2F11c2pllxtn!19sChIJe6EsNXwYei4RATAIkfaGJQg?authuser=0&amp;hl=en&amp;rclk=1" TargetMode="External"/><Relationship Id="rId606" Type="http://schemas.openxmlformats.org/officeDocument/2006/relationships/hyperlink" Target="https://lh3.googleusercontent.com/gps-cs-s/AHVAweqCHHLv4OJoKKcRgX1tdXW4Rdk5pbsou8wKtxkgH6v96XbeSJgWavXRR4q0lHudwM-CGddOfzGvsick6bU61283-CUP1ihH3H91D5dT5VXgY5H6ZC0swyn4jR1XOgFOjCxXMk6r=w427-h240-k-no" TargetMode="External"/><Relationship Id="rId605" Type="http://schemas.openxmlformats.org/officeDocument/2006/relationships/hyperlink" Target="http://www.seltrik.id/" TargetMode="External"/><Relationship Id="rId604" Type="http://schemas.openxmlformats.org/officeDocument/2006/relationships/hyperlink" Target="https://www.google.com/maps/place/SELTRIK+%28Pusat+Sepeda+%26+Motor+Listrik%29+Colomadu,+Karanganyar/data=!4m7!3m6!1s0x2e7a152ee5309d7b:0x14ce26b1348a5f33!8m2!3d-7.5361354!4d110.756351!16s%2Fg%2F11v4m959_8!19sChIJe50w5S4Vei4RM1-KNLEmzhQ?authuser=0&amp;hl=en&amp;rclk=1" TargetMode="External"/><Relationship Id="rId603" Type="http://schemas.openxmlformats.org/officeDocument/2006/relationships/hyperlink" Target="https://lh3.googleusercontent.com/gps-cs-s/AHVAwer6NHIgfh1HfIRAI8_Ec6lSCKwOwrjVbTlDK51wQSSoao2g6CgmzTTHlOXI0Xr-6c8PtY3fjocckZkS04EtseBcxoJFg3KfRUX8avpESCSVKugNdiVtXEO1Zmhe4ccd8v29bUk=w408-h254-k-no" TargetMode="External"/><Relationship Id="rId1430" Type="http://schemas.openxmlformats.org/officeDocument/2006/relationships/hyperlink" Target="https://streetviewpixels-pa.googleapis.com/v1/thumbnail?panoid=Dn76Y9NyMMsaB40Wei-CLQ&amp;cb_client=search.gws-prod.gps&amp;w=408&amp;h=240&amp;yaw=114.23858&amp;pitch=0&amp;thumbfov=100" TargetMode="External"/><Relationship Id="rId1431" Type="http://schemas.openxmlformats.org/officeDocument/2006/relationships/hyperlink" Target="https://www.google.com/maps/place/PABRIK+TAHU+MBAH+JAMI+JAMUS/data=!4m7!3m6!1s0x2e7a1f002593c43f:0xc114428d5614a8a6!8m2!3d-7.5451917!4d111.0431769!16s%2Fg%2F11y2thcnr2!19sChIJP8STJQAfei4RpqgUVo1CFME?authuser=0&amp;hl=en&amp;rclk=1" TargetMode="External"/><Relationship Id="rId1432" Type="http://schemas.openxmlformats.org/officeDocument/2006/relationships/hyperlink" Target="https://streetviewpixels-pa.googleapis.com/v1/thumbnail?panoid=3xGIiUQ8BFJPjnblodbIKg&amp;cb_client=search.gws-prod.gps&amp;w=408&amp;h=240&amp;yaw=71.63831&amp;pitch=0&amp;thumbfov=100" TargetMode="External"/><Relationship Id="rId1422" Type="http://schemas.openxmlformats.org/officeDocument/2006/relationships/hyperlink" Target="https://streetviewpixels-pa.googleapis.com/v1/thumbnail?panoid=P1bloyZw0De0n-RZPmPX6A&amp;cb_client=search.gws-prod.gps&amp;w=408&amp;h=240&amp;yaw=33.767464&amp;pitch=0&amp;thumbfov=100" TargetMode="External"/><Relationship Id="rId1423" Type="http://schemas.openxmlformats.org/officeDocument/2006/relationships/hyperlink" Target="https://www.google.com/maps/place/Pabrik+Tahu+Sri+Pak+Ino/data=!4m7!3m6!1s0x2e7a23005b1e7889:0x85992ebe06c31909!8m2!3d-7.6265!4d110.9931389!16s%2Fg%2F11wqw5wcfq!19sChIJiXgeWwAjei4RCRnDBr4umYU?authuser=0&amp;hl=en&amp;rclk=1" TargetMode="External"/><Relationship Id="rId1424" Type="http://schemas.openxmlformats.org/officeDocument/2006/relationships/hyperlink" Target="https://lh3.googleusercontent.com/gps-cs-s/AHVAwepwm4AmSMT8Xy-V5BHM4-YxxuqBNfVpL6CCUEGQm-FDUk5m6NCJnNyfskO_TW73tD7yzOHNm4PATLJVThwWMRPdmhv3DdDlWW_QDjJIMSDCyQyzGTM3hNIbq7r5Z-SJg3PJnNTQ=w408-h544-k-no" TargetMode="External"/><Relationship Id="rId1425" Type="http://schemas.openxmlformats.org/officeDocument/2006/relationships/hyperlink" Target="https://www.google.com/maps/place/Produksi+Tahu+Pak+Warto/data=!4m7!3m6!1s0x2e7a193ee74e6fb9:0x12b6dbddb27cd4e5!8m2!3d-7.5465524!4d110.9748591!16s%2Fg%2F11rq2lcrsm!19sChIJuW9O5z4Zei4R5dR8st3bthI?authuser=0&amp;hl=en&amp;rclk=1" TargetMode="External"/><Relationship Id="rId1426" Type="http://schemas.openxmlformats.org/officeDocument/2006/relationships/hyperlink" Target="https://lh3.googleusercontent.com/gps-cs-s/AHVAwermhHdHwsZB8RLr0bR0JYi_XbIzPNOF6USB-zMy9wOwJYZisxkn9TAffDkNK1MXoHlS9mgXlrPorsarGRAOVD2Hio5wVDjCio_C4RzxUqKkDesSjZHBba_KGpiiVBKAPWpuUdaJ1w=w426-h240-k-no" TargetMode="External"/><Relationship Id="rId1427" Type="http://schemas.openxmlformats.org/officeDocument/2006/relationships/hyperlink" Target="https://www.google.com/maps/place/Pabrik+Tahu+Ilham+jaya/data=!4m7!3m6!1s0x2e7a190545d19589:0xd78ba91410e6dc3c!8m2!3d-7.5954433!4d110.9810449!16s%2Fg%2F11pxg_j5zx!19sChIJiZXRRQUZei4RPNzmEBSpi9c?authuser=0&amp;hl=en&amp;rclk=1" TargetMode="External"/><Relationship Id="rId1428" Type="http://schemas.openxmlformats.org/officeDocument/2006/relationships/hyperlink" Target="https://streetviewpixels-pa.googleapis.com/v1/thumbnail?panoid=6HaGtT1eBJcgd9XoBvOusg&amp;cb_client=search.gws-prod.gps&amp;w=408&amp;h=240&amp;yaw=0.9004712&amp;pitch=0&amp;thumbfov=100" TargetMode="External"/><Relationship Id="rId1429" Type="http://schemas.openxmlformats.org/officeDocument/2006/relationships/hyperlink" Target="https://www.google.com/maps/place/Fajar+Mart+%28Pabrik+Tahu%29/data=!4m7!3m6!1s0x2e7a239221d24fb5:0x35f1755a2d4289d6!8m2!3d-7.6518268!4d110.9967196!16s%2Fg%2F11hyt6q9k6!19sChIJtU_SIZIjei4R1olCLVp18TU?authuser=0&amp;hl=en&amp;rclk=1" TargetMode="External"/><Relationship Id="rId1420" Type="http://schemas.openxmlformats.org/officeDocument/2006/relationships/hyperlink" Target="https://lh3.googleusercontent.com/gps-cs-s/AHVAwepd8dFLusllyx1qG8CdlcCvcdOYrRSB4yN6aYaYkBhlwzlqIvtH59IgblTLCfUHQt0TeWJklXWz4wpdpDUyLRy3jp-8EfaHKVzSpRBGAWpESQg2CO0w7UkfEDgvt6tc14qfBPM=w408-h725-k-no" TargetMode="External"/><Relationship Id="rId1421" Type="http://schemas.openxmlformats.org/officeDocument/2006/relationships/hyperlink" Target="https://www.google.com/maps/place/Pabrik+tahusenden/data=!4m7!3m6!1s0x2e7a19007cd56f41:0xd4aabefbd13b403!8m2!3d-7.5886649!4d110.9199601!16s%2Fg%2F11x1gbhq9h!19sChIJQW_VfAAZei4RA7QTve-rSg0?authuser=0&amp;hl=en&amp;rclk=1" TargetMode="External"/><Relationship Id="rId1059" Type="http://schemas.openxmlformats.org/officeDocument/2006/relationships/hyperlink" Target="https://www.google.com/maps/place/PT+Solo+Surya+Plasindo/data=!4m7!3m6!1s0x2e7a1167eca3a68d:0x4833c669ef41e787!8m2!3d-7.4998032!4d110.8126814!16s%2Fg%2F11h81j30jd!19sChIJjaaj7GcRei4Rh-dB72nGM0g?authuser=0&amp;hl=en&amp;rclk=1" TargetMode="External"/><Relationship Id="rId228" Type="http://schemas.openxmlformats.org/officeDocument/2006/relationships/hyperlink" Target="http://instagram.com/homestore_woodwork" TargetMode="External"/><Relationship Id="rId227" Type="http://schemas.openxmlformats.org/officeDocument/2006/relationships/hyperlink" Target="https://www.google.com/maps/place/HOMESTORE+WOODWORK/data=!4m7!3m6!1s0x2e7a142d3b7daf39:0x26cd3ef81ce12b0f!8m2!3d-7.4637231!4d110.8056648!16s%2Fg%2F11dyqt05y4!19sChIJOa99Oy0Uei4RDyvhHPg-zSY?authuser=0&amp;hl=en&amp;rclk=1" TargetMode="External"/><Relationship Id="rId226" Type="http://schemas.openxmlformats.org/officeDocument/2006/relationships/hyperlink" Target="https://lh3.googleusercontent.com/gps-cs-s/AHVAwepAPbvtZo1HG9gzWY83CLfT4DB1bD_aHYGw8aQ7bIVSYtRTyespK21DJGAVl7HQzgcRn26m6cQGE4fAWjx4iFIGsbSDSSrjxglKfL0HYlTWHQpGGhNLjFk1GfSs1MzQS11BFrU=w408-h725-k-no" TargetMode="External"/><Relationship Id="rId225" Type="http://schemas.openxmlformats.org/officeDocument/2006/relationships/hyperlink" Target="https://www.google.com/maps/place/PT.+Urban+Furniture+Jaya/data=!4m7!3m6!1s0x2e7a150031c690a9:0x4bcb6741ce0016f!8m2!3d-7.5461101!4d110.7770133!16s%2Fg%2F11xffhw4yz!19sChIJqZDGMQAVei4RbwHgHHS2vAQ?authuser=0&amp;hl=en&amp;rclk=1" TargetMode="External"/><Relationship Id="rId229" Type="http://schemas.openxmlformats.org/officeDocument/2006/relationships/hyperlink" Target="https://lh3.googleusercontent.com/gps-cs-s/AHVAweqHarTl1T53LzVozrKF49bmpq_VeQmAaPvbR-PCyoWm91gnmhfmfmeNEK7JI9HuJbN4XN1KKR3IMvoQXFHWzhBPpPTyLt5SOsCxwbfgAtn_H5BxiS0Y0VoxPVE1EbcKUz6KG8Ig=w426-h240-k-no" TargetMode="External"/><Relationship Id="rId1050" Type="http://schemas.openxmlformats.org/officeDocument/2006/relationships/hyperlink" Target="https://www.google.com/maps/place/Pabrik+plastik+peletan/data=!4m7!3m6!1s0x2e7a11d467802a6b:0x9ec82b1563621174!8m2!3d-7.5046256!4d110.8140855!16s%2Fg%2F11sbs579d0!19sChIJayqAZ9QRei4RdBFiYxUryJ4?authuser=0&amp;hl=en&amp;rclk=1" TargetMode="External"/><Relationship Id="rId220" Type="http://schemas.openxmlformats.org/officeDocument/2006/relationships/hyperlink" Target="https://www.google.com/maps/place/Nina+Mebel/data=!4m7!3m6!1s0x2e7a23f13cebb78b:0xb50a47f3807a597c!8m2!3d-7.6034155!4d110.9710845!16s%2Fg%2F1hm5s5wjd!19sChIJi7frPPEjei4RfFl6gPNHCrU?authuser=0&amp;hl=en&amp;rclk=1" TargetMode="External"/><Relationship Id="rId1051" Type="http://schemas.openxmlformats.org/officeDocument/2006/relationships/hyperlink" Target="https://streetviewpixels-pa.googleapis.com/v1/thumbnail?panoid=VVkY4aRjk9w6yOMNV51Feg&amp;cb_client=search.gws-prod.gps&amp;w=408&amp;h=240&amp;yaw=74.40218&amp;pitch=0&amp;thumbfov=100" TargetMode="External"/><Relationship Id="rId1052" Type="http://schemas.openxmlformats.org/officeDocument/2006/relationships/hyperlink" Target="https://www.google.com/maps/place/Prima+Abadi+Plastik/data=!4m7!3m6!1s0x2e7a1988d04ce37b:0xca772320ae3f3241!8m2!3d-7.54485!4d110.9748172!16s%2Fg%2F11py_n5fqg!19sChIJe-NM0IgZei4RQTI_riAjd8o?authuser=0&amp;hl=en&amp;rclk=1" TargetMode="External"/><Relationship Id="rId1053" Type="http://schemas.openxmlformats.org/officeDocument/2006/relationships/hyperlink" Target="https://lh3.googleusercontent.com/gps-cs-s/AHVAweorxkjG88YHrU38rwNWc1w4UOIhqhqn4rEJR0l_4eAHGwsPniqQwkeNb4rU4yyYCELIHJvtnrk59sXotOuYJe27p8NWGcT-VlGOESnxb1VqkgxkUqZ4j4fwOrp4omvl3EpfMg4=w426-h240-k-no" TargetMode="External"/><Relationship Id="rId1054" Type="http://schemas.openxmlformats.org/officeDocument/2006/relationships/hyperlink" Target="https://www.google.com/maps/place/PT.+Harvest+Poly+Loomindo/data=!4m7!3m6!1s0x2e7a19c2996f4ed1:0x782a6ddcaba0aeb!8m2!3d-7.5433861!4d110.9166768!16s%2Fg%2F11c6pqbjrp!19sChIJ0U5vmcIZei4R6wq6yt2mggc?authuser=0&amp;hl=en&amp;rclk=1" TargetMode="External"/><Relationship Id="rId224" Type="http://schemas.openxmlformats.org/officeDocument/2006/relationships/hyperlink" Target="https://lh3.googleusercontent.com/gps-cs-s/AHVAwert7OmEgpsB_MdBzrQRxKb3pKkMkBg6UW72xBMovwQl3-ZeBeBELTC845kITXnVVl1lgsxvOs2pMEmbupvduw2k2IonoN4en7SJzqrifFqWKY-43a7cUWr4m6iRjvWvgxRKha4D=w408-h544-k-no" TargetMode="External"/><Relationship Id="rId1055" Type="http://schemas.openxmlformats.org/officeDocument/2006/relationships/hyperlink" Target="http://www.harvestpl.com/" TargetMode="External"/><Relationship Id="rId223" Type="http://schemas.openxmlformats.org/officeDocument/2006/relationships/hyperlink" Target="http://margomurahbaru.com/" TargetMode="External"/><Relationship Id="rId1056" Type="http://schemas.openxmlformats.org/officeDocument/2006/relationships/hyperlink" Target="https://lh3.googleusercontent.com/gps-cs-s/AHVAweq_M-BmHJQZmwBjLu4vwwB4OmY6cHWKaIgqMH7L0lSGqiQwM50A8sV-ZtNcwyaVHlItFMFVSTiDo3IAcYg9QGQ1FxOqaMbFF97CzV_oiEWOWDOB5S7edizS_Zl9YvdCe8GXDppk=w408-h306-k-no" TargetMode="External"/><Relationship Id="rId222" Type="http://schemas.openxmlformats.org/officeDocument/2006/relationships/hyperlink" Target="https://www.google.com/maps/place/Pusat+Meubel+Margo+Murah+Baru+-+Colomadu/data=!4m7!3m6!1s0x2e7a15d3816a3fd1:0xaf2cacd275033c55!8m2!3d-7.5376708!4d110.7586034!16s%2Fg%2F11j21tl0xs!19sChIJ0T9qgdMVei4RVTwDddKsLK8?authuser=0&amp;hl=en&amp;rclk=1" TargetMode="External"/><Relationship Id="rId1057" Type="http://schemas.openxmlformats.org/officeDocument/2006/relationships/hyperlink" Target="https://www.google.com/maps/place/CV.+Kemas+Indah+Plastik/data=!4m7!3m6!1s0x2e7a173b6f273419:0x6ff4383a1e182c28!8m2!3d-7.5648252!4d110.8818578!16s%2Fg%2F11v15ztmxt!19sChIJGTQnbzsXei4RKCwYHjo49G8?authuser=0&amp;hl=en&amp;rclk=1" TargetMode="External"/><Relationship Id="rId221" Type="http://schemas.openxmlformats.org/officeDocument/2006/relationships/hyperlink" Target="https://lh3.googleusercontent.com/gps-cs-s/AHVAweqvxsR_ty411oAFkc-VmSsfJWe_exR-__N1ZCe1rtIt7zuRz5KAONIAikyEAX1AUcysjmJnwK74mLI5q7bRnYQ5OeqVwtBiRGVgc_JawVojJf_E8NbTjZJytrtQjt17IAykflM=w408-h306-k-no" TargetMode="External"/><Relationship Id="rId1058" Type="http://schemas.openxmlformats.org/officeDocument/2006/relationships/hyperlink" Target="https://streetviewpixels-pa.googleapis.com/v1/thumbnail?panoid=5ZJ5YP93ZzCyA_bXEO1PIQ&amp;cb_client=search.gws-prod.gps&amp;w=408&amp;h=240&amp;yaw=321.8662&amp;pitch=0&amp;thumbfov=100" TargetMode="External"/><Relationship Id="rId1048" Type="http://schemas.openxmlformats.org/officeDocument/2006/relationships/hyperlink" Target="https://sbplas.com/" TargetMode="External"/><Relationship Id="rId1049" Type="http://schemas.openxmlformats.org/officeDocument/2006/relationships/hyperlink" Target="https://lh3.googleusercontent.com/gps-cs-s/AHVAweo4KSE9vE6LTHpM5bITXf5KvYbvhJJNLdYeC77rUqDTwnMqm-haITF2DvoRejCq5_lbltRCCqxTAbS5E26tpe45jkUHbFE4gqf42z-hhXjjnMFXCDLDIiOhCo_Z_5eu8FRB8pBRqA=w408-h306-k-no" TargetMode="External"/><Relationship Id="rId217" Type="http://schemas.openxmlformats.org/officeDocument/2006/relationships/hyperlink" Target="https://www.google.com/maps/place/PT+Campina+Ice+Cream+Industry+Solo/data=!4m7!3m6!1s0x2e7a15030acf284b:0x478e5afd494069af!8m2!3d-7.5403255!4d110.720017!16s%2Fg%2F11gmv2kvcx!19sChIJSyjPCgMVei4Rr2lASf1ajkc?authuser=0&amp;hl=en&amp;rclk=1" TargetMode="External"/><Relationship Id="rId216" Type="http://schemas.openxmlformats.org/officeDocument/2006/relationships/hyperlink" Target="https://streetviewpixels-pa.googleapis.com/v1/thumbnail?panoid=VgarcgyXTeV8VR42kaLfUw&amp;cb_client=search.gws-prod.gps&amp;w=408&amp;h=240&amp;yaw=100.23122&amp;pitch=0&amp;thumbfov=100" TargetMode="External"/><Relationship Id="rId215" Type="http://schemas.openxmlformats.org/officeDocument/2006/relationships/hyperlink" Target="https://www.google.com/maps/place/Depo+Es+Krim+Miami+%28Pak+Sukidi%29/data=!4m7!3m6!1s0x2e7a191f491126ef:0xb108ffa73ed66230!8m2!3d-7.577245!4d110.9656128!16s%2Fg%2F11v5kc_5xy!19sChIJ7yYRSR8Zei4RMGLWPqf_CLE?authuser=0&amp;hl=en&amp;rclk=1" TargetMode="External"/><Relationship Id="rId699" Type="http://schemas.openxmlformats.org/officeDocument/2006/relationships/hyperlink" Target="https://www.google.com/maps/place/Agus+Lala+Sport/data=!4m7!3m6!1s0x2e7a179322d35d6f:0xda521c21c744b302!8m2!3d-7.5761608!4d110.8944567!16s%2Fg%2F11smpv5xnp!19sChIJb13TIpMXei4RArNExyEcUto?authuser=0&amp;hl=en&amp;rclk=1" TargetMode="External"/><Relationship Id="rId214" Type="http://schemas.openxmlformats.org/officeDocument/2006/relationships/hyperlink" Target="https://lh3.googleusercontent.com/gps-cs-s/AHVAwepnQafsVdLwvoECor2dOyTz_f3-fJMawNOQUnCSnO78QNV6IX5JgsN0C_KOigWCSmEL8k71an6Q4bM542mMOmlBu4iJhUKEk_NyL28x39Bicx1CvUWbpmtqI0u875OFh7oP5cXw=w408-h306-k-no" TargetMode="External"/><Relationship Id="rId698" Type="http://schemas.openxmlformats.org/officeDocument/2006/relationships/hyperlink" Target="https://lh3.googleusercontent.com/gps-cs-s/AHVAweovhAg_014Mw7Jj_HiKyIBoBsCsni2Do4cRpHeMmT_oeRzdbHIx6lV5A9l7WU79rHjmv6Dy8NsXvTsAp_PadPuEOk9QgdHPjJLylvSfkjwrEUEbeDmxg0RCutksl7Y_yPKdscbg=w408-h272-k-no" TargetMode="External"/><Relationship Id="rId219" Type="http://schemas.openxmlformats.org/officeDocument/2006/relationships/hyperlink" Target="https://streetviewpixels-pa.googleapis.com/v1/thumbnail?panoid=tDPGztJBtLvSNtEHGr8OBw&amp;cb_client=search.gws-prod.gps&amp;w=408&amp;h=240&amp;yaw=20.874779&amp;pitch=0&amp;thumbfov=100" TargetMode="External"/><Relationship Id="rId218" Type="http://schemas.openxmlformats.org/officeDocument/2006/relationships/hyperlink" Target="http://icecreamstore.co.id/" TargetMode="External"/><Relationship Id="rId693" Type="http://schemas.openxmlformats.org/officeDocument/2006/relationships/hyperlink" Target="https://www.instagram.com/djsportapparel?igsh=OHFlYmR6OWRib2p6" TargetMode="External"/><Relationship Id="rId1040" Type="http://schemas.openxmlformats.org/officeDocument/2006/relationships/hyperlink" Target="https://lh3.googleusercontent.com/gps-cs-s/AHVAwepwbliLqEYagmWy5mqKkp4iZR9x9O2I5Os8aWsBio6YI6NSXuua9ep4gKqdgx5WQmFURdfEesQRkU1EfU2lbTzxE8a1xxTp4R3zBhM-6ox_tBGpgAnMB3WEYNdpXAszoYjOY4JfGA=w408-h544-k-no" TargetMode="External"/><Relationship Id="rId692" Type="http://schemas.openxmlformats.org/officeDocument/2006/relationships/hyperlink" Target="https://www.google.com/maps/place/DJSPORT+%7C+CUSTOM+JERSEY/data=!4m7!3m6!1s0x2e7a1721721c8f21:0x45e4bfdafaed87b!8m2!3d-7.540653!4d110.7984831!16s%2Fg%2F11c2r5mc40!19sChIJIY8cciEXei4Re9iur_1LXgQ?authuser=0&amp;hl=en&amp;rclk=1" TargetMode="External"/><Relationship Id="rId1041" Type="http://schemas.openxmlformats.org/officeDocument/2006/relationships/hyperlink" Target="https://www.google.com/maps/place/Jatayu+Plastik/data=!4m7!3m6!1s0x2e7a1563451b2f57:0xf832aeb16f65687c!8m2!3d-7.5341428!4d110.7359459!16s%2Fg%2F11l2_yv6_7!19sChIJVy8bRWMVei4RfGhlb7GuMvg?authuser=0&amp;hl=en&amp;rclk=1" TargetMode="External"/><Relationship Id="rId691" Type="http://schemas.openxmlformats.org/officeDocument/2006/relationships/hyperlink" Target="https://lh3.googleusercontent.com/gps-cs-s/AHVAweqpro6JHBj2bMtq8WI0eM5DZbZG9wAiLXlNDxLE20xYadtPPl0Z6JkZmSdZVROuDZQjSEtYsvvJUgGL_9SbELOEJpren_9eFOhwLposB4c0w4Wa3wCIHPhNn_879DSgXT6P6OSOxg=w426-h240-k-no" TargetMode="External"/><Relationship Id="rId1042" Type="http://schemas.openxmlformats.org/officeDocument/2006/relationships/hyperlink" Target="https://streetviewpixels-pa.googleapis.com/v1/thumbnail?panoid=rGf3uL70mAiQgn2GQQI7oQ&amp;cb_client=search.gws-prod.gps&amp;w=408&amp;h=240&amp;yaw=189.79373&amp;pitch=0&amp;thumbfov=100" TargetMode="External"/><Relationship Id="rId690" Type="http://schemas.openxmlformats.org/officeDocument/2006/relationships/hyperlink" Target="https://www.google.com/maps/place/kusuma+Sport/data=!4m7!3m6!1s0x2e7a1757fed87efd:0xf09101bd0c164ff0!8m2!3d-7.550853!4d110.8704595!16s%2Fg%2F11gt_vky9h!19sChIJ_X7Y_lcXei4R8E8WDL0BkfA?authuser=0&amp;hl=en&amp;rclk=1" TargetMode="External"/><Relationship Id="rId1043" Type="http://schemas.openxmlformats.org/officeDocument/2006/relationships/hyperlink" Target="https://www.google.com/maps/place/Bersama+Jaya+Plast/data=!4m7!3m6!1s0x2e7a182054dbafed:0x31b10d30b065a7ae!8m2!3d-7.5820145!4d110.9057907!16s%2Fg%2F11gfgp5vk9!19sChIJ7a_bVCAYei4RrqdlsDANsTE?authuser=0&amp;hl=en&amp;rclk=1" TargetMode="External"/><Relationship Id="rId213" Type="http://schemas.openxmlformats.org/officeDocument/2006/relationships/hyperlink" Target="https://www.google.com/maps/place/Es+krim+pak+dhodik+sularno/data=!4m7!3m6!1s0x2e7a211ce6ad0237:0xab07cfa46de0d898!8m2!3d-7.6170004!4d111.0350982!16s%2Fg%2F11pvkzqdbp!19sChIJNwKt5hwhei4RmNjgbaTPB6s?authuser=0&amp;hl=en&amp;rclk=1" TargetMode="External"/><Relationship Id="rId697" Type="http://schemas.openxmlformats.org/officeDocument/2006/relationships/hyperlink" Target="https://www.google.com/maps/place/SWAT+TRIATHLON+STORE/data=!4m7!3m6!1s0x2e7a14b2754d267b:0x4e96fd803feed56!8m2!3d-7.5427338!4d110.71678!16s%2Fg%2F11fyzftwwd!19sChIJeyZNdbIUei4RVu3-A9hv6QQ?authuser=0&amp;hl=en&amp;rclk=1" TargetMode="External"/><Relationship Id="rId1044" Type="http://schemas.openxmlformats.org/officeDocument/2006/relationships/hyperlink" Target="https://streetviewpixels-pa.googleapis.com/v1/thumbnail?panoid=qf1hilBWHyiAxS4D2LYoYg&amp;cb_client=search.gws-prod.gps&amp;w=408&amp;h=240&amp;yaw=211.09082&amp;pitch=0&amp;thumbfov=100" TargetMode="External"/><Relationship Id="rId212" Type="http://schemas.openxmlformats.org/officeDocument/2006/relationships/hyperlink" Target="https://lh3.googleusercontent.com/gps-cs-s/AHVAweox3DQeSLMVDBaCH8E5pFopWTB_izxeZiQvzW77IjV96ksXMsZnQqewF8O-8DC2pxNfEBVslApFFDwTYoqzwRerjmMac5QnIwB4f2CA5YkCHY2M8qn5M5Exc2TLDX2d_EGmCgPAWsKISr0=w408-h544-k-no" TargetMode="External"/><Relationship Id="rId696" Type="http://schemas.openxmlformats.org/officeDocument/2006/relationships/hyperlink" Target="https://lh3.googleusercontent.com/gps-cs-s/AHVAwepwoDQ6dPxF34yuHGdGy9vy064DE2F4sfoaUsS7OmAv7lNpoHM_BvSZc3bK6pqhv1lnO6Shfgqkd_MOj29ZqcGpMcscLjn_3rCnA9kEsC9plH8zwUDouq26iccl9A0mcBOBBn3M=w427-h240-k-no" TargetMode="External"/><Relationship Id="rId1045" Type="http://schemas.openxmlformats.org/officeDocument/2006/relationships/hyperlink" Target="https://www.google.com/maps/place/PT+TDCI+PLASTIC+INTERNATIONAL/data=!4m7!3m6!1s0x2e7a19002f11e11d:0xb34a412cbe1f2005!8m2!3d-7.5769777!4d110.9250888!16s%2Fg%2F11vzcsxvph!19sChIJHeERLwAZei4RBSAfvixBSrM?authuser=0&amp;hl=en&amp;rclk=1" TargetMode="External"/><Relationship Id="rId211" Type="http://schemas.openxmlformats.org/officeDocument/2006/relationships/hyperlink" Target="https://www.google.com/maps/place/Es+teler+creamy+golden/data=!4m7!3m6!1s0x2e7a15005204c847:0x44d1878aa02fe042!8m2!3d-7.5330111!4d110.7511235!16s%2Fg%2F11x7xf99kl!19sChIJR8gEUgAVei4RQuAvoIqH0UQ?authuser=0&amp;hl=en&amp;rclk=1" TargetMode="External"/><Relationship Id="rId695" Type="http://schemas.openxmlformats.org/officeDocument/2006/relationships/hyperlink" Target="https://www.google.com/maps/place/Lugas+Sportswear/data=!4m7!3m6!1s0x2e7a19c2fa94b66b:0x3a8be9df8f6d17e7!8m2!3d-7.5974595!4d110.9509099!16s%2Fg%2F11v9gh64sz!19sChIJa7aU-sIZei4R5xdtj9_pizo?authuser=0&amp;hl=en&amp;rclk=1" TargetMode="External"/><Relationship Id="rId1046" Type="http://schemas.openxmlformats.org/officeDocument/2006/relationships/hyperlink" Target="https://lh3.googleusercontent.com/gps-cs-s/AHVAweqKNs-v6S7sBllcZFEGzdvn8J7Jx4lwhnc0mEXrYWGPR8uBgYgi50DUvNP4I_GcvrAFAik_7c8VesbD_UNQ90Q6-sd7li40S1Aag4T0hsPX8VnqKUyg8ZhCCHOZcQUhJv7nK8W7=w408-h725-k-no" TargetMode="External"/><Relationship Id="rId210" Type="http://schemas.openxmlformats.org/officeDocument/2006/relationships/hyperlink" Target="https://lh3.googleusercontent.com/gps-cs-s/AHVAweq1iwOk5mFjcSw4umDqpyPyqbAP1MYeC--95QZ-x07dPF_PdqwCh4GSQzMQyPHnjdYDJcKtO4VJ9ToAyaRdP21woJW8bU3IaeczX1ZhXmhmIl09S8sOc9EacQGOyi6XJs_4Bc9yhw=w408-h725-k-no" TargetMode="External"/><Relationship Id="rId694" Type="http://schemas.openxmlformats.org/officeDocument/2006/relationships/hyperlink" Target="https://lh3.googleusercontent.com/gps-cs-s/AHVAweoNMHYPMYzOJCHJeoO5p_O0GQRywAzWZpx4C9lxtH_yLRpV9j8ckUA7TBVEpjl4XX_XPAoQMmGt_fXdOw9-nGVn3yiFaT1Np3Fc0R9Bhomp8dK1A91k6KSeMnOsrPh5jClxmUY1TYlxkxc=w408-h544-k-no" TargetMode="External"/><Relationship Id="rId1047" Type="http://schemas.openxmlformats.org/officeDocument/2006/relationships/hyperlink" Target="https://www.google.com/maps/place/Sumber+Bengawan+Plasindo+kantor+pindah+ke+Bonosari,+Brujul/data=!4m7!3m6!1s0x2e7a182d2cfe28ef:0xb51a8454d71f3d67!8m2!3d-7.547095!4d110.886211!16s%2Fg%2F11bc7r48bv!19sChIJ7yj-LC0Yei4RZz0f11SEGrU?authuser=0&amp;hl=en&amp;rclk=1" TargetMode="External"/><Relationship Id="rId249" Type="http://schemas.openxmlformats.org/officeDocument/2006/relationships/hyperlink" Target="https://lh3.googleusercontent.com/gps-cs-s/AHVAweqUejXMSio4w1_VzXt8NtNd62wCfHSLGH_U1WPiw-RN7AwLmxUPfTyGj_ZiZ5D2pLdyp8cWt4XQ0yfoBm_oW_lQglDlQlBl3WiLoCHV0k7E9MtEowoSTuc1VNVTTA-6DLjBdu8t=w408-h725-k-no" TargetMode="External"/><Relationship Id="rId248" Type="http://schemas.openxmlformats.org/officeDocument/2006/relationships/hyperlink" Target="https://www.google.com/maps/place/Kayu+payu+woodfactory/data=!4m7!3m6!1s0x2e7a175fd7176ae7:0x6deca308adb2a6bf!8m2!3d-7.5628399!4d110.8640755!16s%2Fg%2F11fmw0rkvx!19sChIJ52oX118Xei4Rv6ayrQij7G0?authuser=0&amp;hl=en&amp;rclk=1" TargetMode="External"/><Relationship Id="rId247" Type="http://schemas.openxmlformats.org/officeDocument/2006/relationships/hyperlink" Target="https://lh3.googleusercontent.com/gps-cs-s/AHVAweodjOVHrNLlSRlf8r1Nj2PGQwqj-IACJena93zy-UeJIVvJgVOrXHg48BOR4Fb0MQOmPYY4rRZP762tfpe1kPyVxR5NzhWYE-83xO5tUgdXOBpUtXSZ9LUX0KKE1eSu1U7vCXgL-Q=w408-h306-k-no" TargetMode="External"/><Relationship Id="rId1070" Type="http://schemas.openxmlformats.org/officeDocument/2006/relationships/hyperlink" Target="https://www.google.com/maps/place/PT+Fortuna+Grand+Sejahtera+%28FGS%29/data=!4m7!3m6!1s0x2e7a178c6347ca61:0x6b14742a385de23b!8m2!3d-7.5360218!4d110.8692406!16s%2Fg%2F11y_cf1lj1!19sChIJYcpHY4wXei4RO-JdOCp0FGs?authuser=0&amp;hl=en&amp;rclk=1" TargetMode="External"/><Relationship Id="rId1071" Type="http://schemas.openxmlformats.org/officeDocument/2006/relationships/hyperlink" Target="https://altratex.com/" TargetMode="External"/><Relationship Id="rId1072" Type="http://schemas.openxmlformats.org/officeDocument/2006/relationships/hyperlink" Target="https://streetviewpixels-pa.googleapis.com/v1/thumbnail?panoid=GyyB612uqYaCBfbV66IcuA&amp;cb_client=search.gws-prod.gps&amp;w=408&amp;h=240&amp;yaw=294.8426&amp;pitch=0&amp;thumbfov=100" TargetMode="External"/><Relationship Id="rId242" Type="http://schemas.openxmlformats.org/officeDocument/2006/relationships/hyperlink" Target="https://www.google.com/maps/place/jhon+mebel+%28+pengrajin+kayu+%29/data=!4m7!3m6!1s0x2e7a1969e930d19b:0x5b8cf209e47f1d6c!8m2!3d-7.5696341!4d110.9721059!16s%2Fg%2F11lcbxqcnj!19sChIJm9Ew6WkZei4RbB1_5AnyjFs?authuser=0&amp;hl=en&amp;rclk=1" TargetMode="External"/><Relationship Id="rId1073" Type="http://schemas.openxmlformats.org/officeDocument/2006/relationships/hyperlink" Target="https://www.google.com/maps/place/PT.+Inti+Indah+Dunia+Plasindo/data=!4m7!3m6!1s0x2e7a18210f9a625d:0xb7a5aa4f63f30424!8m2!3d-7.5815449!4d110.9063735!16s%2Fg%2F11c5_7s99q!19sChIJXWKaDyEYei4RJATzY0-qpbc?authuser=0&amp;hl=en&amp;rclk=1" TargetMode="External"/><Relationship Id="rId241" Type="http://schemas.openxmlformats.org/officeDocument/2006/relationships/hyperlink" Target="https://lh3.googleusercontent.com/gps-cs-s/AHVAweo5uUzQMuW0Rc23Jp5xwF6Etg_3nVHEZgS7S7ZrDDShTmBTznEJtGPGgB-DToFOgAecSHyNdwT4Hfjcn3t20LW3wmEGT_Hi8pfA5PcJKeliWdqSz5bsW3UStCLGwlCX1lU7eCQ1dA=w408-h306-k-no" TargetMode="External"/><Relationship Id="rId1074" Type="http://schemas.openxmlformats.org/officeDocument/2006/relationships/hyperlink" Target="https://streetviewpixels-pa.googleapis.com/v1/thumbnail?panoid=oF4MgyrdyiQzFIhWxjDoqw&amp;cb_client=search.gws-prod.gps&amp;w=408&amp;h=240&amp;yaw=23.983328&amp;pitch=0&amp;thumbfov=100" TargetMode="External"/><Relationship Id="rId240" Type="http://schemas.openxmlformats.org/officeDocument/2006/relationships/hyperlink" Target="https://www.google.com/maps/place/Toko+Kayu%22Jati+Asli%22/data=!4m7!3m6!1s0x2e7a220b31208cf3:0x4c11fa4afc8cc969!8m2!3d-7.601478!4d110.96498!16s%2Fg%2F11b6wq45br!19sChIJ84wgMQsiei4RacmM_Er6EUw?authuser=0&amp;hl=en&amp;rclk=1" TargetMode="External"/><Relationship Id="rId1075" Type="http://schemas.openxmlformats.org/officeDocument/2006/relationships/hyperlink" Target="https://www.google.com/maps/place/PT.+Sumber+Bengawan+Plasindo+2/data=!4m7!3m6!1s0x2e7a1944ef2d501b:0x439d13a1c8118685!8m2!3d-7.5529881!4d110.9044293!16s%2Fg%2F11s7qrkg3f!19sChIJG1At70QZei4RhYYRyKETnUM?authuser=0&amp;hl=en&amp;rclk=1" TargetMode="External"/><Relationship Id="rId1076" Type="http://schemas.openxmlformats.org/officeDocument/2006/relationships/hyperlink" Target="http://www.sbplas.com/" TargetMode="External"/><Relationship Id="rId246" Type="http://schemas.openxmlformats.org/officeDocument/2006/relationships/hyperlink" Target="https://www.google.com/maps/place/Industri+Kayu+Indonesia+%28Produsen+kerajinan+kayu+limbah%29/data=!4m7!3m6!1s0x2e7a1f005434d3a1:0xa2c876229d7244a3!8m2!3d-7.539898!4d111.0164447!16s%2Fg%2F11lcky474l!19sChIJodM0VAAfei4Ro0RynSJ2yKI?authuser=0&amp;hl=en&amp;rclk=1" TargetMode="External"/><Relationship Id="rId1077" Type="http://schemas.openxmlformats.org/officeDocument/2006/relationships/hyperlink" Target="https://lh3.googleusercontent.com/gps-cs-s/AHVAwepNj0LnWyet-s1a4Fstc_J9viClSO5nTFwViGa3mv-Djd7XxxU0M1fHP4LZTwmnShLr5KCv3KhTWd5Q1Niv4qtug4ryT0E_1ar90rzz3Qp-LarNQoaJFty5WjiO_d27wg6_hYn6aQ=w408-h306-k-no" TargetMode="External"/><Relationship Id="rId245" Type="http://schemas.openxmlformats.org/officeDocument/2006/relationships/hyperlink" Target="https://lh3.googleusercontent.com/gps-cs-s/AHVAwepC2ypbeQebyM6Qok7LKjgsr7Fva0IJtVA-fmu7siTREtrXDLDpfjRZhfNSVYFl0o2K0TWzmQ4j48qzMUdBIBrNJllt6wR04Omzrw-D7_4SQyWeOX8CcJqzWcnAYGqjW29VzKokBA=w408-h721-k-no" TargetMode="External"/><Relationship Id="rId1078" Type="http://schemas.openxmlformats.org/officeDocument/2006/relationships/hyperlink" Target="https://www.google.com/maps/place/Gajah+Muda+Sinar+Joyo+Boyoplastik/data=!4m7!3m6!1s0x2e7a187e399bec15:0xfbb7b400633c79db!8m2!3d-7.5993486!4d110.9494828!16s%2Fg%2F11c5zlhzq0!19sChIJFeybOX4Yei4R23k8YwC0t_s?authuser=0&amp;hl=en&amp;rclk=1" TargetMode="External"/><Relationship Id="rId244" Type="http://schemas.openxmlformats.org/officeDocument/2006/relationships/hyperlink" Target="https://www.google.com/maps/place/Jaya+Karya+Mebel/data=!4m7!3m6!1s0x2e7a2289799c3c79:0x69e1a1a816ae2a88!8m2!3d-7.6082808!4d110.9693988!16s%2Fg%2F11c482vb87!19sChIJeTyceYkiei4RiCquFqih4Wk?authuser=0&amp;hl=en&amp;rclk=1" TargetMode="External"/><Relationship Id="rId1079" Type="http://schemas.openxmlformats.org/officeDocument/2006/relationships/hyperlink" Target="https://lh3.googleusercontent.com/gps-cs-s/AHVAweoKcEjEsNYWXOFE_KbpskUl-nZu4WBKVmqGjCjsF3iP1AjdP13Pw1fye-HfmXBkEhvlle5SmVwB7Ivlmpm0OnqW31mcLwcJ3mcOYaMQR4CTDm4rs_lVyMRspwr9Z6nO2ELpkimc=w426-h240-k-no" TargetMode="External"/><Relationship Id="rId243" Type="http://schemas.openxmlformats.org/officeDocument/2006/relationships/hyperlink" Target="https://lh3.googleusercontent.com/gps-cs-s/AHVAwerF5snGSQAAKq-xJtKD6QOCCZsS55NKBHKWXKRo2YH2YcnuqYO9H1izM6MOoH5jlJGgU8cKreUB1kVgVxQG2rk_TIbzOk8hi-AbAJ2MySVuFvxZFgd6QNxkT24-aqBVn_CFqKYL3YZJfK_r=w408-h546-k-no" TargetMode="External"/><Relationship Id="rId239" Type="http://schemas.openxmlformats.org/officeDocument/2006/relationships/hyperlink" Target="https://lh3.googleusercontent.com/gps-cs-s/AHVAweroq7k0ZDVLYEwAIL3FEOE8DKTcGjATakUTi5QQYYFPqkCLH70uBk52E3jiOB9we98wEKoKun6LEljJ_PoNvSr9ckCgSWOmK68909P_0yl_-Sw1yqHSHs4b5zrQlraNPpEzdt9wZg=w408-h408-k-no" TargetMode="External"/><Relationship Id="rId238" Type="http://schemas.openxmlformats.org/officeDocument/2006/relationships/hyperlink" Target="https://www.google.com/maps/place/Wood+Working+Kayuku/data=!4m7!3m6!1s0x2e7a27a67a9c5117:0xb12f068d5d4e7349!8m2!3d-7.723132!4d111.0619839!16s%2Fg%2F11gdm9004z!19sChIJF1GceqYnei4RSXNOXY0GL7E?authuser=0&amp;hl=en&amp;rclk=1" TargetMode="External"/><Relationship Id="rId237" Type="http://schemas.openxmlformats.org/officeDocument/2006/relationships/hyperlink" Target="https://lh3.googleusercontent.com/gps-cs-s/AHVAwer0_l_sZTFDNjimzw8CcLVSPkX1tQcnfgfgrvzjxQ5VJX9zuR-fLJr4Kd6kdxcPs3jz7tTr7R-vlyAk8vQc1BZEyH0m6M7wEoAcyxe_u_3ZCPSYee4k91QH0OiUpiAq0G1TF_U=w408-h306-k-no" TargetMode="External"/><Relationship Id="rId236" Type="http://schemas.openxmlformats.org/officeDocument/2006/relationships/hyperlink" Target="https://www.google.com/maps/place/MEUBEL+KAYU/data=!4m7!3m6!1s0x2e7a2337c7e3617f:0xa509e17f823f43a9!8m2!3d-7.6626533!4d110.9737681!16s%2Fg%2F11rs_4n553!19sChIJf2Hjxzcjei4RqUM_gn_hCaU?authuser=0&amp;hl=en&amp;rclk=1" TargetMode="External"/><Relationship Id="rId1060" Type="http://schemas.openxmlformats.org/officeDocument/2006/relationships/hyperlink" Target="http://solosuryaplasindo.co.id/" TargetMode="External"/><Relationship Id="rId1061" Type="http://schemas.openxmlformats.org/officeDocument/2006/relationships/hyperlink" Target="https://lh3.googleusercontent.com/gps-cs-s/AHVAweqCa2KtqCy9Kzvv1CSMFOw69dOK3jpQiSZTNs3XMn8KE_nxqJRJq8V7xIYIYC6QLJlimc0HLDtO_1tkK0WxQpJcp1I-QaBUxnbRqQkkV7wuTPpxqPw6eGh5EDBGl4IQLlSokiy3=w408-h306-k-no" TargetMode="External"/><Relationship Id="rId231" Type="http://schemas.openxmlformats.org/officeDocument/2006/relationships/hyperlink" Target="https://lh3.googleusercontent.com/gps-cs-s/AHVAwepy29xO4W3ZSO_1lLjwdXJ7d79lCIcC8DVqHFjNcBBwC8etBpLi469YzrMphRa8xSJNXk129IXCYgbE_fXSXSeYVJm1c8YyQJlxI4-jbLeyuPygSGcuR1eW2aO1YO30X6f02bOL=w408-h537-k-no" TargetMode="External"/><Relationship Id="rId1062" Type="http://schemas.openxmlformats.org/officeDocument/2006/relationships/hyperlink" Target="https://www.google.com/maps/place/PT.+Sekarnusa+Kreasi+Indonesia/data=!4m7!3m6!1s0x2e7a17a7eb07b2f3:0x1b917ebdcf6a4717!8m2!3d-7.5813051!4d110.9055034!16s%2Fg%2F1pzq8cztb!19sChIJ87IH66cXei4RF0dqz71-kRs?authuser=0&amp;hl=en&amp;rclk=1" TargetMode="External"/><Relationship Id="rId230" Type="http://schemas.openxmlformats.org/officeDocument/2006/relationships/hyperlink" Target="https://www.google.com/maps/place/Universal+Teknik+Wood+Craft/data=!4m7!3m6!1s0x2e7a17a3503d83f5:0x9ea0fdc0239feab9!8m2!3d-7.5761972!4d110.9028683!16s%2Fg%2F11qs3llv3q!19sChIJ9YM9UKMXei4RueqfI8D9oJ4?authuser=0&amp;hl=en&amp;rclk=1" TargetMode="External"/><Relationship Id="rId1063" Type="http://schemas.openxmlformats.org/officeDocument/2006/relationships/hyperlink" Target="https://lh3.googleusercontent.com/gps-cs-s/AHVAweo4K4G3FGeSCJ99-0Sk7R9wGSeTqfwR-hOxAMctxPIdBisaPb2PAbQ4iZC5Du0ucpde2e8u82CN9Sg-aqFwGWkAx3dByGbrMKB4J_cRnaMawnbKrSk6FLNCXVoiqLBjLStBgu8=w426-h240-k-no" TargetMode="External"/><Relationship Id="rId1064" Type="http://schemas.openxmlformats.org/officeDocument/2006/relationships/hyperlink" Target="https://www.google.com/maps/place/Citra+Plastik/data=!4m7!3m6!1s0x2e7a14ae5907df2f:0x167a7b5ce1ece01e!8m2!3d-7.5401127!4d110.720248!16s%2Fg%2F11c71cw3kl!19sChIJL98HWa4Uei4RHuDs4Vx7ehY?authuser=0&amp;hl=en&amp;rclk=1" TargetMode="External"/><Relationship Id="rId1065" Type="http://schemas.openxmlformats.org/officeDocument/2006/relationships/hyperlink" Target="https://lh3.googleusercontent.com/gps-cs-s/AHVAweq8i5ypk8RuK-MUaIijw25yFSt_J3QFv8qfAIUiWLbpol2zb2mnCHozS_7CXqqnqOwiKKtXmwZ_ffsEV_zlmYaeXFa4ao0y0xGcspEfjjgrvWLn5RSb3L-Z0RO8E8SQbo0ghpjU=w408-h544-k-no" TargetMode="External"/><Relationship Id="rId235" Type="http://schemas.openxmlformats.org/officeDocument/2006/relationships/hyperlink" Target="https://lh3.googleusercontent.com/gps-cs-s/AHVAwepIJPpR3QlEGsij01nnvJ4p3Xdu_AwbBG7rvYeJiDpfQh8qAcKQ3V0tsjhdqcQj2HrOWC52rxDXCPbQj-Mc1xkXd0VrQTunCL0swq4Jdy-DdtgZacr0dPpMoPoydjD4sLPY3WY=w408-h307-k-no" TargetMode="External"/><Relationship Id="rId1066" Type="http://schemas.openxmlformats.org/officeDocument/2006/relationships/hyperlink" Target="https://www.google.com/maps/place/Tri+Jaya+Plastik/data=!4m7!3m6!1s0x2e7a183a28e038e1:0x346c458d2ba78861!8m2!3d-7.5755099!4d110.9206115!16s%2Fg%2F11dxm9d067!19sChIJ4TjgKDoYei4RYYinK41FbDQ?authuser=0&amp;hl=en&amp;rclk=1" TargetMode="External"/><Relationship Id="rId234" Type="http://schemas.openxmlformats.org/officeDocument/2006/relationships/hyperlink" Target="https://www.google.com/maps/place/Bandengan+wood+jaya+furniture/data=!4m7!3m6!1s0x2e7a110d98b0642f:0xd9d764b88920340b!8m2!3d-7.4804132!4d110.8097319!16s%2Fg%2F11jz_nyrth!19sChIJL2SwmA0Rei4RCzQgibhk19k?authuser=0&amp;hl=en&amp;rclk=1" TargetMode="External"/><Relationship Id="rId1067" Type="http://schemas.openxmlformats.org/officeDocument/2006/relationships/hyperlink" Target="https://lh3.googleusercontent.com/gps-cs-s/AHVAweoE3ANFA77wMQ9glwc-Ug-QHq5RfkjmZxMDkxEAw4arQHXin6mAqNj1tqAkWFzjNTDhb8iuCCuZ0A1euz991zx0IgMcFFV3fT_fleIkp1Qk-s8d99UI5R0-oMhYipLFioXgEUql=w408-h306-k-no" TargetMode="External"/><Relationship Id="rId233" Type="http://schemas.openxmlformats.org/officeDocument/2006/relationships/hyperlink" Target="https://lh3.googleusercontent.com/gps-cs-s/AHVAweoJjQTR04kNV5nUWnBulBEMfQ5i5esmSquQ2GV9MDOAkxQQTeBgHUzGiDDp6QS9nRWCQP5ptEVzwZBp2wOHOCUA6S9QhuQA9loWrXbQnhXq9niXum9lEU1Z-h5nTgK3-1FOqvUrBBxRYf8r=w533-h240-k-no" TargetMode="External"/><Relationship Id="rId1068" Type="http://schemas.openxmlformats.org/officeDocument/2006/relationships/hyperlink" Target="https://www.google.com/maps/place/Toko+Plastik+Laris+Jaya/data=!4m7!3m6!1s0x2e7a17a7ed40848d:0xae081cd4a9271e68!8m2!3d-7.5664765!4d110.8685868!16s%2Fg%2F1hm5c7fvq!19sChIJjYRA7acXei4RaB4nqdQcCK4?authuser=0&amp;hl=en&amp;rclk=1" TargetMode="External"/><Relationship Id="rId232" Type="http://schemas.openxmlformats.org/officeDocument/2006/relationships/hyperlink" Target="https://www.google.com/maps/place/Mebel+KREBO+JATI/data=!4m7!3m6!1s0x2e7a170858eb6a2d:0x56c3e652b7ac0210!8m2!3d-7.5633163!4d110.8691877!16s%2Fg%2F11f32_jr5n!19sChIJLWrrWAgXei4REAKst1Lmw1Y?authuser=0&amp;hl=en&amp;rclk=1" TargetMode="External"/><Relationship Id="rId1069" Type="http://schemas.openxmlformats.org/officeDocument/2006/relationships/hyperlink" Target="https://lh3.googleusercontent.com/gps-cs-s/AHVAweqVRT0vfOpKyy1dpsZW0eOq3OJM4qjxHy60BzDrZ41LxYgXlYIReI0EjZ758iGELGL_tt1vIemiKTtABX25c6IPoBI2NO8UYlZ_RMnv6bUAyCnMufzlYJAnqy0S8suXXJAmfr4_Dg=w408-h544-k-no" TargetMode="External"/><Relationship Id="rId1015" Type="http://schemas.openxmlformats.org/officeDocument/2006/relationships/hyperlink" Target="http://indocaliplast.com/" TargetMode="External"/><Relationship Id="rId1499" Type="http://schemas.openxmlformats.org/officeDocument/2006/relationships/hyperlink" Target="https://lh3.googleusercontent.com/gps-cs-s/AHVAweo_3T3pYryfGe3as8mdf_xd-fpECm236D7h_FfLkTJk8csgKH7lVr7ETCvknVXRhpDbtJfHiSwXPV3-L40nNVXVkj7t0UIrmnn67uI5p8O2SYA2K4_yUHAxyxUy4Wc7-qiVK6rh=w408-h544-k-no" TargetMode="External"/><Relationship Id="rId1016" Type="http://schemas.openxmlformats.org/officeDocument/2006/relationships/hyperlink" Target="https://lh3.googleusercontent.com/gps-cs-s/AHVAweoMLudovkWQxKof1ZzPg2aG6t1JpbjVl69I8Mmry0s-7qqVPDstin8c0GmxY3oI7POEwnbww7oafeS21Jy9qVtzneLadAHT3g9g-JJMkMfchlvM_4X8O_oKgi2U0RUqBw-5yxDr=w426-h240-k-no" TargetMode="External"/><Relationship Id="rId1017" Type="http://schemas.openxmlformats.org/officeDocument/2006/relationships/hyperlink" Target="https://www.google.com/maps/place/CV+Plasindo+Agung+%2F+Bola+HK+%28Baru%29/data=!4m7!3m6!1s0x2e7a11204eacffb3:0xc61ebd51e373e463!8m2!3d-7.5230902!4d110.8779607!16s%2Fg%2F11b8v9r6cf!19sChIJs_-sTiARei4RY-Rz41G9HsY?authuser=0&amp;hl=en&amp;rclk=1" TargetMode="External"/><Relationship Id="rId1018" Type="http://schemas.openxmlformats.org/officeDocument/2006/relationships/hyperlink" Target="https://lh3.googleusercontent.com/gps-cs-s/AHVAweo0eQkmsLzUg_IoGXCaKmtNdPv3tRsas3Vh3dfdtWElZro2dZAlcrg4KNBhBVOno6WE1ecNEkqeWJYNcrcDp6pa_WypL_0bY11S0YD7WPXNQf6n9YIDrBQ50KxBVUEco9J5atz2wg29NTM=w408-h880-k-no" TargetMode="External"/><Relationship Id="rId1019" Type="http://schemas.openxmlformats.org/officeDocument/2006/relationships/hyperlink" Target="https://www.google.com/maps/place/Pabrik+plastik/data=!4m7!3m6!1s0x2e7a194381e5e77f:0x4058a90c30c152b0!8m2!3d-7.553717!4d110.947632!16s%2Fg%2F11t3_36mkm!19sChIJf-flgUMZei4RsFLBMAypWEA?authuser=0&amp;hl=en&amp;rclk=1" TargetMode="External"/><Relationship Id="rId668" Type="http://schemas.openxmlformats.org/officeDocument/2006/relationships/hyperlink" Target="https://lh3.googleusercontent.com/gps-cs-s/AHVAwepmZXujI9wXzWwoTpm2lXuSSdt5KoaePUnwvhD4qaXK6kAmD19QNa2CF3DwLs7NBAIpPLRudI_Jyz17UNOsUb3zgY5Hv9HhVAu4-EJ4escGj4qsWkSYX_C0ECMG9a70XLrTjScT=w408-h544-k-no" TargetMode="External"/><Relationship Id="rId667" Type="http://schemas.openxmlformats.org/officeDocument/2006/relationships/hyperlink" Target="https://www.google.com/maps/place/Makka+Kidswear/data=!4m7!3m6!1s0x2e7a19fb0fc3e383:0x80dbf6e9536d03fc!8m2!3d-7.5938268!4d110.9474187!16s%2Fg%2F11t3_1xv9t!19sChIJg-PDD_sZei4R_ANtU-n224A?authuser=0&amp;hl=en&amp;rclk=1" TargetMode="External"/><Relationship Id="rId666" Type="http://schemas.openxmlformats.org/officeDocument/2006/relationships/hyperlink" Target="https://lh3.googleusercontent.com/gps-cs-s/AHVAwepfUF1c3E03rrSnVF4mxFVXwRsnQCsrgeKaSZDKiCzexyGB_sOREqm6FQJCXr2cSRlHyO6gHjxvX28x5GUnP5qqh7POyWb-XVbnqMCrNHej8R1o14rvrfSLDVmqznJprXD8k7P2=w408-h306-k-no" TargetMode="External"/><Relationship Id="rId665" Type="http://schemas.openxmlformats.org/officeDocument/2006/relationships/hyperlink" Target="http://bacsolo.com/" TargetMode="External"/><Relationship Id="rId669" Type="http://schemas.openxmlformats.org/officeDocument/2006/relationships/hyperlink" Target="https://www.google.com/maps/place/Tantri+Collection+%28+grosir+dan+eceran+pakaian+anak+%29/data=!4m7!3m6!1s0x2e7a23f721cfda29:0x4d26709701d289c6!8m2!3d-7.6105822!4d110.9486599!16s%2Fg%2F11ftxds2nn!19sChIJKdrPIfcjei4RxonSAZdwJk0?authuser=0&amp;hl=en&amp;rclk=1" TargetMode="External"/><Relationship Id="rId1490" Type="http://schemas.openxmlformats.org/officeDocument/2006/relationships/hyperlink" Target="https://www.google.com/maps/place/Nara+Grafika/data=!4m7!3m6!1s0x2e7a22f6f4a7a72f:0x22eba6096d61ceb2!8m2!3d-7.6289375!4d110.9482197!16s%2Fg%2F11c2q7ks6w!19sChIJL6en9PYiei4Rss5hbQmm6yI?authuser=0&amp;hl=en&amp;rclk=1" TargetMode="External"/><Relationship Id="rId660" Type="http://schemas.openxmlformats.org/officeDocument/2006/relationships/hyperlink" Target="https://www.google.com/maps/place/Herba+Penawar+Alwahida+Indonesia.+PT/data=!4m7!3m6!1s0x2e7a170cfe468c71:0x27adacbf6a6207c2!8m2!3d-7.557855!4d110.8764!16s%2Fg%2F1pzrb23y5!19sChIJcYxG_gwXei4Rwgdiar-srSc?authuser=0&amp;hl=en&amp;rclk=1" TargetMode="External"/><Relationship Id="rId1491" Type="http://schemas.openxmlformats.org/officeDocument/2006/relationships/hyperlink" Target="https://lh3.googleusercontent.com/gps-cs-s/AHVAwer1_OtOc-Mm9tK9maY0VZuBib_NqkDHclcTqVTjaKRgXusjXRFkvqLBKDBdbNsVzEazrIa8Gn_xsrKiTa4Cl2zkwr3Ql5QoaBpOFKLDA0PGX-j8yN10ME3YjTukPM_02L8AYQss=w426-h240-k-no" TargetMode="External"/><Relationship Id="rId1492" Type="http://schemas.openxmlformats.org/officeDocument/2006/relationships/hyperlink" Target="https://www.google.com/maps/place/Happy+Digital+Printing/data=!4m7!3m6!1s0x2e7a186fe50fad4f:0xf14dbdd5aec5c96d!8m2!3d-7.5925063!4d110.9378493!16s%2Fg%2F11b6_hggs_!19sChIJT60P5W8Yei4RbcnFrtW9TfE?authuser=0&amp;hl=en&amp;rclk=1" TargetMode="External"/><Relationship Id="rId1493" Type="http://schemas.openxmlformats.org/officeDocument/2006/relationships/hyperlink" Target="https://linktr.ee/happyprint" TargetMode="External"/><Relationship Id="rId1010" Type="http://schemas.openxmlformats.org/officeDocument/2006/relationships/hyperlink" Target="https://lh3.googleusercontent.com/gps-cs-s/AHVAweo13YLn5lyA3jQh7V8WYPMoVE9YxoI8VSdOhDUReYpi5btRX7U-9-zk983iDkoh4Mq6qF-rwIUIECca7_JmaFIb8DVt82Gl-ojwtN4Sa4vkNqC_TrjxnlgJl3KIlusVRwkniCgP=w426-h240-k-no" TargetMode="External"/><Relationship Id="rId1494" Type="http://schemas.openxmlformats.org/officeDocument/2006/relationships/hyperlink" Target="https://lh3.googleusercontent.com/gps-proxy/ALd4DhHHR69bvnFL6AUAcsbgitvFv9J_YAq6lThZUCjnZuA3H-kuQBKijmdUk03VhJcb4DB5lpxxa7GdclTJcNBsHlM5xrA2PlEyrwKyzLfnN2jTp64vYPjW_fFwyik6WqsK5g209NVKslcf-z36PLTuzUM60015nW0rtkbmptCQ4OwzIVD6ZjxH9llLZ2IVvkw9xExSJto=w408-h306-k-no" TargetMode="External"/><Relationship Id="rId664" Type="http://schemas.openxmlformats.org/officeDocument/2006/relationships/hyperlink" Target="https://www.google.com/maps/place/BERKAT+ANUGRAH+CERIA+%28+produsen+Baju+Bayi+Dan+Anak+Di+Solo%29/data=!4m7!3m6!1s0x2e7a17df1efda3eb:0xbaa8d950f041d206!8m2!3d-7.5270619!4d110.8254423!16s%2Fg%2F11fqb3vg78!19sChIJ66P9Ht8Xei4RBtJB8FDZqLo?authuser=0&amp;hl=en&amp;rclk=1" TargetMode="External"/><Relationship Id="rId1011" Type="http://schemas.openxmlformats.org/officeDocument/2006/relationships/hyperlink" Target="https://www.google.com/maps/place/PT.Asia+Recycle+Mandiri/data=!4m7!3m6!1s0x2e7a11673a6c29e9:0x5f99ccd8160b8ce3!8m2!3d-7.5053512!4d110.8139073!16s%2Fg%2F11fzd1b6ly!19sChIJ6SlsOmcRei4R44wLFtjMmV8?authuser=0&amp;hl=en&amp;rclk=1" TargetMode="External"/><Relationship Id="rId1495" Type="http://schemas.openxmlformats.org/officeDocument/2006/relationships/hyperlink" Target="https://www.google.com/maps/place/Surya+pustaka+ilmu/data=!4m7!3m6!1s0x2e7a19b1fa1606f5:0x4e037c58692d8b7!8m2!3d-7.5740208!4d110.949823!16s%2Fg%2F11h9jcpxr8!19sChIJ9QYW-rEZei4Rt9iShsU34AQ?authuser=0&amp;hl=en&amp;rclk=1" TargetMode="External"/><Relationship Id="rId663" Type="http://schemas.openxmlformats.org/officeDocument/2006/relationships/hyperlink" Target="https://lh3.googleusercontent.com/gps-cs-s/AHVAweru1adVDRVY0a0IJtAFbvrjegpFCdvNL8QG__Rxrwd4kOp76VcypZF7pR_31pP-KhNDekrvsDqz2Ql0ipwGK_Ko11htXJlRF6suKwK1PaDssYlOEjKV5PSHAQ8yCQM6LRw73JYQ=w408-h306-k-no" TargetMode="External"/><Relationship Id="rId1012" Type="http://schemas.openxmlformats.org/officeDocument/2006/relationships/hyperlink" Target="http://arm.co.id/" TargetMode="External"/><Relationship Id="rId1496" Type="http://schemas.openxmlformats.org/officeDocument/2006/relationships/hyperlink" Target="http://www.suryapustakailmu.com/" TargetMode="External"/><Relationship Id="rId662" Type="http://schemas.openxmlformats.org/officeDocument/2006/relationships/hyperlink" Target="https://www.google.com/maps/place/Toko+Bp.+Kamidi/data=!4m7!3m6!1s0x2e7a1879130e1b4b:0xc2857c80e2f2904f!8m2!3d-7.5993414!4d110.9426526!16s%2Fg%2F11g698cs2k!19sChIJSxsOE3kYei4RT5Dy4oB8hcI?authuser=0&amp;hl=en&amp;rclk=1" TargetMode="External"/><Relationship Id="rId1013" Type="http://schemas.openxmlformats.org/officeDocument/2006/relationships/hyperlink" Target="https://lh3.googleusercontent.com/gps-cs-s/AHVAweq-S9KNrxEnz_p8tPPjnXK-mNEyEUwXkG3xNFfT5_Xn4dRdQxWUcnrOdNdfhTs1C3L7xjKT8vBNDDAGbrSfuQfhuwP7hM5Xi5R4I313dp3vKneo10PanBf-TrQLXiS4So5JYtqX9LBlFOs=w408-h306-k-no" TargetMode="External"/><Relationship Id="rId1497" Type="http://schemas.openxmlformats.org/officeDocument/2006/relationships/hyperlink" Target="https://lh3.googleusercontent.com/gps-cs-s/AHVAwepGqh8CUsLy_-_aLkwE_3nC113ktRYIdGBZ0c55Abot7p67BUs7evCxVyN93KeWSiRwhQJjY78xgRMiI7nDoFZYNXLwy6h59GorhGKE6ExfP7DcOKA3gvDmaQ2HvWsBHjBltsCIVi8yFsJX=w408-h307-k-no" TargetMode="External"/><Relationship Id="rId661" Type="http://schemas.openxmlformats.org/officeDocument/2006/relationships/hyperlink" Target="https://streetviewpixels-pa.googleapis.com/v1/thumbnail?panoid=8aqpwu20oMkEXdMwG6knPw&amp;cb_client=search.gws-prod.gps&amp;w=408&amp;h=240&amp;yaw=336.59793&amp;pitch=0&amp;thumbfov=100" TargetMode="External"/><Relationship Id="rId1014" Type="http://schemas.openxmlformats.org/officeDocument/2006/relationships/hyperlink" Target="https://www.google.com/maps/place/PT.Indo+Cali+Plast/data=!4m7!3m6!1s0x2e7a19e0ca6b7c4f:0x50d135a6f7f5df64!8m2!3d-7.5412899!4d110.9090241!16s%2Fg%2F11ggrl62nk!19sChIJT3xryuAZei4RZN_196Y10VA?authuser=0&amp;hl=en&amp;rclk=1" TargetMode="External"/><Relationship Id="rId1498" Type="http://schemas.openxmlformats.org/officeDocument/2006/relationships/hyperlink" Target="https://www.google.com/maps/place/NZ+Group+:+Pusat+Fotocopy,+percetakan+foto+dan+toko+alat+tulis+dan+sekolah+murah+lengkap/data=!4m7!3m6!1s0x2e7a111a4f24d013:0x794caa635db29352!8m2!3d-7.4784568!4d110.8090033!16s%2Fg%2F11wwg00tg0!19sChIJE9AkTxoRei4RUpOyXWOqTHk?authuser=0&amp;hl=en&amp;rclk=1" TargetMode="External"/><Relationship Id="rId1004" Type="http://schemas.openxmlformats.org/officeDocument/2006/relationships/hyperlink" Target="http://www.indoplastsolo.com/" TargetMode="External"/><Relationship Id="rId1488" Type="http://schemas.openxmlformats.org/officeDocument/2006/relationships/hyperlink" Target="https://www.google.com/maps/place/Bunder+Digital+Printing/data=!4m7!3m6!1s0x2e7a17daa37cddff:0xb781b54eec5c226b!8m2!3d-7.5748339!4d110.8945321!16s%2Fg%2F11j99htf8y!19sChIJ_918o9oXei4RayJc7E61gbc?authuser=0&amp;hl=en&amp;rclk=1" TargetMode="External"/><Relationship Id="rId1005" Type="http://schemas.openxmlformats.org/officeDocument/2006/relationships/hyperlink" Target="https://lh3.googleusercontent.com/gps-cs-s/AHVAweo3zMq-b0hU2UgaVmyJON3uG6UkOg-s4gw8j7R0e9ejEuZPhvf-z2jpNQS9gp0XLmxmk8KFUUUarTRro368zKqqP8aLJZWKYBjERvNfjRhdjzivczyCgKPSLh__d0Nyi-KbVS9Dlw=w533-h240-k-no" TargetMode="External"/><Relationship Id="rId1489" Type="http://schemas.openxmlformats.org/officeDocument/2006/relationships/hyperlink" Target="https://lh3.googleusercontent.com/gps-cs-s/AHVAweqHEHQ0wQr5VgpJnoLepwncCMOg7EuIzP4bKNDEbp5KL7yYfWJEAWQR13VDMXTaHsWg0_rkZY39-CRApzfwI9D4l1Wxzr1nIGeaUSrdVdIyVlXA-U8gQlawgUc8irKW5RiLGFtX=w426-h240-k-no" TargetMode="External"/><Relationship Id="rId1006" Type="http://schemas.openxmlformats.org/officeDocument/2006/relationships/hyperlink" Target="https://www.google.com/maps/place/Mahkota+Mulia+Abadi+Plastindo/data=!4m7!3m6!1s0x2e7a140417f2fbe3:0xb6f38c961e9876ed!8m2!3d-7.5342261!4d110.8004088!16s%2Fg%2F11bwdl6gzt!19sChIJ4_vyFwQUei4R7XaYHpaM87Y?authuser=0&amp;hl=en&amp;rclk=1" TargetMode="External"/><Relationship Id="rId1007" Type="http://schemas.openxmlformats.org/officeDocument/2006/relationships/hyperlink" Target="http://www.olinbags.com/" TargetMode="External"/><Relationship Id="rId1008" Type="http://schemas.openxmlformats.org/officeDocument/2006/relationships/hyperlink" Target="https://lh3.googleusercontent.com/gps-cs-s/AHVAweq88YznR2AdcnkkyR5OcOV_NaBg_GC7rs8nMZOz0M5cky0Ckr2fwtqf4Dobrw1nTgLdvY6Mx6r31N0uc2uZGtVlEhvXJwG0Lb78m8_eK6J4hVZFt_gA0uwDvtT2zc6sskLXQz11nA=w408-h306-k-no" TargetMode="External"/><Relationship Id="rId1009" Type="http://schemas.openxmlformats.org/officeDocument/2006/relationships/hyperlink" Target="https://www.google.com/maps/place/Istana+Plast/data=!4m7!3m6!1s0x2e7a147d7b253c05:0xded1804fe7c6760d!8m2!3d-7.5384221!4d110.7604446!16s%2Fg%2F11bzt3159n!19sChIJBTwle30Uei4RDXbG50-A0d4?authuser=0&amp;hl=en&amp;rclk=1" TargetMode="External"/><Relationship Id="rId657" Type="http://schemas.openxmlformats.org/officeDocument/2006/relationships/hyperlink" Target="https://lh3.googleusercontent.com/gps-cs-s/AHVAweq2s2sELVFLwCzET99WoP0PwOinWDH8YI3csTHKCkfRfP6Kgl2NxLOcaySLdsBzv_8RuMTjaFJeYT6O52D3M6mbwg-2sB1uOVRAR5Aa7-QBcXqCPcra3sbWivHSeFt_VHXPebnrVGMGvPs=w408-h544-k-no" TargetMode="External"/><Relationship Id="rId656" Type="http://schemas.openxmlformats.org/officeDocument/2006/relationships/hyperlink" Target="https://www.google.com/maps/place/Royal+kosmetik/data=!4m7!3m6!1s0x2e7a19007ff44841:0x27b56d1acb9bd9b4!8m2!3d-7.5583322!4d110.9189974!16s%2Fg%2F11x97b1db4!19sChIJQUj0fwAZei4RtNmbyxpttSc?authuser=0&amp;hl=en&amp;rclk=1" TargetMode="External"/><Relationship Id="rId655" Type="http://schemas.openxmlformats.org/officeDocument/2006/relationships/hyperlink" Target="https://lh3.googleusercontent.com/gps-cs-s/AHVAwer9mwm0YVb4BMoTUbD0b8CZOeEJHyb4lQwgnplYOEGVk6G4hh-Smtf-bxILRapNfP7Z7pk5Pim3yzjoGrX1puMs3FeypTKUsuXEKLcnNX-_Ge34D369mrDANGO_DCKfxcp4yi59829r0uR7=w408-h906-k-no" TargetMode="External"/><Relationship Id="rId654" Type="http://schemas.openxmlformats.org/officeDocument/2006/relationships/hyperlink" Target="https://www.google.com/maps/place/Zidan+kosmetik/data=!4m7!3m6!1s0x2e798b0068667747:0x337546a77426ad36!8m2!3d-7.6217841!4d111.1011731!16s%2Fg%2F11zjn5k3j8!19sChIJR3dmaACLeS4RNq0mdKdGdTM?authuser=0&amp;hl=en&amp;rclk=1" TargetMode="External"/><Relationship Id="rId659" Type="http://schemas.openxmlformats.org/officeDocument/2006/relationships/hyperlink" Target="https://lh3.googleusercontent.com/gps-proxy/ALd4DhFjr4dSf9h_px0W-5klPUjYIr2mr2KnRJUklfLxeJ4p_DqtPhWtGXMCIZGJvLgmGeW_h-pR00HDtpllDx6_3pFmrirAIWpL9LsrYhmtGDVf_-nDR2t3XGKK40NcaoauyvGSPifytj4KW1EiG0dwk-AiDUZ4q1_hbtZJ-Z3V4BU9-FCp4J2DLs0rP_YsgpeeLOJs8Q=w408-h306-k-no" TargetMode="External"/><Relationship Id="rId658" Type="http://schemas.openxmlformats.org/officeDocument/2006/relationships/hyperlink" Target="https://www.google.com/maps/place/Aura+Kosmetik+%26+Assesoris/data=!4m7!3m6!1s0x2e7a1883dfc477e3:0x153b953a001ce485!8m2!3d-7.598224!4d110.95675!16s%2Fg%2F11c2p3qqty!19sChIJ43fE34MYei4RheQcADqVOxU?authuser=0&amp;hl=en&amp;rclk=1" TargetMode="External"/><Relationship Id="rId1480" Type="http://schemas.openxmlformats.org/officeDocument/2006/relationships/hyperlink" Target="https://www.google.com/maps/place/Penerbit+Lingkar+Media/data=!4m7!3m6!1s0x2e7a1717216af54f:0x15c7170b8db5600f!8m2!3d-7.574638!4d110.9008711!16s%2Fg%2F11rd9yzlbk!19sChIJT_VqIRcXei4RD2C1jQsXxxU?authuser=0&amp;hl=en&amp;rclk=1" TargetMode="External"/><Relationship Id="rId1481" Type="http://schemas.openxmlformats.org/officeDocument/2006/relationships/hyperlink" Target="http://www.mahakaryamanagement.com/" TargetMode="External"/><Relationship Id="rId1482" Type="http://schemas.openxmlformats.org/officeDocument/2006/relationships/hyperlink" Target="https://lh3.googleusercontent.com/gps-cs-s/AHVAwep6r7xDdBZgB9nd8SK6y4oOqaAEAiPMb8PedEnj4Zltk1EnlqfrKu8YCOmEzhf69a3K7fcX2rn1RAQXXGOGIf777-2idkJNgK-HhcykYovfqODYCspbuHp6mfwRkqZidnbxehQj=w408-h906-k-no" TargetMode="External"/><Relationship Id="rId1483" Type="http://schemas.openxmlformats.org/officeDocument/2006/relationships/hyperlink" Target="https://www.google.com/maps/place/Cetak+MMT+JAPRI+DIGITAL/data=!4m7!3m6!1s0x2e7a19511adef8fb:0xe66c106d2c08a2f5!8m2!3d-7.5909154!4d110.9267124!16s%2Fg%2F11sty2szzm!19sChIJ-_jeGlEZei4R9aIILG0QbOY?authuser=0&amp;hl=en&amp;rclk=1" TargetMode="External"/><Relationship Id="rId653" Type="http://schemas.openxmlformats.org/officeDocument/2006/relationships/hyperlink" Target="https://streetviewpixels-pa.googleapis.com/v1/thumbnail?panoid=LHfNgpzQ8AhXZtWckg-O_Q&amp;cb_client=search.gws-prod.gps&amp;w=408&amp;h=240&amp;yaw=12.048171&amp;pitch=0&amp;thumbfov=100" TargetMode="External"/><Relationship Id="rId1000" Type="http://schemas.openxmlformats.org/officeDocument/2006/relationships/hyperlink" Target="https://lh3.googleusercontent.com/gps-cs-s/AHVAweqA4NOVcZmxj_JUU1iLwQq-7fS8wkMcUe2AbWLmlTjghE-sUlmlRQf8ZAShOeULRq5m_fvF5pz-HU3bWAoHz-3HUY5_cbU21LEXVd-wGLsJOsHrmJrE_n9F8FJzr06LRCGH5jGIWXENBBR8=w408-h306-k-no" TargetMode="External"/><Relationship Id="rId1484" Type="http://schemas.openxmlformats.org/officeDocument/2006/relationships/hyperlink" Target="https://shopee.co.id/sugeeanimestore" TargetMode="External"/><Relationship Id="rId652" Type="http://schemas.openxmlformats.org/officeDocument/2006/relationships/hyperlink" Target="https://www.google.com/maps/place/ANITA+KOSMETIK/data=!4m7!3m6!1s0x2e7a112cadc29723:0xe7591b423a9cc70b!8m2!3d-7.5256122!4d110.8486875!16s%2Fg%2F11tcznj3v7!19sChIJI5fCrSwRei4RC8ecOkIbWec?authuser=0&amp;hl=en&amp;rclk=1" TargetMode="External"/><Relationship Id="rId1001" Type="http://schemas.openxmlformats.org/officeDocument/2006/relationships/hyperlink" Target="https://www.google.com/maps/place/CV.Sahabat+Abadi+Plastik+Jaten/data=!4m7!3m6!1s0x2e7a1943a8e3c06f:0xb3d28b061ac7d65f!8m2!3d-7.5743926!4d110.905524!16s%2Fg%2F11sh0z910c!19sChIJb8DjqEMZei4RX9bHGgaL0rM?authuser=0&amp;hl=en&amp;rclk=1" TargetMode="External"/><Relationship Id="rId1485" Type="http://schemas.openxmlformats.org/officeDocument/2006/relationships/hyperlink" Target="https://lh3.googleusercontent.com/gps-cs-s/AHVAwep5rQfjmJPKtZjaRuZ6jMGEFsJ34W-hP5TR5I_tWvLKL-WLx4OY6FgsW-EpG_WFhGncXA6z7Xpx2m0gFMjGgJLlKXE4b6y2OijbbcQCbuF3HcBtYJfrOIoMkuMn1Pzu3YLDLOu0=w408-h306-k-no" TargetMode="External"/><Relationship Id="rId651" Type="http://schemas.openxmlformats.org/officeDocument/2006/relationships/hyperlink" Target="https://lh3.googleusercontent.com/gps-cs-s/AHVAwer6C3sz5rkQihI-kRlz4KNQJsbHAAz7VUFkYeWyf5m3zZEBxjIcuAmyMB8nlzmKqbHH26SvhRya2XbisAZ1TvFVfYZCVCt46QCjtF3mawXRTZ8L9jLbMeGpQziQZXBfF6hQkUyfCvcCU0A=w424-h240-k-no" TargetMode="External"/><Relationship Id="rId1002" Type="http://schemas.openxmlformats.org/officeDocument/2006/relationships/hyperlink" Target="https://lh3.googleusercontent.com/gps-cs-s/AHVAwepSaSgIbxxDFvc6fbRm9T_NtChIAtzvF2tbltahmWgcSuTaxYJ8hYV-gKV3K8m8Mx-UyomJHeZByF3BEPD1V3xx3e4Fd6jinf4HWrk4NtaoaA4oydfi9I4SDR83R5FSEvNEMnNY=w408-h305-k-no" TargetMode="External"/><Relationship Id="rId1486" Type="http://schemas.openxmlformats.org/officeDocument/2006/relationships/hyperlink" Target="https://www.google.com/maps/place/Percetakan+-+Digital+Printing+Sinar+Biru+Bhimasari+Karanganyar/data=!4m7!3m6!1s0x2e7a186dd0c4fe09:0x288579e9fbac456d!8m2!3d-7.591286!4d110.93235!16s%2Fg%2F11b6zpyrxy!19sChIJCf7E0G0Yei4RbUWs--l5hSg?authuser=0&amp;hl=en&amp;rclk=1" TargetMode="External"/><Relationship Id="rId650" Type="http://schemas.openxmlformats.org/officeDocument/2006/relationships/hyperlink" Target="https://www.google.com/maps/place/Radiance+Kosmetik/data=!4m7!3m6!1s0x2e7a170031a677dd:0x4315c136fc63f110!8m2!3d-7.5702579!4d110.8967417!16s%2Fg%2F11xdq702gd!19sChIJ3XemMQAXei4REPFj_DbBFUM?authuser=0&amp;hl=en&amp;rclk=1" TargetMode="External"/><Relationship Id="rId1003" Type="http://schemas.openxmlformats.org/officeDocument/2006/relationships/hyperlink" Target="https://www.google.com/maps/place/Indoplast+Selokaton/data=!4m7!3m6!1s0x2e7a1167295da78b:0xcc54b8885824ac28!8m2!3d-7.5049169!4d110.8139408!16s%2Fg%2F11hbvtsp96!19sChIJi6ddKWcRei4RKKwkWIi4VMw?authuser=0&amp;hl=en&amp;rclk=1" TargetMode="External"/><Relationship Id="rId1487" Type="http://schemas.openxmlformats.org/officeDocument/2006/relationships/hyperlink" Target="https://lh3.googleusercontent.com/gps-cs-s/AHVAweolo-zh7oVOAKxqhWx_mUMWxKWbivAw6N3qEhd7UvHsykQ2XLCWQBNCj9ao-QYgbPHxtPxjGSark5QguO_ZmOxzMABFXJ0wR7vn5BuEcRILjbmyrICUsc2uvXuuAFj2HY5-JjfO=w425-h240-k-no" TargetMode="External"/><Relationship Id="rId1037" Type="http://schemas.openxmlformats.org/officeDocument/2006/relationships/hyperlink" Target="https://www.google.com/maps/place/Jaya+Abadi+plastic/data=!4m7!3m6!1s0x2e7a1762f469b43f:0xc2617746ef5381a0!8m2!3d-7.5516573!4d110.9012412!16s%2Fg%2F11bbrls37b!19sChIJP7Rp9GIXei4RoIFT70Z3YcI?authuser=0&amp;hl=en&amp;rclk=1" TargetMode="External"/><Relationship Id="rId1038" Type="http://schemas.openxmlformats.org/officeDocument/2006/relationships/hyperlink" Target="https://streetviewpixels-pa.googleapis.com/v1/thumbnail?panoid=JKFQqAWgOc1s9V0N_k9Krw&amp;cb_client=search.gws-prod.gps&amp;w=408&amp;h=240&amp;yaw=118.90902&amp;pitch=0&amp;thumbfov=100" TargetMode="External"/><Relationship Id="rId1039" Type="http://schemas.openxmlformats.org/officeDocument/2006/relationships/hyperlink" Target="https://www.google.com/maps/place/Tresno+Joyo+Crusher/data=!4m7!3m6!1s0x2e7a1987dfa192b1:0x22c685195598ed53!8m2!3d-7.5719037!4d110.9109236!16s%2Fg%2F11qnn03_0w!19sChIJsZKh34cZei4RU-2YVRmFxiI?authuser=0&amp;hl=en&amp;rclk=1" TargetMode="External"/><Relationship Id="rId206" Type="http://schemas.openxmlformats.org/officeDocument/2006/relationships/hyperlink" Target="https://www.google.com/maps/place/Es+Pelopor+Karanganyar/data=!4m7!3m6!1s0x2e7a17a576da6fb7:0x712222b11cae92b!8m2!3d-7.5771709!4d110.8938232!16s%2Fg%2F11l_8wxd25!19sChIJt2_adqUXei4RK-nKESsiEgc?authuser=0&amp;hl=en&amp;rclk=1" TargetMode="External"/><Relationship Id="rId205" Type="http://schemas.openxmlformats.org/officeDocument/2006/relationships/hyperlink" Target="https://lh3.googleusercontent.com/gps-cs-s/AHVAwer9fQoR_x-NyTiWHIQGrqX-RdabBenhsoYBDbBO6zGL2brLcegr6Y3w1WZcdATRvwJY66DiVDg8s6kOohnCfe8-6hu1iH1sCsKF_L_hPDtXi72BhnNno-f6NBCFYG1oFisOuPI=w408-h306-k-no" TargetMode="External"/><Relationship Id="rId689" Type="http://schemas.openxmlformats.org/officeDocument/2006/relationships/hyperlink" Target="https://lh3.googleusercontent.com/gps-cs-s/AHVAweq64ADSQIKr1f8uaR2W_iBf15wYdDlIea4__4b7b8TYv2OlJ3U3nUHK2SqTojADptNmsXiV9eXTrv1M0mGadxevyqQt8DSQmN91Q5vaCL1dwpdmxbzINDSHuTOzMDXyH1g41p6Ziw=w426-h240-k-no" TargetMode="External"/><Relationship Id="rId204" Type="http://schemas.openxmlformats.org/officeDocument/2006/relationships/hyperlink" Target="https://www.google.com/maps/place/EsKrim+Boloku/data=!4m7!3m6!1s0x2e7a1982e2574b9f:0x992db81bb5d66ea6!8m2!3d-7.5770273!4d110.9345173!16s%2Fg%2F11l5kyw_nr!19sChIJn0tX4oIZei4Rpm7WtRu4LZk?authuser=0&amp;hl=en&amp;rclk=1" TargetMode="External"/><Relationship Id="rId688" Type="http://schemas.openxmlformats.org/officeDocument/2006/relationships/hyperlink" Target="https://www.google.com/maps/place/Wira+Sport/data=!4m7!3m6!1s0x2e7a152db529b17d:0x21f660fe970a88ad!8m2!3d-7.5317447!4d110.7928983!16s%2Fg%2F11f6dp9j5t!19sChIJfbEptS0Vei4RrYgKl_5g9iE?authuser=0&amp;hl=en&amp;rclk=1" TargetMode="External"/><Relationship Id="rId203" Type="http://schemas.openxmlformats.org/officeDocument/2006/relationships/hyperlink" Target="https://lh3.googleusercontent.com/gps-cs-s/AHVAwerotbtiSXMwo7HZOjWzn0Qmb2NIoJJ8fuH6QcRK_57aNDJMAqb0BKHj9CnCjOg524u0RR7nWCYtzZFw2AE1eVUp5CXJ_YSqpI_orfnRXdsZHm1sQbvg8D31lMRy6FHZ6_Y5FFNWiMaIw_E=w408-h307-k-no" TargetMode="External"/><Relationship Id="rId687" Type="http://schemas.openxmlformats.org/officeDocument/2006/relationships/hyperlink" Target="https://lh3.googleusercontent.com/gps-cs-s/AHVAweoYLgz-7fnr59uDU2pGdi_Fodt7eSn9wjE66fBau1YFBsoLR-eQYNkDvv6_bXvSkQEfCFrXqbJGvMTMkywtXQSGd9J73luItoF8R2GZ4rA7_AKl5ilFNhYoyUXzLUmlkL5grNij=w511-h240-k-no" TargetMode="External"/><Relationship Id="rId209" Type="http://schemas.openxmlformats.org/officeDocument/2006/relationships/hyperlink" Target="https://g.page/r/CdeJF7iSwln2EBE/review" TargetMode="External"/><Relationship Id="rId208" Type="http://schemas.openxmlformats.org/officeDocument/2006/relationships/hyperlink" Target="https://www.google.com/maps/place/Solo+Es+Kristal/data=!4m7!3m6!1s0x2e7a14af0543771b:0xf659c292b81789d7!8m2!3d-7.5392417!4d110.7218242!16s%2Fg%2F11c3x8dy3q!19sChIJG3dDBa8Uei4R14kXuJLCWfY?authuser=0&amp;hl=en&amp;rclk=1" TargetMode="External"/><Relationship Id="rId207" Type="http://schemas.openxmlformats.org/officeDocument/2006/relationships/hyperlink" Target="https://lh3.googleusercontent.com/gps-cs-s/AHVAwer4k34MeWPJqQUG-h-_JiOmlr70bbvf9JOUqXAsbfVQ_x4fJgI2FCS_f4MLAHy8s-cyAVuE7lfGWZstEOMWWFqHqIaMotEHnZjVSrywWzqpe3zHECN5AlhkSuCoSxXiETdr00cXZxcEJzRH=w426-h240-k-no" TargetMode="External"/><Relationship Id="rId682" Type="http://schemas.openxmlformats.org/officeDocument/2006/relationships/hyperlink" Target="https://shopee.id/narastore77" TargetMode="External"/><Relationship Id="rId681" Type="http://schemas.openxmlformats.org/officeDocument/2006/relationships/hyperlink" Target="https://www.google.com/maps/place/narastore+baju+anak+import/data=!4m7!3m6!1s0x2e7a19871eb9d481:0xeeead477fcca55c3!8m2!3d-7.5837379!4d110.9605172!16s%2Fg%2F11xdtls336!19sChIJgdS5HocZei4Rw1XK_HfU6u4?authuser=0&amp;hl=en&amp;rclk=1" TargetMode="External"/><Relationship Id="rId1030" Type="http://schemas.openxmlformats.org/officeDocument/2006/relationships/hyperlink" Target="https://lh3.googleusercontent.com/gps-cs-s/AHVAwerJZz3r6_sF5xX0yVpJLBTlAfMsDmYzQqHxolY4mZ82zDh78NgvEo0eLZ4CuNo6R3jCWTdwZHjzGpOS2SfgmR0tIz1cTT1lOWwu5teD2Zd9oR3aTB1UUfUbZUXXnYA-l9_EiAJl=w408-h544-k-no" TargetMode="External"/><Relationship Id="rId680" Type="http://schemas.openxmlformats.org/officeDocument/2006/relationships/hyperlink" Target="https://lh3.googleusercontent.com/gps-cs-s/AHVAwepzqwqbyNc9APyJGrV8N-W7wq1Pos6KNg0zu6488_0vSeHFX-k5TY9b1P800I9htEABShUNCRMfo1wYRqftChyxCyoQyMR87LfXoDQH89WpN8GgMLS-mmhQTTy0cpa5SIXQLvWL=w408-h316-k-no" TargetMode="External"/><Relationship Id="rId1031" Type="http://schemas.openxmlformats.org/officeDocument/2006/relationships/hyperlink" Target="https://www.google.com/maps/place/PT+HELICA+PLASINDO+AGUNG/data=!4m7!3m6!1s0x2e7a11e5d3c95301:0x2638d30af77589b4!8m2!3d-7.5070265!4d110.8526853!16s%2Fg%2F11t_q64bv9!19sChIJAVPJ0-URei4RtIl19wrTOCY?authuser=0&amp;hl=en&amp;rclk=1" TargetMode="External"/><Relationship Id="rId1032" Type="http://schemas.openxmlformats.org/officeDocument/2006/relationships/hyperlink" Target="https://lh3.googleusercontent.com/gps-cs-s/AHVAwerCRw04POjQPwdAUvoAy0tNUN69ixpC-z_3bCGH2P5rneOmov4mIUqJnhc5qrN027FW0JSswI2O19KSkRo47eSe8IXekdj_ol_peAL7l8PmQNqSTOaXsb_pr8oX0BLgoGZGfiVXWw=w408-h316-k-no" TargetMode="External"/><Relationship Id="rId202" Type="http://schemas.openxmlformats.org/officeDocument/2006/relationships/hyperlink" Target="https://www.google.com/maps/place/Es+Teler+Creamy+Ndesoku+%26+Rujak+Jambu+Kristal/data=!4m7!3m6!1s0x2e7a1900109a8369:0x72597e143d503988!8m2!3d-7.6010913!4d110.9780164!16s%2Fg%2F11mkv_zqsy!19sChIJaYOaEAAZei4RiDlQPRR-WXI?authuser=0&amp;hl=en&amp;rclk=1" TargetMode="External"/><Relationship Id="rId686" Type="http://schemas.openxmlformats.org/officeDocument/2006/relationships/hyperlink" Target="https://www.google.com/maps/place/Toko+K-SPORT/data=!4m7!3m6!1s0x2e7a1715807f5063:0xa164a8898e4e8bce!8m2!3d-7.5490332!4d110.8707555!16s%2Fg%2F11nx2791sh!19sChIJY1B_gBUXei4RzotOjomoZKE?authuser=0&amp;hl=en&amp;rclk=1" TargetMode="External"/><Relationship Id="rId1033" Type="http://schemas.openxmlformats.org/officeDocument/2006/relationships/hyperlink" Target="https://www.google.com/maps/place/ND+Plastik/data=!4m7!3m6!1s0x2e7a19518bd9f82d:0x47aad20c87baf325!8m2!3d-7.5715455!4d110.9094732!16s%2Fg%2F11g22zzs0m!19sChIJLfjZi1EZei4RJfO6hwzSqkc?authuser=0&amp;hl=en&amp;rclk=1" TargetMode="External"/><Relationship Id="rId201" Type="http://schemas.openxmlformats.org/officeDocument/2006/relationships/hyperlink" Target="https://lh3.googleusercontent.com/gps-cs-s/AHVAweqjsY8USCIo42Wy-kHOzVgKHK9cqf1QiUXxKqT5mu3HB9zR1jdnVS9zO6TZ7hshrlDnbdHu4oYPNxVyDrBJL4seEkvnOA72m3WDj-C2f5yfe4q6zIJJevKvagFv3KFDSGOEqxHPMQ=w427-h240-k-no" TargetMode="External"/><Relationship Id="rId685" Type="http://schemas.openxmlformats.org/officeDocument/2006/relationships/hyperlink" Target="https://lh3.googleusercontent.com/gps-cs-s/AHVAwerEXuXo6xwK_Y_0Mloxd9OGnnhdtPX1UuHx1qp3jm7SUydLqdDCmY3QUC9hRcZ3Pk7AYJHWNij0UI20YfN5V9s_Mf3s6lyQ89YvSQKDDEcqhRz050AromN6reCpbyYH2FwZmCARpHo2QoaM=w426-h240-k-no" TargetMode="External"/><Relationship Id="rId1034" Type="http://schemas.openxmlformats.org/officeDocument/2006/relationships/hyperlink" Target="https://streetviewpixels-pa.googleapis.com/v1/thumbnail?panoid=OxfVBz9nWg25D1_VYhR6CQ&amp;cb_client=search.gws-prod.gps&amp;w=408&amp;h=240&amp;yaw=38.22568&amp;pitch=0&amp;thumbfov=100" TargetMode="External"/><Relationship Id="rId200" Type="http://schemas.openxmlformats.org/officeDocument/2006/relationships/hyperlink" Target="https://www.google.com/maps/place/%22TARNO+es+Krim%22/data=!4m7!3m6!1s0x2e7a23e20340adcb:0x339db70994a676d4!8m2!3d-7.6141875!4d110.9267573!16s%2Fg%2F11s17spzxd!19sChIJy61AA-Ijei4R1HamlAm3nTM?authuser=0&amp;hl=en&amp;rclk=1" TargetMode="External"/><Relationship Id="rId684" Type="http://schemas.openxmlformats.org/officeDocument/2006/relationships/hyperlink" Target="https://www.google.com/maps/place/DEVSPORT/data=!4m7!3m6!1s0x2e7a07d18e4b2fc1:0xa789af1d70cc30b3!8m2!3d-7.7269986!4d110.993651!16s%2Fg%2F11qqm__qz7!19sChIJwS9LjtEHei4RszDMcB2viac?authuser=0&amp;hl=en&amp;rclk=1" TargetMode="External"/><Relationship Id="rId1035" Type="http://schemas.openxmlformats.org/officeDocument/2006/relationships/hyperlink" Target="https://www.google.com/maps/place/Pabrik+plastik/data=!4m7!3m6!1s0x2e7a173a96d3d5db:0x8661e69dc2f1e0ef!8m2!3d-7.5286016!4d110.8180158!16s%2Fg%2F11j017g1k9!19sChIJ29XTljoXei4R7-Dxwp3mYYY?authuser=0&amp;hl=en&amp;rclk=1" TargetMode="External"/><Relationship Id="rId683" Type="http://schemas.openxmlformats.org/officeDocument/2006/relationships/hyperlink" Target="https://lh3.googleusercontent.com/gps-cs-s/AHVAwep0TBye5I1MA1FDj5DzXqBKCoW1EBqsOlB73DkAE29kOkf2ucx7ILvA7vBk7yv4iFW804E174LUdnzTpNxoFsz48TN0fiu2kHRf35k87s39BoSeeWWVniDsNZKe4ZCWP9o_m3haA7ADR-w=w408-h544-k-no" TargetMode="External"/><Relationship Id="rId1036" Type="http://schemas.openxmlformats.org/officeDocument/2006/relationships/hyperlink" Target="https://streetviewpixels-pa.googleapis.com/v1/thumbnail?panoid=mNz6EAbczMJJPzcItH2_7Q&amp;cb_client=search.gws-prod.gps&amp;w=408&amp;h=240&amp;yaw=248.63824&amp;pitch=0&amp;thumbfov=100" TargetMode="External"/><Relationship Id="rId1026" Type="http://schemas.openxmlformats.org/officeDocument/2006/relationships/hyperlink" Target="https://lh3.googleusercontent.com/gps-cs-s/AHVAweqOzmT_f9DUi_GQkDSWzq76nOMwn-0Ccgx9G6VL41CPfNBdQKnEgqgKdKPNWFY_Tm5FH5Xbb7JEVMG8M3eHjLQQW3OLbm-koBJbA6D2l-Mm1AC8-9-T5OfaKRqKmwnJ9JtyH0sEww=w408-h725-k-no" TargetMode="External"/><Relationship Id="rId1027" Type="http://schemas.openxmlformats.org/officeDocument/2006/relationships/hyperlink" Target="https://www.google.com/maps/place/CV.+Wahyu+Putri+Utama+Plast/data=!4m7!3m6!1s0x2e7a14a100000001:0x180a8f524bceb7f!8m2!3d-7.5304018!4d110.7280316!16s%2Fg%2F11sbnd356p!19sChIJAQAAAKEUei4Rf-u8JPWogAE?authuser=0&amp;hl=en&amp;rclk=1" TargetMode="External"/><Relationship Id="rId1028" Type="http://schemas.openxmlformats.org/officeDocument/2006/relationships/hyperlink" Target="https://lh3.googleusercontent.com/gps-cs-s/AHVAwerTxgaNxlmhaJJT8U-2E6mzOfI3LQaZWYvWoXUsA_3RTAlgeV_RAAHPfqMTiSIrqTW-GOyGbctURcOjdKVs8XzwjEqPCK4VzNTkQqGLWFAcw_p3vKfcB66hJ96sacWypi6snCX3=w408-h725-k-no" TargetMode="External"/><Relationship Id="rId1029" Type="http://schemas.openxmlformats.org/officeDocument/2006/relationships/hyperlink" Target="https://www.google.com/maps/place/PT+SANTOSO+JAYA+PLASTIK/data=!4m7!3m6!1s0x2e7a17ca5324a141:0x6e37f7129df57e6!8m2!3d-7.5460689!4d110.8913935!16s%2Fg%2F11n137s8vr!19sChIJQaEkU8oXei4R5lffKXF_4wY?authuser=0&amp;hl=en&amp;rclk=1" TargetMode="External"/><Relationship Id="rId679" Type="http://schemas.openxmlformats.org/officeDocument/2006/relationships/hyperlink" Target="https://www.google.com/maps/place/My+Little+Kids+Shop%28Gudang+baju+anak%29/data=!4m7!3m6!1s0x2e7a19b585e4d085:0x55762110b0b9474f!8m2!3d-7.6006918!4d110.9603151!16s%2Fg%2F11l2kfzpss!19sChIJhdDkhbUZei4RT0e5sBAhdlU?authuser=0&amp;hl=en&amp;rclk=1" TargetMode="External"/><Relationship Id="rId678" Type="http://schemas.openxmlformats.org/officeDocument/2006/relationships/hyperlink" Target="https://lh3.googleusercontent.com/gps-cs-s/AHVAwepifDiktsojZ3pu5zsG9sE933Z-cncyhQR_B6b33oXQJSkJHGhEeaM_qRIt1FwppMs1VMnnOCOhy0uS4g7bAuHZ7Y208W6-i2pH5ng9GSQh_eZ45qkkTuihCqYZmvkoQ36I4OeNofT3uE3u=w408-h544-k-no" TargetMode="External"/><Relationship Id="rId677" Type="http://schemas.openxmlformats.org/officeDocument/2006/relationships/hyperlink" Target="https://www.google.com/maps/place/Gavan+Baby+Shop/data=!4m7!3m6!1s0x2e7a2274cf6e4769:0x334a5cca1df19e55!8m2!3d-7.6048566!4d110.9738262!16s%2Fg%2F11cm0429wk!19sChIJaUduz3Qiei4RVZ7xHcpcSjM?authuser=0&amp;hl=en&amp;rclk=1" TargetMode="External"/><Relationship Id="rId676" Type="http://schemas.openxmlformats.org/officeDocument/2006/relationships/hyperlink" Target="https://lh3.googleusercontent.com/gps-proxy/ALd4DhFQR-nsXw-hqbDL3FR3wwKUOc2Fmh_s3Qt1Fm3LOh_0JN08pFkW_cqNjvPdBfG0MmVPeY_y3091GH5fcL1EFmuwdgtn6N8H_ovGk-oiJ3hWHWivLtl2TIt4yuF9Bi0Dn1TRx2iQoYM2YfpOLelZnRir8aYnWbraqF-VBkd6rAG7lZH_PhON2VwMP0ZBbuVw5sx8Hws=w408-h306-k-no" TargetMode="External"/><Relationship Id="rId671" Type="http://schemas.openxmlformats.org/officeDocument/2006/relationships/hyperlink" Target="https://www.google.com/maps/place/AL+IL+UL+%28+Pakaian+Matahari+Murah+%26+Brand+Anak+Import+Karanganyar+%29/data=!4m7!3m6!1s0x2e7a19eae03faa87:0x31d0e6ee50eacd94!8m2!3d-7.5982978!4d110.9334965!16s%2Fg%2F11hzwh50zh!19sChIJh6o_4OoZei4RlM3qUO7m0DE?authuser=0&amp;hl=en&amp;rclk=1" TargetMode="External"/><Relationship Id="rId670" Type="http://schemas.openxmlformats.org/officeDocument/2006/relationships/hyperlink" Target="https://lh3.googleusercontent.com/gps-cs-s/AHVAweru5kFcJO68J4Je5Pv8XWN33Gbon6XBUF-o24FXlcpenxMcb9z1Lh4UUH61EWTog0HXs6s2ge_n7ifTXUwKXMeZHI3Fze1GvFcdgf8fCxKcfVS8atdo67Uq53LC027Rcc2KePXTOg=w408-h306-k-no" TargetMode="External"/><Relationship Id="rId1020" Type="http://schemas.openxmlformats.org/officeDocument/2006/relationships/hyperlink" Target="https://streetviewpixels-pa.googleapis.com/v1/thumbnail?panoid=fdmlapbDl3FdrW1zlecc5A&amp;cb_client=search.gws-prod.gps&amp;w=408&amp;h=240&amp;yaw=4.8665695&amp;pitch=0&amp;thumbfov=100" TargetMode="External"/><Relationship Id="rId1021" Type="http://schemas.openxmlformats.org/officeDocument/2006/relationships/hyperlink" Target="https://www.google.com/maps/place/PT+LANGGENG+AGUNG+NUSANTARA+PLASTIK/data=!4m7!3m6!1s0x2e7a1119ea09c199:0x1a6db950d9fb77c7!8m2!3d-7.5229014!4d110.8776133!16s%2Fg%2F11s2l08mrg!19sChIJmcEJ6hkRei4Rx3f72VC5bRo?authuser=0&amp;hl=en&amp;rclk=1" TargetMode="External"/><Relationship Id="rId675" Type="http://schemas.openxmlformats.org/officeDocument/2006/relationships/hyperlink" Target="https://www.google.com/maps/place/Stylish+Children%27s+Clothing+Store/data=!4m7!3m6!1s0x2e7a1880931a93a9:0x64d849166c5b7f1a!8m2!3d-7.5992288!4d110.9519745!16s%2Fg%2F11b74jtv8s!19sChIJqZMak4AYei4RGn9bbBZJ2GQ?authuser=0&amp;hl=en&amp;rclk=1" TargetMode="External"/><Relationship Id="rId1022" Type="http://schemas.openxmlformats.org/officeDocument/2006/relationships/hyperlink" Target="https://lh3.googleusercontent.com/gps-cs-s/AHVAweorH9V0R-OXn-omIsVl2EaaAOHlEAh29ZqJnD53kEhg93TKXo27dPhXpZP3KKmVYdZzyB7SCiMl2wHr0fbRTBS_54KGTkIBN6vJF43C68jf6Ya9HVYGihWLFT-9MOcOK9aME9ZX=w408-h574-k-no" TargetMode="External"/><Relationship Id="rId674" Type="http://schemas.openxmlformats.org/officeDocument/2006/relationships/hyperlink" Target="https://streetviewpixels-pa.googleapis.com/v1/thumbnail?panoid=m2jfiTjdpGItZcnBsrr5Zg&amp;cb_client=search.gws-prod.gps&amp;w=408&amp;h=240&amp;yaw=289.70062&amp;pitch=0&amp;thumbfov=100" TargetMode="External"/><Relationship Id="rId1023" Type="http://schemas.openxmlformats.org/officeDocument/2006/relationships/hyperlink" Target="https://www.google.com/maps/place/pabrik+plastik/data=!4m7!3m6!1s0x2e7a179dba9241d1:0x29da7b6215a7deec!8m2!3d-7.5667426!4d110.8871964!16s%2Fg%2F11d_844x59!19sChIJ0UGSup0Xei4R7N6nFWJ72ik?authuser=0&amp;hl=en&amp;rclk=1" TargetMode="External"/><Relationship Id="rId673" Type="http://schemas.openxmlformats.org/officeDocument/2006/relationships/hyperlink" Target="https://www.google.com/maps/place/rumah+produksi+baju+anak+DIRGA+CLOTHES/data=!4m7!3m6!1s0x2e7a1764e692f2ab:0x2037c25fda36a211!8m2!3d-7.5527758!4d110.8945423!16s%2Fg%2F11f5hkw385!19sChIJq_KS5mQXei4REaI22l_CNyA?authuser=0&amp;hl=en&amp;rclk=1" TargetMode="External"/><Relationship Id="rId1024" Type="http://schemas.openxmlformats.org/officeDocument/2006/relationships/hyperlink" Target="https://lh3.googleusercontent.com/gps-cs-s/AHVAwep1lEMbYjkM48F20WsDh0irjeQ4AjCEMQQCmHTOtvz09EXZ6XDk-p643ku9HYc8CJ1ReTtXyOsdXKQVv3paoqszEIcCbG3FhRPLNc2WZgOEZHiXe0n23jNDP4NMnjHT74EZ9oV-=w408-h655-k-no" TargetMode="External"/><Relationship Id="rId672" Type="http://schemas.openxmlformats.org/officeDocument/2006/relationships/hyperlink" Target="https://lh3.googleusercontent.com/gps-cs-s/AHVAwepXTXwYyooOD4CDjqNL8IYq8ZqAKadcM6XPCw93E_J8CYZGyk8xLP6QPJvtSVAfmW5esDpg-ddIhL1qy3Wz6iCj4HiS6v81CYbAjc98v1PKD4oF_9W2PdqJ9DCDktL4tXafb_U=w408-h306-k-no" TargetMode="External"/><Relationship Id="rId1025" Type="http://schemas.openxmlformats.org/officeDocument/2006/relationships/hyperlink" Target="https://www.google.com/maps/place/SINERGY+PLASTINDO+NUSANTARA+SPN/data=!4m7!3m6!1s0x2e7a17e5414facab:0xcebeaa81f5f8e043!8m2!3d-7.5438994!4d110.8743663!16s%2Fg%2F11ln1csn7r!19sChIJq6xPQeUXei4RQ-D49YGqvs4?authuser=0&amp;hl=en&amp;rclk=1" TargetMode="External"/><Relationship Id="rId190" Type="http://schemas.openxmlformats.org/officeDocument/2006/relationships/hyperlink" Target="https://www.google.com/maps/place/TAPE+DAN+ES+KRIM+JOWO+BP.HARTONO/data=!4m7!3m6!1s0x2e7a1f92310f72ad:0xf711b43639403d75!8m2!3d-7.5845369!4d111.0648694!16s%2Fg%2F11f1jlbbpg!19sChIJrXIPMZIfei4RdT1AOTa0Efc?authuser=0&amp;hl=en&amp;rclk=1" TargetMode="External"/><Relationship Id="rId194" Type="http://schemas.openxmlformats.org/officeDocument/2006/relationships/hyperlink" Target="https://lh3.googleusercontent.com/gps-cs-s/AHVAwerbPN9DyKyX_E5PQR5n34h-zA_agWE_CqHKZDBOPlx5xgVRhMm0q7EEyX5L1_p5h4SBhIMzK-EsDPdQL63wVZLejKgwRIl2yzHVToYOF7PbqKKX9oa8vnN_SROSh1KUp6zdbRf5ZhbPIax7=w408-h906-k-no" TargetMode="External"/><Relationship Id="rId193" Type="http://schemas.openxmlformats.org/officeDocument/2006/relationships/hyperlink" Target="https://www.google.com/maps/place/KEDAI+ES+KRIM+1000/data=!4m7!3m6!1s0x2e7a2100196c5619:0x8dd859e3fef74c57!8m2!3d-7.6401127!4d111.0493564!16s%2Fg%2F11ydd3knhj!19sChIJGVZsGQAhei4RV0z3_uNZ2I0?authuser=0&amp;hl=en&amp;rclk=1" TargetMode="External"/><Relationship Id="rId192" Type="http://schemas.openxmlformats.org/officeDocument/2006/relationships/hyperlink" Target="https://lh3.googleusercontent.com/gps-cs-s/AHVAweqojBxmymiwRScEz8yhGGRsbnmhTkt5fbGHciYpUwjIwnjBerdSy-_c64FNzr-k0DU7Fs6fpqkc_4kgepJ6jQC-ILsqbChEAhXRKY6XOssTmMEfFP6ovGFN6UB4hmUujYxFDJOLpw=w408-h885-k-no" TargetMode="External"/><Relationship Id="rId191" Type="http://schemas.openxmlformats.org/officeDocument/2006/relationships/hyperlink" Target="https://www.google.com/maps/place/Ice+cream+walls/data=!4m7!3m6!1s0x2e7a2198c02d1123:0x8b7bb8f04c8fdc2!8m2!3d-7.6506748!4d111.0603372!16s%2Fg%2F11fn6z0gc1!19sChIJIxEtwJghei4Rwv3IBI-7twg?authuser=0&amp;hl=en&amp;rclk=1" TargetMode="External"/><Relationship Id="rId187" Type="http://schemas.openxmlformats.org/officeDocument/2006/relationships/hyperlink" Target="https://lh3.googleusercontent.com/gps-cs-s/AHVAweoc0i-QGtGipn2EldjgtiIY-NvHY1fY5PkKN9geIlBOvC-OcVW8t3irUJaa_TWI1ao8HaJKe8HkCLbyi507cgux21QvWn3IW9GjUXU_5XPrPu2RFvJ_IpTeYBDC2B21UGqV7eK-=w408-h302-k-no" TargetMode="External"/><Relationship Id="rId186" Type="http://schemas.openxmlformats.org/officeDocument/2006/relationships/hyperlink" Target="https://www.google.com/maps/place/Cooler+City+Karanganyar/data=!4m7!3m6!1s0x2e7a193579b1dc75:0xef1841fc8f8116cc!8m2!3d-7.6001076!4d110.9499112!16s%2Fg%2F11vhd_4dz_!19sChIJddyxeTUZei4RzBaBj_xBGO8?authuser=0&amp;hl=en&amp;rclk=1" TargetMode="External"/><Relationship Id="rId185" Type="http://schemas.openxmlformats.org/officeDocument/2006/relationships/hyperlink" Target="https://lh3.googleusercontent.com/gps-cs-s/AHVAwepAFTidq7WM4vI7I_Q_7wg2MtdIpQcbfVNzXtCGbk1Nt_B9GLSW1FN9RgJQnMIBvGDUKgYXwVfGzY4o39D8AkPyzhZ_vb5FCdg7VuDnOC32WkBQ2KrfJGjTMDeKuw9TIdzWL1nd_P-FskfP=w408-h306-k-no" TargetMode="External"/><Relationship Id="rId184" Type="http://schemas.openxmlformats.org/officeDocument/2006/relationships/hyperlink" Target="https://www.instagram.com/icy.moo" TargetMode="External"/><Relationship Id="rId189" Type="http://schemas.openxmlformats.org/officeDocument/2006/relationships/hyperlink" Target="https://streetviewpixels-pa.googleapis.com/v1/thumbnail?panoid=Dlgxvzt2uR3pYuKp2FQ1BQ&amp;cb_client=search.gws-prod.gps&amp;w=408&amp;h=240&amp;yaw=179.3528&amp;pitch=0&amp;thumbfov=100" TargetMode="External"/><Relationship Id="rId188" Type="http://schemas.openxmlformats.org/officeDocument/2006/relationships/hyperlink" Target="https://www.google.com/maps/place/Putri+Salju.+PT/data=!4m7!3m6!1s0x2e7a1767fb795b71:0xfdf00ddb3d58e37b!8m2!3d-7.5642716!4d110.88055!16s%2Fg%2F11b6dp2xm5!19sChIJcVt5-2cXei4Re-NYPdsN8P0?authuser=0&amp;hl=en&amp;rclk=1" TargetMode="External"/><Relationship Id="rId183" Type="http://schemas.openxmlformats.org/officeDocument/2006/relationships/hyperlink" Target="https://www.google.com/maps/place/ICY+MOO/data=!4m7!3m6!1s0x2e7a193a15fd86c7:0xc1ef9bd3a02f6e64!8m2!3d-7.584936!4d110.9134391!16s%2Fg%2F11wvq7wfy5!19sChIJx4b9FToZei4RZG4voNOb78E?authuser=0&amp;hl=en&amp;rclk=1" TargetMode="External"/><Relationship Id="rId182" Type="http://schemas.openxmlformats.org/officeDocument/2006/relationships/hyperlink" Target="https://lh3.googleusercontent.com/gps-cs-s/AHVAweoNep_UkhoevIRe5HgvMg7HQUMIskf7w3TKjBGHT8MQNtkdUihpzoPigHz5di6Pg7CSCR8cPQILmLn7nBxOEBpY2X3IaiGmAJc_c2FV7TehU-BxIGHqy2gKMQSOa6ISR6-ub68t=w521-h240-k-no" TargetMode="External"/><Relationship Id="rId181" Type="http://schemas.openxmlformats.org/officeDocument/2006/relationships/hyperlink" Target="http://www.agungtex.com/" TargetMode="External"/><Relationship Id="rId180" Type="http://schemas.openxmlformats.org/officeDocument/2006/relationships/hyperlink" Target="https://www.google.com/maps/place/PT+Sumber+Cahaya+Agung+Tekstil/data=!4m7!3m6!1s0x2e7a17f981945e2d:0x1647f2bfd8445c00!8m2!3d-7.5444269!4d110.8916969!16s%2Fg%2F11hz6shw3k!19sChIJLV6UgfkXei4RAFxE2L_yRxY?authuser=0&amp;hl=en&amp;rclk=1" TargetMode="External"/><Relationship Id="rId176" Type="http://schemas.openxmlformats.org/officeDocument/2006/relationships/hyperlink" Target="https://www.google.com/maps/place/Cleanique+Mart+Karanganyar/data=!4m7!3m6!1s0x2e7a2306a175db97:0xb0e1ccb1a57ae781!8m2!3d-7.6173736!4d110.9866096!16s%2Fg%2F11xd_wzqdz!19sChIJl9t1oQYjei4Rged6pbHM4bA?authuser=0&amp;hl=en&amp;rclk=1" TargetMode="External"/><Relationship Id="rId175" Type="http://schemas.openxmlformats.org/officeDocument/2006/relationships/hyperlink" Target="https://lh3.googleusercontent.com/gps-cs-s/AHVAweoAS_fuUwScyg3zRdrbeIaYV-8SHxtEU7A4KwpSmDP1Wv7ye6HCmD5izpTowfUwFK0B6ZSrRyNmioQ2MSvoajD_kBkUiXB5JKWItfzmPAtTkivYbJCWuT-kGsOGKiX_yc695XwZ=w521-h240-k-no" TargetMode="External"/><Relationship Id="rId174" Type="http://schemas.openxmlformats.org/officeDocument/2006/relationships/hyperlink" Target="https://www.google.com/maps/place/Kusuma+Mukti+Remaja/data=!4m7!3m6!1s0x2e7a1770eaa0e53b:0xf776ebe4cef5d668!8m2!3d-7.5580097!4d110.8892616!16s%2Fg%2F11f3nfz8vx!19sChIJO-Wg6nAXei4RaNb1zuTrdvc?authuser=0&amp;hl=en&amp;rclk=1" TargetMode="External"/><Relationship Id="rId173" Type="http://schemas.openxmlformats.org/officeDocument/2006/relationships/hyperlink" Target="https://lh3.googleusercontent.com/gps-cs-s/AHVAweqOesA7hdj9yTLcfHqNsQpXO853BpBF-iPuHTT29lwFpO2xca7M_GJSY24jqwadz-y3JszHtRgayqRfAMXq5w9pKRyl7JA2GsagjbRZTyJhKvq4a2NcW5d4Euu6czOFw7URqgKe=w408-h408-k-no" TargetMode="External"/><Relationship Id="rId179" Type="http://schemas.openxmlformats.org/officeDocument/2006/relationships/hyperlink" Target="https://lh3.googleusercontent.com/gps-cs-s/AHVAwepmsQhDc_n6h0YUbyX_o3VlBYJPHV93J6bkaz6JN5-rj2ROqOifUTAso9Pe0NmYuyynMjRCavw_TAMEhFDK2X2NI_XHRl-6XISvMvgWaxuk1zJNw6woEKcg0ifZnvVy8DjzJSQROw=w408-h725-k-no" TargetMode="External"/><Relationship Id="rId178" Type="http://schemas.openxmlformats.org/officeDocument/2006/relationships/hyperlink" Target="https://www.google.com/maps/place/Depo+Cleanique+Karanganyar+Solo/data=!4m7!3m6!1s0x2e7a118fa580d607:0x3d1766321e79d455!8m2!3d-7.5004087!4d110.8132692!16s%2Fg%2F11vb4skhhb!19sChIJB9aApY8Rei4RVdR5HjJmFz0?authuser=0&amp;hl=en&amp;rclk=1" TargetMode="External"/><Relationship Id="rId177" Type="http://schemas.openxmlformats.org/officeDocument/2006/relationships/hyperlink" Target="https://lh3.googleusercontent.com/gps-cs-s/AHVAweocT6bumEblxYCDRwbzByQFWcnnqI1eUSVAzuFs__lU-MDrI5kApUm7v_vX6YYn6yOIkHzLC5C6dqX0oo9Cu1j3OrLlJcrNt4e6EXXbAf_yO2rHUHWrzN-y32iscIaCcuy3WI1v1z764SYh=w408-h306-k-no" TargetMode="External"/><Relationship Id="rId198" Type="http://schemas.openxmlformats.org/officeDocument/2006/relationships/hyperlink" Target="https://grosirpowdersolo.com/" TargetMode="External"/><Relationship Id="rId197" Type="http://schemas.openxmlformats.org/officeDocument/2006/relationships/hyperlink" Target="https://www.google.com/maps/place/Bubuk+Minuman+GROSIR+POWDER+SOLO/data=!4m7!3m6!1s0x2e7a174591af68ad:0x5e580fb979532117!8m2!3d-7.5762798!4d110.8933387!16s%2Fg%2F11fd43_xt3!19sChIJrWivkUUXei4RFyFTebkPWF4?authuser=0&amp;hl=en&amp;rclk=1" TargetMode="External"/><Relationship Id="rId196" Type="http://schemas.openxmlformats.org/officeDocument/2006/relationships/hyperlink" Target="https://lh3.googleusercontent.com/gps-cs-s/AHVAwera-PBBU46CZQlTWfensVJflB9FC8QyrcK8S9Iy74Nd1myagcph6ko3pZ4RU7TZ81vx8CsOM8dLv_ZNFsPC0J1w48E3UwODuR0a1LzbLXH4jTjyVeo0loE4WfegBjfHYvMbSbPabw=w408-h544-k-no" TargetMode="External"/><Relationship Id="rId195" Type="http://schemas.openxmlformats.org/officeDocument/2006/relationships/hyperlink" Target="https://www.google.com/maps/place/bakul+es+tung-tung+sak+dermo/data=!4m7!3m6!1s0x2e7a271ed314cbeb:0x51a22068f8355190!8m2!3d-7.7012249!4d111.0107685!16s%2Fg%2F11lm73c0bz!19sChIJ68sU0x4nei4RkFE1-GggolE?authuser=0&amp;hl=en&amp;rclk=1" TargetMode="External"/><Relationship Id="rId199" Type="http://schemas.openxmlformats.org/officeDocument/2006/relationships/hyperlink" Target="https://lh3.googleusercontent.com/gps-cs-s/AHVAweoaJpM6MKdZeDytSdfW32dcTnEAHacj1x2R3WiKYsbHDZJa5TKcj5TKYzjugQBexkdrS0Q4214YWJqgz-1CUYlKjht1Ir04yeqWQYZZD6ZRp9z5j45DWzWAScYgbUh5JwZc8ju-1w=w408-h862-k-no" TargetMode="External"/><Relationship Id="rId150" Type="http://schemas.openxmlformats.org/officeDocument/2006/relationships/hyperlink" Target="https://www.google.com/maps/place/Mozza+bakery/data=!4m7!3m6!1s0x2e798be30f51c8eb:0x6a429d4fd749033e!8m2!3d-7.6380168!4d111.1054963!16s%2Fg%2F11pw41xl02!19sChIJ68hRD-OLeS4RPgNJ10-dQmo?authuser=0&amp;hl=en&amp;rclk=1" TargetMode="External"/><Relationship Id="rId149" Type="http://schemas.openxmlformats.org/officeDocument/2006/relationships/hyperlink" Target="https://lh3.googleusercontent.com/gps-cs-s/AHVAweosN8rcwMFc-crBa3k-8YvUiBGLfuhZb9kPC-m2Urr7glL90pyjtcOcdZOBr5aD7n5vT8yp6G36B9nytsn0tGs_Q44vzYtB9w2ptn1g6KotB1OmECkeg_eQDEBDfq7uZCZsXXFvBQ=w533-h240-k-no" TargetMode="External"/><Relationship Id="rId148" Type="http://schemas.openxmlformats.org/officeDocument/2006/relationships/hyperlink" Target="https://www.google.com/maps/place/Bakpao+Sido+mulyo+home+industri/data=!4m7!3m6!1s0x2e7a19f137dc22fb:0xb124d0c9222198c8!8m2!3d-7.5953805!4d110.9956727!16s%2Fg%2F11mb5m27yf!19sChIJ-yLcN_EZei4RyJghIsnQJLE?authuser=0&amp;hl=en&amp;rclk=1" TargetMode="External"/><Relationship Id="rId1090" Type="http://schemas.openxmlformats.org/officeDocument/2006/relationships/hyperlink" Target="https://www.google.com/maps/place/PT+sagita+plassindo/data=!4m7!3m6!1s0x2e7a113787c4664f:0x8631d4130cb77602!8m2!3d-7.5193317!4d110.8620018!16s%2Fg%2F11jhvs687s!19sChIJT2bEhzcRei4RAna3DBPUMYY?authuser=0&amp;hl=en&amp;rclk=1" TargetMode="External"/><Relationship Id="rId1091" Type="http://schemas.openxmlformats.org/officeDocument/2006/relationships/hyperlink" Target="https://streetviewpixels-pa.googleapis.com/v1/thumbnail?panoid=C-90CP8pZwO5R4ohjNlEjg&amp;cb_client=search.gws-prod.gps&amp;w=408&amp;h=240&amp;yaw=23.420063&amp;pitch=0&amp;thumbfov=100" TargetMode="External"/><Relationship Id="rId1092" Type="http://schemas.openxmlformats.org/officeDocument/2006/relationships/hyperlink" Target="https://www.google.com/maps/place/TOKO+PLASTIK+DELA+JAYA/data=!4m7!3m6!1s0x2e7a146ee46f0671:0xd7c7832ae824fe60!8m2!3d-7.5430592!4d110.7751144!16s%2Fg%2F11f3rr7rm7!19sChIJcQZv5G4Uei4RYP4k6CqDx9c?authuser=0&amp;hl=en&amp;rclk=1" TargetMode="External"/><Relationship Id="rId1093" Type="http://schemas.openxmlformats.org/officeDocument/2006/relationships/hyperlink" Target="https://linktr.ee/tokoplastikdelajaya" TargetMode="External"/><Relationship Id="rId1094" Type="http://schemas.openxmlformats.org/officeDocument/2006/relationships/hyperlink" Target="https://lh3.googleusercontent.com/gps-cs-s/AHVAwerypqZZjoQqSuPulkiZq4FWnAn1Q1oQvNWdmn1E0YM53iSrGuZzJuNFAUJTlQFMQVAENt7XQ6PdZDQyzWPgBxPRY2WNK75PMq-npJqF_WWsFY5COeO8zGN-JA86KnH7kA72zLmHiw=w408-h408-k-no" TargetMode="External"/><Relationship Id="rId143" Type="http://schemas.openxmlformats.org/officeDocument/2006/relationships/hyperlink" Target="https://www.google.com/maps/place/PT+Hakaya+Mitra+Indonesia/data=!4m7!3m6!1s0x2e7a156d9821400b:0x328a6e98ddb2df5a!8m2!3d-7.5261384!4d110.7824426!16s%2Fg%2F11ssjqt_1h!19sChIJC0AhmG0Vei4RWt-y3ZhuijI?authuser=0&amp;hl=en&amp;rclk=1" TargetMode="External"/><Relationship Id="rId1095" Type="http://schemas.openxmlformats.org/officeDocument/2006/relationships/hyperlink" Target="https://www.google.com/maps/place/Toko+Plastik+Kembang+Ceri/data=!4m7!3m6!1s0x2e7a19d50ccc54b9:0xd8f298d14f4c05c5!8m2!3d-7.5792514!4d110.8998158!16s%2Fg%2F11nx0k0m73!19sChIJuVTMDNUZei4RxQVMT9GY8tg?authuser=0&amp;hl=en&amp;rclk=1" TargetMode="External"/><Relationship Id="rId142" Type="http://schemas.openxmlformats.org/officeDocument/2006/relationships/hyperlink" Target="https://lh3.googleusercontent.com/gps-cs-s/AHVAweoC1B_XzqyE0CohK-HTlHf9ADllP0LMy5sTklpA6x_fqKpDRPhT3kC4R1M__Kxsjfnw_lVXAJ7Pk81c6y0zmrupPz5xgVl_qFE52MMRJvm8V03KGaFrWYLfsVrFJjFvTRgoEs7HbcvNRsE=w408-h545-k-no" TargetMode="External"/><Relationship Id="rId1096" Type="http://schemas.openxmlformats.org/officeDocument/2006/relationships/hyperlink" Target="https://lh3.googleusercontent.com/gps-cs-s/AHVAwerlqHIcYbXw5BIqFpZAMHHNEudBBDW0S0yzTB17TwyTj_OKWsPxA40vfA-PA0Od3tYEdZBea8jE2EJXMnspqo8fwaJNQ571Dfjqx1K43vo0_n6bBqFQGqSD4VSfJSR62eOtl7nf=w408-h306-k-no" TargetMode="External"/><Relationship Id="rId141" Type="http://schemas.openxmlformats.org/officeDocument/2006/relationships/hyperlink" Target="https://www.google.com/maps/place/PT+MAYUANDA+INDUSTRIAL+INDONESIA/data=!4m7!3m6!1s0x2e7a1700299d9c2d:0x18ee21e1c694dcaa!8m2!3d-7.56683!4d110.8975903!16s%2Fg%2F11wr3p16d8!19sChIJLZydKQAXei4RqtyUxuEh7hg?authuser=0&amp;hl=en&amp;rclk=1" TargetMode="External"/><Relationship Id="rId1097" Type="http://schemas.openxmlformats.org/officeDocument/2006/relationships/hyperlink" Target="https://www.google.com/maps/place/Produsen+Botol+Solo/data=!4m7!3m6!1s0x2e7a177426d4a077:0x2aaf881dfeae5df9!8m2!3d-7.5318102!4d110.8456061!16s%2Fg%2F11rppfr63l!19sChIJd6DUJnQXei4R-V2u_h2Iryo?authuser=0&amp;hl=en&amp;rclk=1" TargetMode="External"/><Relationship Id="rId140" Type="http://schemas.openxmlformats.org/officeDocument/2006/relationships/hyperlink" Target="https://lh3.googleusercontent.com/gps-cs-s/AHVAweoVVUXate5NbMhkmbqW2bdTAAppDyEHXJ56ldifG7ZNzhFWpth_YXub0WkkX2kLZwBtj4FK_nJM97g8beOIDBiTJu-qUvv1MHgW8YKXnzQC6sBdzu5KE1r4vykIMLSdyIp8dGEddyQGudbw=w408-h724-k-no" TargetMode="External"/><Relationship Id="rId1098" Type="http://schemas.openxmlformats.org/officeDocument/2006/relationships/hyperlink" Target="https://streetviewpixels-pa.googleapis.com/v1/thumbnail?panoid=U65DGzHCRNV3XBzjrYRcGQ&amp;cb_client=search.gws-prod.gps&amp;w=408&amp;h=240&amp;yaw=38.199272&amp;pitch=0&amp;thumbfov=100" TargetMode="External"/><Relationship Id="rId147" Type="http://schemas.openxmlformats.org/officeDocument/2006/relationships/hyperlink" Target="https://lh3.googleusercontent.com/gps-cs-s/AHVAwepDR13k2RVtai9_WrMsa4qkBYW09u4yFu0Dco9em1hkqHp_tly-s3A1fAtAj0fpJYx2-ZadnANdUtJxamlvBJrOm8-PmGpw-S_ZnxXyQ7mnQxTtmQSQqNHI1XU9Q7TkEQ3WGKitWQ=w408-h306-k-no" TargetMode="External"/><Relationship Id="rId1099" Type="http://schemas.openxmlformats.org/officeDocument/2006/relationships/hyperlink" Target="https://www.google.com/maps/place/Pusat+plastik+polybag/data=!4m7!3m6!1s0x2e7a17e82421570b:0xfc668276ff36e2f6!8m2!3d-7.5279935!4d110.8290628!16s%2Fg%2F11fn04vqhy!19sChIJC1chJOgXei4R9uI2_3aCZvw?authuser=0&amp;hl=en&amp;rclk=1" TargetMode="External"/><Relationship Id="rId146" Type="http://schemas.openxmlformats.org/officeDocument/2006/relationships/hyperlink" Target="https://www.google.com/maps/place/Bengkel+Cat+Mobil+Sinar+Warna/data=!4m7!3m6!1s0x2e7a1596b46e3869:0xb62e1294fb7019b!8m2!3d-7.5407279!4d110.7880134!16s%2Fg%2F11g0mhkrgz!19sChIJaThutJYVei4RmwG3TynhYgs?authuser=0&amp;hl=en&amp;rclk=1" TargetMode="External"/><Relationship Id="rId145" Type="http://schemas.openxmlformats.org/officeDocument/2006/relationships/hyperlink" Target="https://lh3.googleusercontent.com/gps-cs-s/AHVAwer7MAJH2kP90z7ZQKyqtsYX26o9-YAUbUXnc7wpdsTfeT8hylkeKnfj0r2QLn7nMm-fQnUrfUaEw4DzX2-qzZsmBHGnIen1vs_ra5lmQM8orboPHV75nAxO2rGonDT_2qZFuFon49MHUHSW=w408-h306-k-no" TargetMode="External"/><Relationship Id="rId144" Type="http://schemas.openxmlformats.org/officeDocument/2006/relationships/hyperlink" Target="https://hakaya.id/" TargetMode="External"/><Relationship Id="rId139" Type="http://schemas.openxmlformats.org/officeDocument/2006/relationships/hyperlink" Target="http://www.tokocatwawawa.co.id/" TargetMode="External"/><Relationship Id="rId138" Type="http://schemas.openxmlformats.org/officeDocument/2006/relationships/hyperlink" Target="https://www.google.com/maps/place/Toko+Cat+Warna+Abadi+Kartasura+2/data=!4m7!3m6!1s0x2e7a149ae29696e1:0x5a90ba874a7b9b67!8m2!3d-7.5387729!4d110.7458656!16s%2Fg%2F11gbc58fd7!19sChIJ4ZaW4poUei4RZ5t7Soe6kFo?authuser=0&amp;hl=en&amp;rclk=1" TargetMode="External"/><Relationship Id="rId137" Type="http://schemas.openxmlformats.org/officeDocument/2006/relationships/hyperlink" Target="https://lh3.googleusercontent.com/gps-cs-s/AHVAwer6dcjhv_XNoUeTWiv4cwehRKfO7jH1SUrIF41A75iBhevI4otSQgNhODJP8hLdW3qjv-DEGqY2SEmUdoAkpsdRwsnFVKsdwWMF3PozxKEa9qmBUAjSApMN5iRFvXDSV2U7lv_J9aCPTbge=w408-h724-k-no" TargetMode="External"/><Relationship Id="rId1080" Type="http://schemas.openxmlformats.org/officeDocument/2006/relationships/hyperlink" Target="https://www.google.com/maps/place/Plastik+Dwi+Jaya/data=!4m7!3m6!1s0x2e7a115e02f8e41d:0xbc5289248b2f08ed!8m2!3d-7.50736!4d110.813!16s%2Fg%2F11bc7p25gd!19sChIJHeT4Al4Rei4R7QgviySJUrw?authuser=0&amp;hl=en&amp;rclk=1" TargetMode="External"/><Relationship Id="rId1081" Type="http://schemas.openxmlformats.org/officeDocument/2006/relationships/hyperlink" Target="https://streetviewpixels-pa.googleapis.com/v1/thumbnail?panoid=7wCUyHpKgpPv0rxr8RVYww&amp;cb_client=search.gws-prod.gps&amp;w=408&amp;h=240&amp;yaw=334.4385&amp;pitch=0&amp;thumbfov=100" TargetMode="External"/><Relationship Id="rId1082" Type="http://schemas.openxmlformats.org/officeDocument/2006/relationships/hyperlink" Target="https://www.google.com/maps/place/Mulia+Plastik+dan+Bahan+Roti/data=!4m7!3m6!1s0x2e7a19ee8e6dae5f:0xd85923d642c508db!8m2!3d-7.5205256!4d110.9871126!16s%2Fg%2F11wfc96wg0!19sChIJX65tju4Zei4R2wjFQtYjWdg?authuser=0&amp;hl=en&amp;rclk=1" TargetMode="External"/><Relationship Id="rId1083" Type="http://schemas.openxmlformats.org/officeDocument/2006/relationships/hyperlink" Target="http://wa.me/6285163691474" TargetMode="External"/><Relationship Id="rId132" Type="http://schemas.openxmlformats.org/officeDocument/2006/relationships/hyperlink" Target="https://lh3.googleusercontent.com/gps-cs-s/AHVAwergspdvaZ7wxB7mlgIRFRnA3cD-btp2tvyExSkqVCz3boS3889zTe9vHicVVgtyGFkB0jNGUp2S1erQ86k6Hmlbjiw-yjYU0o-QRUd8dZEaFWI_c5H4IDOlKJZht_7yYkoIyBf6lkeI39QQ=w408-h544-k-no" TargetMode="External"/><Relationship Id="rId1084" Type="http://schemas.openxmlformats.org/officeDocument/2006/relationships/hyperlink" Target="https://lh3.googleusercontent.com/gps-cs-s/AHVAweoxLa0K2y3UarV2D8GAeIMdSVyHlt5QQdkEcHTRC9fNOUT9OjpcIadIBDoiFWsxZAHbHO8UMi85WOvTfnqjd2MCUUv0Z-gnLN73-S7rFmVyzyLbw9lu3uIle_-UQCo9TyqA_RB5VA=w408-h307-k-no" TargetMode="External"/><Relationship Id="rId131" Type="http://schemas.openxmlformats.org/officeDocument/2006/relationships/hyperlink" Target="http://tokocatwawawa.co.id/" TargetMode="External"/><Relationship Id="rId1085" Type="http://schemas.openxmlformats.org/officeDocument/2006/relationships/hyperlink" Target="https://www.google.com/maps/place/Mantol+Production+Mundu/data=!4m7!3m6!1s0x2e7a116334f5f31d:0xac8e28b54b06c567!8m2!3d-7.4972226!4d110.8118173!16s%2Fg%2F11g6bp65zh!19sChIJHfP1NGMRei4RZ8UGS7Uojqw?authuser=0&amp;hl=en&amp;rclk=1" TargetMode="External"/><Relationship Id="rId130" Type="http://schemas.openxmlformats.org/officeDocument/2006/relationships/hyperlink" Target="https://www.google.com/maps/place/Toko+Cat+Warna+Abadi+Colomadu/data=!4m7!3m6!1s0x2e7a1486d0779bd3:0xf31689c6934ed7e0!8m2!3d-7.5361354!4d110.756351!16s%2Fg%2F11b725zqx3!19sChIJ05t30IYUei4R4NdOk8aJFvM?authuser=0&amp;hl=en&amp;rclk=1" TargetMode="External"/><Relationship Id="rId1086" Type="http://schemas.openxmlformats.org/officeDocument/2006/relationships/hyperlink" Target="https://www.google.com/maps/place/Rencana+pabrik+plastik/data=!4m7!3m6!1s0x2e7a2100373d047d:0xa7e44752e3f7666!8m2!3d-7.6168394!4d111.0022639!16s%2Fg%2F11xrgy1prh!19sChIJfQQ9NwAhei4RZnY_LnVEfgo?authuser=0&amp;hl=en&amp;rclk=1" TargetMode="External"/><Relationship Id="rId1087" Type="http://schemas.openxmlformats.org/officeDocument/2006/relationships/hyperlink" Target="https://streetviewpixels-pa.googleapis.com/v1/thumbnail?panoid=Yfuof3QJyPiawsqQMlebQQ&amp;cb_client=search.gws-prod.gps&amp;w=408&amp;h=240&amp;yaw=281.16986&amp;pitch=0&amp;thumbfov=100" TargetMode="External"/><Relationship Id="rId136" Type="http://schemas.openxmlformats.org/officeDocument/2006/relationships/hyperlink" Target="http://www.tokocatwawawa.co.id/" TargetMode="External"/><Relationship Id="rId1088" Type="http://schemas.openxmlformats.org/officeDocument/2006/relationships/hyperlink" Target="https://www.google.com/maps/place/indo+cali+plast+Office/data=!4m7!3m6!1s0x2e7a17a7f0c2fe35:0xdabf38254bd63017!8m2!3d-7.5664239!4d110.8684736!16s%2Fg%2F11dx8k7f9f!19sChIJNf7C8KcXei4RFzDWSyU4v9o?authuser=0&amp;hl=en&amp;rclk=1" TargetMode="External"/><Relationship Id="rId135" Type="http://schemas.openxmlformats.org/officeDocument/2006/relationships/hyperlink" Target="https://www.google.com/maps/place/Toko+Cat+Warna+Abadi+Karanganyar/data=!4m7!3m6!1s0x2e7a199c7ecb3db5:0x2754516352b80362!8m2!3d-7.601367!4d110.965955!16s%2Fg%2F11v0y55m1z!19sChIJtT3LfpwZei4RYgO4UmNRVCc?authuser=0&amp;hl=en&amp;rclk=1" TargetMode="External"/><Relationship Id="rId1089" Type="http://schemas.openxmlformats.org/officeDocument/2006/relationships/hyperlink" Target="https://lh3.googleusercontent.com/gps-cs-s/AHVAwepWMnmEsS9A1Rd4SeoQmKtwDyLCiI6rgwt2mUPKwyQbOKehhShCR24fPYX7cG_5bAyMO_szkGdaddH0y0TNvinpGe51DxkzZ2zrmRAtpHJ7SY9kKdu5twlgYyHPHnBycTP9cIs=w408-h544-k-no" TargetMode="External"/><Relationship Id="rId134" Type="http://schemas.openxmlformats.org/officeDocument/2006/relationships/hyperlink" Target="https://lh3.googleusercontent.com/gps-cs-s/AHVAwepDnJGWtscITJj8VWUrOb3u2J8xgVNI4GYVgsHHyucFiLteHysIa4f7fV4o0KQWMnr3--Ll7uRkMF7sQAmeNeCRVu83Uh3Y0XVg53X2Prbbk7AP_2BumclHaBNWmirICqxyYOxm-A=w493-h240-k-no" TargetMode="External"/><Relationship Id="rId133" Type="http://schemas.openxmlformats.org/officeDocument/2006/relationships/hyperlink" Target="https://www.google.com/maps/place/Samurai+Paint+Tc+Sami+Aji/data=!4m7!3m6!1s0x2e7a187dc11787df:0x3f2b3dc83ef3f53b!8m2!3d-7.5964786!4d110.9488949!16s%2Fg%2F11gfgs2q3r!19sChIJ34cXwX0Yei4RO_XzPsg9Kz8?authuser=0&amp;hl=en&amp;rclk=1" TargetMode="External"/><Relationship Id="rId172" Type="http://schemas.openxmlformats.org/officeDocument/2006/relationships/hyperlink" Target="http://www.agungtex.com/" TargetMode="External"/><Relationship Id="rId171" Type="http://schemas.openxmlformats.org/officeDocument/2006/relationships/hyperlink" Target="https://www.google.com/maps/place/PT.+Agungtex/data=!4m7!3m6!1s0x2e7a1767e527149f:0xf3b88c4775beffa1!8m2!3d-7.5448188!4d110.8916559!16s%2Fg%2F1pzygs6n6!19sChIJnxQn5WcXei4Rof--dUeMuPM?authuser=0&amp;hl=en&amp;rclk=1" TargetMode="External"/><Relationship Id="rId170" Type="http://schemas.openxmlformats.org/officeDocument/2006/relationships/hyperlink" Target="https://lh3.googleusercontent.com/gps-cs-s/AHVAwerE5lrxbQi_CFEi0mt5eWo9iMkHKwLg9tDuI7ACxGyXyc0689LCNP9MdRUe9wUVH7m3CwYOj6Ah0zVVfceO83CBp4GWFjp_B9b-x7ekelWixYdqapgdaDdC9oH1Xmmb6vHoAH77rg=w408-h272-k-no" TargetMode="External"/><Relationship Id="rId165" Type="http://schemas.openxmlformats.org/officeDocument/2006/relationships/hyperlink" Target="https://lh3.googleusercontent.com/gps-cs-s/AHVAweowLTGYnNL2juLYjNJU7aZl4ST1VdW0_r42WyRFA6jWB5YEiVpJNuHbf-L7lltpqVQ7WOhSFNtijbThOM5r6fFUW_KO6aDcfTQ-eyFIkFTQZmmJjxWSjOIv7rt3RIqgrk-HRil0=w426-h240-k-no" TargetMode="External"/><Relationship Id="rId164" Type="http://schemas.openxmlformats.org/officeDocument/2006/relationships/hyperlink" Target="http://www.agungtex.com/" TargetMode="External"/><Relationship Id="rId163" Type="http://schemas.openxmlformats.org/officeDocument/2006/relationships/hyperlink" Target="https://www.google.com/maps/place/PT+Agung+Sejahtera+Sidoraharjatex/data=!4m7!3m6!1s0x2e7a177baaaaaaab:0x870ccc90b1f1c26e!8m2!3d-7.5556651!4d110.8880728!16s%2Fg%2F11btysnkyg!19sChIJq6qqqnsXei4RbsLxsZDMDIc?authuser=0&amp;hl=en&amp;rclk=1" TargetMode="External"/><Relationship Id="rId162" Type="http://schemas.openxmlformats.org/officeDocument/2006/relationships/hyperlink" Target="https://streetviewpixels-pa.googleapis.com/v1/thumbnail?panoid=OZFtaPhiPCJhAkpmR-VrBQ&amp;cb_client=search.gws-prod.gps&amp;w=408&amp;h=240&amp;yaw=297.40286&amp;pitch=0&amp;thumbfov=100" TargetMode="External"/><Relationship Id="rId169" Type="http://schemas.openxmlformats.org/officeDocument/2006/relationships/hyperlink" Target="https://www.google.com/maps/place/PT.+MULIA+JEFADANE+INDUSTRI/data=!4m7!3m6!1s0x2e7a176bec493f3b:0xae1a1004c801651c!8m2!3d-7.548896!4d110.8838655!16s%2Fg%2F11c563vryd!19sChIJOz9J7GsXei4RHGUByAQQGq4?authuser=0&amp;hl=en&amp;rclk=1" TargetMode="External"/><Relationship Id="rId168" Type="http://schemas.openxmlformats.org/officeDocument/2006/relationships/hyperlink" Target="https://lh3.googleusercontent.com/gps-cs-s/AHVAwervbK9T9R6l-QSXQctdyRyMkX2Ik2Q9vt8Dwytxwo96OiFLM0KlZb7GMX41wUPcUbECQ9Wcuo9t70gMmxLHjYuFdE1PomIPIAyffCPOHeraTP00Om8kOdxf42lszV8sjwMqDdAZbg=w408-h461-k-no" TargetMode="External"/><Relationship Id="rId167" Type="http://schemas.openxmlformats.org/officeDocument/2006/relationships/hyperlink" Target="http://sabun-lerak.blogspot.com/" TargetMode="External"/><Relationship Id="rId166" Type="http://schemas.openxmlformats.org/officeDocument/2006/relationships/hyperlink" Target="https://www.google.com/maps/place/SABUN+LERAK+%2F+Lerak+SASMITA+Aromaterapi/data=!4m7!3m6!1s0x2e7a1783b709218b:0x999064cfa385ac70!8m2!3d-7.5820993!4d110.9101225!16s%2Fg%2F1td3ny1z!19sChIJiyEJt4MXei4RcKyFo89kkJk?authuser=0&amp;hl=en&amp;rclk=1" TargetMode="External"/><Relationship Id="rId161" Type="http://schemas.openxmlformats.org/officeDocument/2006/relationships/hyperlink" Target="https://www.google.com/maps/place/Pabrik+Serai+Merah+-+Citronella+Oil/data=!4m7!3m6!1s0x2e7a19e65539e17f:0xb0f2159932c6530b!8m2!3d-7.588758!4d110.9842126!16s%2Fg%2F11n81sbcvm!19sChIJf-E5VeYZei4RC1PGMpkV8rA?authuser=0&amp;hl=en&amp;rclk=1" TargetMode="External"/><Relationship Id="rId160" Type="http://schemas.openxmlformats.org/officeDocument/2006/relationships/hyperlink" Target="https://lh3.googleusercontent.com/gps-cs-s/AHVAwerNazXt3UUqfbqGkNkJU-dRb5rwdjV3kMS4ZNvHP0Bd6B0cdKAR1WgM2-qvKvHYZrZgbSXRJKnvuyxaAXYT0ntHAiW2XBp8T4AJ7wDl9LupYHMOjCXJ0i0K2qTj3H93ES5GO09eW5SPup4=w408-h387-k-no" TargetMode="External"/><Relationship Id="rId159" Type="http://schemas.openxmlformats.org/officeDocument/2006/relationships/hyperlink" Target="http://shopee.co.id/riza_spd" TargetMode="External"/><Relationship Id="rId154" Type="http://schemas.openxmlformats.org/officeDocument/2006/relationships/hyperlink" Target="https://www.google.com/maps/place/CV+ANNAJAH+MITRA+JAYA/data=!4m7!3m6!1s0x2e7a1969a123c5c9:0x7838c90832592893!8m2!3d-7.5872752!4d110.9119656!16s%2Fg%2F11m42dn2_s!19sChIJycUjoWkZei4RkyhZMgjJOHg?authuser=0&amp;hl=en&amp;rclk=1" TargetMode="External"/><Relationship Id="rId153" Type="http://schemas.openxmlformats.org/officeDocument/2006/relationships/hyperlink" Target="https://lh3.googleusercontent.com/gps-cs-s/AHVAweogDxEuYEMVC74aQKfn5Ra0hIOWUveLaeDwFbEb91L0WwEBvAxdgydLT7CGr6tkSfNpeLXYxWYhXcPVQlPGLlOZeJA5XyRd8Az0eGI5IIB6nmpRftkSXuJf5mHrd2XLJZJykOdK=w408-h408-k-no" TargetMode="External"/><Relationship Id="rId152" Type="http://schemas.openxmlformats.org/officeDocument/2006/relationships/hyperlink" Target="https://www.google.com/maps/place/Produsen+Roti+RODJO+Bakery+Karanganyar/data=!4m7!3m6!1s0x2e7a19ade2374a61:0x51fc8041bef932b!8m2!3d-7.5897437!4d110.9123019!16s%2Fg%2F11lztq4g3y!19sChIJYUo34q0Zei4RK5PvGwTIHwU?authuser=0&amp;hl=en&amp;rclk=1" TargetMode="External"/><Relationship Id="rId151" Type="http://schemas.openxmlformats.org/officeDocument/2006/relationships/hyperlink" Target="https://streetviewpixels-pa.googleapis.com/v1/thumbnail?panoid=fE_hBPS6yi8zNst0DzvazQ&amp;cb_client=search.gws-prod.gps&amp;w=408&amp;h=240&amp;yaw=134.72096&amp;pitch=0&amp;thumbfov=100" TargetMode="External"/><Relationship Id="rId158" Type="http://schemas.openxmlformats.org/officeDocument/2006/relationships/hyperlink" Target="https://www.google.com/maps/place/Pabrik+Roti+AZWA+BAKERY/data=!4m7!3m6!1s0x2e7a1502f74f472d:0xa4066d56d9888829!8m2!3d-7.5265446!4d110.7745625!16s%2Fg%2F11nnzlxf0d!19sChIJLUdP9wIVei4RKYiI2VZtBqQ?authuser=0&amp;hl=en&amp;rclk=1" TargetMode="External"/><Relationship Id="rId157" Type="http://schemas.openxmlformats.org/officeDocument/2006/relationships/hyperlink" Target="https://lh3.googleusercontent.com/gps-cs-s/AHVAweo0V0HxItccjoXvzaan4cS8otX5bWlUKsVCZg5ne_eFZSqYfeJdITLNY1kv8-CmAXo_lc5G2qadxUrtUDxLHNE2ELNUiMHv9BzilSDcBQfj3VJ_elFRH_uaQ44Q3zwLHNt65U_iQA=w408-h408-k-no" TargetMode="External"/><Relationship Id="rId156" Type="http://schemas.openxmlformats.org/officeDocument/2006/relationships/hyperlink" Target="https://www.google.com/maps/place/Agen+Gomilk+Aliva/data=!4m7!3m6!1s0x2e7a3dc53725aaeb:0x4e3781ed81f99c2c!8m2!3d-7.5729648!4d110.939321!16s%2Fg%2F11jygbqw14!19sChIJ66olN8U9ei4RLJz5ge2BN04?authuser=0&amp;hl=en&amp;rclk=1" TargetMode="External"/><Relationship Id="rId155" Type="http://schemas.openxmlformats.org/officeDocument/2006/relationships/hyperlink" Target="https://lh3.googleusercontent.com/gps-cs-s/AHVAwep7xFv8C6oWmnrsbyPS7b9kVs0PGJu3M87pkRIdrD3_kJJcLMUmOe-FFiktfO2SxwKbISa8YTROUPKrCHrPQfkFu2g-ge4BkKFHuxmQRkAyeke8eWrstlvd_TqIKSqJzn9FwLBvIg=w408-h544-k-no" TargetMode="External"/><Relationship Id="rId1510" Type="http://schemas.openxmlformats.org/officeDocument/2006/relationships/hyperlink" Target="https://www.google.com/maps/place/Sumringah+Printama/data=!4m7!3m6!1s0x2e7a23726be0f153:0xfb902b7b3e1adda2!8m2!3d-7.6720575!4d110.9557436!16s%2Fg%2F11qbkm8ph0!19sChIJU_Hga3Ijei4Rot0aPnsrkPs?authuser=0&amp;hl=en&amp;rclk=1" TargetMode="External"/><Relationship Id="rId1511" Type="http://schemas.openxmlformats.org/officeDocument/2006/relationships/hyperlink" Target="https://sumringahprintama.id/" TargetMode="External"/><Relationship Id="rId1512" Type="http://schemas.openxmlformats.org/officeDocument/2006/relationships/hyperlink" Target="https://lh3.googleusercontent.com/gps-cs-s/AHVAwep7nDqQZTGpbtrmLpJchlNFXfNsxH2IoO6-705gjeVcbjYynUsrnuUZrOADsE5uPlMj3ezNzpiTSFWgiv8VMgjsOXJ1-A7ZjZa0XlUi4IBv2IWFpVXgAPygxDRyVEOyCH_sP4XNlhW0UoFD=w408-h724-k-no" TargetMode="External"/><Relationship Id="rId1513" Type="http://schemas.openxmlformats.org/officeDocument/2006/relationships/hyperlink" Target="https://www.google.com/maps/place/Posh+Media+Sarana/data=!4m7!3m6!1s0x2e7a187fb80d1dc1:0x2ec70c5647147e42!8m2!3d-7.6007935!4d110.9493476!16s%2Fg%2F11b6ztxv6t!19sChIJwR0NuH8Yei4RQn4UR1YMxy4?authuser=0&amp;hl=en&amp;rclk=1" TargetMode="External"/><Relationship Id="rId1514" Type="http://schemas.openxmlformats.org/officeDocument/2006/relationships/hyperlink" Target="https://lh3.googleusercontent.com/gps-cs-s/AHVAwep6TDSyOAMO6nc2xx9tIrNXtbn1GTAimV1hofysUq_QeNjP0Pi1eCq7C-P-H1YHKsKB-v15kPQ44yPyuxGHgw4dL4gFq-60Jenr_-VJ9alPk-aFnAfFeK_9VGO3xAdcKqr1Qa4L=w408-h302-k-no" TargetMode="External"/><Relationship Id="rId1515" Type="http://schemas.openxmlformats.org/officeDocument/2006/relationships/hyperlink" Target="https://www.google.com/maps/place/Indomedia+Print/data=!4m7!3m6!1s0x2e7a21667bcf3035:0xd260568fb7ca2479!8m2!3d-7.655678!4d111.0415117!16s%2Fg%2F11h6v3khtn!19sChIJNTDPe2Yhei4ReSTKt49WYNI?authuser=0&amp;hl=en&amp;rclk=1" TargetMode="External"/><Relationship Id="rId1516" Type="http://schemas.openxmlformats.org/officeDocument/2006/relationships/hyperlink" Target="https://www.instagram.com/indomedia.print/" TargetMode="External"/><Relationship Id="rId1517" Type="http://schemas.openxmlformats.org/officeDocument/2006/relationships/hyperlink" Target="https://lh3.googleusercontent.com/gps-cs-s/AHVAweqlXv_IW4EGOmW_reQUJd2251VdpzpspCh-mb_GkV7MgIRC_Zm25M5FGUPpIYBhPD2_MFVbbru-Xa6y4Nv1QHuZny6k5iN8zUTbWNJjqE4qqsrLVp2KqvXEP4a1UsWk4mSql752=w426-h240-k-no" TargetMode="External"/><Relationship Id="rId1518" Type="http://schemas.openxmlformats.org/officeDocument/2006/relationships/hyperlink" Target="https://www.google.com/maps/place/Custom+Book+Planner/data=!4m7!3m6!1s0x2e7a134ed07458f9:0x6664e3569b9eef3f!8m2!3d-7.466195!4d110.8057713!16s%2Fg%2F11sk9qhsgh!19sChIJ-Vh00E4Tei4RP--em1bjZGY?authuser=0&amp;hl=en&amp;rclk=1" TargetMode="External"/><Relationship Id="rId1519" Type="http://schemas.openxmlformats.org/officeDocument/2006/relationships/hyperlink" Target="https://streetviewpixels-pa.googleapis.com/v1/thumbnail?panoid=7tCv497tA1kqfxmmE9vvtA&amp;cb_client=search.gws-prod.gps&amp;w=408&amp;h=240&amp;yaw=35.127396&amp;pitch=0&amp;thumbfov=100" TargetMode="External"/><Relationship Id="rId1500" Type="http://schemas.openxmlformats.org/officeDocument/2006/relationships/hyperlink" Target="https://www.google.com/maps/place/Nala+Media+Digital+Printing/data=!4m7!3m6!1s0x2e7a2333cdf28a07:0xd56d305d315c7bca!8m2!3d-7.5954395!4d110.9494899!16s%2Fg%2F11t57xfr7z!19sChIJB4ryzTMjei4RyntcMV0wbdU?authuser=0&amp;hl=en&amp;rclk=1" TargetMode="External"/><Relationship Id="rId1501" Type="http://schemas.openxmlformats.org/officeDocument/2006/relationships/hyperlink" Target="https://s.id/nalamedia" TargetMode="External"/><Relationship Id="rId1502" Type="http://schemas.openxmlformats.org/officeDocument/2006/relationships/hyperlink" Target="https://lh3.googleusercontent.com/gps-cs-s/AHVAwepE2i271jWxhO0-tM_p4BYSnFm87m8Lurc1V0v0RooHfYwlkNe8cNpYl_UiM79DxoKuclvNThlFD2tkBhxNFxq5t6f-XRT51X1PCxUH9AyvK9ZNm4_VETaFjgierGDFIkNErUo=w426-h240-k-no" TargetMode="External"/><Relationship Id="rId1503" Type="http://schemas.openxmlformats.org/officeDocument/2006/relationships/hyperlink" Target="https://www.google.com/maps/place/Al+Jadid+Offset/data=!4m7!3m6!1s0x2e7a1881ae22a67b:0x79fb09f7d40afd81!8m2!3d-7.6005546!4d110.9540572!16s%2Fg%2F11b6_wn8rc!19sChIJe6YiroEYei4Rgf0K1PcJ-3k?authuser=0&amp;hl=en&amp;rclk=1" TargetMode="External"/><Relationship Id="rId1504" Type="http://schemas.openxmlformats.org/officeDocument/2006/relationships/hyperlink" Target="https://lh3.googleusercontent.com/gps-proxy/ALd4DhHIVZrgqOk42RMtgONQ0K9X5N9G2oFSSO7b3JN9V6qsUUkiRnsu7k7MtuQlvFMB0N1sCNeJNc2lyvLKbBJAfTkHc5rJf_1HIqiJTXlDgdTeTv0gjT3p30amaFDy9wRWyPDhHbx-hpDzpfq7yAuWOyv9yMF91mcwLPRPvWpHwfM-jA4CeO6XDk4BmqAHqlPl_x85_Rg=w408-h306-k-no" TargetMode="External"/><Relationship Id="rId1505" Type="http://schemas.openxmlformats.org/officeDocument/2006/relationships/hyperlink" Target="https://www.google.com/maps/place/Dipomulyo/data=!4m7!3m6!1s0x2e7a6b54616ba17f:0xcc8bd2e6e99273ab!8m2!3d-7.5390375!4d110.7087028!16s%2Fg%2F11c1xfp22d!19sChIJf6FrYVRrei4Rq3OS6ebSi8w?authuser=0&amp;hl=en&amp;rclk=1" TargetMode="External"/><Relationship Id="rId1506" Type="http://schemas.openxmlformats.org/officeDocument/2006/relationships/hyperlink" Target="https://www.dipomulyo.com/" TargetMode="External"/><Relationship Id="rId1507" Type="http://schemas.openxmlformats.org/officeDocument/2006/relationships/hyperlink" Target="https://lh3.googleusercontent.com/gps-cs-s/AHVAwepScSnPHlubDGQr2AA4PgZnEz8WgHmvd1oZgicHE7-wAWKM72jybIv71biiFzQ5IbX5V3kZB7M5CPdQh7dpN8P5es8oBWgQwd8sBLcc_diwN6o0gVDgF-8yzhl5EaGfUPhugqo1djcgeao=w408-h272-k-no" TargetMode="External"/><Relationship Id="rId1508" Type="http://schemas.openxmlformats.org/officeDocument/2006/relationships/hyperlink" Target="https://www.google.com/maps/place/PERCETAKAN+MUTIARA/data=!4m7!3m6!1s0x2e7a18874e732c39:0xaf153cff4c3861f3!8m2!3d-7.5974003!4d110.9510458!16s%2Fg%2F11b6x7p_kw!19sChIJOSxzTocYei4R82E4TP88Fa8?authuser=0&amp;hl=en&amp;rclk=1" TargetMode="External"/><Relationship Id="rId1509" Type="http://schemas.openxmlformats.org/officeDocument/2006/relationships/hyperlink" Target="https://lh3.googleusercontent.com/gps-cs-s/AHVAwerU5_grgQlJZ2VgimG1J_h3gh0SWwEQFUE4O2tGgVxmeETxaShRYteRjqspY2UdTlWtw7q4V3L72HW3eBI4N2dymBHMHi2L-18mPsfhc-SHqehMbSPWuPxLEGxinuijynZd_34=w408-h306-k-no" TargetMode="External"/><Relationship Id="rId1576" Type="http://schemas.openxmlformats.org/officeDocument/2006/relationships/hyperlink" Target="https://www.google.com/maps/place/Rekad+Percetakan/data=!4m7!3m6!1s0x2e7a178c200427ff:0xcf5d0303a4414a0!8m2!3d-7.5798369!4d110.8954942!16s%2Fg%2F11g6xb7n2k!19sChIJ_ycEIIwXei4RoBREOjDQ9Qw?authuser=0&amp;hl=en&amp;rclk=1" TargetMode="External"/><Relationship Id="rId1577" Type="http://schemas.openxmlformats.org/officeDocument/2006/relationships/hyperlink" Target="https://lh3.googleusercontent.com/gps-cs-s/AHVAweqEWLz7Dw83Af6fuet8qjQNtoJ2Rp04ptYC5Ku6mOmqmlPMgQH55uchwIlT_T68omj-mR4CpgXVwBIIKVdOqemR0tf7tMeku_yrwAJSzSxDUhwDCfUKXN8_whhCBY_ThhmyVaXn=w408-h544-k-no" TargetMode="External"/><Relationship Id="rId1578" Type="http://schemas.openxmlformats.org/officeDocument/2006/relationships/hyperlink" Target="https://www.google.com/maps/place/Percetakan+%22Angka+Jaya%22/data=!4m7!3m6!1s0x2e7a17003df7ad65:0xcc7a143af298f38e!8m2!3d-7.5508417!4d110.8896269!16s%2Fg%2F11vz2xylgg!19sChIJZa33PQAXei4RjvOY8joUesw?authuser=0&amp;hl=en&amp;rclk=1" TargetMode="External"/><Relationship Id="rId1579" Type="http://schemas.openxmlformats.org/officeDocument/2006/relationships/hyperlink" Target="https://streetviewpixels-pa.googleapis.com/v1/thumbnail?panoid=44xLOxK3I0zNzmbk9mIOeA&amp;cb_client=search.gws-prod.gps&amp;w=408&amp;h=240&amp;yaw=30.195972&amp;pitch=0&amp;thumbfov=100" TargetMode="External"/><Relationship Id="rId509" Type="http://schemas.openxmlformats.org/officeDocument/2006/relationships/hyperlink" Target="https://lh3.googleusercontent.com/gps-cs-s/AHVAwepnbHBOcs5_sNFWPg-iFgARxCQS6kQrqhIOQKwZdUUCEi68Gxs3BudYIxbCnBaNxxIsXvOnHLZFRZbTxPLw2r55lDlrBTXk3R_uQK1GP0A-n-8LeOvLEg5DcWZfseXyHPJTJhY=w408-h628-k-no" TargetMode="External"/><Relationship Id="rId508" Type="http://schemas.openxmlformats.org/officeDocument/2006/relationships/hyperlink" Target="https://www.google.com/maps/place/Mainan+Murah/data=!4m7!3m6!1s0x2e7a192489013a71:0xaca14088105c1b79!8m2!3d-7.5982409!4d110.9442259!16s%2Fg%2F11swznxb2q!19sChIJcToBiSQZei4ReRtcEIhAoaw?authuser=0&amp;hl=en&amp;rclk=1" TargetMode="External"/><Relationship Id="rId503" Type="http://schemas.openxmlformats.org/officeDocument/2006/relationships/hyperlink" Target="https://lh3.googleusercontent.com/gps-cs-s/AHVAweqR-kTviP8kWZoxB0dTzMD7C6pV93g1s4_BgbX6d7-bJLX2ZDJ7vXHOdx2shFKnzIBXQOsA037eaHiBq8o7hTuC3XshwCKnRm8HdFh8HYVzsC0ME2n9VBbRS8YvYKeu5V1Z9tql=w408-h723-k-no" TargetMode="External"/><Relationship Id="rId987" Type="http://schemas.openxmlformats.org/officeDocument/2006/relationships/hyperlink" Target="https://lh3.googleusercontent.com/gps-cs-s/AHVAweqiSwismnJFLiAROYWmW---66Vsb_lu1WadV0kgGadWrpPDtgyBZoJ2SvxdYpc3bVHpL1vZgBalkaW-5-lvq4u2pcincCdl8tcAdyTY8SW3mRrx9ujRXImXCFiDSzgcae3cUz8g=w408-h376-k-no" TargetMode="External"/><Relationship Id="rId502" Type="http://schemas.openxmlformats.org/officeDocument/2006/relationships/hyperlink" Target="https://www.google.com/maps/place/toko+mainan+maryani/data=!4m7!3m6!1s0x2e7a11528ed7ba1d:0x9e6b0be2a2f042ae!8m2!3d-7.5256637!4d110.8181879!16s%2Fg%2F11c53dj1cs!19sChIJHbrXjlIRei4RrkLwouILa54?authuser=0&amp;hl=en&amp;rclk=1" TargetMode="External"/><Relationship Id="rId986" Type="http://schemas.openxmlformats.org/officeDocument/2006/relationships/hyperlink" Target="https://www.google.com/maps/place/Griya+Hidroponik+Karanganyar/data=!4m7!3m6!1s0x2e7a235b1b957d23:0xb0de16c60bd5e4ab!8m2!3d-7.6116734!4d110.9720604!16s%2Fg%2F11ffvslh__!19sChIJI32VG1sjei4Rq-TVC8YW3rA?authuser=0&amp;hl=en&amp;rclk=1" TargetMode="External"/><Relationship Id="rId501" Type="http://schemas.openxmlformats.org/officeDocument/2006/relationships/hyperlink" Target="https://streetviewpixels-pa.googleapis.com/v1/thumbnail?panoid=JXCEOihWPZnqQacYu4OCUw&amp;cb_client=search.gws-prod.gps&amp;w=408&amp;h=240&amp;yaw=24.102694&amp;pitch=0&amp;thumbfov=100" TargetMode="External"/><Relationship Id="rId985" Type="http://schemas.openxmlformats.org/officeDocument/2006/relationships/hyperlink" Target="https://lh3.googleusercontent.com/gps-cs-s/AHVAweodZQ7XgckPB6RNJArq4oeLov5zJCEwWXOTwzt-yWxz8nxcfqlK-Kuq5xUNpUOdf2e9Q16JDnIeX1ivEpdwaf4qhKyTmrkoPHlanT72ft6QhLUEl7IuYrUNQrRrZJ9cvAjMTttCZA=w519-h240-k-no" TargetMode="External"/><Relationship Id="rId500" Type="http://schemas.openxmlformats.org/officeDocument/2006/relationships/hyperlink" Target="https://www.google.com/maps/place/mainan+edukasi+anak/data=!4m7!3m6!1s0x2e7a23afc1b7701f:0x6abcd3826f87ea5a!8m2!3d-7.6028952!4d110.9542384!16s%2Fg%2F11r9dz28_l!19sChIJH3C3wa8jei4RWuqHb4LTvGo?authuser=0&amp;hl=en&amp;rclk=1" TargetMode="External"/><Relationship Id="rId984" Type="http://schemas.openxmlformats.org/officeDocument/2006/relationships/hyperlink" Target="https://www.google.com/maps/place/PT.DELTA+MERLIN+DUNIA+TEXTIL+III%28Tiga%29/data=!4m7!3m6!1s0x2e7a1a01c0780fb3:0xc9cf70361c75662c!8m2!3d-7.5217516!4d110.907336!16s%2Fg%2F11g8g0nv66!19sChIJsw94wAEaei4RLGZ1HDZwz8k?authuser=0&amp;hl=en&amp;rclk=1" TargetMode="External"/><Relationship Id="rId507" Type="http://schemas.openxmlformats.org/officeDocument/2006/relationships/hyperlink" Target="https://lh3.googleusercontent.com/gps-cs-s/AHVAwepVXYepyvLJgahRoneKl1qrShmqpmxXgTeZlZuxCqvpmLXxJUi-g6yO7nyOYo6EOy1uOQg3HAINTHtvBNxO_rHyHZjEc9tBwJfPjnuAPXhWpB8EUHQT95hKzh9Oki9M7xwxP84T=w408-h267-k-no" TargetMode="External"/><Relationship Id="rId506" Type="http://schemas.openxmlformats.org/officeDocument/2006/relationships/hyperlink" Target="https://www.google.com/maps/place/Palur+Toys/data=!4m7!3m6!1s0x2e7a17467d86a39f:0xfa63ecd07de20bd!8m2!3d-7.5568329!4d110.8763083!16s%2Fg%2F11f5xqhyk2!19sChIJn6OGfUYXei4RvSDeB80-pg8?authuser=0&amp;hl=en&amp;rclk=1" TargetMode="External"/><Relationship Id="rId505" Type="http://schemas.openxmlformats.org/officeDocument/2006/relationships/hyperlink" Target="https://lh3.googleusercontent.com/gps-proxy/ALd4DhEEbXBdloZsH7gz6lyVX8hh44vnfbF6ONxp5S4h2dQ0wP0of_ce8QDA3wLMppIGpQKFC_aZGfskM2LZnGVl3cdHz9tyJWlsT5GK96vpReOGl-dICqRTIktfGi4zizi4aAsAGaHa66kuETU_vk-Xnf_UYD-JNW2rmJC-oHSD9tKFB_ZQqtGxjQo-YvrkGMNToVz6pRQ=w408-h306-k-no" TargetMode="External"/><Relationship Id="rId989" Type="http://schemas.openxmlformats.org/officeDocument/2006/relationships/hyperlink" Target="https://lh3.googleusercontent.com/gps-cs-s/AHVAwepj65GIIVOG888oml4c9RcbPDMdpXjEB_fY0dMAk5I95K3kl2HMS_ottIdGp8OqjUM0DWEtoGAEk_ko5YwfSoJy8np_NyHJwbinFHa7jDR7uuWRMvHRuynshRUvX07_ybQl9i0fX9rPFi-N=w408-h272-k-no" TargetMode="External"/><Relationship Id="rId504" Type="http://schemas.openxmlformats.org/officeDocument/2006/relationships/hyperlink" Target="https://www.google.com/maps/place/Toko+Mainan+Anak+AnugrahNya/data=!4m7!3m6!1s0x2e7a189d82fffdef:0x3d531423c639a98f!8m2!3d-7.601385!4d110.965752!16s%2Fg%2F11b732j9gx!19sChIJ7_3_gp0Yei4Rj6k5xiMUUz0?authuser=0&amp;hl=en&amp;rclk=1" TargetMode="External"/><Relationship Id="rId988" Type="http://schemas.openxmlformats.org/officeDocument/2006/relationships/hyperlink" Target="https://www.google.com/maps/place/Toko+Pertanian+Pi+Mart+Trubus+Abadi/data=!4m7!3m6!1s0x2e7a22728239ed21:0xbe2cc90a5e4b9f59!8m2!3d-7.6114436!4d110.9721346!16s%2Fg%2F11dxl71zxk!19sChIJIe05gnIiei4RWZ9LXgrJLL4?authuser=0&amp;hl=en&amp;rclk=1" TargetMode="External"/><Relationship Id="rId1570" Type="http://schemas.openxmlformats.org/officeDocument/2006/relationships/hyperlink" Target="http://sinergigrafika.com/" TargetMode="External"/><Relationship Id="rId1571" Type="http://schemas.openxmlformats.org/officeDocument/2006/relationships/hyperlink" Target="https://lh3.googleusercontent.com/gps-cs-s/AHVAwep-KgYtLn7eF5NQWrnCn6R03hNtUVD3TQuP59KujFIAkQw-UvaWHVjVjPKWifAxVQZUF0k1nZ7WnEYi5d3jwJVu_Hlkcgi8agdj4I_gKxoTuZCyKQo9axYHJDvaSM_u0zr0Gmw=w436-h240-k-no" TargetMode="External"/><Relationship Id="rId983" Type="http://schemas.openxmlformats.org/officeDocument/2006/relationships/hyperlink" Target="https://lh3.googleusercontent.com/gps-cs-s/AHVAweqnWLUlh1piViNyZ8UmS-oVa_aV_2z3npJBneYgh2s8bo6NxBiYOoG2UjE2AsFuaWEDyDYA77uJXe8k3scCa3YfdY4fWSTc-kvLeDl5IqlOTWAokrox6CU7SosFzPBbq1CnJnI=w408-h725-k-no" TargetMode="External"/><Relationship Id="rId1572" Type="http://schemas.openxmlformats.org/officeDocument/2006/relationships/hyperlink" Target="https://www.google.com/maps/place/Percetakan+4/data=!4m7!3m6!1s0x2e7a16b515efc297:0x16db886495348df5!8m2!3d-7.5281559!4d110.8296411!16s%2Fg%2F11b70f91g7!19sChIJl8LvFbUWei4R9Y00lWSI2xY?authuser=0&amp;hl=en&amp;rclk=1" TargetMode="External"/><Relationship Id="rId982" Type="http://schemas.openxmlformats.org/officeDocument/2006/relationships/hyperlink" Target="https://www.google.com/maps/place/PT.+Sumber+Cahaya+Agung/data=!4m7!3m6!1s0x2e7a171861461845:0x592535b49b8324b7!8m2!3d-7.5543974!4d110.8969443!16s%2Fg%2F11fj5s45vf!19sChIJRRhGYRgXei4RtySDm7Q1JVk?authuser=0&amp;hl=en&amp;rclk=1" TargetMode="External"/><Relationship Id="rId1573" Type="http://schemas.openxmlformats.org/officeDocument/2006/relationships/hyperlink" Target="https://lh3.googleusercontent.com/gps-proxy/ALd4DhH_Jcr5E1iayMHd6smZgAju5rMi2slII2sYruYal-YseQtsJUT7OkguYOksll1foJHuD4I7GM6IR5H3VKSlSHmYdWWJQqd9VhVZYiTL-N50HM1AQacBPvHx04bF6GwTh6eFIo3NDbUeckHtirzRU5Zc-ThBhzzpXvFPsTtnhNo-b-IZvemC-gU3M9LdbOd2Hc8g6fU=w408-h306-k-no" TargetMode="External"/><Relationship Id="rId981" Type="http://schemas.openxmlformats.org/officeDocument/2006/relationships/hyperlink" Target="https://lh3.googleusercontent.com/gps-cs-s/AHVAweruwYJWQehkxkstG_6MTFNmW-oeuHu1Gg_Cl3aBUg8MnzOdi8LuFpO3v95Z80557_4sYbRVfeKZbh_KfPl5odEpR3FK0LEDaz_H6d1vVnnG-v7-kCWX6oJm4IsFVQf8Z5BhLfZFYw=w408-h906-k-no" TargetMode="External"/><Relationship Id="rId1574" Type="http://schemas.openxmlformats.org/officeDocument/2006/relationships/hyperlink" Target="https://www.google.com/maps/place/Karanganyar+GRAFIKA/data=!4m7!3m6!1s0x2e7a194dce877571:0xe3aed069c0135194!8m2!3d-7.5891111!4d110.9457966!16s%2Fg%2F11jn66rzzs!19sChIJcXWHzk0Zei4RlFETwGnQruM?authuser=0&amp;hl=en&amp;rclk=1" TargetMode="External"/><Relationship Id="rId980" Type="http://schemas.openxmlformats.org/officeDocument/2006/relationships/hyperlink" Target="https://mutugading.com/" TargetMode="External"/><Relationship Id="rId1575" Type="http://schemas.openxmlformats.org/officeDocument/2006/relationships/hyperlink" Target="https://lh3.googleusercontent.com/gps-cs-s/AHVAwepj9zATenwy63EZBgH2_KvHpfRkA3CByTc5rXOcF7-cR5m_oH7aJgQ_XjD3JlecMDJoGn4oJ6yiy6D9voHyyR0W-5LnykNbtStsRU2fzDMKuRjh_4NAmbzJd1jAp0o5M-3SNSBH=w408-h725-k-no" TargetMode="External"/><Relationship Id="rId1565" Type="http://schemas.openxmlformats.org/officeDocument/2006/relationships/hyperlink" Target="https://streetviewpixels-pa.googleapis.com/v1/thumbnail?panoid=4CirU_kyAeeUJ_EZ7FkSfg&amp;cb_client=search.gws-prod.gps&amp;w=408&amp;h=240&amp;yaw=266.15793&amp;pitch=0&amp;thumbfov=100" TargetMode="External"/><Relationship Id="rId1566" Type="http://schemas.openxmlformats.org/officeDocument/2006/relationships/hyperlink" Target="https://www.google.com/maps/place/Bitmap+Offset+Percetakan/data=!4m7!3m6!1s0x2e7a16f8501ca69f:0xff659c41df0c7af!8m2!3d-7.5573455!4d110.879653!16s%2Fg%2F1hm488p1m!19sChIJn6YcUPgWei4Rr8fwHcRZ9g8?authuser=0&amp;hl=en&amp;rclk=1" TargetMode="External"/><Relationship Id="rId1567" Type="http://schemas.openxmlformats.org/officeDocument/2006/relationships/hyperlink" Target="https://www.facebook.com/bitmap.offset.5" TargetMode="External"/><Relationship Id="rId1568" Type="http://schemas.openxmlformats.org/officeDocument/2006/relationships/hyperlink" Target="https://lh3.googleusercontent.com/gps-cs-s/AHVAweqJWjvqk1qns0lrAae32l-nwvjVM8WFAbrYcvYhlBGzJckOkgp_kjidNxJp1i0YO2JCreobd5RTQDzfT5M1bLf9VUWxBZvJgbOqKjEcLIK0vf92xle2APjAQz4aBC-Vl9Ll5oobMg=w426-h240-k-no" TargetMode="External"/><Relationship Id="rId1569" Type="http://schemas.openxmlformats.org/officeDocument/2006/relationships/hyperlink" Target="https://www.google.com/maps/place/SINERGI+GRAFIKA/data=!4m7!3m6!1s0x2e7a152b19db837d:0xdf63378065848bb8!8m2!3d-7.5307977!4d110.733423!16s%2Fg%2F11h6ly9q46!19sChIJfYPbGSsVei4RuIuEZYA3Y98?authuser=0&amp;hl=en&amp;rclk=1" TargetMode="External"/><Relationship Id="rId976" Type="http://schemas.openxmlformats.org/officeDocument/2006/relationships/hyperlink" Target="https://lh3.googleusercontent.com/gps-cs-s/AHVAwepfXkIxoRzG1Hiz3t_weTnVKR03pSwAL4EoLSEsGjA7EXQpeOxIGMbSu-zCXNb3JPWwPlJUNrXlgkNDHeHZBkZh8_RHOSO8voV3RDbJOFkgKMPOQy7Z_HMsjf0GM9neoJMHGYdukQ=w408-h306-k-no" TargetMode="External"/><Relationship Id="rId975" Type="http://schemas.openxmlformats.org/officeDocument/2006/relationships/hyperlink" Target="https://www.google.com/maps/place/Kios+Tupperware/data=!4m7!3m6!1s0x2e7a188c61a2ea91:0x1c821f8946649cb6!8m2!3d-7.6118319!4d110.9715646!16s%2Fg%2F11h6np73kn!19sChIJkeqiYYwYei4RtpxkRokfghw?authuser=0&amp;hl=en&amp;rclk=1" TargetMode="External"/><Relationship Id="rId974" Type="http://schemas.openxmlformats.org/officeDocument/2006/relationships/hyperlink" Target="https://lh3.googleusercontent.com/gps-cs-s/AHVAwerjbtv_bt_OoMOsN-w_Uihfd2IqiTUcgpM-GJibZXbWVGZ0CST5rEe8mQoImJJSQwwnOslgDC1JYvkIQZkUDq1vuikQm6GU_X3a1voYmKBwN4Ef4060GiDxqI3RQFqYvdn0tgcz=w408-h521-k-no" TargetMode="External"/><Relationship Id="rId973" Type="http://schemas.openxmlformats.org/officeDocument/2006/relationships/hyperlink" Target="http://www.filaplas.com/" TargetMode="External"/><Relationship Id="rId979" Type="http://schemas.openxmlformats.org/officeDocument/2006/relationships/hyperlink" Target="https://www.google.com/maps/place/Mutu+Gading+Tekstil/data=!4m7!3m6!1s0x2e7a0e8bf78c0887:0xaf79f6204d18ad6f!8m2!3d-7.4786658!4d110.812487!16s%2Fg%2F11bc7tsjtz!19sChIJhwiM94sOei4Rb60YTSD2ea8?authuser=0&amp;hl=en&amp;rclk=1" TargetMode="External"/><Relationship Id="rId978" Type="http://schemas.openxmlformats.org/officeDocument/2006/relationships/hyperlink" Target="https://lh3.googleusercontent.com/gps-cs-s/AHVAweq-m6a0sU9B28BneeVff3wTqz1CifZWvbPRSO3nABkbTT8iLn78y9IHRIsgm4zd7jYCzPevaolMpAFQ4hsnSnpfEmIZD3LR2ob1M41abp6yu87MsR0VwfJJ_ukTozznEApk53OLiQ=w426-h240-k-no" TargetMode="External"/><Relationship Id="rId977" Type="http://schemas.openxmlformats.org/officeDocument/2006/relationships/hyperlink" Target="https://www.google.com/maps/place/PT.+Tantra+Textile+Industry/data=!4m7!3m6!1s0x2e7a1a6d2518f733:0x9f20ad8f3aa81a58!8m2!3d-7.5011069!4d110.9171012!16s%2Fg%2F11bztd0pf8!19sChIJM_cYJW0aei4RWBqoOo-tIJ8?authuser=0&amp;hl=en&amp;rclk=1" TargetMode="External"/><Relationship Id="rId1560" Type="http://schemas.openxmlformats.org/officeDocument/2006/relationships/hyperlink" Target="https://www.google.com/maps/place/MD+Digital+Printing/data=!4m7!3m6!1s0x2e7a1880ecd58fd3:0x8916d9b4039ab024!8m2!3d-7.5991899!4d110.952169!16s%2Fg%2F11b73v64ly!19sChIJ04_V7IAYei4RJLCaA7TZFok?authuser=0&amp;hl=en&amp;rclk=1" TargetMode="External"/><Relationship Id="rId972" Type="http://schemas.openxmlformats.org/officeDocument/2006/relationships/hyperlink" Target="https://www.google.com/maps/place/CV.+Fila+Djaya+Mandiri/data=!4m7!3m6!1s0x2e7a137aa9438389:0x9485efa55769e4f3!8m2!3d-7.5341889!4d110.7841012!16s%2Fg%2F1pzy7hkfy!19sChIJiYNDqXoTei4R8-RpV6XvhZQ?authuser=0&amp;hl=en&amp;rclk=1" TargetMode="External"/><Relationship Id="rId1561" Type="http://schemas.openxmlformats.org/officeDocument/2006/relationships/hyperlink" Target="https://lh3.googleusercontent.com/gps-cs-s/AHVAweqVyFWcuVDW4c3RvDOXh-lf_MGigLLWA16xWdgh_QEl-0fAX8BaeOpx2ZifaTDbL9adcLoj9oLdqykut1BRqOfZxNwhb0_vzbo7XZT7PqWT2UcYDrH4Rves5D-riv6UJVthlvVbIg=w408-h544-k-no" TargetMode="External"/><Relationship Id="rId971" Type="http://schemas.openxmlformats.org/officeDocument/2006/relationships/hyperlink" Target="https://lh3.googleusercontent.com/gps-cs-s/AHVAweqVsPXMyC5FMpdigGmt8_4g4wOD9KKv6weZSzN-JNvMQ7dVXu9uucHIGdiIaSPATzKOI-vprdW-mbEmfhkf7kB8AvTim9Cb5fj4fJcKI_dqBuIZXA-fUsjWEuNyxAfXzVua43sbZQ=w408-h306-k-no" TargetMode="External"/><Relationship Id="rId1562" Type="http://schemas.openxmlformats.org/officeDocument/2006/relationships/hyperlink" Target="https://www.google.com/maps/place/ZULFA+DIGITAL+PRINT/data=!4m7!3m6!1s0x2e7a1b63a417a2e3:0xf10ca5ee23574ab6!8m2!3d-7.5121084!4d110.9711458!16s%2Fg%2F11llwl0kn6!19sChIJ46IXpGMbei4RtkpXI-6lDPE?authuser=0&amp;hl=en&amp;rclk=1" TargetMode="External"/><Relationship Id="rId970" Type="http://schemas.openxmlformats.org/officeDocument/2006/relationships/hyperlink" Target="https://www.google.com/maps/place/RIDWAN+PLASTIK+RAJA+OBRAL/data=!4m7!3m6!1s0x2e7a1521032b608d:0x1bb1901f80fa523f!8m2!3d-7.537331!4d110.7729454!16s%2Fg%2F11q4fyhzs9!19sChIJjWArAyEVei4RP1L6gB-QsRs?authuser=0&amp;hl=en&amp;rclk=1" TargetMode="External"/><Relationship Id="rId1563" Type="http://schemas.openxmlformats.org/officeDocument/2006/relationships/hyperlink" Target="https://lh3.googleusercontent.com/gps-cs-s/AHVAwep9XgDuzQJOvBkkyaXDCe-C9WaI-_CUbO9eGyMzpRS8Rfkjzxu4ny1b8UCZsJ8JNYUYO6ncONdWHA7BodmVNxWY3WG7sOPw0X_eBFygLeZPRWavb2T9cR1zhNFwRp9jks_ktxqOdg=w408-h306-k-no" TargetMode="External"/><Relationship Id="rId1564" Type="http://schemas.openxmlformats.org/officeDocument/2006/relationships/hyperlink" Target="https://www.google.com/maps/place/Percetakan+SM+Advertising+%28Cetak+Sehari+JADI!!!%29/data=!4m7!3m6!1s0x2e7a1f7b22803b47:0xa679e4f7822f9481!8m2!3d-7.5375044!4d111.0468974!16s%2Fg%2F11t_kw6w44!19sChIJRzuAInsfei4RgZQvgvfkeaY?authuser=0&amp;hl=en&amp;rclk=1" TargetMode="External"/><Relationship Id="rId1114" Type="http://schemas.openxmlformats.org/officeDocument/2006/relationships/hyperlink" Target="https://www.google.com/maps/place/Abadi+Pompa/data=!4m7!3m6!1s0x2e7a17133e18bfa3:0x5d2320ccfffd34c6!8m2!3d-7.5471706!4d110.8754625!16s%2Fg%2F11bz0b_57j!19sChIJo78YPhMXei4RxjT9_8wgI10?authuser=0&amp;hl=en&amp;rclk=1" TargetMode="External"/><Relationship Id="rId1598" Type="http://schemas.openxmlformats.org/officeDocument/2006/relationships/hyperlink" Target="https://www.google.com/maps/place/Percetakan+ardan/data=!4m7!3m6!1s0x2e7a1f18d8088c13:0x3a771fa89d1a3190!8m2!3d-7.5552224!4d111.0615199!16s%2Fg%2F11j20wdzwg!19sChIJE4wI2Bgfei4RkDEanagfdzo?authuser=0&amp;hl=en&amp;rclk=1" TargetMode="External"/><Relationship Id="rId1115" Type="http://schemas.openxmlformats.org/officeDocument/2006/relationships/hyperlink" Target="https://www.tokopedia.com/afukabadi" TargetMode="External"/><Relationship Id="rId1599" Type="http://schemas.openxmlformats.org/officeDocument/2006/relationships/hyperlink" Target="https://streetviewpixels-pa.googleapis.com/v1/thumbnail?panoid=ee7nImJaEXOseEs8Q-fzug&amp;cb_client=search.gws-prod.gps&amp;w=408&amp;h=240&amp;yaw=304.72748&amp;pitch=0&amp;thumbfov=100" TargetMode="External"/><Relationship Id="rId1116" Type="http://schemas.openxmlformats.org/officeDocument/2006/relationships/hyperlink" Target="https://lh3.googleusercontent.com/gps-cs-s/AHVAwepv30oM-H62GHEztH038WMAHXcJZ6SHqP6VHftxUFbdDR4U_WjAczAakyG8TMGlPrqydSG0DmEW0UjlsGv6CSP4ZmPQLi2HzdknpLsZ3LhojtpStl9vilkaNI0whui_Ico6R882EdTBNwhK=w408-h544-k-no" TargetMode="External"/><Relationship Id="rId1117" Type="http://schemas.openxmlformats.org/officeDocument/2006/relationships/hyperlink" Target="https://www.google.com/maps/place/Jaya+abadi+pump/data=!4m7!3m6!1s0x2e7a186e71b3a049:0x290eb3a7165b7855!8m2!3d-7.5915499!4d110.9333952!16s%2Fg%2F11f15bzrll!19sChIJSaCzcW4Yei4RVXhbFqezDik?authuser=0&amp;hl=en&amp;rclk=1" TargetMode="External"/><Relationship Id="rId1118" Type="http://schemas.openxmlformats.org/officeDocument/2006/relationships/hyperlink" Target="https://lh3.googleusercontent.com/gps-cs-s/AHVAweqgzQbPy7QCC1k7ZRAlvjdu1vb3P2413plaS8_aN5o4IVv4aRVJrTPH1mQXmz9mgsSwi8tYV_jsctKykX0NEhzLsalAAk2gHU2fA14Jd2k-677tCtPYKgxhWs9_bonmq0PZmc6X=w408-h725-k-no" TargetMode="External"/><Relationship Id="rId1119" Type="http://schemas.openxmlformats.org/officeDocument/2006/relationships/hyperlink" Target="https://www.google.com/maps/place/Submersible+Solo/data=!4m7!3m6!1s0x2e7a171313023c7d:0x80625b29160fd930!8m2!3d-7.5514704!4d110.8770385!16s%2Fg%2F11hgct_x_p!19sChIJfTwCExMXei4RMNkPFilbYoA?authuser=0&amp;hl=en&amp;rclk=1" TargetMode="External"/><Relationship Id="rId525" Type="http://schemas.openxmlformats.org/officeDocument/2006/relationships/hyperlink" Target="https://www.google.com/maps/place/PT.+Gunung+Subur+Sejahtera/data=!4m7!3m6!1s0x2e7a18218defacaf:0x533c2b26f85daf46!8m2!3d-7.5799147!4d110.9023594!16s%2Fg%2F11clt8v4tb!19sChIJr6zvjSEYei4RRq9d-CYrPFM?authuser=0&amp;hl=en&amp;rclk=1" TargetMode="External"/><Relationship Id="rId524" Type="http://schemas.openxmlformats.org/officeDocument/2006/relationships/hyperlink" Target="https://lh3.googleusercontent.com/gps-cs-s/AHVAweoIkXbNat8gQhOaxu5d-JqgdI8bGHmO-7UK_0HfhJ-z7v9um6Bd3KA44kHkYDS4QQEpoy6xELcY1YLZ4a0JcKwjrn-3SI-jdBYaFx9ZG41Agu7kSCztzdp6_WJBlAcYHBCXh-M=w408-h306-k-no" TargetMode="External"/><Relationship Id="rId523" Type="http://schemas.openxmlformats.org/officeDocument/2006/relationships/hyperlink" Target="http://www.ptagungkuncorotex.com/" TargetMode="External"/><Relationship Id="rId522" Type="http://schemas.openxmlformats.org/officeDocument/2006/relationships/hyperlink" Target="https://www.google.com/maps/place/Kuncoro+Textile+Group+Co.+Ltd.+Palur/data=!4m7!3m6!1s0x2e7a17238696fd75:0x181b773da2b60454!8m2!3d-7.5450888!4d110.8920303!16s%2Fg%2F1pzxcd_mb!19sChIJdf2WhiMXei4RVAS2oj13Gxg?authuser=0&amp;hl=en&amp;rclk=1" TargetMode="External"/><Relationship Id="rId529" Type="http://schemas.openxmlformats.org/officeDocument/2006/relationships/hyperlink" Target="https://lh3.googleusercontent.com/gps-cs-s/AHVAweqedUZWcCRZgFIpS3gE8DL4W_rFpQkDNdZoKfSWAQxLNFjusiXmMVRoHWMkRALL127qJxqjWqknAGjEiQGDSVjm02LCuzeX8jlaaimuSoff9VkXu9zI4e9D7k6UcYBGKn1En5_qmg=w408-h306-k-no" TargetMode="External"/><Relationship Id="rId528" Type="http://schemas.openxmlformats.org/officeDocument/2006/relationships/hyperlink" Target="https://www.google.com/maps/place/Raja+Roti+Cemerlang+%28Karanganyar%29/data=!4m7!3m6!1s0x2e7a130a624d0579:0xf1787526d9e781bf!8m2!3d-7.5295739!4d110.770063!16s%2Fg%2F11fj80kh66!19sChIJeQVNYgoTei4Rv4Hn2SZ1ePE?authuser=0&amp;hl=en&amp;rclk=1" TargetMode="External"/><Relationship Id="rId527" Type="http://schemas.openxmlformats.org/officeDocument/2006/relationships/hyperlink" Target="https://lh3.googleusercontent.com/gps-cs-s/AHVAweqmRNnLoPTTW78l27GPrCO_GxacCLqHOIzsVqDKY4Ucr_KrQ1_eQKPm9ZcO2XdjzSmSh6nXfdkyl2qcwV5DjAuQ6RO_ezMYPvk9sbF8FcKAbN_yW3zb8N3IF1quOSz85PRxf-bM=w408-h408-k-no" TargetMode="External"/><Relationship Id="rId526" Type="http://schemas.openxmlformats.org/officeDocument/2006/relationships/hyperlink" Target="http://www.gss.co.id/" TargetMode="External"/><Relationship Id="rId1590" Type="http://schemas.openxmlformats.org/officeDocument/2006/relationships/hyperlink" Target="https://www.google.com/maps/place/Percetakan+Aditia+Jambangan/data=!4m7!3m6!1s0x2e7a1eac96d2c335:0x46496a1b3575ec6d!8m2!3d-7.5241394!4d110.999305!16s%2Fg%2F11gf96v1tm!19sChIJNcPSlqweei4Rbex1NRtqSUY?authuser=0&amp;hl=en&amp;rclk=1" TargetMode="External"/><Relationship Id="rId1591" Type="http://schemas.openxmlformats.org/officeDocument/2006/relationships/hyperlink" Target="https://lh3.googleusercontent.com/gps-cs-s/AHVAweoFrhjpkxA3C-nrAq5VIRfaq9ob9okH5kszoUgzx_AC4y27mOFVl7bPhoJd1mKjP1YycD9Ow93qCjdans1n-mCbjkyqyr20VuZAu-A6jlL5jOJE0sF6EXMHN57dBd8qruzchF7rjQ=w408-h304-k-no" TargetMode="External"/><Relationship Id="rId1592" Type="http://schemas.openxmlformats.org/officeDocument/2006/relationships/hyperlink" Target="https://www.google.com/maps/place/Percetakan+%22Cahaya+%22/data=!4m7!3m6!1s0x2e7a176a6aa1cfb5:0x981a2483ce919787!8m2!3d-7.545896!4d110.883493!16s%2Fg%2F11b6zv_vrc!19sChIJtc-hamoXei4Rh5eRzoMkGpg?authuser=0&amp;hl=en&amp;rclk=1" TargetMode="External"/><Relationship Id="rId1593" Type="http://schemas.openxmlformats.org/officeDocument/2006/relationships/hyperlink" Target="https://lh3.googleusercontent.com/gps-proxy/ALd4DhH6MidVWz-TsQ7idIE_JVwy4mcKVqFgmJ2E_EE8455ssXwG__3aI0Rl7KuGUUlv0yy_2wsQ0wRl74E5FmP7P5f3VVWNxLBgqHav-wAGpvc776M_JONNwJB8gHYZ48vZXTMxOqs0_Bhr32MI060MPV84lv6MvjqVNYlRQdp5LUXCY860nre77k9phVlHc9Q5AQPpaE8=w408-h306-k-no" TargetMode="External"/><Relationship Id="rId521" Type="http://schemas.openxmlformats.org/officeDocument/2006/relationships/hyperlink" Target="https://lh3.googleusercontent.com/gps-cs-s/AHVAweqNDP3c7M00W2f6eOAf3ma7iiUfLVZ0palqe1gXcHIb0GLohbAGe2UCzA41QgOzad9wM5gx3Gxq2JgbULMLL0GugWv7UvVH_BkGoegP-zm_kJ9vpTh6Fz_G7b829SlajG7ePT_I=w408-h544-k-no" TargetMode="External"/><Relationship Id="rId1110" Type="http://schemas.openxmlformats.org/officeDocument/2006/relationships/hyperlink" Target="https://www.google.com/maps/place/Toko+Pompa+Air/data=!4m7!3m6!1s0x2e7a171313023c7d:0xa081daf355cd320e!8m2!3d-7.5514704!4d110.8770385!16s%2Fg%2F11k71nb6sv!19sChIJfTwCExMXei4RDjLNVfPagaA?authuser=0&amp;hl=en&amp;rclk=1" TargetMode="External"/><Relationship Id="rId1594" Type="http://schemas.openxmlformats.org/officeDocument/2006/relationships/hyperlink" Target="https://www.google.com/maps/place/Percetakan+%22+Hide+%22/data=!4m7!3m6!1s0x2e7a190a86729973:0xaa32c587460e7a1c!8m2!3d-7.5417875!4d110.9202344!16s%2Fg%2F11nn1845kb!19sChIJc5lyhgoZei4RHHoORofFMqo?authuser=0&amp;hl=en&amp;rclk=1" TargetMode="External"/><Relationship Id="rId520" Type="http://schemas.openxmlformats.org/officeDocument/2006/relationships/hyperlink" Target="https://www.google.com/maps/place/Umayumcha+Karanganyar/data=!4m7!3m6!1s0x2e7a1916356cf291:0x32a291b9c9ed5b05!8m2!3d-7.5950469!4d110.9409971!16s%2Fg%2F11m46p3dbw!19sChIJkfJsNRYZei4RBVvtybmRojI?authuser=0&amp;hl=en&amp;rclk=1" TargetMode="External"/><Relationship Id="rId1111" Type="http://schemas.openxmlformats.org/officeDocument/2006/relationships/hyperlink" Target="https://streetviewpixels-pa.googleapis.com/v1/thumbnail?panoid=Vfxcta8SywN0xAhR4qo_Xw&amp;cb_client=search.gws-prod.gps&amp;w=408&amp;h=240&amp;yaw=242.34363&amp;pitch=0&amp;thumbfov=100" TargetMode="External"/><Relationship Id="rId1595" Type="http://schemas.openxmlformats.org/officeDocument/2006/relationships/hyperlink" Target="https://lh3.googleusercontent.com/gps-cs-s/AHVAweqg8RtH-oHYWcoGZDsGQZVEZiPeRbZERBZIsdjBo9vqBN_ByHB4ecgLbAzEvSGlMgIpOuUTTevHyl5aGMKdz0COIxb3OfbwjR_Q9vsh5ei8jXON-Cvci93mtYYHF3H7w9CrJFE=w408-h544-k-no" TargetMode="External"/><Relationship Id="rId1112" Type="http://schemas.openxmlformats.org/officeDocument/2006/relationships/hyperlink" Target="https://www.google.com/maps/place/Service+Pompa+air+Klodran/data=!4m7!3m6!1s0x2e7a152d7fe30d9d:0xee166ac57374835e!8m2!3d-7.5340468!4d110.7917132!16s%2Fg%2F11qg65jyng!19sChIJnQ3jfy0Vei4RXoN0c8VqFu4?authuser=0&amp;hl=en&amp;rclk=1" TargetMode="External"/><Relationship Id="rId1596" Type="http://schemas.openxmlformats.org/officeDocument/2006/relationships/hyperlink" Target="https://www.google.com/maps/place/PERCETAKAN+ALFATTAH/data=!4m7!3m6!1s0x2e7a235b358c88db:0x4cc789901e21feab!8m2!3d-7.6331751!4d110.9981708!16s%2Fg%2F11rxn96t3r!19sChIJ24iMNVsjei4Rq_4hHpCJx0w?authuser=0&amp;hl=en&amp;rclk=1" TargetMode="External"/><Relationship Id="rId1113" Type="http://schemas.openxmlformats.org/officeDocument/2006/relationships/hyperlink" Target="https://lh3.googleusercontent.com/gps-cs-s/AHVAwepEahmg8l-Q4rnSQiDB-4uKsZ0piyGUtuCPJnYHmMgCCDFOa3xbYxYrczEw9vhqh9PnYapmYlauVslYTeGa8QwbcCAfIB74Oxnc_3shVWFkMB-bKwgaCSGe8Us7NPih6ulzB7c=w408-h725-k-no" TargetMode="External"/><Relationship Id="rId1597" Type="http://schemas.openxmlformats.org/officeDocument/2006/relationships/hyperlink" Target="https://lh3.googleusercontent.com/gps-cs-s/AHVAwepAhG9OKvDsxBb9WLWQfKEVV-jhcUvj_TGFJPqIswCzRHdxxMVOBqKa17FBpnn6DtncEzUyb2NtftfJC_6RYxeD1ps_zuNYSt8uSme7imi-m9a4h6mD4dMbYJOL3a_BzcB_HBmuSA=w408-h408-k-no" TargetMode="External"/><Relationship Id="rId1103" Type="http://schemas.openxmlformats.org/officeDocument/2006/relationships/hyperlink" Target="https://www.google.com/maps/place/Santoso.+PP/data=!4m7!3m6!1s0x2e7a17a7f90fa7ab:0x8e4ecb4593359106!8m2!3d-7.5664582!4d110.8671611!16s%2Fg%2F1hdzhc7j_!19sChIJq6cP-acXei4RBpE1k0XLTo4?authuser=0&amp;hl=en&amp;rclk=1" TargetMode="External"/><Relationship Id="rId1587" Type="http://schemas.openxmlformats.org/officeDocument/2006/relationships/hyperlink" Target="https://lh3.googleusercontent.com/gps-cs-s/AHVAweqp9xtYoWSaW9ot34mGDcyOd2uEkAO-0YxsPThAoxOi_TAoByCN_JdCmdEHH6de9GBak3j4yNs8c2bACiERuDKg9XONMztkWa6jHPuuyOXflLH_rOr5153kS146gBvlK_8Vq_fz=w408-h544-k-no" TargetMode="External"/><Relationship Id="rId1104" Type="http://schemas.openxmlformats.org/officeDocument/2006/relationships/hyperlink" Target="https://www.google.com/maps/place/Grosir+Botol+Kemasan/data=!4m7!3m6!1s0x2e7a158823acdbff:0x291ee5f08a49e760!8m2!3d-7.5359241!4d110.7315412!16s%2Fg%2F11j1zx44nj!19sChIJ_9usI4gVei4RYOdJivDlHik?authuser=0&amp;hl=en&amp;rclk=1" TargetMode="External"/><Relationship Id="rId1588" Type="http://schemas.openxmlformats.org/officeDocument/2006/relationships/hyperlink" Target="https://www.google.com/maps/place/Percetakan+Dimas+Jatimulyo/data=!4m7!3m6!1s0x2e7a1ed137ea249d:0xd648a3cf453c5280!8m2!3d-7.5533052!4d111.0057722!16s%2Fg%2F11c1xpp04q!19sChIJnSTqN9Eeei4RgFI8Rc-jSNY?authuser=0&amp;hl=en&amp;rclk=1" TargetMode="External"/><Relationship Id="rId1105" Type="http://schemas.openxmlformats.org/officeDocument/2006/relationships/hyperlink" Target="https://lh3.googleusercontent.com/gps-cs-s/AHVAwepOIAyajyyynMmnC1kLYwkZqQqB7J1R1aPkypACGPuyDf40Cie_1VDAiUgz06v4yRUU_NgUk998Aix-SwohLvYqGbA2JDrLo2yl7EFIkMhxdGMU8TDx-P5oAcYysZ01WqQk3UGFmA=w426-h240-k-no" TargetMode="External"/><Relationship Id="rId1589" Type="http://schemas.openxmlformats.org/officeDocument/2006/relationships/hyperlink" Target="https://lh3.googleusercontent.com/gps-cs-s/AHVAweqEsxkwOtlj7SewF95Z1b12JSIvA8zSIhjeLclD-mSKiXmzwXoTLFGNE8sSGjHXK2qT9p8TPb6b9VppRHYYnSoZr9OP5ciESSsf6AwtPDpjRuFi8ZR54ApwUarCcu3IxmdzEcy8=w426-h240-k-no" TargetMode="External"/><Relationship Id="rId1106" Type="http://schemas.openxmlformats.org/officeDocument/2006/relationships/hyperlink" Target="https://www.google.com/maps/place/Pembuangan+achi/data=!4m7!3m6!1s0x2e7a11527c1fe2d1:0x554c6cbf9b0fba26!8m2!3d-7.505807!4d110.8168139!16s%2Fg%2F11jbbhj13p!19sChIJ0eIffFIRei4RJroPm79sTFU?authuser=0&amp;hl=en&amp;rclk=1" TargetMode="External"/><Relationship Id="rId1107" Type="http://schemas.openxmlformats.org/officeDocument/2006/relationships/hyperlink" Target="https://streetviewpixels-pa.googleapis.com/v1/thumbnail?panoid=77Fzt8nJv4dtY1sUwvW8QA&amp;cb_client=search.gws-prod.gps&amp;w=408&amp;h=240&amp;yaw=195.68944&amp;pitch=0&amp;thumbfov=100" TargetMode="External"/><Relationship Id="rId1108" Type="http://schemas.openxmlformats.org/officeDocument/2006/relationships/hyperlink" Target="https://www.google.com/maps/place/Pabrik+Hitam/data=!4m7!3m6!1s0x2e7a182212b034bd:0xf1d0c24a08fd619d!8m2!3d-7.5836582!4d110.9110334!16s%2Fg%2F11f3sf_h8c!19sChIJvTSwEiIYei4RnWH9CErC0PE?authuser=0&amp;hl=en&amp;rclk=1" TargetMode="External"/><Relationship Id="rId1109" Type="http://schemas.openxmlformats.org/officeDocument/2006/relationships/hyperlink" Target="https://streetviewpixels-pa.googleapis.com/v1/thumbnail?panoid=y387VY5WgaNSvDjfAmRhrA&amp;cb_client=search.gws-prod.gps&amp;w=408&amp;h=240&amp;yaw=14.868402&amp;pitch=0&amp;thumbfov=100" TargetMode="External"/><Relationship Id="rId519" Type="http://schemas.openxmlformats.org/officeDocument/2006/relationships/hyperlink" Target="https://lh3.googleusercontent.com/gps-cs-s/AHVAweoyLgCnDMew-pmZmfUD94XSaKyC0tSjogPNZ4xUJgbQGNU8Poz-i684NoRUorUhm0rb5FT9V46bepJgv47jptHyliBs4FhijHzaEhexZs8pHkoOSKqcEH1bWYy92d-CkEBvPMae=w408-h408-k-no" TargetMode="External"/><Relationship Id="rId514" Type="http://schemas.openxmlformats.org/officeDocument/2006/relationships/hyperlink" Target="https://lh3.googleusercontent.com/gps-cs-s/AHVAwertbQOFVOBygay0alfUoH0YEvftM-zbG7waKV5WoO_gdSK047kosWULs0fS8zP1nLdK0jr2tlsF6C_-6tDFRRa1ys-7SzrpZ_8kqTGFammcTgmMKZ0hDK4C1qcf6pTfx3gx5MOODw=w426-h240-k-no" TargetMode="External"/><Relationship Id="rId998" Type="http://schemas.openxmlformats.org/officeDocument/2006/relationships/hyperlink" Target="https://www.google.com/maps/place/PT.+Superplast+Adiperkasa+Indonesia/data=!4m7!3m6!1s0x2e7a1767cfdf91c3:0xf53ff4c530d10707!8m2!3d-7.5462002!4d110.8913994!16s%2Fg%2F11fxw1__m0!19sChIJw5Hfz2cXei4RBwfRMMX0P_U?authuser=0&amp;hl=en&amp;rclk=1" TargetMode="External"/><Relationship Id="rId513" Type="http://schemas.openxmlformats.org/officeDocument/2006/relationships/hyperlink" Target="http://instagram.com/barokahtoyscolomadu" TargetMode="External"/><Relationship Id="rId997" Type="http://schemas.openxmlformats.org/officeDocument/2006/relationships/hyperlink" Target="https://lh3.googleusercontent.com/gps-cs-s/AHVAweoB1i8gf_7AkdkDyVZ_tObcl09RfJ3qeJEMpgxc1_Qotxmi4qq8LrxcS8TfgEXaM6uE9vk3V-57GyieTnT4_2LhYkx7qjBKGJmSYDTlu5dcMXO7OPoSzQKeaDUYh1qtPDgk16Yi=w426-h240-k-no" TargetMode="External"/><Relationship Id="rId512" Type="http://schemas.openxmlformats.org/officeDocument/2006/relationships/hyperlink" Target="https://www.google.com/maps/place/BAROKAH+TOYS+COLOMADU/data=!4m7!3m6!1s0x2e7a139d9d65953b:0xf244ce70df9e60d4!8m2!3d-7.5299863!4d110.7590469!16s%2Fg%2F11fk55knn0!19sChIJO5VlnZ0Tei4R1GCe33DORPI?authuser=0&amp;hl=en&amp;rclk=1" TargetMode="External"/><Relationship Id="rId996" Type="http://schemas.openxmlformats.org/officeDocument/2006/relationships/hyperlink" Target="https://solindoplas.com/" TargetMode="External"/><Relationship Id="rId511" Type="http://schemas.openxmlformats.org/officeDocument/2006/relationships/hyperlink" Target="https://lh3.googleusercontent.com/gps-cs-s/AHVAweo-qbIWMFGs0z5CfEa4VudrGZfRug1YMzcDmBNeTpTx6heJXzJNJMIgqcRkT8iTmaOk0VpJ_-sVcIc1GkWUsImoBgG6OUAEUURdDLcWsdb9GG4J5Ggk1kIoMoPNx_QgwclLLWu9=w426-h240-k-no" TargetMode="External"/><Relationship Id="rId995" Type="http://schemas.openxmlformats.org/officeDocument/2006/relationships/hyperlink" Target="https://www.google.com/maps/place/PT+Solindo+Plastik+Industri/data=!4m7!3m6!1s0x2e7a17b9f96cbdb3:0xe1b299e89e282f3!8m2!3d-7.5375129!4d110.8789534!16s%2Fg%2F11gn0r2vb5!19sChIJs71s-bkXei4R84LiiZ4pGw4?authuser=0&amp;hl=en&amp;rclk=1" TargetMode="External"/><Relationship Id="rId518" Type="http://schemas.openxmlformats.org/officeDocument/2006/relationships/hyperlink" Target="https://linktr.ee/galerideunik" TargetMode="External"/><Relationship Id="rId517" Type="http://schemas.openxmlformats.org/officeDocument/2006/relationships/hyperlink" Target="https://www.google.com/maps/place/Mainan+Edukasi+Karanganyar+-+Galeri+Deunik/data=!4m7!3m6!1s0x2e7a20fdeb9868a7:0x2550ce5d71060f4e!8m2!3d-7.6393531!4d111.0107921!16s%2Fg%2F11btwk0f4j!19sChIJp2iY6_0gei4RTg8GcV3OUCU?authuser=0&amp;hl=en&amp;rclk=1" TargetMode="External"/><Relationship Id="rId516" Type="http://schemas.openxmlformats.org/officeDocument/2006/relationships/hyperlink" Target="https://streetviewpixels-pa.googleapis.com/v1/thumbnail?panoid=dACVN4vuk4E8SzRz_wBIDQ&amp;cb_client=search.gws-prod.gps&amp;w=408&amp;h=240&amp;yaw=164.05966&amp;pitch=0&amp;thumbfov=100" TargetMode="External"/><Relationship Id="rId515" Type="http://schemas.openxmlformats.org/officeDocument/2006/relationships/hyperlink" Target="https://www.google.com/maps/place/Mijil+Toys/data=!4m7!3m6!1s0x2e7a238fe18e7d09:0x1ae9ad086cd081cd!8m2!3d-7.602292!4d110.9589551!16s%2Fg%2F11fqv_ytrl!19sChIJCX2O4Y8jei4RzYHQbAit6Ro?authuser=0&amp;hl=en&amp;rclk=1" TargetMode="External"/><Relationship Id="rId999" Type="http://schemas.openxmlformats.org/officeDocument/2006/relationships/hyperlink" Target="https://ptsuperplast.com/" TargetMode="External"/><Relationship Id="rId990" Type="http://schemas.openxmlformats.org/officeDocument/2006/relationships/hyperlink" Target="https://www.google.com/maps/place/Toko+Pertanian+CV+GUNUNG+SUBUR/data=!4m7!3m6!1s0x2e7a19ffba377897:0x8c1d50368c64c4f9!8m2!3d-7.5250414!4d110.9048277!16s%2Fg%2F1hm1s9s98!19sChIJl3g3uv8Zei4R-cRkjDZQHYw?authuser=0&amp;hl=en&amp;rclk=1" TargetMode="External"/><Relationship Id="rId1580" Type="http://schemas.openxmlformats.org/officeDocument/2006/relationships/hyperlink" Target="https://www.google.com/maps/place/eka+perkasa/data=!4m7!3m6!1s0x2e70eb17d859062f:0x5a8c3b0eb6ac8a68!8m2!3d-7.5579803!4d110.875813!16s%2Fg%2F11h4pcr5w1!19sChIJLwZZ2BfrcC4RaIqstg47jFo?authuser=0&amp;hl=en&amp;rclk=1" TargetMode="External"/><Relationship Id="rId1581" Type="http://schemas.openxmlformats.org/officeDocument/2006/relationships/hyperlink" Target="https://lh3.googleusercontent.com/gps-cs-s/AHVAwepIhkuGWQRjelhmPsdfUEc38lVVbUpJcQi_EwVv4ND2NJ3qQDUEZhVifn0v7vr6vmwtClJJBPKkhygtj8agkBjM7oMNrTo1JfzN-0AqiqqNtcQ3X_l3SvWcv90dTAi8cFaBarU=w426-h240-k-no" TargetMode="External"/><Relationship Id="rId1582" Type="http://schemas.openxmlformats.org/officeDocument/2006/relationships/hyperlink" Target="https://www.google.com/maps/place/percetakan+esza/data=!4m7!3m6!1s0x2e7a19c136f1aae3:0xec7e217dd2038d70!8m2!3d-7.5473661!4d110.9225714!16s%2Fg%2F11h9xvmffz!19sChIJ46rxNsEZei4RcI0D0n0hfuw?authuser=0&amp;hl=en&amp;rclk=1" TargetMode="External"/><Relationship Id="rId510" Type="http://schemas.openxmlformats.org/officeDocument/2006/relationships/hyperlink" Target="https://www.google.com/maps/place/Toko+Mainan+%22WW+Toys%22+%5B+Grosir+%26+Eceran+%5D/data=!4m7!3m6!1s0x2e7a217585037f51:0xd944ed21fd5ed805!8m2!3d-7.6136199!4d111.0572254!16s%2Fg%2F11fdkz0p79!19sChIJUX8DhXUhei4RBdhe_SHtRNk?authuser=0&amp;hl=en&amp;rclk=1" TargetMode="External"/><Relationship Id="rId994" Type="http://schemas.openxmlformats.org/officeDocument/2006/relationships/hyperlink" Target="https://lh3.googleusercontent.com/gps-cs-s/AHVAweps1bKpcIDYna_T8sr7QlVckIzxkvyu4mwq-kO9tS11vazvK7jRJlMEsE24b3GGoXUPJ_HqE91I2KQ98c8Q0-fUWqe9Qzy-6D-8LkthagxwGnpnRNPtuTv2TH_Ctr8fA7FaBqAJUfoxqho=w493-h240-k-no" TargetMode="External"/><Relationship Id="rId1583" Type="http://schemas.openxmlformats.org/officeDocument/2006/relationships/hyperlink" Target="https://streetviewpixels-pa.googleapis.com/v1/thumbnail?panoid=P6uRM3o8Y0TvB0V0_nP-CA&amp;cb_client=search.gws-prod.gps&amp;w=408&amp;h=240&amp;yaw=84.11029&amp;pitch=0&amp;thumbfov=100" TargetMode="External"/><Relationship Id="rId993" Type="http://schemas.openxmlformats.org/officeDocument/2006/relationships/hyperlink" Target="http://kemasind.com/" TargetMode="External"/><Relationship Id="rId1100" Type="http://schemas.openxmlformats.org/officeDocument/2006/relationships/hyperlink" Target="https://lh3.googleusercontent.com/gps-cs-s/AHVAweqdk45lyYBH72dc6LCaLNSQ1gIS_F3aEqaEe8iy1r9f5e26_Nrm0iAjg3P4k5BykwGfLvqhlFqpN_PQP0ByO5C3-RUSMOZfpKZfsGZ2iafS-sTp4-_JciDMoq_duc-OeI5d220X=w408-h544-k-no" TargetMode="External"/><Relationship Id="rId1584" Type="http://schemas.openxmlformats.org/officeDocument/2006/relationships/hyperlink" Target="https://www.google.com/maps/place/CV.+Srikandi/data=!4m7!3m6!1s0x2e7a187c80420553:0x870457a079c8912b!8m2!3d-7.595246!4d110.9447339!16s%2Fg%2F11c2nn_ggz!19sChIJUwVCgHwYei4RK5HIeaBXBIc?authuser=0&amp;hl=en&amp;rclk=1" TargetMode="External"/><Relationship Id="rId992" Type="http://schemas.openxmlformats.org/officeDocument/2006/relationships/hyperlink" Target="https://www.google.com/maps/place/Kemas+Setia+Plastind/data=!4m7!3m6!1s0x2e7a23d25d938843:0x18b1541760b163c6!8m2!3d-7.6438092!4d110.9677693!16s%2Fg%2F11mdsfvkch!19sChIJQ4iTXdIjei4RxmOxYBdUsRg?authuser=0&amp;hl=en&amp;rclk=1" TargetMode="External"/><Relationship Id="rId1101" Type="http://schemas.openxmlformats.org/officeDocument/2006/relationships/hyperlink" Target="https://www.google.com/maps/place/Gudang+Bubble+Wrap+Jaten/data=!4m7!3m6!1s0x2e7a1732a4dc5383:0xc144477121973856!8m2!3d-7.5711777!4d110.9014669!16s%2Fg%2F11jlf67l__!19sChIJg1PcpDIXei4RVjiXIXFHRME?authuser=0&amp;hl=en&amp;rclk=1" TargetMode="External"/><Relationship Id="rId1585" Type="http://schemas.openxmlformats.org/officeDocument/2006/relationships/hyperlink" Target="https://streetviewpixels-pa.googleapis.com/v1/thumbnail?panoid=Atj_JzFsso7392e1f8skcg&amp;cb_client=search.gws-prod.gps&amp;w=408&amp;h=240&amp;yaw=188.12155&amp;pitch=0&amp;thumbfov=100" TargetMode="External"/><Relationship Id="rId991" Type="http://schemas.openxmlformats.org/officeDocument/2006/relationships/hyperlink" Target="https://lh3.googleusercontent.com/gps-cs-s/AHVAweoCKk2mz80IxF2yOvl3_Rq9VXs6xOhe4RUNHAA7UFfjjzxATEPx9Uxcmu2A5Du8xWESxqLlHuEWT_2m57fC571Hyyp6q0rSroHZTJodzgq-KxkikQtrHAAbQfujMoWTBc-j4kRKWvO1Xon3=w408-h544-k-no" TargetMode="External"/><Relationship Id="rId1102" Type="http://schemas.openxmlformats.org/officeDocument/2006/relationships/hyperlink" Target="https://lh3.googleusercontent.com/gps-cs-s/AHVAwepxuXdkVuQc3OX2x_xc_puX93uhWkNyNrRO37bANr2PmCGgmdEBKHM1tfzsyvdXv7JkX-ntQcjaKY7Eoz0olpcIbo_U7fS0NlaQadsj3LRcUClhpgf4hmIXrF0eQ-X7KdTMDFlqWw=w408-h883-k-no" TargetMode="External"/><Relationship Id="rId1586" Type="http://schemas.openxmlformats.org/officeDocument/2006/relationships/hyperlink" Target="https://www.google.com/maps/place/Purwa+Grafika+Dan+Purwa+Cell/data=!4m7!3m6!1s0x2e7a19759ef07a07:0xd7dc6f6e52c47e51!8m2!3d-7.572832!4d110.9355872!16s%2Fg%2F11gxxgtm1t!19sChIJB3rwnnUZei4RUX7EUm5v3Nc?authuser=0&amp;hl=en&amp;rclk=1" TargetMode="External"/><Relationship Id="rId1532" Type="http://schemas.openxmlformats.org/officeDocument/2006/relationships/hyperlink" Target="https://www.google.com/maps/place/NANO+GURAME/data=!4m7!3m6!1s0x2e7a1f8b541f7fdb:0x1e13f1d0033cabe6!8m2!3d-7.5323227!4d111.0534923!16s%2Fg%2F11fm7kdsm4!19sChIJ238fVIsfei4R5qs8A9DxEx4?authuser=0&amp;hl=en&amp;rclk=1" TargetMode="External"/><Relationship Id="rId1533" Type="http://schemas.openxmlformats.org/officeDocument/2006/relationships/hyperlink" Target="https://lh3.googleusercontent.com/gps-cs-s/AHVAweqoI31cWJN16G1E2BxvZqG3o7gGr3bYoykuldYmF_WorpzWPgELjmYQNEHOCG2SUR3-ohObg6GhAlQfbwOZqLldHWLYFVPzo1WWrcohnhrZFjnrwiRCnePqs73iGIeEiBQ2ylWPHA=w408-h544-k-no" TargetMode="External"/><Relationship Id="rId1534" Type="http://schemas.openxmlformats.org/officeDocument/2006/relationships/hyperlink" Target="https://www.google.com/maps/place/aquatic+tuguboto/data=!4m7!3m6!1s0x2e7a1549f4548627:0x3dd79dba3c526d3c!8m2!3d-7.5336494!4d110.7913671!16s%2Fg%2F11rvghkf4t!19sChIJJ4ZU9EkVei4RPG1SPLqd1z0?authuser=0&amp;hl=en&amp;rclk=1" TargetMode="External"/><Relationship Id="rId1535" Type="http://schemas.openxmlformats.org/officeDocument/2006/relationships/hyperlink" Target="https://streetviewpixels-pa.googleapis.com/v1/thumbnail?panoid=eTLu_e-_tZn3oGXZ7Zn_bA&amp;cb_client=search.gws-prod.gps&amp;w=408&amp;h=240&amp;yaw=16.978214&amp;pitch=0&amp;thumbfov=100" TargetMode="External"/><Relationship Id="rId1536" Type="http://schemas.openxmlformats.org/officeDocument/2006/relationships/hyperlink" Target="https://www.google.com/maps/place/PEMBIBITAN+IKAN+PATIN+KARANGANYAR+%28SURYANA+FARM%29/data=!4m7!3m6!1s0x2e7a19518e6e2755:0xf09743e6d9915045!8m2!3d-7.6038263!4d110.9246555!16s%2Fg%2F11h6l_bgb9!19sChIJVSdujlEZei4RRVCR2eZDl_A?authuser=0&amp;hl=en&amp;rclk=1" TargetMode="External"/><Relationship Id="rId1537" Type="http://schemas.openxmlformats.org/officeDocument/2006/relationships/hyperlink" Target="https://lh3.googleusercontent.com/gps-cs-s/AHVAwer1UxzL2UJ6wGVAR8qkgXACO1GQ_mCbGdveMe5qiRNpN085j8BWBzXHoE-y01_7SHoONzeb9Sqk9oFAiRjscs4b5w9Dg3QNWkjDGa0Xb_4r-fos8tlvPRp6L_TA4AvzqwpXhLap=w408-h883-k-no" TargetMode="External"/><Relationship Id="rId1538" Type="http://schemas.openxmlformats.org/officeDocument/2006/relationships/hyperlink" Target="https://www.google.com/maps/place/Ikan+asap+tawangmangu/data=!4m7!3m6!1s0x2e798b7a236fe923:0x39ccf226abec013f!8m2!3d-7.670535!4d111.1198657!16s%2Fg%2F11ms5_g157!19sChIJI-lvI3qLeS4RPwHsqybyzDk?authuser=0&amp;hl=en&amp;rclk=1" TargetMode="External"/><Relationship Id="rId1539" Type="http://schemas.openxmlformats.org/officeDocument/2006/relationships/hyperlink" Target="https://lh3.googleusercontent.com/gps-cs-s/AHVAweou_wZrmoWp4aHycXYkUmh3S5mxeIQOKMcwBSqxSDpcT5l3EptSN2SNYVoVKUYKN5K33IFMfKDcZ1_lDoVqMqqrrKO_QgBKoR9lZ4HpTKg0VBAiFO5OOjBFPOuYhhEsNiGGIEIjl6WZC4u0=w408-h725-k-no" TargetMode="External"/><Relationship Id="rId949" Type="http://schemas.openxmlformats.org/officeDocument/2006/relationships/hyperlink" Target="https://lh3.googleusercontent.com/gps-cs-s/AHVAwerN7aXJv_FLviI-yckrLsHw03rTUK1ROhDah8PnhXC05xpUkyaaMA_dVdE8R_B76hp862Lnx-ueTmTCutT1hlAf3S9DJhbSkebCgioD0UhjsaM7KWR-997XjR-3Q_NIylqaBooN=w408-h725-k-no" TargetMode="External"/><Relationship Id="rId948" Type="http://schemas.openxmlformats.org/officeDocument/2006/relationships/hyperlink" Target="https://www.google.com/maps/place/Penggilingan+Padi+Bu+Lastri/data=!4m7!3m6!1s0x2e7a198f06abc573:0x67014471e459cdfd!8m2!3d-7.5261336!4d110.9586125!16s%2Fg%2F11fwn_jz1n!19sChIJc8WrBo8Zei4R_c1Z5HFEAWc?authuser=0&amp;hl=en&amp;rclk=1" TargetMode="External"/><Relationship Id="rId943" Type="http://schemas.openxmlformats.org/officeDocument/2006/relationships/hyperlink" Target="https://streetviewpixels-pa.googleapis.com/v1/thumbnail?panoid=8oSrtk1N_0da9EZNIQKHqQ&amp;cb_client=search.gws-prod.gps&amp;w=408&amp;h=240&amp;yaw=80.262314&amp;pitch=0&amp;thumbfov=100" TargetMode="External"/><Relationship Id="rId942" Type="http://schemas.openxmlformats.org/officeDocument/2006/relationships/hyperlink" Target="https://www.google.com/maps/place/Penggilingan+Padi+Ilmiah/data=!4m7!3m6!1s0x2e7a1e63303b54a3:0x71e45d1f95a977a!8m2!3d-7.5266625!4d111.0498134!16s%2Fg%2F11dzvv9k2q!19sChIJo1Q7MGMeei4Repda-dFFHgc?authuser=0&amp;hl=en&amp;rclk=1" TargetMode="External"/><Relationship Id="rId941" Type="http://schemas.openxmlformats.org/officeDocument/2006/relationships/hyperlink" Target="https://streetviewpixels-pa.googleapis.com/v1/thumbnail?panoid=BVEQik4WmysqahnShbD4iA&amp;cb_client=search.gws-prod.gps&amp;w=408&amp;h=240&amp;yaw=334.7794&amp;pitch=0&amp;thumbfov=100" TargetMode="External"/><Relationship Id="rId940" Type="http://schemas.openxmlformats.org/officeDocument/2006/relationships/hyperlink" Target="https://www.google.com/maps/place/Penggilingan+Padi+Ngelo/data=!4m7!3m6!1s0x2e7a1e7329a1bf61:0xabc48ac23232f493!8m2!3d-7.5223621!4d111.0694449!16s%2Fg%2F11dym4qgvc!19sChIJYb-hKXMeei4Rk_QyMsKKxKs?authuser=0&amp;hl=en&amp;rclk=1" TargetMode="External"/><Relationship Id="rId947" Type="http://schemas.openxmlformats.org/officeDocument/2006/relationships/hyperlink" Target="https://lh3.googleusercontent.com/gps-cs-s/AHVAweosrBLl4DJQpW1Hka2Et7wQbByukbNyPp4ZYIix2LcQEMVWQb8Rv1d867vQ0eJdF4ngdjGQfstg4kE-zX7trkrn4_KTWxWi02y9J3vT6ccQBxmjQZQC83mm4CZwRS5vV2MyIVNB=w532-h240-k-no" TargetMode="External"/><Relationship Id="rId946" Type="http://schemas.openxmlformats.org/officeDocument/2006/relationships/hyperlink" Target="https://www.google.com/maps/place/Penggilingan+Padi+%22Sumber+Barokah%22+Mas+Erwin/data=!4m7!3m6!1s0x2e7a25de9d6f4d35:0x1c46b1b0695b3c9a!8m2!3d-7.7405278!4d110.9924403!16s%2Fg%2F11g68ykjwr!19sChIJNU1vnd4lei4RmjxbabCxRhw?authuser=0&amp;hl=en&amp;rclk=1" TargetMode="External"/><Relationship Id="rId945" Type="http://schemas.openxmlformats.org/officeDocument/2006/relationships/hyperlink" Target="https://streetviewpixels-pa.googleapis.com/v1/thumbnail?panoid=BWJ8lvzwe-Hp04NrcHFRqg&amp;cb_client=search.gws-prod.gps&amp;w=408&amp;h=240&amp;yaw=6.8326106&amp;pitch=0&amp;thumbfov=100" TargetMode="External"/><Relationship Id="rId944" Type="http://schemas.openxmlformats.org/officeDocument/2006/relationships/hyperlink" Target="https://www.google.com/maps/place/Penggilingan+Padi+Pak+Dalimin+Ngasem/data=!4m7!3m6!1s0x2e7a197157f0d767:0x4c39e5eadd579044!8m2!3d-7.5779748!4d110.9766843!16s%2Fg%2F11rzfvl0w_!19sChIJZ9fwV3EZei4RRJBX3erlOUw?authuser=0&amp;hl=en&amp;rclk=1" TargetMode="External"/><Relationship Id="rId1530" Type="http://schemas.openxmlformats.org/officeDocument/2006/relationships/hyperlink" Target="https://www.google.com/maps/place/Pilot+Farm+Solo/data=!4m7!3m6!1s0x2e7a132eac36bc2d:0x36cb0fffc4a24157!8m2!3d-7.5276323!4d110.7786611!16s%2Fg%2F11qh19x6q_!19sChIJLbw2rC4Tei4RV0GixP8PyzY?authuser=0&amp;hl=en&amp;rclk=1" TargetMode="External"/><Relationship Id="rId1531" Type="http://schemas.openxmlformats.org/officeDocument/2006/relationships/hyperlink" Target="https://streetviewpixels-pa.googleapis.com/v1/thumbnail?panoid=uXdKLq4aoK1viffQcGEv9w&amp;cb_client=search.gws-prod.gps&amp;w=408&amp;h=240&amp;yaw=269.64954&amp;pitch=0&amp;thumbfov=100" TargetMode="External"/><Relationship Id="rId1521" Type="http://schemas.openxmlformats.org/officeDocument/2006/relationships/hyperlink" Target="https://lh3.googleusercontent.com/gps-cs-s/AHVAweoZlYfBwlPka5nbtImXqCgndrBv6qqe13ZaD0MdKEJ1POAWcF3s7Yu2N0u-ef4eZmkwNDppBwwYc6Uh1TqBWzachTiExfB3Sv4OPnrr1D8b61ACWRjsUWakRaU_TfKrGcaVW3YzBSmmtLg=w408-h725-k-no" TargetMode="External"/><Relationship Id="rId1522" Type="http://schemas.openxmlformats.org/officeDocument/2006/relationships/hyperlink" Target="https://www.google.com/maps/place/Percetakan+Undangan+pernikahan+%26+advertising/data=!4m7!3m6!1s0x2e7a19cfaf868655:0x50c4465942da40bd!8m2!3d-7.5942056!4d110.9655659!16s%2Fg%2F11qq6t_tlz!19sChIJVYaGr88Zei4RvUDaQllGxFA?authuser=0&amp;hl=en&amp;rclk=1" TargetMode="External"/><Relationship Id="rId1523" Type="http://schemas.openxmlformats.org/officeDocument/2006/relationships/hyperlink" Target="https://lh3.googleusercontent.com/gps-cs-s/AHVAwerv6gL1oVcFTSvwXLmys7nBg4CVo9jbuYwH-z4b1t9LF6BsYWZmdqm7sB6IlQft_DQGpwdTG9JiX9T4sp0c4GdGJHFqAEL88ORmN2pM2Yo5aFlLldX__B8VKuZ1Uwr52hxR-Jg=w408-h544-k-no" TargetMode="External"/><Relationship Id="rId1524" Type="http://schemas.openxmlformats.org/officeDocument/2006/relationships/hyperlink" Target="https://www.google.com/maps/place/Percetakan+Evano+-+Stempel+-+ID+Card/data=!4m7!3m6!1s0x2e7a1f007424a22b:0x61d9036cd672c541!8m2!3d-7.5361283!4d111.063416!16s%2Fg%2F11vm1mqqcc!19sChIJK6IkdAAfei4RQcVy1mwD2WE?authuser=0&amp;hl=en&amp;rclk=1" TargetMode="External"/><Relationship Id="rId1525" Type="http://schemas.openxmlformats.org/officeDocument/2006/relationships/hyperlink" Target="https://lh3.googleusercontent.com/gps-cs-s/AHVAwerkrCIFqunaB1U4zg_G7JOYApOn09r4jp6_Y1CMpumT3NwnFZYIjEOajh1eO82QQmTnMP1m3yyfpU1fXH8yQAtcjj6biTGnH8aAror--mgyesu_bIzw3P1Fwdkc6eMOrQ_5vCBK=w408-h306-k-no" TargetMode="External"/><Relationship Id="rId1526" Type="http://schemas.openxmlformats.org/officeDocument/2006/relationships/hyperlink" Target="https://www.google.com/maps/place/HM+Merch+Apparel,+Media+Promosi,+%26+Advertising+%28+MMT,+Jersey,+Undangan,+Pamflet,+Kaos,+Cutting+Stiker,+Printing+Stiker+dll%29/data=!4m7!3m6!1s0x2e7a210c6d11500b:0xf48df58380a4adb!8m2!3d-7.616561!4d111.0783638!16s%2Fg%2F11mvs3wrj_!19sChIJC1ARbQwhei4R20oKOFjfSA8?authuser=0&amp;hl=en&amp;rclk=1" TargetMode="External"/><Relationship Id="rId1527" Type="http://schemas.openxmlformats.org/officeDocument/2006/relationships/hyperlink" Target="https://lh3.googleusercontent.com/gps-cs-s/AHVAweqolo4N1ik6r_udVwjGDMKiCtW2xFnjtmjo0WwrwyOHED4VvK2aSKC1RqNcJtK6cVBt_GKg6WuOTo2gjGPm_UtDA1-YHZhR9WHlU4N2qCdm1kW1Lu836sssTmHPIdBS6chmNO49Yg=w408-h306-k-no" TargetMode="External"/><Relationship Id="rId1528" Type="http://schemas.openxmlformats.org/officeDocument/2006/relationships/hyperlink" Target="https://www.google.com/maps/place/MasterPrint/data=!4m7!3m6!1s0x2e7a1880dc4bf665:0x73d4dc5f95b25236!8m2!3d-7.5985322!4d110.9531364!16s%2Fg%2F11f30kws0x!19sChIJZfZL3IAYei4RNlKylV_c1HM?authuser=0&amp;hl=en&amp;rclk=1" TargetMode="External"/><Relationship Id="rId1529" Type="http://schemas.openxmlformats.org/officeDocument/2006/relationships/hyperlink" Target="https://lh3.googleusercontent.com/gps-cs-s/AHVAweqyyK7ArZfimO29pGLVacHOW0hTeXqN9sVKUXoYzYnpQ1PQe-W9ABXzbctMG8UyDIAEoWFiLLwwtx9svZpUeBCngI75g1emau-Gss_Zvs5_7PoSJbmdUYtnH7VNDEqINJI0pGQ=w426-h240-k-no" TargetMode="External"/><Relationship Id="rId939" Type="http://schemas.openxmlformats.org/officeDocument/2006/relationships/hyperlink" Target="https://streetviewpixels-pa.googleapis.com/v1/thumbnail?panoid=5IL9fUzD4wG3BP_2IIqyZg&amp;cb_client=search.gws-prod.gps&amp;w=408&amp;h=240&amp;yaw=103.939804&amp;pitch=0&amp;thumbfov=100" TargetMode="External"/><Relationship Id="rId938" Type="http://schemas.openxmlformats.org/officeDocument/2006/relationships/hyperlink" Target="https://www.google.com/maps/place/Penggilingan+Padi+BIBIT+SUBUR/data=!4m7!3m6!1s0x2e7a2562a772a2ef:0xb7b9acaa49015a28!8m2!3d-7.6949403!4d110.9740132!16s%2Fg%2F11qg6s2msj!19sChIJ76Jyp2Ilei4RKFoBSaqsubc?authuser=0&amp;hl=en&amp;rclk=1" TargetMode="External"/><Relationship Id="rId937" Type="http://schemas.openxmlformats.org/officeDocument/2006/relationships/hyperlink" Target="https://lh3.googleusercontent.com/gps-cs-s/AHVAweq6ZXj5TmOIrwbgi6NvyaLH9wNcS8J3-gBKVXSjmo3F223x9HVmbQsLdCxi2-xE7EBi8xosFVonbiQOZZkQEeG23EusYEI40zUo5HGJZKQGZNwWmPK6Upe9OoWTdx12JdT89xde8hMx8DA=w408-h544-k-no" TargetMode="External"/><Relationship Id="rId932" Type="http://schemas.openxmlformats.org/officeDocument/2006/relationships/hyperlink" Target="https://www.google.com/maps/place/Penggilingan+padi+Budi+agung/data=!4m7!3m6!1s0x2e7a1b4084342875:0x7597e2f5a0fbdffc!8m2!3d-7.5180127!4d110.964269!16s%2Fg%2F11q1mbgf5z!19sChIJdSg0hEAbei4R_N_7oPXil3U?authuser=0&amp;hl=en&amp;rclk=1" TargetMode="External"/><Relationship Id="rId931" Type="http://schemas.openxmlformats.org/officeDocument/2006/relationships/hyperlink" Target="https://lh3.googleusercontent.com/gps-cs-s/AHVAwerCtIWzW7yyH6khAWStj4LR3uT0ij0j2rLFUiljNqkwUS3dLadN0qo1G2INwZN0k7OQ_6flrop7azKjAOGaK8NbCiG2wdUZr3-8tKeBUiaJoRD4ptCvI-h2kEqBnLhrcIkql7SM=w408-h725-k-no" TargetMode="External"/><Relationship Id="rId930" Type="http://schemas.openxmlformats.org/officeDocument/2006/relationships/hyperlink" Target="https://www.google.com/maps/place/Penggilingan+padi/data=!4m7!3m6!1s0x2e7a23a67bb9631b:0xc62db73708f9c410!8m2!3d-7.6013274!4d110.9877893!16s%2Fg%2F11sq5l2dv6!19sChIJG2O5e6Yjei4REMT5CDe3LcY?authuser=0&amp;hl=en&amp;rclk=1" TargetMode="External"/><Relationship Id="rId936" Type="http://schemas.openxmlformats.org/officeDocument/2006/relationships/hyperlink" Target="https://www.google.com/maps/place/Jaya+Padi+Rice+Mill/data=!4m7!3m6!1s0x2e7a212bbb28ee93:0x8c11afea34712a5!8m2!3d-7.640073!4d111.0133553!16s%2Fg%2F11n96gnyfc!19sChIJk-4ouyshei4RpRJHo_4awQg?authuser=0&amp;hl=en&amp;rclk=1" TargetMode="External"/><Relationship Id="rId935" Type="http://schemas.openxmlformats.org/officeDocument/2006/relationships/hyperlink" Target="https://streetviewpixels-pa.googleapis.com/v1/thumbnail?panoid=aHtdeWfNGxrjtPg3V81khA&amp;cb_client=search.gws-prod.gps&amp;w=408&amp;h=240&amp;yaw=171.40138&amp;pitch=0&amp;thumbfov=100" TargetMode="External"/><Relationship Id="rId934" Type="http://schemas.openxmlformats.org/officeDocument/2006/relationships/hyperlink" Target="https://www.google.com/maps/place/Penggilingan+padi+354/data=!4m7!3m6!1s0x2e7a1913e6888feb:0x3303b9e79504b40f!8m2!3d-7.547578!4d110.934122!16s%2Fg%2F11lpqp1mc2!19sChIJ64-I5hMZei4RD7QElee5AzM?authuser=0&amp;hl=en&amp;rclk=1" TargetMode="External"/><Relationship Id="rId933" Type="http://schemas.openxmlformats.org/officeDocument/2006/relationships/hyperlink" Target="https://lh3.googleusercontent.com/gps-cs-s/AHVAweobpArv2qkI1zxlQkC9zUIfVSLa-a7XTAc8p5WQQG416ygxOdsYfo6qyYQwQklDLF0NFUlBvEmoHdxZgQ530w7o45I9XwPQErp7JPaSL9pLkgys83rt-6Zdh0k8bkNXc57bwyY0-A=w408-h544-k-no" TargetMode="External"/><Relationship Id="rId1520" Type="http://schemas.openxmlformats.org/officeDocument/2006/relationships/hyperlink" Target="https://www.google.com/maps/place/Printah+Digital+Printing/data=!4m7!3m6!1s0x2e798bfdd070dbc9:0xdce29f95f566a307!8m2!3d-7.622005!4d111.122633!16s%2Fg%2F11jzw9w5vn!19sChIJydtw0P2LeS4RB6Nm9ZWf4tw?authuser=0&amp;hl=en&amp;rclk=1" TargetMode="External"/><Relationship Id="rId1554" Type="http://schemas.openxmlformats.org/officeDocument/2006/relationships/hyperlink" Target="https://www.google.com/maps/place/Peternakan+Sapi+Potong+PT+Agrobis+Jaya+Abadi/data=!4m7!3m6!1s0x2e7a11b8c757b34d:0xc65a6449678c0d16!8m2!3d-7.4971505!4d110.8498433!16s%2Fg%2F11f7bztztr!19sChIJTbNXx7gRei4RFg2MZ0lkWsY?authuser=0&amp;hl=en&amp;rclk=1" TargetMode="External"/><Relationship Id="rId1555" Type="http://schemas.openxmlformats.org/officeDocument/2006/relationships/hyperlink" Target="https://lh3.googleusercontent.com/gps-cs-s/AHVAwerR9E55RmR1JN2icDWuxZI_GTmAqDRxTAeM9z4EP6You3u2QNrJfNa6cUY1dY7m7kV-eosWozAPahKjghupifVNkol-NC1FHn90du4-iRAMbNiCda1_k2AcuavhcAGme5ajJYmM=w408-h306-k-no" TargetMode="External"/><Relationship Id="rId1556" Type="http://schemas.openxmlformats.org/officeDocument/2006/relationships/hyperlink" Target="https://www.google.com/maps/place/Penggilingan+daging+Bu+Sam/data=!4m7!3m6!1s0x2e7a17414445237f:0x7caeecc45c202f86!8m2!3d-7.5377814!4d110.8959756!16s%2Fg%2F11t7mrw10w!19sChIJfyNFREEXei4Rhi8gXMTsrnw?authuser=0&amp;hl=en&amp;rclk=1" TargetMode="External"/><Relationship Id="rId1557" Type="http://schemas.openxmlformats.org/officeDocument/2006/relationships/hyperlink" Target="https://streetviewpixels-pa.googleapis.com/v1/thumbnail?panoid=HDDQX2XyGecznwK1uJ_XLw&amp;cb_client=search.gws-prod.gps&amp;w=408&amp;h=240&amp;yaw=121.16197&amp;pitch=0&amp;thumbfov=100" TargetMode="External"/><Relationship Id="rId1558" Type="http://schemas.openxmlformats.org/officeDocument/2006/relationships/hyperlink" Target="https://www.google.com/maps/place/Nayara+Daging+Sapi+dan+Frozenfood/data=!4m7!3m6!1s0x2e7a17d2fdbe3dc1:0x750a1ebd83746638!8m2!3d-7.5709817!4d110.8966529!16s%2Fg%2F11swd6bvvd!19sChIJwT2-_dIXei4ROGZ0g70eCnU?authuser=0&amp;hl=en&amp;rclk=1" TargetMode="External"/><Relationship Id="rId1559" Type="http://schemas.openxmlformats.org/officeDocument/2006/relationships/hyperlink" Target="https://lh3.googleusercontent.com/gps-cs-s/AHVAwer-ww1yjDipeWdKnGfAR0-NT-4A03gRpIKT9oz9bfLzFBZi_Fuy86hS9oH4MqawQ26ciHqkEFN8N-PpoIALZLCGusu2qjHl__pfYBEd0lnVfn3X5SeTJKB39SWZ-98GGnuB9Nrx1HDfuD4_=w408-h725-k-no" TargetMode="External"/><Relationship Id="rId965" Type="http://schemas.openxmlformats.org/officeDocument/2006/relationships/hyperlink" Target="https://lh3.googleusercontent.com/gps-cs-s/AHVAwepVFqFEibuuCGR0bO-s3waSjqM64XUTkbX5S3D4yXaxBkgQOBnSssXWPIrposxYEcs6bb1dM4n_PFKmTL8RK05M7m_LIIWFcbR-Dx6LKVzBgAD6i-o_AwUwAzEgDHxd5f2YVn4pHQ=w408-h544-k-no" TargetMode="External"/><Relationship Id="rId964" Type="http://schemas.openxmlformats.org/officeDocument/2006/relationships/hyperlink" Target="https://wa.me/qr/XU2JA5XDM7ZVK1" TargetMode="External"/><Relationship Id="rId963" Type="http://schemas.openxmlformats.org/officeDocument/2006/relationships/hyperlink" Target="https://www.google.com/maps/place/JAVA+GYM+STORE/data=!4m7!3m6!1s0x2e7a168e12149803:0xbdfc18fc2bddc950!8m2!3d-7.4821423!4d110.8131486!16s%2Fg%2F11b8_g65tl!19sChIJA5gUEo4Wei4RUMndK_wY_L0?authuser=0&amp;hl=en&amp;rclk=1" TargetMode="External"/><Relationship Id="rId962" Type="http://schemas.openxmlformats.org/officeDocument/2006/relationships/hyperlink" Target="https://lh3.googleusercontent.com/gps-cs-s/AHVAweolxFlZ2OAeFxo82fS__EHNE1T2exnydvKXYaEuDqlN2m67qVPqhCEasa57Ocj50iJy9xezV2vMb-1eOz1pcaca2XnUJXlj65O8sjIC9GZ-RnoL00CsmwJvAq0HQjHYpweBRF5_iA=w408-h306-k-no" TargetMode="External"/><Relationship Id="rId969" Type="http://schemas.openxmlformats.org/officeDocument/2006/relationships/hyperlink" Target="https://lh3.googleusercontent.com/gps-cs-s/AHVAwepyYtb0mfkT-V2Soc6kkrfKl6zN1alF1EPbYYNLvnp16duVi5BXmQjWiuqyhgXePY5KncqQdAZF3t13ZZL0butRZkOR19WRVsQNknEuS4JU9uMPt2UL23Nv65eARWIezv2x_QjCxw=w408-h544-k-no" TargetMode="External"/><Relationship Id="rId968" Type="http://schemas.openxmlformats.org/officeDocument/2006/relationships/hyperlink" Target="https://www.google.com/maps/place/Sipur+perabot+dapur+dan+alat+kebersihan/data=!4m7!3m6!1s0x2e7a15884d5e460f:0x260c715541ecc588!8m2!3d-7.5377003!4d110.7497025!16s%2Fg%2F11h_kf41qg!19sChIJD0ZeTYgVei4RiMXsQVVxDCY?authuser=0&amp;hl=en&amp;rclk=1" TargetMode="External"/><Relationship Id="rId967" Type="http://schemas.openxmlformats.org/officeDocument/2006/relationships/hyperlink" Target="https://lh3.googleusercontent.com/gps-cs-s/AHVAwep_-AnnySF_JmFosE7lUvA1ps7_BjUR-HUXH0O_UQhY9H5Xz2Wp-EyVvJplICdCQ2PTy_bOO4ZWqRnGtBj-wjZyDU3WQuYbl8hWVOGGz_NWt5SK1qBMokDcoSuc-zlpeMLHW4fG=w426-h240-k-no" TargetMode="External"/><Relationship Id="rId966" Type="http://schemas.openxmlformats.org/officeDocument/2006/relationships/hyperlink" Target="https://www.google.com/maps/place/Terminal+Sport/data=!4m7!3m6!1s0x2e7a21afb239407f:0xec1099b4834cab19!8m2!3d-7.6175014!4d111.0595586!16s%2Fg%2F11rxvqcskg!19sChIJf0A5sq8hei4RGatMg7SZEOw?authuser=0&amp;hl=en&amp;rclk=1" TargetMode="External"/><Relationship Id="rId961" Type="http://schemas.openxmlformats.org/officeDocument/2006/relationships/hyperlink" Target="https://dianfitness.id/" TargetMode="External"/><Relationship Id="rId1550" Type="http://schemas.openxmlformats.org/officeDocument/2006/relationships/hyperlink" Target="https://www.google.com/maps/place/Selepan+Jagung+Pak+MUCHSIN/data=!4m7!3m6!1s0x2e7989fa389927d7:0x664d0dd32a1f5b0e!8m2!3d-7.6830772!4d111.1036856!16s%2Fg%2F11g6vk6zdj!19sChIJ1yeZOPqJeS4RDlsfKtMNTWY?authuser=0&amp;hl=en&amp;rclk=1" TargetMode="External"/><Relationship Id="rId960" Type="http://schemas.openxmlformats.org/officeDocument/2006/relationships/hyperlink" Target="https://www.google.com/maps/place/Dian+Fitness/data=!4m7!3m6!1s0x2e7a18219ec65c95:0x388fbcdb483096a!8m2!3d-7.582029!4d110.9077137!16s%2Fg%2F11cjj4lvq7!19sChIJlVzGniEYei4RagmDtM37iAM?authuser=0&amp;hl=en&amp;rclk=1" TargetMode="External"/><Relationship Id="rId1551" Type="http://schemas.openxmlformats.org/officeDocument/2006/relationships/hyperlink" Target="https://streetviewpixels-pa.googleapis.com/v1/thumbnail?panoid=zaEih95EJLS-985mdt5XTQ&amp;cb_client=search.gws-prod.gps&amp;w=408&amp;h=240&amp;yaw=11.404046&amp;pitch=0&amp;thumbfov=100" TargetMode="External"/><Relationship Id="rId1552" Type="http://schemas.openxmlformats.org/officeDocument/2006/relationships/hyperlink" Target="https://www.google.com/maps/place/Penggilingan+Jagung+Bp.+Kardi/data=!4m7!3m6!1s0x2e7a17d672657315:0xe35303924877dfe!8m2!3d-7.5455769!4d110.8743406!16s%2Fg%2F11fs_j5v8f!19sChIJFXNlctYXei4R_n2HJDkwNQ4?authuser=0&amp;hl=en&amp;rclk=1" TargetMode="External"/><Relationship Id="rId1553" Type="http://schemas.openxmlformats.org/officeDocument/2006/relationships/hyperlink" Target="https://lh3.googleusercontent.com/gps-cs-s/AHVAweoj1dFDfwB6hQKpHrZn66wY0GZY3SOInvIMtvo2AFmLiLxC1cpJqhMb-77wRQ94DuuLc3o89wSjfri0UY-8sRVFahuaQC0E2ICAq6Jj-5c7hhLrpJ-L5zfjVA5jy7cotldx35We=w425-h240-k-no" TargetMode="External"/><Relationship Id="rId1543" Type="http://schemas.openxmlformats.org/officeDocument/2006/relationships/hyperlink" Target="https://lh3.googleusercontent.com/gps-cs-s/AHVAwer0AQ3TtJKgNzYWIKUHJYbiWwXFq1HzlTiavAvMX6WUBwKbEZwTx7AMpTfyKsXhKad4wQNWq5IRU1ZjC6BVyfnpm70zFF2ZdZ6UJlvI_S3zrG5cIvSCo0N2wjECc3dCMQraKWw=w408-h725-k-no" TargetMode="External"/><Relationship Id="rId1544" Type="http://schemas.openxmlformats.org/officeDocument/2006/relationships/hyperlink" Target="https://www.google.com/maps/place/PEMANCINGAN+KEDUNG+WOLU/data=!4m7!3m6!1s0x2e7a1185b64ec63b:0x7e5e2b4c4ba5c65d!8m2!3d-7.5049328!4d110.8350798!16s%2Fg%2F11pwss9mn7!19sChIJO8ZOtoURei4RXcalS0wrXn4?authuser=0&amp;hl=en&amp;rclk=1" TargetMode="External"/><Relationship Id="rId1545" Type="http://schemas.openxmlformats.org/officeDocument/2006/relationships/hyperlink" Target="https://lh3.googleusercontent.com/gps-cs-s/AHVAweoGAPvO5R9-YP5LHG7qmpxEG2XdmztRAF9ls-kQ8RxB4trc9cvN1mWopFsYQ2bWeAaQUglUjaPOdbZ2M9NrNO63AmHBun_n3-e-hC8iHRAkg0tLIasJrzFRHn-iaRadtKSJcdpA=w426-h240-k-no" TargetMode="External"/><Relationship Id="rId1546" Type="http://schemas.openxmlformats.org/officeDocument/2006/relationships/hyperlink" Target="https://www.google.com/maps/place/Pemancingan+Oliv+fishing/data=!4m7!3m6!1s0x2e7a2700441165e9:0x6c94336f2b309ef5!8m2!3d-7.6839757!4d110.9988698!16s%2Fg%2F11xrn5qr8r!19sChIJ6WURRAAnei4R9Z4wK28zlGw?authuser=0&amp;hl=en&amp;rclk=1" TargetMode="External"/><Relationship Id="rId1547" Type="http://schemas.openxmlformats.org/officeDocument/2006/relationships/hyperlink" Target="https://lh3.googleusercontent.com/gps-cs-s/AHVAweqy-GIFVvtME0QCxislGrtl1GeO2-Jg5F1rkh36e-eRJnlhTSoXzUzF0fMHNRm0JdZLCMQVyS4R9nDbGpIROJbv9SO9-Ksnq1hKogp_k7hVLGT6119fqtZwcJTY9SYyCV0X5JCrB_UPKec=w408-h725-k-no" TargetMode="External"/><Relationship Id="rId1548" Type="http://schemas.openxmlformats.org/officeDocument/2006/relationships/hyperlink" Target="https://www.google.com/maps/place/Farm/data=!4m7!3m6!1s0x2e7a1f36b4679205:0xb6392d61cb2e2db3!8m2!3d-7.5753078!4d111.0067307!16s%2Fg%2F11gcqwwq94!19sChIJBZJntDYfei4Rsy0uy2EtObY?authuser=0&amp;hl=en&amp;rclk=1" TargetMode="External"/><Relationship Id="rId1549" Type="http://schemas.openxmlformats.org/officeDocument/2006/relationships/hyperlink" Target="https://lh3.googleusercontent.com/gps-cs-s/AHVAwep6SxVLGBvDGVhwRGtppkX3QHLEuPb7rEVpGHsTRqVNjmdcN2-z2OxrEP4HtNC0sgbcBMpV0ZozZqc9nbPHWf99n3jzAb89WBw8krrkUxr-dZ6qPGFmKId9zw8mWii-NTuLYUkF=w408-h244-k-no" TargetMode="External"/><Relationship Id="rId959" Type="http://schemas.openxmlformats.org/officeDocument/2006/relationships/hyperlink" Target="https://streetviewpixels-pa.googleapis.com/v1/thumbnail?panoid=70SzgoPpHclDpCsukdGmPA&amp;cb_client=search.gws-prod.gps&amp;w=408&amp;h=240&amp;yaw=264.04895&amp;pitch=0&amp;thumbfov=100" TargetMode="External"/><Relationship Id="rId954" Type="http://schemas.openxmlformats.org/officeDocument/2006/relationships/hyperlink" Target="https://www.google.com/maps/place/Toko+Barokah+R1/data=!4m7!3m6!1s0x2e7a2395a2f94f89:0x11386764acffe323!8m2!3d-7.6239639!4d110.9665224!16s%2Fg%2F11hhqwr7sb!19sChIJiU_5opUjei4RI-P_rGRnOBE?authuser=0&amp;hl=en&amp;rclk=1" TargetMode="External"/><Relationship Id="rId953" Type="http://schemas.openxmlformats.org/officeDocument/2006/relationships/hyperlink" Target="https://lh3.googleusercontent.com/gps-cs-s/AHVAweow6TIOqn0Wv2V625M_-pK5is_n_oKUJkjcFsxRgE6kB8z5aoHBx7oIq8lJU9ackSvu6tmlxihK9yWnyIj7SY7PQO2i_7jgKD1X-5ohJAwkVy_q5lm2FFDRRdq-38ftX1pRWCg=w408-h544-k-no" TargetMode="External"/><Relationship Id="rId952" Type="http://schemas.openxmlformats.org/officeDocument/2006/relationships/hyperlink" Target="https://www.google.com/maps/place/Industri+Selepan+Padi+AJI+JAYA/data=!4m7!3m6!1s0x2e7a278c3db87bbd:0x80160132c8ce111e!8m2!3d-7.7405545!4d111.0276227!16s%2Fg%2F11h1m3qmm_!19sChIJvXu4PYwnei4RHhHOyDIBFoA?authuser=0&amp;hl=en&amp;rclk=1" TargetMode="External"/><Relationship Id="rId951" Type="http://schemas.openxmlformats.org/officeDocument/2006/relationships/hyperlink" Target="https://streetviewpixels-pa.googleapis.com/v1/thumbnail?panoid=RkWvB8sUekwI8R84T6hlXA&amp;cb_client=search.gws-prod.gps&amp;w=408&amp;h=240&amp;yaw=264.6186&amp;pitch=0&amp;thumbfov=100" TargetMode="External"/><Relationship Id="rId958" Type="http://schemas.openxmlformats.org/officeDocument/2006/relationships/hyperlink" Target="https://www.google.com/maps/place/Penggilingan+Padi+Pak+Agus/data=!4m7!3m6!1s0x2e7a2100070c302d:0x702135930cddf39c!8m2!3d-7.6205232!4d111.0157326!16s%2Fg%2F11w39m_rzh!19sChIJLTAMBwAhei4RnPPdDJM1IXA?authuser=0&amp;hl=en&amp;rclk=1" TargetMode="External"/><Relationship Id="rId957" Type="http://schemas.openxmlformats.org/officeDocument/2006/relationships/hyperlink" Target="https://lh3.googleusercontent.com/gps-cs-s/AHVAweqp9VhIkiMpyEnJg-XcqzMyFV3oC4Er4liSYL6ol414C6Zzk0YMtauRITmqteI8OCdpxpkQm9yFUdV2Z98NF11OZrmzChyAqBb4aYcfdJE0_9LWds_hzOefAECVVwljt7ZG8G_m=w408-h306-k-no" TargetMode="External"/><Relationship Id="rId956" Type="http://schemas.openxmlformats.org/officeDocument/2006/relationships/hyperlink" Target="https://www.google.com/maps/place/Gilingan+Padi+Pak+Mul+Samijo/data=!4m7!3m6!1s0x2e7a271c2a472939:0x5b6df3ece896e02f!8m2!3d-7.7028054!4d111.0844494!16s%2Fg%2F11g2xg0_w4!19sChIJOSlHKhwnei4RL-CW6OzzbVs?authuser=0&amp;hl=en&amp;rclk=1" TargetMode="External"/><Relationship Id="rId955" Type="http://schemas.openxmlformats.org/officeDocument/2006/relationships/hyperlink" Target="https://lh3.googleusercontent.com/gps-cs-s/AHVAwepn_sBGCDofkvIAvdnG6GWqOK8qSMoOxtZvn1Xw4uVLqPa9VeA4WCweQ4MktVQlHCaupE7dEGp07gwbmYzH6O1P1jQmDnlrMsv3TluxgL61si1qiOwONoh9RaPVJQgthD0xy7UR=w408-h725-k-no" TargetMode="External"/><Relationship Id="rId950" Type="http://schemas.openxmlformats.org/officeDocument/2006/relationships/hyperlink" Target="https://www.google.com/maps/place/Gilingan+padi+Mas+Eko/data=!4m7!3m6!1s0x2e7a27ea1c05c3a3:0xd65abd0ecd466764!8m2!3d-7.7269092!4d111.0100067!16s%2Fg%2F11pb9dbzpr!19sChIJo8MFHOonei4RZGdGzQ69WtY?authuser=0&amp;hl=en&amp;rclk=1" TargetMode="External"/><Relationship Id="rId1540" Type="http://schemas.openxmlformats.org/officeDocument/2006/relationships/hyperlink" Target="https://www.google.com/maps/place/Pengolahan+Sampah,+Bumdes+Kridha+Jaya+Puntukrejo/data=!4m7!3m6!1s0x2e798bab8475bf7d:0xbecdbc53c1f4983a!8m2!3d-7.6212662!4d111.109389!16s%2Fg%2F11j_09wv0z!19sChIJfb91hKuLeS4ROpj0wVO8zb4?authuser=0&amp;hl=en&amp;rclk=1" TargetMode="External"/><Relationship Id="rId1541" Type="http://schemas.openxmlformats.org/officeDocument/2006/relationships/hyperlink" Target="https://lh3.googleusercontent.com/gps-cs-s/AHVAweqbGus7maFAWmKW7QtJdHpCSM0g6OXbz-4V8i_AEhYSfYGdQD0eFU6jtFi_s2toJmTNkyo2qq1twKtJtAyTwtMzes-QVrFt7T4glYcVi8R-7BHTT66AQ7oNjdLC_bLIfGrzZbC-=w408-h544-k-no" TargetMode="External"/><Relationship Id="rId1542" Type="http://schemas.openxmlformats.org/officeDocument/2006/relationships/hyperlink" Target="https://www.google.com/maps/place/PUSAT+PEMBIBITAN+IKAN+PATIN+%28PANGASIUS+FARM%29/data=!4m7!3m6!1s0x2e7a212385f6b1d3:0xbb85cd7fdadd4a5c!8m2!3d-7.6140505!4d111.0768243!16s%2Fg%2F11f6yb0__m!19sChIJ07H2hSMhei4RXErd2n_Nhbs?authuser=0&amp;hl=en&amp;rclk=1" TargetMode="External"/><Relationship Id="rId590" Type="http://schemas.openxmlformats.org/officeDocument/2006/relationships/hyperlink" Target="https://www.google.com/maps/place/Sepeda+listrik+dan+motor+listrik+Niaga+Uwinfly+karanganyar/data=!4m7!3m6!1s0x2e7a19e7880f86df:0x505256e42bb36769!8m2!3d-7.5943887!4d110.9844631!16s%2Fg%2F11vrrb71gj!19sChIJ34YPiOcZei4RaWezK-RWUlA?authuser=0&amp;hl=en&amp;rclk=1" TargetMode="External"/><Relationship Id="rId107" Type="http://schemas.openxmlformats.org/officeDocument/2006/relationships/hyperlink" Target="https://www.google.com/maps/place/Teh+Gardoe/data=!4m7!3m6!1s0x2e7a190abbc9e2c9:0xfc7a8b6cc0e70d22!8m2!3d-7.5979718!4d110.9508481!16s%2Fg%2F11gh_k6kjr!19sChIJyeLJuwoZei4RIg3nwGyLevw?authuser=0&amp;hl=en&amp;rclk=1" TargetMode="External"/><Relationship Id="rId106" Type="http://schemas.openxmlformats.org/officeDocument/2006/relationships/hyperlink" Target="https://lh3.googleusercontent.com/gps-cs-s/AHVAweraebCie1MUXA2XMZbkczQu3SHEY7GG9lI1lgr-HEvzSHQ5WtIs9u5F6FDVNX1m4pYQcPMVBlYJAuHOWunoIrUCGPK0lJ3GE5alvihkC4EsCVcZi77Rzak3LlKdWjix71SocMKUkeoMvnbL=w408-h544-k-no" TargetMode="External"/><Relationship Id="rId105" Type="http://schemas.openxmlformats.org/officeDocument/2006/relationships/hyperlink" Target="https://www.instagram.com/hangoverbottleshop/" TargetMode="External"/><Relationship Id="rId589" Type="http://schemas.openxmlformats.org/officeDocument/2006/relationships/hyperlink" Target="https://lh3.googleusercontent.com/gps-cs-s/AHVAwerQwKbd2j4Ha8eLaoBkZkSK2_UejN0wJx80ZeAPkOx4v89PXSw62vBIM2kXAFJY_jQSl1Y4Ku8aoqWQhPnJlyN8HR32-uizD1CKVWRN1CjZgJmq_49NpM-b9S2y7_j40dJ3OcTYDw=w408-h544-k-no" TargetMode="External"/><Relationship Id="rId104" Type="http://schemas.openxmlformats.org/officeDocument/2006/relationships/hyperlink" Target="https://www.google.com/maps/place/Hangover+Bar+and+Resto/data=!4m7!3m6!1s0x2e7a1529aba9b5ff:0xed1b5189df0b32c4!8m2!3d-7.5460696!4d110.7601746!16s%2Fg%2F11t000d8r4!19sChIJ_7WpqykVei4RxDIL34lRG-0?authuser=0&amp;hl=en&amp;rclk=1" TargetMode="External"/><Relationship Id="rId588" Type="http://schemas.openxmlformats.org/officeDocument/2006/relationships/hyperlink" Target="https://www.srikandi-food.com/ind/index-id.htm" TargetMode="External"/><Relationship Id="rId109" Type="http://schemas.openxmlformats.org/officeDocument/2006/relationships/hyperlink" Target="https://www.google.com/maps/place/Kandang+singo+PJM/data=!4m7!3m6!1s0x2e7989b9bf6996a9:0xcee99c4ccf227fda!8m2!3d-7.6892507!4d111.100878!16s%2Fg%2F11p0_blqxx!19sChIJqZZpv7mJeS4R2n8iz0yc6c4?authuser=0&amp;hl=en&amp;rclk=1" TargetMode="External"/><Relationship Id="rId1170" Type="http://schemas.openxmlformats.org/officeDocument/2006/relationships/hyperlink" Target="https://lh3.googleusercontent.com/gps-cs-s/AHVAweqS0DlkqZ7wYJHAt8N3ZqYVahT_JgFmIdxc_iqwtqbdHLaYbbuEWkUBz069KrZ95DrxkWo7F0ulm0EwWwZg1eX-1OMIbRszXjvn0qILNO7ed_5IDwkf6G7eI40qzviknRTY8e0o=w408-h306-k-no" TargetMode="External"/><Relationship Id="rId108" Type="http://schemas.openxmlformats.org/officeDocument/2006/relationships/hyperlink" Target="https://lh3.googleusercontent.com/gps-cs-s/AHVAwepFgutEca7oJf0K8OHnzKcVuDZrsQpVcfuaWhDGK4DJot7vqLd5wdwgVlWZjrzuwJEhVvMOLVmcdp3RPCi8BPCcvauQCeih3764uHUKqbzbDNQcQg_eI15fw8S54l-sBBX0zFoaLg=w426-h240-k-no" TargetMode="External"/><Relationship Id="rId1171" Type="http://schemas.openxmlformats.org/officeDocument/2006/relationships/hyperlink" Target="https://www.google.com/maps/place/Roti+Kecil+Karanganyar/data=!4m7!3m6!1s0x2e7a194655b1dbd1:0x7c0c6c14f9e6dba1!8m2!3d-7.5944892!4d110.9434973!16s%2Fg%2F11fjzkkg8p!19sChIJ0duxVUYZei4Rodvm-RRsDHw?authuser=0&amp;hl=en&amp;rclk=1" TargetMode="External"/><Relationship Id="rId583" Type="http://schemas.openxmlformats.org/officeDocument/2006/relationships/hyperlink" Target="https://www.google.com/maps/place/Kedai+Mondi/data=!4m7!3m6!1s0x2e7a199ef28f87d5:0x770b4381dbe7cda!8m2!3d-7.5728376!4d110.9044977!16s%2Fg%2F11fmqbg_yz!19sChIJ1YeP8p4Zei4R2ny-HTi0cAc?authuser=0&amp;hl=en&amp;rclk=1" TargetMode="External"/><Relationship Id="rId1172" Type="http://schemas.openxmlformats.org/officeDocument/2006/relationships/hyperlink" Target="http://www.rotikecil.com/" TargetMode="External"/><Relationship Id="rId582" Type="http://schemas.openxmlformats.org/officeDocument/2006/relationships/hyperlink" Target="https://lh3.googleusercontent.com/gps-cs-s/AHVAweqJnENXnPEvmLhaWoQK4URWoQkTMrB0X7ZFZG0EFJoxD2haDqnpCSIZtbyxFCS3fSAymEtbqnzL_N__KHGXEoH2OPtnTHG11GzGTTFlmOXcGBfh_0TeOTpLqOacRdVCPXc5UQ4M=w408-h544-k-no" TargetMode="External"/><Relationship Id="rId1173" Type="http://schemas.openxmlformats.org/officeDocument/2006/relationships/hyperlink" Target="https://lh3.googleusercontent.com/gps-cs-s/AHVAwerde8VH7Z5uLs8iDpEDO1QT4CiNCl5ryLDoEEGexm09d4GWGLyL8YEPTxH5Gi89VeDAJ3AjvzWgDgIyMBc7mZqLiofocNygn25tARBSkxTWXiYJhzCTxDvxshoe33n7W2k-JeAKgnlWICtX=w408-h544-k-no" TargetMode="External"/><Relationship Id="rId581" Type="http://schemas.openxmlformats.org/officeDocument/2006/relationships/hyperlink" Target="https://www.google.com/maps/place/Produsen+Mesin+Tusuk+Sate+Mandiri+Teknik/data=!4m7!3m6!1s0x2e7a207bb248a3d5:0x937a4c626f0213ff!8m2!3d-7.6292441!4d111.0856003!16s%2Fg%2F11c75mrnn6!19sChIJ1aNIsnsgei4R_xMCb2JMepM?authuser=0&amp;hl=en&amp;rclk=1" TargetMode="External"/><Relationship Id="rId1174" Type="http://schemas.openxmlformats.org/officeDocument/2006/relationships/hyperlink" Target="https://www.google.com/maps/place/Dika+Bakery,+Karanganyar/data=!4m7!3m6!1s0x2e7a187c81bba527:0x34a08c719eb63a4a!8m2!3d-7.5949652!4d110.9448499!16s%2Fg%2F11f388x39b!19sChIJJ6W7gXwYei4RSjq2nnGMoDQ?authuser=0&amp;hl=en&amp;rclk=1" TargetMode="External"/><Relationship Id="rId580" Type="http://schemas.openxmlformats.org/officeDocument/2006/relationships/hyperlink" Target="https://lh3.googleusercontent.com/gps-cs-s/AHVAwep2TL69APUyPLbwMrWzbzStCHxG3mlta12DqUEZTO4aIquQw8LOkvrBH8c1y0p4H1DHdl1s974uqXQeNGgQCJ0-IIikfdrE6RHwA9iwwr0-n58mzXszmVEtbhY57p_oJXG2kB0=w408-h725-k-no" TargetMode="External"/><Relationship Id="rId1175" Type="http://schemas.openxmlformats.org/officeDocument/2006/relationships/hyperlink" Target="https://www.instagram.com/dikabakeryandcake/?igshid=NzZlODBkYWE4Ng==" TargetMode="External"/><Relationship Id="rId103" Type="http://schemas.openxmlformats.org/officeDocument/2006/relationships/hyperlink" Target="https://lh3.googleusercontent.com/gps-cs-s/AHVAwerzwBVizulrsB1QI6MQEx534in7gnQfGqbfE95ksnzn8W7MQ6TQWbG0BLqRugSHF--hLyPNnJMIl_wV2ki31bCPKufNKeyvR-lQmvp9WVFgyQFDrPqB67yInpbxqcY19aj9kz1I=w408-h543-k-no" TargetMode="External"/><Relationship Id="rId587" Type="http://schemas.openxmlformats.org/officeDocument/2006/relationships/hyperlink" Target="https://www.google.com/maps/place/PT.+SRIKANDI+DAMAI+SEJAHTERA+%28Pabrik+Makaroni%29/data=!4m7!3m6!1s0x2e7a1bd320627f17:0xd67ee667c698325!8m2!3d-7.5066284!4d110.9154451!16s%2Fg%2F11p5zxh5vn!19sChIJF39iINMbei4RJYNpfGbuZw0?authuser=0&amp;hl=en&amp;rclk=1" TargetMode="External"/><Relationship Id="rId1176" Type="http://schemas.openxmlformats.org/officeDocument/2006/relationships/hyperlink" Target="https://lh3.googleusercontent.com/gps-cs-s/AHVAweok9Ax5GAXqDt4BjIu_Xn0oON5DRevcgXbIPjB_wYTVTHEU08BEo6-0l7N3--QTt8b_AmeVfvucUGNQhOtb8WhQVJSCC3Z1-DT96Gaie0uRmWDVr26ok55w9Uok-r8sGTF4GwH-bA=w408-h544-k-no" TargetMode="External"/><Relationship Id="rId102" Type="http://schemas.openxmlformats.org/officeDocument/2006/relationships/hyperlink" Target="https://www.google.com/maps/place/eSTW+drink/data=!4m7!3m6!1s0x2e7a17558041baf7:0x1c5e9ba0960a37bc!8m2!3d-7.5453802!4d111.1460261!16s%2Fg%2F11llkd_9bm!19sChIJ97pBgFUXei4RvDcKlqCbXhw?authuser=0&amp;hl=en&amp;rclk=1" TargetMode="External"/><Relationship Id="rId586" Type="http://schemas.openxmlformats.org/officeDocument/2006/relationships/hyperlink" Target="https://lh3.googleusercontent.com/gps-cs-s/AHVAwepHgnQhbJjzIF1kv-Dj4Dk4E9ahzcg65LMvr-fD2sQOjTgfQ44_qaXkdT33QqCLRrTt6vK21iMTaSciYL_ilJq6vWsGwzdRUMc1MC7_YeguAI_AWn5Emvl8ewfb9MJ4IuGoIUlGbw4dZCY=w408-h544-k-no" TargetMode="External"/><Relationship Id="rId1177" Type="http://schemas.openxmlformats.org/officeDocument/2006/relationships/hyperlink" Target="https://www.google.com/maps/place/Britania+Bakery/data=!4m7!3m6!1s0x2e7a170da0ce54f7:0x40e3a89928875a4f!8m2!3d-7.5568476!4d110.8760058!16s%2Fg%2F11b72r0d5r!19sChIJ91TOoA0Xei4RT1qHKJmo40A?authuser=0&amp;hl=en&amp;rclk=1" TargetMode="External"/><Relationship Id="rId101" Type="http://schemas.openxmlformats.org/officeDocument/2006/relationships/hyperlink" Target="https://streetviewpixels-pa.googleapis.com/v1/thumbnail?panoid=eFD3x1D7i_Td6vZWHKySZg&amp;cb_client=search.gws-prod.gps&amp;w=408&amp;h=240&amp;yaw=73.205666&amp;pitch=0&amp;thumbfov=100" TargetMode="External"/><Relationship Id="rId585" Type="http://schemas.openxmlformats.org/officeDocument/2006/relationships/hyperlink" Target="https://www.google.com/maps/place/Mie+Nyemek+Mbah+IMO/data=!4m7!3m6!1s0x2e7a1715f02e97cd:0xe69af4026d9dcff8!8m2!3d-7.5387566!4d110.8733689!16s%2Fg%2F11gj_c4r_q!19sChIJzZcu8BUXei4R-M-dbQL0muY?authuser=0&amp;hl=en&amp;rclk=1" TargetMode="External"/><Relationship Id="rId1178" Type="http://schemas.openxmlformats.org/officeDocument/2006/relationships/hyperlink" Target="http://linktr.ee/britaniabakery" TargetMode="External"/><Relationship Id="rId100" Type="http://schemas.openxmlformats.org/officeDocument/2006/relationships/hyperlink" Target="https://www.google.com/maps/place/Birin/data=!4m7!3m6!1s0x2e7a121fbee6be03:0xfb414fcb724ac371!8m2!3d-7.4651934!4d110.805948!16s%2Fg%2F1pzrhlrh8!19sChIJA77mvh8Sei4RccNKcstPQfs?authuser=0&amp;hl=en&amp;rclk=1" TargetMode="External"/><Relationship Id="rId584" Type="http://schemas.openxmlformats.org/officeDocument/2006/relationships/hyperlink" Target="https://lh3.googleusercontent.com/gps-cs-s/AHVAwepbznFdFlkQx1QVTMNO1y2MICU15soaNMmZOqFSlr9l8s-IDK4GPp2DO-ZNCERjbf5eAdk0uHuMlXAmbilS-9S5j6-MdFVEG79XlYgI4CkUyBVjdD_gO7Qwac2Scfo6Unog08yRhA=w426-h240-k-no" TargetMode="External"/><Relationship Id="rId1179" Type="http://schemas.openxmlformats.org/officeDocument/2006/relationships/hyperlink" Target="https://lh3.googleusercontent.com/gps-cs-s/AHVAweoTxdr_Uf495s3Ny5YFpz8jbz9-NlGD8-FCrDsrUsM9YvKweMeY8raOlpWgzWDqu2oKsG44CzMG8fVvo6e_N80UIttG1M9ohZZUOnh-RFGl7bF54jLApxWJwN_lxMLTx3-MECL3=w408-h725-k-no" TargetMode="External"/><Relationship Id="rId1169" Type="http://schemas.openxmlformats.org/officeDocument/2006/relationships/hyperlink" Target="https://www.google.com/maps/place/Pabrik+Roti+Noval+Bakery/data=!4m7!3m6!1s0x2e7a1f1df468af71:0x37c2ea7d675626c1!8m2!3d-7.5580395!4d111.0294028!16s%2Fg%2F11fy58wjvg!19sChIJca9o9B0fei4RwSZWZ33qwjc?authuser=0&amp;hl=en&amp;rclk=1" TargetMode="External"/><Relationship Id="rId579" Type="http://schemas.openxmlformats.org/officeDocument/2006/relationships/hyperlink" Target="http://www.acidatama.co.id/" TargetMode="External"/><Relationship Id="rId578" Type="http://schemas.openxmlformats.org/officeDocument/2006/relationships/hyperlink" Target="https://www.google.com/maps/place/PT.+Indo+Acidatama+Tbk/data=!4m7!3m6!1s0x2e7a175655bde173:0x98873be7e6e541f4!8m2!3d-7.5271629!4d110.8864135!16s%2Fg%2F1pzsg488z!19sChIJc-G9VVYXei4R9EHl5uc7h5g?authuser=0&amp;hl=en&amp;rclk=1" TargetMode="External"/><Relationship Id="rId577" Type="http://schemas.openxmlformats.org/officeDocument/2006/relationships/hyperlink" Target="https://lh3.googleusercontent.com/gps-cs-s/AHVAwept0pcOfHTKmfZXXAUYF-s3rFCC5IpJ1gdkTWrUAlUDMWyV1s8tShrtQr0Y_7D_vGI9ImxAZoA2b0fb0sqZ0-4SKoxmheijOGtOkCfClf9DO3M5ZKclRdn-jT4-k-jMl2nIXkIzDg=w408-h544-k-no" TargetMode="External"/><Relationship Id="rId1160" Type="http://schemas.openxmlformats.org/officeDocument/2006/relationships/hyperlink" Target="https://lh3.googleusercontent.com/gps-cs-s/AHVAwepdJJENy4IBJEM6tweB1F8gXraMIuEJthW3CIrSaXepUF6AcyCIfICsYy4LEY6UixbBUR4fO9j1IkgaNcjDqslR4Be0gbh4Eua4VA5PZWTxrSW3GmpOGRo3wzafF7yDoAJMXvimDkmOicEg=w408-h544-k-no" TargetMode="External"/><Relationship Id="rId572" Type="http://schemas.openxmlformats.org/officeDocument/2006/relationships/hyperlink" Target="https://lh3.googleusercontent.com/gps-cs-s/AHVAweq3GHpvb0Muy4ujS8aNmxCXG35CjmYCcQrYARf56bhDVQBOPnHsOQUJFR99g5jUmSbsvKj3_PRpBhrnj1lXCM-7aZvbxzMOiYH7aM1bUq3O-V4RSSLmVgQzCYPevOJ_qW5s_qY=w408-h306-k-no" TargetMode="External"/><Relationship Id="rId1161" Type="http://schemas.openxmlformats.org/officeDocument/2006/relationships/hyperlink" Target="https://www.google.com/maps/place/Asia+Marko+PT/data=!4m7!3m6!1s0x2e7a1493e926739f:0x6de011819ea3ffc0!8m2!3d-7.535976!4d110.799764!16s%2Fg%2F1tfx_mvj!19sChIJn3Mm6ZMUei4RwP-jnoER4G0?authuser=0&amp;hl=en&amp;rclk=1" TargetMode="External"/><Relationship Id="rId571" Type="http://schemas.openxmlformats.org/officeDocument/2006/relationships/hyperlink" Target="https://www.instagram.com/sinergisolosejahtera" TargetMode="External"/><Relationship Id="rId1162" Type="http://schemas.openxmlformats.org/officeDocument/2006/relationships/hyperlink" Target="https://lh3.googleusercontent.com/gps-proxy/ALd4DhFpq0aTnjtijCWYCPdIoapjNkFElG2TPkdenMk8AjJ327GgnIoqNlpxeMLSP1VytcMxT3OvK5Vla0RB_fEiY0LtGHswWd2vEPyMSKhV-h-0pKmu_WBmKCy6s3Ev2y9JWnQZ9JM71YOvqPSr5YN-FQ1GSTLB14FsN99BZ61SPPHOQtA0dmorhYzG8sbJtj2ChgOybso=w408-h306-k-no" TargetMode="External"/><Relationship Id="rId570" Type="http://schemas.openxmlformats.org/officeDocument/2006/relationships/hyperlink" Target="https://www.google.com/maps/place/PT+Sinergi+Solo+Sejahtera/data=!4m7!3m6!1s0x2e7a1103209cbe11:0xa2ff638f1c022b51!8m2!3d-7.4971913!4d110.823649!16s%2Fg%2F11m7n6s2db!19sChIJEb6cIAMRei4RUSsCHI9j_6I?authuser=0&amp;hl=en&amp;rclk=1" TargetMode="External"/><Relationship Id="rId1163" Type="http://schemas.openxmlformats.org/officeDocument/2006/relationships/hyperlink" Target="https://www.google.com/maps/place/Pabrik+Donat+Kentang+Sulistyana/data=!4m7!3m6!1s0x2e7a19768f0befbf:0x5e5a2f22a363a313!8m2!3d-7.5728749!4d110.9323175!16s%2Fg%2F11lt0060hr!19sChIJv-8Lj3YZei4RE6NjoyIvWl4?authuser=0&amp;hl=en&amp;rclk=1" TargetMode="External"/><Relationship Id="rId1164" Type="http://schemas.openxmlformats.org/officeDocument/2006/relationships/hyperlink" Target="https://lh3.googleusercontent.com/gps-cs-s/AHVAweq3hwGFlPFs7dTEFGNiy_6Q3IKWe7uFX8J1fD-FPZ5QpaNYuHC6SS0StM6kUVMaHrpMnQgJ-P9Ve8XKCZoBzQHQuBIP6SNyQ8rnfv878gedj5tYCKHfNZ-8F0mkYckirfeYcr-M6w=w408-h306-k-no" TargetMode="External"/><Relationship Id="rId576" Type="http://schemas.openxmlformats.org/officeDocument/2006/relationships/hyperlink" Target="http://www.kusumahadi-textiles.com/" TargetMode="External"/><Relationship Id="rId1165" Type="http://schemas.openxmlformats.org/officeDocument/2006/relationships/hyperlink" Target="https://www.google.com/maps/place/ROTI+HAJATAN+SOLO+SNACKBOX+MUMTAZ+BAKERY/data=!4m7!3m6!1s0x2e7a11a336fdb2af:0x44d2b079b35ca742!8m2!3d-7.5041766!4d110.8132013!16s%2Fg%2F11h_wsz0b0!19sChIJr7L9NqMRei4RQqdcs3mw0kQ?authuser=0&amp;hl=en&amp;rclk=1" TargetMode="External"/><Relationship Id="rId575" Type="http://schemas.openxmlformats.org/officeDocument/2006/relationships/hyperlink" Target="https://www.google.com/maps/place/Kusumahadi+Santosa/data=!4m7!3m6!1s0x2e7a1687a439ba9f:0x53d8033630b4ba19!8m2!3d-7.5801849!4d110.9029824!16s%2Fg%2F1tdr5m7g!19sChIJn7o5pIcWei4RGbq0MDYD2FM?authuser=0&amp;hl=en&amp;rclk=1" TargetMode="External"/><Relationship Id="rId1166" Type="http://schemas.openxmlformats.org/officeDocument/2006/relationships/hyperlink" Target="https://lh3.googleusercontent.com/gps-cs-s/AHVAwepj6c4VVkKrpl3tt8iiVVsdGFx-L5RaAm8CtgbAYg4J6Ml2lw72HRozASFQqwWKnu8E2jn-YcpMh1oWXMypXDYPfN2LwKxokRPeN6utGOOqYMR_Dne4PSoXuQJ4EdujL41ESNGflw=w408-h544-k-no" TargetMode="External"/><Relationship Id="rId574" Type="http://schemas.openxmlformats.org/officeDocument/2006/relationships/hyperlink" Target="https://lh3.googleusercontent.com/gps-cs-s/AHVAwepp5zLVSIzLpZ3Jh3UY7BPH5Sn247X5LbRZLW4QbjfsVbH7CNaYxp1PwSuPkoBVHczBilay3-yq1STHoJnMzgll_F1NgjSA_JXsrYJS6In6Zrk1q9karE9zL8BuxvOQd2Popk4=w408-h306-k-no" TargetMode="External"/><Relationship Id="rId1167" Type="http://schemas.openxmlformats.org/officeDocument/2006/relationships/hyperlink" Target="https://www.google.com/maps/place/Baker+Old+Karanganyar/data=!4m7!3m6!1s0x2e7a1976fe6e5d35:0x65afbbaa1690f873!8m2!3d-7.5924239!4d110.9393844!16s%2Fg%2F11fq2h5g6q!19sChIJNV1u_nYZei4Rc_iQFqq7r2U?authuser=0&amp;hl=en&amp;rclk=1" TargetMode="External"/><Relationship Id="rId573" Type="http://schemas.openxmlformats.org/officeDocument/2006/relationships/hyperlink" Target="https://www.google.com/maps/place/PT+Senang+Kharismatex-1/data=!4m7!3m6!1s0x2e7a1773c8c2ae2b:0x70b75b722e011ca7!8m2!3d-7.5576525!4d110.8889553!16s%2Fg%2F1pztvyhs6!19sChIJK67CyHMXei4RpxwBLnJbt3A?authuser=0&amp;hl=en&amp;rclk=1" TargetMode="External"/><Relationship Id="rId1168" Type="http://schemas.openxmlformats.org/officeDocument/2006/relationships/hyperlink" Target="https://lh3.googleusercontent.com/gps-cs-s/AHVAwersgobhgangxhYJw4kjKPP91cXCkQo1Bql_4-rxp9jqgfjws6GeU2yP_pbHy6-sBV_TY3TSRO2gJRP2h9EYN9LW_PAjyKhSdPnMu0V0_Imm-Dj15Nd9eBQEwezVv24zilUAX444=w425-h240-k-no" TargetMode="External"/><Relationship Id="rId129" Type="http://schemas.openxmlformats.org/officeDocument/2006/relationships/hyperlink" Target="https://lh3.googleusercontent.com/gps-cs-s/AHVAweolpo08i2LBeDfYyDRDe8KBb_ZAFHJmkwyv2AKTisxxpxiFcB6xmloRmj-6kfzh3LJvP5V7gzOhH2ZShJ_E-H8sACMMMl68l___m2DXt1Pph8DZykrILoiwrc3Ul89NtoeMqaYqchHvRP0=w408-h725-k-no" TargetMode="External"/><Relationship Id="rId128" Type="http://schemas.openxmlformats.org/officeDocument/2006/relationships/hyperlink" Target="https://tokocatwawawa.co.id/" TargetMode="External"/><Relationship Id="rId127" Type="http://schemas.openxmlformats.org/officeDocument/2006/relationships/hyperlink" Target="https://www.google.com/maps/place/Toko+Cat+Warna+Abadi+Palur/data=!4m7!3m6!1s0x2e7a17a7eeac9241:0xdaa10188e3baeac7!8m2!3d-7.566886!4d110.868395!16s%2Fg%2F1pzpyfc4x!19sChIJQZKs7qcXei4Rx-q644gBodo?authuser=0&amp;hl=en&amp;rclk=1" TargetMode="External"/><Relationship Id="rId126" Type="http://schemas.openxmlformats.org/officeDocument/2006/relationships/hyperlink" Target="https://streetviewpixels-pa.googleapis.com/v1/thumbnail?panoid=WeChpdyfty60tN26IY5_sA&amp;cb_client=search.gws-prod.gps&amp;w=408&amp;h=240&amp;yaw=209.84431&amp;pitch=0&amp;thumbfov=100" TargetMode="External"/><Relationship Id="rId1190" Type="http://schemas.openxmlformats.org/officeDocument/2006/relationships/hyperlink" Target="https://www.google.com/maps/place/Pabrik+Roti+Alif/data=!4m7!3m6!1s0x2e7a13603824da59:0xf8273e8b81687021!8m2!3d-7.5301686!4d110.73828!16s%2Fg%2F11fy_g9_nx!19sChIJWdokOGATei4RIXBogYs-J_g?authuser=0&amp;hl=en&amp;rclk=1" TargetMode="External"/><Relationship Id="rId1191" Type="http://schemas.openxmlformats.org/officeDocument/2006/relationships/hyperlink" Target="https://streetviewpixels-pa.googleapis.com/v1/thumbnail?panoid=_8dD9Qe1oyyWKUq0ujKGlQ&amp;cb_client=search.gws-prod.gps&amp;w=408&amp;h=240&amp;yaw=152.4783&amp;pitch=0&amp;thumbfov=100" TargetMode="External"/><Relationship Id="rId1192" Type="http://schemas.openxmlformats.org/officeDocument/2006/relationships/hyperlink" Target="https://www.google.com/maps/place/Toko+Roti+Yunita/data=!4m7!3m6!1s0x2e7a1f4ca1814593:0x739a6ce437ee5ec9!8m2!3d-7.592983!4d111.0689459!16s%2Fg%2F11m38n37pl!19sChIJk0WBoUwfei4RyV7uN-RsmnM?authuser=0&amp;hl=en&amp;rclk=1" TargetMode="External"/><Relationship Id="rId1193" Type="http://schemas.openxmlformats.org/officeDocument/2006/relationships/hyperlink" Target="https://lh3.googleusercontent.com/gps-cs-s/AHVAweryYM3duuA0E8NtmmswWwdaJQ500sjSXJlmq6nS9nFhVz4cxg518KTFVmQUXCseLxzsG2EibutamOF4nNS5a5-C1QwTJx1VlBRKgjkTnTFETHzYyfawKdB10IFY1VYc_ScGGbXhhg=w533-h240-k-no" TargetMode="External"/><Relationship Id="rId121" Type="http://schemas.openxmlformats.org/officeDocument/2006/relationships/hyperlink" Target="https://www.google.com/maps/place/Bengkel+Cat+motor+Nur+2/data=!4m7!3m6!1s0x2e7a175a2f2fbb0b:0x7d94928265839c63!8m2!3d-7.5572211!4d110.877529!16s%2Fg%2F11q8r_mj5v!19sChIJC7svL1oXei4RY5yDZYKSlH0?authuser=0&amp;hl=en&amp;rclk=1" TargetMode="External"/><Relationship Id="rId1194" Type="http://schemas.openxmlformats.org/officeDocument/2006/relationships/hyperlink" Target="https://www.google.com/maps/place/Roti+Rossy/data=!4m7!3m6!1s0x2e7a19518dbc17dd:0x2c6adfc64c1fbda8!8m2!3d-7.5763654!4d110.9730883!16s%2Fg%2F11j4sl5kpw!19sChIJ3Re8jVEZei4RqL0fTMbfaiw?authuser=0&amp;hl=en&amp;rclk=1" TargetMode="External"/><Relationship Id="rId120" Type="http://schemas.openxmlformats.org/officeDocument/2006/relationships/hyperlink" Target="https://lh3.googleusercontent.com/gps-cs-s/AHVAwer5Riv_t0DjkDhlPjuGxBcT_0tziZWN-vVNZt2V3wgYvlZhHIhSXoe4QYb6gBzHJjxZbhb_w2-eV4Ru-djtVPgh602-_BylyvTwuW1oD5eBIRq2Mad2Vagtr_OmuvLMFuhGCH385XQhXrs=w408-h306-k-no" TargetMode="External"/><Relationship Id="rId1195" Type="http://schemas.openxmlformats.org/officeDocument/2006/relationships/hyperlink" Target="https://lh3.googleusercontent.com/gps-cs-s/AHVAwer4BIMuv9CiNpKJCAf19J7LDLksjctEpSLbrOZzZfqFWWyOaMT3tvcc_9czGVGVO4TtKkRcM2KcDegWAs-5pshZkcX_tyla24SWYgSBv1BQCBr09yLy0Ecf3rNd9du06uo-99o=w408-h305-k-no" TargetMode="External"/><Relationship Id="rId1196" Type="http://schemas.openxmlformats.org/officeDocument/2006/relationships/hyperlink" Target="https://www.google.com/maps/place/Brownies+Cinta+Karanganyar/data=!4m7!3m6!1s0x2e7a187b2a6aaacb:0xbae0ba94b1447f77!8m2!3d-7.5931452!4d110.9419296!16s%2Fg%2F11b6yfp4mv!19sChIJy6pqKnsYei4Rd39EsZS64Lo?authuser=0&amp;hl=en&amp;rclk=1" TargetMode="External"/><Relationship Id="rId1197" Type="http://schemas.openxmlformats.org/officeDocument/2006/relationships/hyperlink" Target="https://browniescinta.id/" TargetMode="External"/><Relationship Id="rId125" Type="http://schemas.openxmlformats.org/officeDocument/2006/relationships/hyperlink" Target="https://www.google.com/maps/place/PT+INDACO+WARNA+DUNIA+%28Cabang+Karanganyar%29/data=!4m7!3m6!1s0x2e7a1967462d4a69:0xb68b81ba11182237!8m2!3d-7.5245796!4d110.9063164!16s%2Fg%2F11s7wdbsd5!19sChIJaUotRmcZei4RNyIYEbqBi7Y?authuser=0&amp;hl=en&amp;rclk=1" TargetMode="External"/><Relationship Id="rId1198" Type="http://schemas.openxmlformats.org/officeDocument/2006/relationships/hyperlink" Target="https://lh3.googleusercontent.com/gps-cs-s/AHVAwer5fGjVofVfjXDvN2jZCUSU4RIiHSpq17QibEO8u_W2k2axAPHqQVP2S5u5ffvHc6NAppnuB9NKfSAt6Pn88wnp5ZUR-RshAK2bI9UYxAbEoEjYoaFQaDIboLaOrJe7w19NKEXcKjDF-00=w408-h544-k-no" TargetMode="External"/><Relationship Id="rId124" Type="http://schemas.openxmlformats.org/officeDocument/2006/relationships/hyperlink" Target="https://lh3.googleusercontent.com/gps-cs-s/AHVAweqAbzWRJQ4ZYTaGgoC0EoY2xbvoKX8QBztEdUl5Oec_5_EYKG_r1sVSEQzEVUqgFx99xkosOV9ZnJZnJZi9A1uBp7eSm0vj-PetWu8_Cwm4qXpEBVv0LhEZwRBfJppJ1fDDgOYXvQ=w408-h306-k-no" TargetMode="External"/><Relationship Id="rId1199" Type="http://schemas.openxmlformats.org/officeDocument/2006/relationships/hyperlink" Target="https://www.google.com/maps/place/PAPACOOKIES+BAKERY+KARANGANYAR/data=!4m7!3m6!1s0x2e7a19380e97c54d:0x761342b361efa5af!8m2!3d-7.5980581!4d110.9551871!16s%2Fg%2F11h_yr6tkl!19sChIJTcWXDjgZei4Rr6XvYbNCE3Y?authuser=0&amp;hl=en&amp;rclk=1" TargetMode="External"/><Relationship Id="rId123" Type="http://schemas.openxmlformats.org/officeDocument/2006/relationships/hyperlink" Target="https://www.google.com/maps/place/agungRPMpaint/data=!4m7!3m6!1s0x2e7a1765481c9be3:0x480691f9ab44fd1b!8m2!3d-7.5659367!4d110.8629121!16s%2Fg%2F11hzr9638g!19sChIJ45scSGUXei4RG_1Eq_mRBkg?authuser=0&amp;hl=en&amp;rclk=1" TargetMode="External"/><Relationship Id="rId122" Type="http://schemas.openxmlformats.org/officeDocument/2006/relationships/hyperlink" Target="https://lh3.googleusercontent.com/gps-cs-s/AHVAwepPorw1rOj4YUvt-qBI1YzQMeu3pOSI7jm5jN-C8M90ZrJzfMrla2MNU1HJYJXAkJsyiuj3fTYGS_s4LQzm98efTs6P_po0zGHiLgRb-F1E6Mi835_RUTeoOf5o9Yv-wST61-UMv-A0DyU=w408-h306-k-no" TargetMode="External"/><Relationship Id="rId118" Type="http://schemas.openxmlformats.org/officeDocument/2006/relationships/hyperlink" Target="https://lh3.googleusercontent.com/gps-proxy/ALd4DhEDXGy_5FqhyJJ1Le9M68LEgSrdJBAxX9-de55l2vgxwglxWsQgQ2jrIof1f8k0TBWYaIBG3QcTnYIUG-5uv4i4W0bF0QkB37NMkXoY06ZpnXVFiGIFydIVbKYmGb5gzys9GA-UcphbkeG9wpm6-265LA57dbWoTpq8h_naQj665WJgJJnvwYuD4Bf4s76t_UzYHh4=w408-h306-k-no" TargetMode="External"/><Relationship Id="rId117" Type="http://schemas.openxmlformats.org/officeDocument/2006/relationships/hyperlink" Target="http://www.primaadirasa.com/" TargetMode="External"/><Relationship Id="rId116" Type="http://schemas.openxmlformats.org/officeDocument/2006/relationships/hyperlink" Target="https://www.google.com/maps/place/Prima+AdiRasa+-+Menyediakan+aneka+rasa+bumbu+tabur/data=!4m7!3m6!1s0x2e7a143e5d26e99d:0x9f99e206c10b77c9!8m2!3d-7.5353792!4d110.7958707!16s%2Fg%2F1hm40y_bh!19sChIJnekmXT4Uei4RyXcLwQbimZ8?authuser=0&amp;hl=en&amp;rclk=1" TargetMode="External"/><Relationship Id="rId115" Type="http://schemas.openxmlformats.org/officeDocument/2006/relationships/hyperlink" Target="https://streetviewpixels-pa.googleapis.com/v1/thumbnail?panoid=uLQsKPh1lT8Ra5PA2VBhaQ&amp;cb_client=search.gws-prod.gps&amp;w=408&amp;h=240&amp;yaw=24.847017&amp;pitch=0&amp;thumbfov=100" TargetMode="External"/><Relationship Id="rId599" Type="http://schemas.openxmlformats.org/officeDocument/2006/relationships/hyperlink" Target="https://lh3.googleusercontent.com/gps-cs-s/AHVAweoN7ayZ-u2WVRs0iH3DyQc8Fntty-I0emu8zn-NO1Cypkl1DeryFwHSuWUCJsidFSZJh0o4d3JRVn9NNgFbFXtwtxjtsp6X58DgepCCHfNExWkFwTjpg4Apz6hH4y1bW8pkFZrCQHPJX4Dk=w408-h408-k-no" TargetMode="External"/><Relationship Id="rId1180" Type="http://schemas.openxmlformats.org/officeDocument/2006/relationships/hyperlink" Target="https://www.google.com/maps/place/Roti+Bekuja+Bakery+%26+Cake/data=!4m7!3m6!1s0x2e7a190051e387e3:0xd3f0cc9f576ebe16!8m2!3d-7.5708276!4d110.9284518!16s%2Fg%2F11vr9spcm0!19sChIJ44fjUQAZei4RFr5uV5_M8NM?authuser=0&amp;hl=en&amp;rclk=1" TargetMode="External"/><Relationship Id="rId1181" Type="http://schemas.openxmlformats.org/officeDocument/2006/relationships/hyperlink" Target="https://lh3.googleusercontent.com/gps-cs-s/AHVAwerlDMSgm3go5wOF1u0CYOMeb0rN1x-wD1jze5ABpuhfzoyAEljE7MLr1xZNIpvLJDUSK8UDGQrt-xi6KjjnAC43w7kMayRQIsWgzzLSRxtWHVT3pPp8TLerJqTMu9vSXAv59cPzvw=w533-h240-k-no" TargetMode="External"/><Relationship Id="rId119" Type="http://schemas.openxmlformats.org/officeDocument/2006/relationships/hyperlink" Target="https://www.google.com/maps/place/Bebek+Mropol+Kartasura/data=!4m7!3m6!1s0x2e7a151dd29070d1:0xd579c66579e6c645!8m2!3d-7.5400072!4d110.7453799!16s%2Fg%2F11h1hqg24k!19sChIJ0XCQ0h0Vei4RRcbmeWXGedU?authuser=0&amp;hl=en&amp;rclk=1" TargetMode="External"/><Relationship Id="rId1182" Type="http://schemas.openxmlformats.org/officeDocument/2006/relationships/hyperlink" Target="https://www.google.com/maps/place/Pabrik+Roti+Bakar+Bandung/data=!4m7!3m6!1s0x2e7a19d599f3e2eb:0x863e50ac9a58cc60!8m2!3d-7.5472026!4d110.9570978!16s%2Fg%2F11t5_88bgl!19sChIJ6-LzmdUZei4RYMxYmqxQPoY?authuser=0&amp;hl=en&amp;rclk=1" TargetMode="External"/><Relationship Id="rId110" Type="http://schemas.openxmlformats.org/officeDocument/2006/relationships/hyperlink" Target="https://lh3.googleusercontent.com/gps-cs-s/AHVAweq1mEtJ3T_v0Xq0kuOGGXr_y7rUcaFqFdJJYP7a94wlfHAGsLVsAnGsGoXqNcnEjnLzj9W1jKsIYiNyRkFJkQb-ncXm7XqEXZ0Dx_WkzS3LCJPkWXq4aY3SYInpJpc5FJUs7XX5=w408-h544-k-no" TargetMode="External"/><Relationship Id="rId594" Type="http://schemas.openxmlformats.org/officeDocument/2006/relationships/hyperlink" Target="https://www.google.com/maps/place/Sepeda+%26+Motor+Listrik+UWINFLY+Langgeng+Makmur/data=!4m7!3m6!1s0x2e7a19138e7d8a7d:0x1de7e2ad54ab20c7!8m2!3d-7.5884671!4d110.9228767!16s%2Fg%2F11qh19829w!19sChIJfYp9jhMZei4RxyCrVK3i5x0?authuser=0&amp;hl=en&amp;rclk=1" TargetMode="External"/><Relationship Id="rId1183" Type="http://schemas.openxmlformats.org/officeDocument/2006/relationships/hyperlink" Target="https://streetviewpixels-pa.googleapis.com/v1/thumbnail?panoid=qiBaLIrbon3oNACexCqOCA&amp;cb_client=search.gws-prod.gps&amp;w=408&amp;h=240&amp;yaw=127.39417&amp;pitch=0&amp;thumbfov=100" TargetMode="External"/><Relationship Id="rId593" Type="http://schemas.openxmlformats.org/officeDocument/2006/relationships/hyperlink" Target="https://lh3.googleusercontent.com/gps-cs-s/AHVAwepi1E_opI1AM0RJEHuCkwWOILFW2Kl5J4ASppcgHokbU7SKixSqKG5eU54MQekySHFQX1aRjFue152J5wwfrAX2zoWHAwFLrTmDr6Oofg4UxxeIqW2JVrC4vrQADoqnaWkm_Zoydw=w408-h306-k-no" TargetMode="External"/><Relationship Id="rId1184" Type="http://schemas.openxmlformats.org/officeDocument/2006/relationships/hyperlink" Target="https://www.google.com/maps/place/Sahabat+Bakery/data=!4m7!3m6!1s0x2e7a1412063056cd:0xf33ecf1a0719676b!8m2!3d-7.5393395!4d110.789334!16s%2Fg%2F11cn2strwj!19sChIJzVYwBhIUei4Ra2cZBxrPPvM?authuser=0&amp;hl=en&amp;rclk=1" TargetMode="External"/><Relationship Id="rId592" Type="http://schemas.openxmlformats.org/officeDocument/2006/relationships/hyperlink" Target="https://www.google.com/maps/place/Muhari+Molis/data=!4m7!3m6!1s0x2e7a19ff7db1f4d9:0x2b4deca43e75a4f2!8m2!3d-7.5230766!4d110.9064321!16s%2Fg%2F11c605jnt2!19sChIJ2fSxff8Zei4R8qR1PqTsTSs?authuser=0&amp;hl=en&amp;rclk=1" TargetMode="External"/><Relationship Id="rId1185" Type="http://schemas.openxmlformats.org/officeDocument/2006/relationships/hyperlink" Target="https://lh3.googleusercontent.com/gps-cs-s/AHVAwepiexx8BJaUF_0pwGbKfV5KKBrNFxTYRF2glAqKFihUqAx0MIg1QX2iBUheUWCSYGNTz3S7xi6BV868ZVBxkt4_3rxlZacDTwVTOwKRLi4HBjGyv2_VTr6GYHE62XHCFFrtXutvnQ=w426-h240-k-no" TargetMode="External"/><Relationship Id="rId591" Type="http://schemas.openxmlformats.org/officeDocument/2006/relationships/hyperlink" Target="https://lh3.googleusercontent.com/gps-cs-s/AHVAwepah7md54A9E4U2sUNcN7nza9Oj-BbqslM1nnDbkABqBNBuNu5M8kIZ4wwjmc1fNkcflSj4_K7kn_mAetCvYznEtHYEdCKEFllsg_He1oa-jslwmMVgrpNZWK0Q4HjqC2i9ck_4=w426-h240-k-no" TargetMode="External"/><Relationship Id="rId1186" Type="http://schemas.openxmlformats.org/officeDocument/2006/relationships/hyperlink" Target="https://www.google.com/maps/place/Roti+Arifin/data=!4m7!3m6!1s0x2e7a17529dc1a80b:0x16de22d87d4f843!8m2!3d-7.5254696!4d110.8911601!16s%2Fg%2F11f0w__w9_!19sChIJC6jBnVIXei4RQ_jUhy3ibQE?authuser=0&amp;hl=en&amp;rclk=1" TargetMode="External"/><Relationship Id="rId114" Type="http://schemas.openxmlformats.org/officeDocument/2006/relationships/hyperlink" Target="http://loganfood.com/" TargetMode="External"/><Relationship Id="rId598" Type="http://schemas.openxmlformats.org/officeDocument/2006/relationships/hyperlink" Target="https://www.google.com/maps/place/Big+Power+Service+sepeda+%26+motor+listrik/data=!4m7!3m6!1s0x2e7a1954ea7ef31f:0xc7915c28f9d2c852!8m2!3d-7.5685835!4d110.9376314!16s%2Fg%2F11l31p723f!19sChIJH_N-6lQZei4RUsjS-Shckcc?authuser=0&amp;hl=en&amp;rclk=1" TargetMode="External"/><Relationship Id="rId1187" Type="http://schemas.openxmlformats.org/officeDocument/2006/relationships/hyperlink" Target="https://lh3.googleusercontent.com/gps-cs-s/AHVAwep5-hGvnavRGW6zpIHOksXgRkD3tBYvjRcikowzNeljgq8VrFgAdIVmiZz2tAkp536AyXIW9BizOH37F4BmJ0zvR9Og-zVG_fPdbmFHULurEqhp3LwlkzooE9hQNMxV1KEj5kzt=w408-h366-k-no" TargetMode="External"/><Relationship Id="rId113" Type="http://schemas.openxmlformats.org/officeDocument/2006/relationships/hyperlink" Target="https://www.google.com/maps/place/PT.+Lombok+Gandaria/data=!4m7!3m6!1s0x2e7a1771f0f69b45:0x214636254c341c75!8m2!3d-7.572435!4d110.8863833!16s%2Fg%2F1pzr2w64f!19sChIJRZv28HEXei4RdRw0TCU2RiE?authuser=0&amp;hl=en&amp;rclk=1" TargetMode="External"/><Relationship Id="rId597" Type="http://schemas.openxmlformats.org/officeDocument/2006/relationships/hyperlink" Target="https://lh3.googleusercontent.com/gps-cs-s/AHVAweojY3Is6vDzogd2Od6GyB_dt56mo9qWs6dbUBHtIcf9hD5_IscPfwYfoE_Cz4wjjWttHCACAfVmJhREMtVeb0A3XJy0zqt-LmkCp27G6_PGKqOzcXkrJq0hnH8smuKdJHMi8Ls=w408-h544-k-no" TargetMode="External"/><Relationship Id="rId1188" Type="http://schemas.openxmlformats.org/officeDocument/2006/relationships/hyperlink" Target="https://www.google.com/maps/place/Rumah+Rira+Ricko%28+pabrik+roti+pak+adid%29/data=!4m7!3m6!1s0x2e7a19860a9b308f:0x475d2f6c3a2e1c0d!8m2!3d-7.5892934!4d110.942591!16s%2Fg%2F11vlb591x1!19sChIJjzCbCoYZei4RDRwuOmwvXUc?authuser=0&amp;hl=en&amp;rclk=1" TargetMode="External"/><Relationship Id="rId112" Type="http://schemas.openxmlformats.org/officeDocument/2006/relationships/hyperlink" Target="https://lh3.googleusercontent.com/gps-cs-s/AHVAweoGCFQZ2FHWhbLSuZEUmaeRevG7G9keNvATg5_Squ-vHjNV1rOfJTn-RRIh4tODuq7lIQKXBRhkAKYscGDSQYJZxpgGiuSIY3l19q5tFP5nDGCb9iF-KgxjNvDdUEyAJlr6vjr44Q=w533-h240-k-no" TargetMode="External"/><Relationship Id="rId596" Type="http://schemas.openxmlformats.org/officeDocument/2006/relationships/hyperlink" Target="https://www.google.com/maps/place/Ofero+Karanganyar/data=!4m7!3m6!1s0x2e7a1900390acd57:0x51ea09955b5bb3f!8m2!3d-7.597176!4d110.9500252!16s%2Fg%2F11vxw8yv51!19sChIJV80KOQAZei4RP7u1VZmgHgU?authuser=0&amp;hl=en&amp;rclk=1" TargetMode="External"/><Relationship Id="rId1189" Type="http://schemas.openxmlformats.org/officeDocument/2006/relationships/hyperlink" Target="https://streetviewpixels-pa.googleapis.com/v1/thumbnail?panoid=I_cJ7QehO8jagwAUi33D5g&amp;cb_client=search.gws-prod.gps&amp;w=408&amp;h=240&amp;yaw=304.25345&amp;pitch=0&amp;thumbfov=100" TargetMode="External"/><Relationship Id="rId111" Type="http://schemas.openxmlformats.org/officeDocument/2006/relationships/hyperlink" Target="https://www.google.com/maps/place/Karanganyar,+Karanganyar+Regency,+Central+Java/@0,0,15z/data=!4m6!3m5!1s0x2e7a18aeeb6a8c19:0x4027a76e35302c0!8m2!3d-7.6070727!4d110.9866942!16s%2Fg%2F122mq_r6?hl=en&amp;entry=ttu&amp;g_ep=EgoyMDI2MDMxMS4wIKXMDSoASAFQAw%3D%3D" TargetMode="External"/><Relationship Id="rId595" Type="http://schemas.openxmlformats.org/officeDocument/2006/relationships/hyperlink" Target="https://lh3.googleusercontent.com/gps-cs-s/AHVAweovBSyGbT56aAZfImfqUgKOVsIPCkqlxvfnaqNSbxXXu54KgyrtcOJ9sTCdMoaCXVgX29JSguHYdi8t-MUlZH5J0TeyEQWLe5BM5JogFR8lWi-lVNwHx1-zrm5ITpbGq0SfhXw=w426-h240-k-no" TargetMode="External"/><Relationship Id="rId1136" Type="http://schemas.openxmlformats.org/officeDocument/2006/relationships/hyperlink" Target="https://streetviewpixels-pa.googleapis.com/v1/thumbnail?panoid=nFsijGLRuXlC_yFP5gLg4Q&amp;cb_client=search.gws-prod.gps&amp;w=408&amp;h=240&amp;yaw=16.274527&amp;pitch=0&amp;thumbfov=100" TargetMode="External"/><Relationship Id="rId1137" Type="http://schemas.openxmlformats.org/officeDocument/2006/relationships/hyperlink" Target="https://www.google.com/maps/place/Lokasi+Pembuatan+Pupuk+Persejati/data=!4m7!3m6!1s0x2e7a226a7f825c45:0xfc27783ad970a63f!8m2!3d-7.6219341!4d110.97138!16s%2Fg%2F11cn3vpsxj!19sChIJRVyCf2oiei4RP6Zw2Tp4J_w?authuser=0&amp;hl=en&amp;rclk=1" TargetMode="External"/><Relationship Id="rId1138" Type="http://schemas.openxmlformats.org/officeDocument/2006/relationships/hyperlink" Target="https://lh3.googleusercontent.com/gps-cs-s/AHVAweoqkTW5afOdSV-593bCZ5X62FFnx4sNzmLhl8ZXCQXJAMXuP6iCYbPoNJZcgh_xOGdNX6ONo_y8X5AFIcb31VvIhUKXtE_Jheb9411aQPZF3XqAvRYxlHHqlhRB4-c1WxUIcg4=w426-h240-k-no" TargetMode="External"/><Relationship Id="rId1139" Type="http://schemas.openxmlformats.org/officeDocument/2006/relationships/hyperlink" Target="https://www.google.com/maps/place/SENTRAL+GALVALUM/data=!4m7!3m6!1s0x2e7a114aa73c879b:0x4bbd3a2e833a5de6!8m2!3d-7.5143851!4d110.815246!16s%2Fg%2F11l5pn_8_d!19sChIJm4c8p0oRei4R5l06gy46vUs?authuser=0&amp;hl=en&amp;rclk=1" TargetMode="External"/><Relationship Id="rId547" Type="http://schemas.openxmlformats.org/officeDocument/2006/relationships/hyperlink" Target="https://www.google.com/maps/place/PT.+Rejeki+Pangan+Abadi/data=!4m7!3m6!1s0x2e7a118daa28c9d9:0x99be3f8f9b33e85d!8m2!3d-7.4922524!4d110.8123212!16s%2Fg%2F11jtb0pwls!19sChIJ2ckoqo0Rei4RXegzm48_vpk?authuser=0&amp;hl=en&amp;rclk=1" TargetMode="External"/><Relationship Id="rId546" Type="http://schemas.openxmlformats.org/officeDocument/2006/relationships/hyperlink" Target="https://lh3.googleusercontent.com/gps-cs-s/AHVAwerRKnntxOtMs2-sxrvszLepyLY7TvztByfaNncHumDxQ9831wSpD2Z8w117RIgpHtVo9ByoF3JhVdOPcj6dryH8WkAvExJl_dKVtL55W_jrOPt4sObg3jvss3bz6fHxDqfcGVux=w408-h306-k-no" TargetMode="External"/><Relationship Id="rId545" Type="http://schemas.openxmlformats.org/officeDocument/2006/relationships/hyperlink" Target="https://www.google.com/maps/place/Gorengan+GRD/data=!4m7!3m6!1s0x2e798b1d46fa3463:0xc386d9c64bc5e9bd!8m2!3d-7.6686228!4d111.119206!16s%2Fg%2F11rtwphqgc!19sChIJYzT6Rh2LeS4RvenFS8bZhsM?authuser=0&amp;hl=en&amp;rclk=1" TargetMode="External"/><Relationship Id="rId544" Type="http://schemas.openxmlformats.org/officeDocument/2006/relationships/hyperlink" Target="https://lh3.googleusercontent.com/gps-cs-s/AHVAweruuGR9UGyYc4rbevnFDsh7PRzIOSdM9O-ktr7a6tum08RZsulj4eg_n8CkFCDBGpSUvBpOsWNRag72jljZk8NLDG4qx3sCapZyK7c4G51RVnQXk7kwV-NSxpsCQiNDP3RKkMdm=w408-h306-k-no" TargetMode="External"/><Relationship Id="rId549" Type="http://schemas.openxmlformats.org/officeDocument/2006/relationships/hyperlink" Target="https://www.google.com/maps/place/PT+Kinarya+Tunas+Artha/data=!4m7!3m6!1s0x2e7a114cca7963bb:0x56ac516b4ba59319!8m2!3d-7.5268371!4d110.8238804!16s%2Fg%2F11f359p8bn!19sChIJu2N5ykwRei4RGZOlS2tRrFY?authuser=0&amp;hl=en&amp;rclk=1" TargetMode="External"/><Relationship Id="rId548" Type="http://schemas.openxmlformats.org/officeDocument/2006/relationships/hyperlink" Target="https://lh3.googleusercontent.com/gps-cs-s/AHVAweq8QE4RhQ5RSkVb_QsWtneTxNQ_PtjsCEyTP3CurS2SuqHX4k2D-keuT_fehM8fgb5zZxRBFE8byqrHLhVTpa2CMQYyUl4u-ehQiw7ybNEDCGa0sj5aEimra3K8E5wOsB8BhJ5G=w408-h306-k-no" TargetMode="External"/><Relationship Id="rId1130" Type="http://schemas.openxmlformats.org/officeDocument/2006/relationships/hyperlink" Target="https://www.google.com/maps/place/Mas+Pendek+%28DISTRIBUTOR+PUPUK+KANDANG+%29/data=!4m7!3m6!1s0x2e7a116a3950b661:0x46e711a30a2b7ca4!8m2!3d-7.5116988!4d110.8596609!16s%2Fg%2F11t5wlzxyz!19sChIJYbZQOWoRei4RpHwrCqMR50Y?authuser=0&amp;hl=en&amp;rclk=1" TargetMode="External"/><Relationship Id="rId1131" Type="http://schemas.openxmlformats.org/officeDocument/2006/relationships/hyperlink" Target="https://streetviewpixels-pa.googleapis.com/v1/thumbnail?panoid=PO9H_h3gLcxnsWOtn0Oo3A&amp;cb_client=search.gws-prod.gps&amp;w=408&amp;h=240&amp;yaw=99.28979&amp;pitch=0&amp;thumbfov=100" TargetMode="External"/><Relationship Id="rId543" Type="http://schemas.openxmlformats.org/officeDocument/2006/relationships/hyperlink" Target="https://pesonakaranganyar.karanganyarkab.go.id/destinasi/abg-bumes-karanganyar" TargetMode="External"/><Relationship Id="rId1132" Type="http://schemas.openxmlformats.org/officeDocument/2006/relationships/hyperlink" Target="https://www.google.com/maps/place/Produksi+Pupuk+Organik/data=!4m7!3m6!1s0x2e798a8ff127200d:0xc3fff238b7cc7da2!8m2!3d-7.6262599!4d111.1060908!16s%2Fg%2F11f15mzc_1!19sChIJDSAn8Y-KeS4Ron3Mtzjy_8M?authuser=0&amp;hl=en&amp;rclk=1" TargetMode="External"/><Relationship Id="rId542" Type="http://schemas.openxmlformats.org/officeDocument/2006/relationships/hyperlink" Target="https://www.google.com/maps/place/ABG+Bumes+Karanganyar/data=!4m7!3m6!1s0x2e7a19f9d5357bd7:0x4b5b7ffb1bc92532!8m2!3d-7.5923195!4d110.9357333!16s%2Fg%2F11j6yzpnzt!19sChIJ13s11fkZei4RMiXJG_t_W0s?authuser=0&amp;hl=en&amp;rclk=1" TargetMode="External"/><Relationship Id="rId1133" Type="http://schemas.openxmlformats.org/officeDocument/2006/relationships/hyperlink" Target="https://streetviewpixels-pa.googleapis.com/v1/thumbnail?panoid=I3peWoPBy0K7SJXExivCKA&amp;cb_client=search.gws-prod.gps&amp;w=408&amp;h=240&amp;yaw=53.99707&amp;pitch=0&amp;thumbfov=100" TargetMode="External"/><Relationship Id="rId541" Type="http://schemas.openxmlformats.org/officeDocument/2006/relationships/hyperlink" Target="https://lh3.googleusercontent.com/gps-cs-s/AHVAweriL5XPwxhdNTW8B_4DH292JcYE7lp6fCGVxXJ6KgsEoSIdAvPuWC0kqRLTo3-6DBFt9Segg_7aiKvIL4Pzqf0Qzh5N7Jxm4X5_tz3nyuEyVfflo2vU6UE8U4wX0mBrZ2j5TJvHCw=w426-h240-k-no" TargetMode="External"/><Relationship Id="rId1134" Type="http://schemas.openxmlformats.org/officeDocument/2006/relationships/hyperlink" Target="https://www.google.com/maps/place/Cv.Alfando+Inti+%28Pupuk+Putrani%29/data=!4m7!3m6!1s0x2e7a19195783a655:0xb6c782cfd8036f5f!8m2!3d-7.5809538!4d110.9597861!16s%2Fg%2F11jnl7xvc7!19sChIJVaaDVxkZei4RX28D2M-Cx7Y?authuser=0&amp;hl=en&amp;rclk=1" TargetMode="External"/><Relationship Id="rId540" Type="http://schemas.openxmlformats.org/officeDocument/2006/relationships/hyperlink" Target="http://www.berkahduaagri.com/" TargetMode="External"/><Relationship Id="rId1135" Type="http://schemas.openxmlformats.org/officeDocument/2006/relationships/hyperlink" Target="http://www.putrani.com/" TargetMode="External"/><Relationship Id="rId1125" Type="http://schemas.openxmlformats.org/officeDocument/2006/relationships/hyperlink" Target="https://streetviewpixels-pa.googleapis.com/v1/thumbnail?panoid=rjsEjF0tLUr0kKm3odwMsQ&amp;cb_client=search.gws-prod.gps&amp;w=408&amp;h=240&amp;yaw=112.30773&amp;pitch=0&amp;thumbfov=100" TargetMode="External"/><Relationship Id="rId1126" Type="http://schemas.openxmlformats.org/officeDocument/2006/relationships/hyperlink" Target="https://www.google.com/maps/place/PT+PUSRI+PALEMBANG+,+GPP+KARANGANYAR/data=!4m7!3m6!1s0x2e7a17a16a97b3af:0x3720e79f6f6d546f!8m2!3d-7.5693232!4d110.874741!16s%2Fg%2F11c0q_cg7n!19sChIJr7OXaqEXei4Rb1Rtb5_nIDc?authuser=0&amp;hl=en&amp;rclk=1" TargetMode="External"/><Relationship Id="rId1127" Type="http://schemas.openxmlformats.org/officeDocument/2006/relationships/hyperlink" Target="https://lh3.googleusercontent.com/gps-cs-s/AHVAweqiDbNTDIaye8UwMuDwUMy2dPUipA1t8aRqcANrD1YFawxu5MD0mPMEPuz0ACrnS3440bA75wah6VjNLH34RWxjZ01ahH3cZ8FE-f9qGhA7v0Xw-6VwTdsmJ5LcyDc0OMmwpABP=w408-h306-k-no" TargetMode="External"/><Relationship Id="rId1128" Type="http://schemas.openxmlformats.org/officeDocument/2006/relationships/hyperlink" Target="https://www.google.com/maps/place/CV.+Ngudi+Makmur+%23Pupuk+Organik+Ngudi+Makmur%23/data=!4m7!3m6!1s0x2e7a236871a20027:0xe8440132dcdc94cd!8m2!3d-7.6316186!4d110.9646695!16s%2Fg%2F11n0zh_wlt!19sChIJJwCicWgjei4RzZTc3DIBROg?authuser=0&amp;hl=en&amp;rclk=1" TargetMode="External"/><Relationship Id="rId1129" Type="http://schemas.openxmlformats.org/officeDocument/2006/relationships/hyperlink" Target="https://lh3.googleusercontent.com/gps-cs-s/AHVAwep3gC9oFjgyw8d6hHFOaqSWxZK_XSHsFrTmq5vfyqtAHtw2TZX-dnpq24OOXzl4_I9E7PNFDowMcRBoYRe-xuMNktGfyWmT2u_Etv3M1Ly6GhaSfhtx2TDC0XYKnoAPl-JMam27=w408-h306-k-no" TargetMode="External"/><Relationship Id="rId536" Type="http://schemas.openxmlformats.org/officeDocument/2006/relationships/hyperlink" Target="https://lh3.googleusercontent.com/gps-cs-s/AHVAweolR_ddWx0EJfNMMxkELcac-Sh38ak3_VmiYDhpiRH_vZgEyR-d8sn_xyta-J7VLX6gGp69pw2f5J0RwuUGDS6vW10ub0X_bRRTz3aduln5ZB3VnnGgFrGDcXvTIEQDne5_V-9W=w408-h544-k-no" TargetMode="External"/><Relationship Id="rId535" Type="http://schemas.openxmlformats.org/officeDocument/2006/relationships/hyperlink" Target="https://www.google.com/maps/place/Otten+Milk/data=!4m7!3m6!1s0x2e7a19fdbc920331:0x6033e4874e7d48ee!8m2!3d-7.5982971!4d110.9572044!16s%2Fg%2F11fqpv5vr6!19sChIJMQOSvP0Zei4R7kh9TofkM2A?authuser=0&amp;hl=en&amp;rclk=1" TargetMode="External"/><Relationship Id="rId534" Type="http://schemas.openxmlformats.org/officeDocument/2006/relationships/hyperlink" Target="https://lh3.googleusercontent.com/gps-cs-s/AHVAweoyV5N5JbD0TK5NLboa2IFAkCJVPMRum9rf8Tdgz98wblPmFpNwubSsPNN9xhqAMafutwIBDJ12VPdPgyf-La38FnPLTFnfCwsWC5yob5PgFIvuQlk226TYUiMBzGlhtr8vi78=w426-h240-k-no" TargetMode="External"/><Relationship Id="rId533" Type="http://schemas.openxmlformats.org/officeDocument/2006/relationships/hyperlink" Target="https://www.google.com/maps/place/Brambang+Goreng+Jawa+SW/data=!4m7!3m6!1s0x2e7a139dae3d533b:0xc8461d062f112a8c!8m2!3d-7.5305095!4d110.7519889!16s%2Fg%2F11nmrn7qcr!19sChIJO1M9rp0Tei4RjCoRLwYdRsg?authuser=0&amp;hl=en&amp;rclk=1" TargetMode="External"/><Relationship Id="rId539" Type="http://schemas.openxmlformats.org/officeDocument/2006/relationships/hyperlink" Target="https://www.google.com/maps/place/Beras+Organik+Lereng+Lawu/data=!4m7!3m6!1s0x2e7a2300bedd90df:0x8f48b7aa09b12db1!8m2!3d-7.6143323!4d110.9980764!16s%2Fg%2F11h7fz3kx8!19sChIJ35DdvgAjei4RsS2xCaq3SI8?authuser=0&amp;hl=en&amp;rclk=1" TargetMode="External"/><Relationship Id="rId538" Type="http://schemas.openxmlformats.org/officeDocument/2006/relationships/hyperlink" Target="https://lh3.googleusercontent.com/gps-cs-s/AHVAwepOSuNRQbx0EX2E03yEY524ld-Qm1-jetPBBIupszmAAQYaDydWsl2XwWD72CwOAvITIfaziOZ58l2InffAxwEwO4Ck7Z1vGASRmewq7OQwng-gY7JPraAzyoZUyacY_7PvSlW0HOxL14M=w408-h544-k-no" TargetMode="External"/><Relationship Id="rId537" Type="http://schemas.openxmlformats.org/officeDocument/2006/relationships/hyperlink" Target="https://www.google.com/maps/place/Kios+Bumbu+Selera+Rasa+%28Bumbu+Padang,+Kelapa,+Sambel+Pecel,+Bumbu+basah,+dan+jasa+giling%29/data=!4m7!3m6!1s0x2e7a17004f421c7f:0x62b2957858347d4c!8m2!3d-7.5661334!4d110.8736794!16s%2Fg%2F11y_r13p45!19sChIJfxxCTwAXei4RTH00WHiVsmI?authuser=0&amp;hl=en&amp;rclk=1" TargetMode="External"/><Relationship Id="rId1120" Type="http://schemas.openxmlformats.org/officeDocument/2006/relationships/hyperlink" Target="https://streetviewpixels-pa.googleapis.com/v1/thumbnail?panoid=Vfxcta8SywN0xAhR4qo_Xw&amp;cb_client=search.gws-prod.gps&amp;w=408&amp;h=240&amp;yaw=242.34363&amp;pitch=0&amp;thumbfov=100" TargetMode="External"/><Relationship Id="rId532" Type="http://schemas.openxmlformats.org/officeDocument/2006/relationships/hyperlink" Target="https://lh3.googleusercontent.com/gps-cs-s/AHVAweroh2Gokl14McfjRwiUazAjpm0hERu1aY68-WiNjO6R5SnGZsaC4od9_6CaH2GnvUlNGPOIrL7mWSfPUBM2kuAd865QIUq_pXynKXLzJGAkUI6HPzjI8LomAig1wf7JKdWAN_wqlLrP7-v6=w408-h408-k-no" TargetMode="External"/><Relationship Id="rId1121" Type="http://schemas.openxmlformats.org/officeDocument/2006/relationships/hyperlink" Target="https://www.google.com/maps/place/Service+Pompa+air+semi+jet/data=!4m7!3m6!1s0x2e7a174d7c816391:0x8a1d8ee93a34d391!8m2!3d-7.5727615!4d110.8825804!16s%2Fg%2F11fp837xvm!19sChIJkWOBfE0Xei4RkdM0OumOHYo?authuser=0&amp;hl=en&amp;rclk=1" TargetMode="External"/><Relationship Id="rId531" Type="http://schemas.openxmlformats.org/officeDocument/2006/relationships/hyperlink" Target="https://sites.google.com/view/ampyangjawa" TargetMode="External"/><Relationship Id="rId1122" Type="http://schemas.openxmlformats.org/officeDocument/2006/relationships/hyperlink" Target="https://lh3.googleusercontent.com/gps-cs-s/AHVAwereX6AetcfSg2UhuyO8J9UoQ6aCOmyGWrgv_voyyU1WrdENAp0ycLCnRB0SPMb-k-1At4mrmSeNl64w9pclDlGw2ElSEHlC2LsUbUkJYo4Xnuc6hW3XdNErWF4ykzrJTkX9dgGsrw=w408-h306-k-no" TargetMode="External"/><Relationship Id="rId530" Type="http://schemas.openxmlformats.org/officeDocument/2006/relationships/hyperlink" Target="https://www.google.com/maps/place/Oleh-oleh+karanganyar+AMPYANG+JAWA/data=!4m7!3m6!1s0x2e7a189ce32f7af1:0x843c10ae3aa2ddaa!8m2!3d-7.5989808!4d110.9648358!16s%2Fg%2F1hdztw7nc!19sChIJ8Xov45wYei4Rqt2iOq4QPIQ?authuser=0&amp;hl=en&amp;rclk=1" TargetMode="External"/><Relationship Id="rId1123" Type="http://schemas.openxmlformats.org/officeDocument/2006/relationships/hyperlink" Target="https://www.google.com/maps/place/Produsen+Pupuk+Organik+Karanganyar/data=!4m7!3m6!1s0x2e7a21d8945ecfc1:0x87418d164c13b122!8m2!3d-7.6475207!4d111.0513555!16s%2Fg%2F11vt64c92_!19sChIJwc9elNghei4RIrETTBaNQYc?authuser=0&amp;hl=en&amp;rclk=1" TargetMode="External"/><Relationship Id="rId1124" Type="http://schemas.openxmlformats.org/officeDocument/2006/relationships/hyperlink" Target="https://tokonolsampah.site/supplier-pupuk-organik-soloraya/" TargetMode="External"/><Relationship Id="rId1158" Type="http://schemas.openxmlformats.org/officeDocument/2006/relationships/hyperlink" Target="https://lh3.googleusercontent.com/gps-cs-s/AHVAweoBytrhIP7k8OZ_BFG6JbR1q6sI7T_UZwyisQJwxQim1xpaHCZEQPXgpuqgeEks0juu4--qPn7RTw7WgOUmCAXHMXKr3EcO70Gvg9cES-9pUrc6hpBXxB3pv1MTZFbVJ40eg-q5NA=w408-h321-k-no" TargetMode="External"/><Relationship Id="rId1159" Type="http://schemas.openxmlformats.org/officeDocument/2006/relationships/hyperlink" Target="https://www.google.com/maps/place/PT.+Attin+Sigaret+Indonesia/data=!4m7!3m6!1s0x2e7a1772bbb940d3:0xedbba57c8bf71986!8m2!3d-7.5595148!4d110.8923429!16s%2Fg%2F11l6702xf6!19sChIJ00C5u3IXei4Rhhn3i3ylu-0?authuser=0&amp;hl=en&amp;rclk=1" TargetMode="External"/><Relationship Id="rId569" Type="http://schemas.openxmlformats.org/officeDocument/2006/relationships/hyperlink" Target="https://streetviewpixels-pa.googleapis.com/v1/thumbnail?panoid=NzSHAmaIJGa2xik-HepyDQ&amp;cb_client=search.gws-prod.gps&amp;w=408&amp;h=240&amp;yaw=246.48763&amp;pitch=0&amp;thumbfov=100" TargetMode="External"/><Relationship Id="rId568" Type="http://schemas.openxmlformats.org/officeDocument/2006/relationships/hyperlink" Target="https://www.google.com/maps/place/Distributor+Snack+Ringan+Mas+Eko/data=!4m7!3m6!1s0x2e7a23298cd833c7:0xaba5e0f7ad3ff875!8m2!3d-7.6113721!4d110.9632076!16s%2Fg%2F11frqr6ptr!19sChIJxzPYjCkjei4Rdfg_rffgpas?authuser=0&amp;hl=en&amp;rclk=1" TargetMode="External"/><Relationship Id="rId567" Type="http://schemas.openxmlformats.org/officeDocument/2006/relationships/hyperlink" Target="https://lh3.googleusercontent.com/gps-cs-s/AHVAwer5jbEQW-xldVlTAl2GJHIC4FhgsH253PTqqlB__vPlmFXo3eqeT-7fuv9LfuXgzF98fNkfKmSNWkY2xAxgVdJzZFMT1Yd3kjCSz1-t9TSo55G--aqURsGFFEpbBYWooH14NZca=w408-h544-k-no" TargetMode="External"/><Relationship Id="rId566" Type="http://schemas.openxmlformats.org/officeDocument/2006/relationships/hyperlink" Target="https://www.google.com/maps/place/Rahma+Snack/data=!4m7!3m6!1s0x2e7a186801960c33:0xf29d5ab7ce73364b!8m2!3d-7.5839713!4d110.9377901!16s%2Fg%2F11c6d_jf1j!19sChIJMwyWAWgYei4RSzZzzrdanfI?authuser=0&amp;hl=en&amp;rclk=1" TargetMode="External"/><Relationship Id="rId561" Type="http://schemas.openxmlformats.org/officeDocument/2006/relationships/hyperlink" Target="https://lh3.googleusercontent.com/gps-proxy/ALd4DhFtBdP5wFJxFnzj9QX7sAehteRr1xTCcf-8NZrgLBK34_NbTDPbHB06iSML8g7s2ttqLa9x0M494rYer2cNQE61_3MFMBLuQeZtLO_mLRb4ly5RXmAjYrigqUUy4OQ2fczeQY_wO-eXGiqZOIztlANN5QqQmIxB-NYB4SPRolm4a0jgTOtI_19sJ2WK4-oLAi76J18=w408-h306-k-no" TargetMode="External"/><Relationship Id="rId1150" Type="http://schemas.openxmlformats.org/officeDocument/2006/relationships/hyperlink" Target="https://www.google.com/maps/place/Rokok+sehat+tentrem+%28+ST+KARANGANYAR%29/data=!4m7!3m6!1s0x2e7a1968d6c7d1c9:0x1999c192a9907eae!8m2!3d-7.6003628!4d110.9758814!16s%2Fg%2F11jy19y7dk!19sChIJydHH1mgZei4Rrn6QqZLBmRk?authuser=0&amp;hl=en&amp;rclk=1" TargetMode="External"/><Relationship Id="rId560" Type="http://schemas.openxmlformats.org/officeDocument/2006/relationships/hyperlink" Target="https://www.google.com/maps/place/Ria+Snack+%28+Sandi+Snack+%29/data=!4m7!3m6!1s0x2e7a17a7e305b6b3:0x1a4e9cf83838bc47!8m2!3d-7.566961!4d110.868493!16s%2Fg%2F1pzq4r_46!19sChIJs7YF46cXei4RR7w4OPicTho?authuser=0&amp;hl=en&amp;rclk=1" TargetMode="External"/><Relationship Id="rId1151" Type="http://schemas.openxmlformats.org/officeDocument/2006/relationships/hyperlink" Target="https://lh3.googleusercontent.com/gps-cs-s/AHVAwepCzvkH-PK3lEZefOcDCnciwqMTCc4fHNfCVfxBqslO_xaWLKCjTfkX64h4AB5GmIH--TSZdh4bRdsv3IMIEdxo220RdQq06TTkdAbfFYsZJ62NMLw58uQu7tl4gPzfD_YZySLM=w426-h240-k-no" TargetMode="External"/><Relationship Id="rId1152" Type="http://schemas.openxmlformats.org/officeDocument/2006/relationships/hyperlink" Target="https://www.google.com/maps/place/Harum+Sari+Kencana+PT/data=!4m7!3m6!1s0x2e7a17a1c6dfba71:0x17239856a9283748!8m2!3d-7.5639335!4d110.8804796!16s%2Fg%2F1pzrzstwk!19sChIJcbrfxqEXei4RSDcoqVaYIxc?authuser=0&amp;hl=en&amp;rclk=1" TargetMode="External"/><Relationship Id="rId1153" Type="http://schemas.openxmlformats.org/officeDocument/2006/relationships/hyperlink" Target="https://lh3.googleusercontent.com/gps-cs-s/AHVAweowWO-NgTUxlqp7gN9DKgJ6mK7L7EaY74YApocwvkaq8VcEzaqHC1taOrd5WKs1RgppLowdND1_ZeSVVB07CN3CsOnUHKDBh9zMVKIWvv86fO4VOMIG9Hux0HaBzvx1VYzLNm04=w408-h882-k-no" TargetMode="External"/><Relationship Id="rId565" Type="http://schemas.openxmlformats.org/officeDocument/2006/relationships/hyperlink" Target="https://lh3.googleusercontent.com/gps-cs-s/AHVAweqgIcThaTn0pwUV06sv320Fr5dpvU9irXey7y8FRmdq22adRkWKTJRl6gDE39w3NjQxz_0o35wqnCmKSzSvDWyNmMOGQSr61j7ar4ws1WJC8dYv8AiLaQAFZOOVljbZDT6r5QEx=w408-h544-k-no" TargetMode="External"/><Relationship Id="rId1154" Type="http://schemas.openxmlformats.org/officeDocument/2006/relationships/hyperlink" Target="https://www.google.com/maps/place/PT.+Menara+Kartika+Buana/data=!4m7!3m6!1s0x2e7a118a18f52b2b:0x2e057081d06c0320!8m2!3d-7.4712314!4d110.8089884!16s%2Fg%2F11bw4c9zyp!19sChIJKyv1GIoRei4RIANs0IFwBS4?authuser=0&amp;hl=en&amp;rclk=1" TargetMode="External"/><Relationship Id="rId564" Type="http://schemas.openxmlformats.org/officeDocument/2006/relationships/hyperlink" Target="https://www.google.com/maps/place/Toko+Grosir+Makanan+Kecil+%22Partinah%22/data=!4m7!3m6!1s0x2e7a187e53d8e0a1:0x5f7619d4e2853cc7!8m2!3d-7.5999153!4d110.9480944!16s%2Fg%2F11b6_gg1s0!19sChIJoeDYU34Yei4RxzyF4tQZdl8?authuser=0&amp;hl=en&amp;rclk=1" TargetMode="External"/><Relationship Id="rId1155" Type="http://schemas.openxmlformats.org/officeDocument/2006/relationships/hyperlink" Target="http://www.menarakartikabuana.com/" TargetMode="External"/><Relationship Id="rId563" Type="http://schemas.openxmlformats.org/officeDocument/2006/relationships/hyperlink" Target="https://lh3.googleusercontent.com/gps-cs-s/AHVAweoI8OUuUNxC3kKUWpkhbCmZRdYQyWuKi-QlqLb_H1d7d7fJWsqBvuk-bBu1XbetGcmEkeY-YAyT7xQaUUjVeXSh9uaxZUENIPsbmf_hncupjRGSMFXfpU2CHRfD0nGPoqIgfJDj=w408-h522-k-no" TargetMode="External"/><Relationship Id="rId1156" Type="http://schemas.openxmlformats.org/officeDocument/2006/relationships/hyperlink" Target="https://lh3.googleusercontent.com/gps-cs-s/AHVAwep3CW9APOyhM20rp0fWoXj-O8UXjj3CDZO8IYSnN-1Md3M2MyQeQXmIS4VDKxZi-CTpoKCJPhwgjRzkff2srmoIaYY_597ZzerStPFRd3-tEHyKDJReXoMXFWE_OjB0BDRspyyXZw=w426-h240-k-no" TargetMode="External"/><Relationship Id="rId562" Type="http://schemas.openxmlformats.org/officeDocument/2006/relationships/hyperlink" Target="https://www.google.com/maps/place/Ndiet%27z+Snack+%26+Cookies/data=!4m7!3m6!1s0x2e7a234a0d8b5efb:0x75ee963b7809d639!8m2!3d-7.6032012!4d110.9720742!16s%2Fg%2F11j1cwgs60!19sChIJ-16LDUojei4ROdYJeDuW7nU?authuser=0&amp;hl=en&amp;rclk=1" TargetMode="External"/><Relationship Id="rId1157" Type="http://schemas.openxmlformats.org/officeDocument/2006/relationships/hyperlink" Target="https://www.google.com/maps/place/PT+DJARUM+SKT+WONOREJO+KAB+KARANGANYAR/data=!4m7!3m6!1s0x2e7a17004c39ab43:0xff2b46749aa46a9f!8m2!3d-7.5279819!4d110.831373!16s%2Fg%2F11vst4vsf7!19sChIJQ6s5TAAXei4Rn2qkmnRGK_8?authuser=0&amp;hl=en&amp;rclk=1" TargetMode="External"/><Relationship Id="rId1147" Type="http://schemas.openxmlformats.org/officeDocument/2006/relationships/hyperlink" Target="https://lh3.googleusercontent.com/gps-cs-s/AHVAwepQmXXJIIkw4H-wgTQ2FS_dSWh7eh5_mqvOHWlb3m9Cn0h5H2a8vggEmv00qW3JzTDhqxQy-VcvxjuQIBLPKkUPyYOCCDdt0jhCDkFaKayoai5n6Peso1agSz8CSPSfUN10e4CE=w408-h544-k-no" TargetMode="External"/><Relationship Id="rId1148" Type="http://schemas.openxmlformats.org/officeDocument/2006/relationships/hyperlink" Target="https://www.google.com/maps/place/TB.Gendeng+Katon/data=!4m7!3m6!1s0x2e7a1821984f9bab:0x7c1480c3f73e2ed3!8m2!3d-7.582297!4d110.907591!16s%2Fg%2F11b7003640!19sChIJq5tPmCEYei4R0y4-98OAFHw?authuser=0&amp;hl=en&amp;rclk=1" TargetMode="External"/><Relationship Id="rId1149" Type="http://schemas.openxmlformats.org/officeDocument/2006/relationships/hyperlink" Target="https://lh3.googleusercontent.com/gps-cs-s/AHVAwerrEXkdNh9xho7kGSxWJvQNavhnxig6kIq8JjsMa-d3wd4sb-fe6DlWljtUGfLTEDkDWi-308eFX52x7K0XFJXZZKqITunOSCZxJO1OxnHx_TtjHaIBPe-Quwu6v373V-gOJLKDcQ=w408-h306-k-no" TargetMode="External"/><Relationship Id="rId558" Type="http://schemas.openxmlformats.org/officeDocument/2006/relationships/hyperlink" Target="https://www.google.com/maps/place/Grosir+Snack+%22Mekar+Sari+Abadi%22/data=!4m7!3m6!1s0x2e7a193f22a1762b:0xd724993f9d305140!8m2!3d-7.5592884!4d110.921488!16s%2Fg%2F11llz_hkyr!19sChIJK3ahIj8Zei4RQFEwnT-ZJNc?authuser=0&amp;hl=en&amp;rclk=1" TargetMode="External"/><Relationship Id="rId557" Type="http://schemas.openxmlformats.org/officeDocument/2006/relationships/hyperlink" Target="https://lh3.googleusercontent.com/gps-cs-s/AHVAweoLUQqrcg56IfLOISKAWSgXq0jNAI-PtDsmh0QipkX8V2If1h35k2j6qdXRsFqh6i9exKJa7GF8ADMRLaXJlHTYtnY86j4TFWIESObBn5-J2Qxwm_aTj22bFlWcnXCmmy8CIBI=w408-h544-k-no" TargetMode="External"/><Relationship Id="rId556" Type="http://schemas.openxmlformats.org/officeDocument/2006/relationships/hyperlink" Target="https://www.google.com/maps/place/CV.+Top+Asli/data=!4m7!3m6!1s0x2e7a177afff86161:0xb619fa804213041b!8m2!3d-7.5587988!4d110.8906184!16s%2Fg%2F11bc7tc66t!19sChIJYWH4_3oXei4RGwQTQoD6GbY?authuser=0&amp;hl=en&amp;rclk=1" TargetMode="External"/><Relationship Id="rId555" Type="http://schemas.openxmlformats.org/officeDocument/2006/relationships/hyperlink" Target="https://lh3.googleusercontent.com/gps-cs-s/AHVAweprWSfR-uHshk_ZrzwQOpBGu7hcdicZ1g5Pr8i9G4yNZQh3HOH-_C7gyTbrfA7_wJ3ajEW4x-HawTk0a1QcHePJy7ez0dKwfKh5Jj0xz_gX-ZT6yQyNOPpIYQJvYNXGyQHCiGgAUQ=w426-h240-k-no" TargetMode="External"/><Relationship Id="rId559" Type="http://schemas.openxmlformats.org/officeDocument/2006/relationships/hyperlink" Target="https://lh3.googleusercontent.com/gps-cs-s/AHVAwerIIWYPsSVv6JuNxo4CTPfSc3DGbdWSUyyrCufl2dHRrg4h-Ffo-lUTZ-hEgk-c0SJWjeUV3dauwM1b5aziCsSc4mjZxlh4SK7vgJKCJa2t3MVL5JHJmQoTQpXmCgxdxGYOAPj-iw=w408-h725-k-no" TargetMode="External"/><Relationship Id="rId550" Type="http://schemas.openxmlformats.org/officeDocument/2006/relationships/hyperlink" Target="http://kinaryatunasartha.com/" TargetMode="External"/><Relationship Id="rId1140" Type="http://schemas.openxmlformats.org/officeDocument/2006/relationships/hyperlink" Target="https://sentralgalvalum.wordpress.com/" TargetMode="External"/><Relationship Id="rId1141" Type="http://schemas.openxmlformats.org/officeDocument/2006/relationships/hyperlink" Target="https://lh3.googleusercontent.com/gps-cs-s/AHVAwerDjsrhGsvCZlsZB69lQTrDYY3P7_J122qSwxWCBFdoXktImFxO0Qfk3njqECcbSGrotiJRfAxjKUsGJsPhl-jaJut_5UEJfep53gT-rCWCcV42lsj1LZAiwRluv4CtZ2J-43rt=w408-h306-k-no" TargetMode="External"/><Relationship Id="rId1142" Type="http://schemas.openxmlformats.org/officeDocument/2006/relationships/hyperlink" Target="https://www.google.com/maps/place/Toko+Baja+Ringan/data=!4m7!3m6!1s0x2e7a11ab7e997103:0x6946b950e4d3d098!8m2!3d-7.5188462!4d110.8162995!16s%2Fg%2F11fj167xvv!19sChIJA3GZfqsRei4RmNDT5FC5Rmk?authuser=0&amp;hl=en&amp;rclk=1" TargetMode="External"/><Relationship Id="rId554" Type="http://schemas.openxmlformats.org/officeDocument/2006/relationships/hyperlink" Target="https://www.google.com/maps/place/KFC+Harlin/data=!4m7!3m6!1s0x2e7a149afb37512b:0x55936d8e14d6da39!8m2!3d-7.5386044!4d110.7455647!16s%2Fg%2F11bwn2_33_!19sChIJK1E3-5oUei4ROdrWFI5tk1U?authuser=0&amp;hl=en&amp;rclk=1" TargetMode="External"/><Relationship Id="rId1143" Type="http://schemas.openxmlformats.org/officeDocument/2006/relationships/hyperlink" Target="https://lh3.googleusercontent.com/gps-cs-s/AHVAwep4U9BbR7LmruwbdQkYRHZ2Qai9WQicqgMVyg0Xua6YNYl7girycsevxd40Nh4I7rJINv-R71WyokXtozZeeUvzeXqVAM0eSogO0DUkqejuXRga_awSj15yZjUpPNR0_dPm71fv=w408-h544-k-no" TargetMode="External"/><Relationship Id="rId553" Type="http://schemas.openxmlformats.org/officeDocument/2006/relationships/hyperlink" Target="https://streetviewpixels-pa.googleapis.com/v1/thumbnail?panoid=HkZxp_900kmYenD5DOz01Q&amp;cb_client=search.gws-prod.gps&amp;w=408&amp;h=240&amp;yaw=129.80867&amp;pitch=0&amp;thumbfov=100" TargetMode="External"/><Relationship Id="rId1144" Type="http://schemas.openxmlformats.org/officeDocument/2006/relationships/hyperlink" Target="https://www.google.com/maps/place/Toko+Besi+Keramik+Graha+Kencana+%28Gendeng+Katon%29/data=!4m7!3m6!1s0x2e7a220b5d76a575:0xbb6b73b27713bbee!8m2!3d-7.6053015!4d110.9742975!16s%2Fg%2F1hm5q6dbj!19sChIJdaV2XQsiei4R7rsTd7Jza7s?authuser=0&amp;hl=en&amp;rclk=1" TargetMode="External"/><Relationship Id="rId552" Type="http://schemas.openxmlformats.org/officeDocument/2006/relationships/hyperlink" Target="https://www.google.com/maps/place/Kemang+Food+Industries.+PT+-+Solo/data=!4m7!3m6!1s0x2e7a149a827d15e7:0xb6ebbdeca324c70c!8m2!3d-7.5412885!4d110.7452602!16s%2Fg%2F1hdzq6cfq!19sChIJ5xV9gpoUei4RDMcko-y967Y?authuser=0&amp;hl=en&amp;rclk=1" TargetMode="External"/><Relationship Id="rId1145" Type="http://schemas.openxmlformats.org/officeDocument/2006/relationships/hyperlink" Target="https://lh3.googleusercontent.com/gps-cs-s/AHVAweo5tHGl8__Ch3V4ojD1rXgPyJQTcPlB4e_2SlFQ8O4V2fARxKYe-CGQc6TOpA05IjHH2U6sAEVskG0EC6XOLD4jmib16kI1MRRSgRJ76f_VcWe2syteeOcNPdHYwJvhoUsnOZLYbA=w408-h544-k-no" TargetMode="External"/><Relationship Id="rId551" Type="http://schemas.openxmlformats.org/officeDocument/2006/relationships/hyperlink" Target="https://streetviewpixels-pa.googleapis.com/v1/thumbnail?panoid=zcdbfG73WlRvaXg7gj9NiA&amp;cb_client=search.gws-prod.gps&amp;w=408&amp;h=240&amp;yaw=136.13042&amp;pitch=0&amp;thumbfov=100" TargetMode="External"/><Relationship Id="rId1146" Type="http://schemas.openxmlformats.org/officeDocument/2006/relationships/hyperlink" Target="https://www.google.com/maps/place/TB.+NR+BERKAH/data=!4m7!3m6!1s0x2e7a175911bdcb97:0x5f9115dfa3c5201e!8m2!3d-7.5644773!4d110.8982443!16s%2Fg%2F11j0jb20zt!19sChIJl8u9EVkXei4RHiDFo98VkV8?authuser=0&amp;hl=en&amp;rclk=1" TargetMode="External"/><Relationship Id="rId495" Type="http://schemas.openxmlformats.org/officeDocument/2006/relationships/hyperlink" Target="https://lh3.googleusercontent.com/gps-cs-s/AHVAweoMkbDq2bPq4u8RLgRtE5zZw9kuYZ-B--4R2xnvJ0w_iPBCNO0jCCGZphJ6Pa8FCs9JWQU4J20-VMag1-hocDg8JZegZUAEPhSUnLxWWdt6TC8vOI8_mqAEsmIARCixOf1ntMNW=w425-h240-k-no" TargetMode="External"/><Relationship Id="rId494" Type="http://schemas.openxmlformats.org/officeDocument/2006/relationships/hyperlink" Target="https://www.google.com/maps/place/Toko+mainan+anak/data=!4m7!3m6!1s0x2e7a211027bf2d53:0xf576d3fa7857dfe3!8m2!3d-7.6379772!4d111.0099149!16s%2Fg%2F11pdy673wp!19sChIJUy2_JxAhei4R499XePrTdvU?authuser=0&amp;hl=en&amp;rclk=1" TargetMode="External"/><Relationship Id="rId493" Type="http://schemas.openxmlformats.org/officeDocument/2006/relationships/hyperlink" Target="https://lh3.googleusercontent.com/gps-cs-s/AHVAwer5M6y_uNqbq1nPIUt2PJ9IuxNxFVs2yW5KHOnlmjTo-PhukfavQaEk9CwL88JC5OFjyYRT8FVkaVt2PKeSDM4YWZrLA1vG6bsUuoXUcDzXT-7D3unxBAHSJegD7N0sxA0hpuy9=w408-h906-k-no" TargetMode="External"/><Relationship Id="rId492" Type="http://schemas.openxmlformats.org/officeDocument/2006/relationships/hyperlink" Target="https://www.google.com/maps/place/Toko+Listrik+Padma/data=!4m7!3m6!1s0x2e7a157afbd23a1b:0xbce623f6d8fb6cf0!8m2!3d-7.543149!4d110.7752276!16s%2Fg%2F11hyftkdqt!19sChIJGzrS-3oVei4R8Gz72PYj5rw?authuser=0&amp;hl=en&amp;rclk=1" TargetMode="External"/><Relationship Id="rId499" Type="http://schemas.openxmlformats.org/officeDocument/2006/relationships/hyperlink" Target="https://lh3.googleusercontent.com/gps-cs-s/AHVAweqiubym6pT5UiRIANmnTS4fm7s0gT4joZyLWg6QL3HDtLscEVCvJKDXht0UR8MJuqxG9bsSDfS36imlfZ4OFjosacnI-_aGJIt5dHhS5x65VxzHyfuJipS7bkKSizAPrS2LK1PbQYlqE-lB=w408-h544-k-no" TargetMode="External"/><Relationship Id="rId498" Type="http://schemas.openxmlformats.org/officeDocument/2006/relationships/hyperlink" Target="https://www.google.com/maps/place/GMK+-+Grosir+Mainan+Karanganyar/data=!4m7!3m6!1s0x2e7a230048f979b9:0xa11ee86b1a0eafa4!8m2!3d-7.6110468!4d110.9480581!16s%2Fg%2F11y2g3157v!19sChIJuXn5SAAjei4RpK8OGmvoHqE?authuser=0&amp;hl=en&amp;rclk=1" TargetMode="External"/><Relationship Id="rId497" Type="http://schemas.openxmlformats.org/officeDocument/2006/relationships/hyperlink" Target="https://lh3.googleusercontent.com/gps-cs-s/AHVAweqrY5aJGIEFg991ZO12oDsNZy1nC3uJ6_pkONeQ8a-KzD5QCPSuQ5bjv78j23nmRgFPCdr5uenQwKOSA0AaPRQS0CalRYxgr2INosRkUz6lzFHzJoC_CWfvAinbuTT8Mb09_n-c=w408-h306-k-no" TargetMode="External"/><Relationship Id="rId496" Type="http://schemas.openxmlformats.org/officeDocument/2006/relationships/hyperlink" Target="https://www.google.com/maps/place/Kios+Miniatur,+Souvenir,+Mainan+Edukasi/data=!4m7!3m6!1s0x2e7a215346fea219:0x64f9c624ee2f6aba!8m2!3d-7.6209632!4d111.0206485!16s%2Fg%2F11mv5057t_!19sChIJGaL-RlMhei4Rumov7iTG-WQ?authuser=0&amp;hl=en&amp;rclk=1" TargetMode="External"/><Relationship Id="rId1610" Type="http://schemas.openxmlformats.org/officeDocument/2006/relationships/hyperlink" Target="https://lh3.googleusercontent.com/gps-cs-s/AHVAwepFTfTV8iEQ-JFn349-eyGFeycef9eFyv4VCMbMAlN76XBqcp68AWVaNxBRTjVCQCgS2QAisKR7jev0MASEihZjbuEhWVenaG5VNmUiWPdSN6-r-pzbYYcvu0c2C93yIU_QnCdp=w408-h302-k-no" TargetMode="External"/><Relationship Id="rId1611" Type="http://schemas.openxmlformats.org/officeDocument/2006/relationships/hyperlink" Target="https://www.google.com/maps/place/Widjaya+Tehnik+-+Service+AC,+Mesin+Cuci,+dan+Alat+Elektronik+lainnya/data=!4m7!3m6!1s0x2e7a1812b249f313:0xf4d359fa02cc75f1!8m2!3d-7.592828!4d110.926546!16s%2Fg%2F11b6zvj97p!19sChIJE_NJshIYei4R8XXMAvpZ0_Q?authuser=0&amp;hl=en&amp;rclk=1" TargetMode="External"/><Relationship Id="rId1612" Type="http://schemas.openxmlformats.org/officeDocument/2006/relationships/hyperlink" Target="https://lh3.googleusercontent.com/gps-proxy/ALd4DhH-FwzTG9U6wv2DkYDUy-nd3i2KR4t3fX5rtkObSE1hSLO19kv77x7UXfHLQRTdoUjXMaGHPYFLnO7-wZKP-RGDYhwEcbhbM8ME3O_dAf8kf59BrQTj2kEWibzZGvzdCrngUmL1zUuS0jWah8ZXFN_e9Qt64IM9gWQrgp4MfKEyQ4XJLhGaOVLybsbVOqTdsItXJ9w=w408-h306-k-no" TargetMode="External"/><Relationship Id="rId1613" Type="http://schemas.openxmlformats.org/officeDocument/2006/relationships/hyperlink" Target="https://www.google.com/maps/place/Sanjaya+tehnik/data=!4m7!3m6!1s0x2e7a230010aa7027:0x87d537fcaf8319b4!8m2!3d-7.6125798!4d110.9163688!16s%2Fg%2F11wxjp5cjv!19sChIJJ3CqEAAjei4RtBmDr_w31Yc?authuser=0&amp;hl=en&amp;rclk=1" TargetMode="External"/><Relationship Id="rId1614" Type="http://schemas.openxmlformats.org/officeDocument/2006/relationships/hyperlink" Target="https://lh3.googleusercontent.com/gps-cs-s/AHVAwepSZ3X391kVU8n3o1l6NhAJ1ZNoKjWa7AHZcGrYmYmQ5GjhC-eFPm4oIoeDw0IlWxFK4SuhgY76eb5ZFoIOJ6w0TIERQ2ToFwZUnmC-cDHGeCCO6Q_YFqIykmbNsWakJCWaUbhLFVHxitSI=w408-h544-k-no" TargetMode="External"/><Relationship Id="rId1615" Type="http://schemas.openxmlformats.org/officeDocument/2006/relationships/hyperlink" Target="https://www.google.com/maps/place/Kermit+Service/data=!4m7!3m6!1s0x2e7a19f2fe17dfb5:0x55f96fd9240e2ca5!8m2!3d-7.5938671!4d110.9494417!16s%2Fg%2F11x8zjgr4k!19sChIJtd8X_vIZei4RpSwOJNlv-VU?authuser=0&amp;hl=en&amp;rclk=1" TargetMode="External"/><Relationship Id="rId1616" Type="http://schemas.openxmlformats.org/officeDocument/2006/relationships/hyperlink" Target="https://lh3.googleusercontent.com/gps-cs-s/AHVAwer-Y4LWsJ1gWVh-Gz32T1Kw5BCRNTJc8mnLTPZ1Akcao7xjrGTwY3KmxRCLdU9GUyjSiQs8XApJs9TNYC8EEYkWzxl8DPojLU59o6U3Buca_gjhrZdxd_tOgFnbMe2HJU36gmVoukZ9a9pq=w408-h544-k-no" TargetMode="External"/><Relationship Id="rId907" Type="http://schemas.openxmlformats.org/officeDocument/2006/relationships/hyperlink" Target="https://streetviewpixels-pa.googleapis.com/v1/thumbnail?panoid=vIhMEZpxk967dZZZJ6FW_g&amp;cb_client=search.gws-prod.gps&amp;w=408&amp;h=240&amp;yaw=222.46335&amp;pitch=0&amp;thumbfov=100" TargetMode="External"/><Relationship Id="rId1617" Type="http://schemas.openxmlformats.org/officeDocument/2006/relationships/hyperlink" Target="https://www.google.com/maps/place/Run+Service+Mesin+Cuci+,+Kulkas+,+AC+di+Solo+Raya+%28+Jasa+Panggilan+%29/data=!4m7!3m6!1s0x2e7a150882776221:0x706968e17cd31a81!8m2!3d-7.5301747!4d110.7628842!16s%2Fg%2F11mvlslzl3!19sChIJIWJ3gggVei4RgRrTfOFoaXA?authuser=0&amp;hl=en&amp;rclk=1" TargetMode="External"/><Relationship Id="rId906" Type="http://schemas.openxmlformats.org/officeDocument/2006/relationships/hyperlink" Target="https://www.google.com/maps/place/Penggergajian+kayu+Mulya+sejati/data=!4m7!3m6!1s0x2e7a1f0063c64795:0xd1e3e0b7f1e2c94b!8m2!3d-7.580176!4d111.082695!16s%2Fg%2F11ydh6y7c5!19sChIJlUfGYwAfei4RS8ni8bfg49E?authuser=0&amp;hl=en&amp;rclk=1" TargetMode="External"/><Relationship Id="rId1618" Type="http://schemas.openxmlformats.org/officeDocument/2006/relationships/hyperlink" Target="https://lh3.googleusercontent.com/gps-cs-s/AHVAwer2eNq8em2iDvZp7CUVFoUaYotOJFSdSGhLuhbodc6WsmsW2-UPketDg6-TofbknM4LqpZZWSNMX1hE7eecpm5kIy4U7m6eNNR7GATpHpQvBgruBd8zyiiqjZWHjl9hMT55FLZmrg-P_Ng=w408-h725-k-no" TargetMode="External"/><Relationship Id="rId905" Type="http://schemas.openxmlformats.org/officeDocument/2006/relationships/hyperlink" Target="https://streetviewpixels-pa.googleapis.com/v1/thumbnail?panoid=LWFT5do_09fpl0vPZmPd6A&amp;cb_client=search.gws-prod.gps&amp;w=408&amp;h=240&amp;yaw=354.68542&amp;pitch=0&amp;thumbfov=100" TargetMode="External"/><Relationship Id="rId1619" Type="http://schemas.openxmlformats.org/officeDocument/2006/relationships/hyperlink" Target="https://www.google.com/maps/place/Service+Dinamo+%22Muda+Jaya%22/data=!4m7!3m6!1s0x2e7a2274e27155f1:0x9f26855680f36042!8m2!3d-7.604083!4d110.972472!16s%2Fg%2F11b6wgr1yb!19sChIJ8VVx4nQiei4RQmDzgFaFJp8?authuser=0&amp;hl=en&amp;rclk=1" TargetMode="External"/><Relationship Id="rId904" Type="http://schemas.openxmlformats.org/officeDocument/2006/relationships/hyperlink" Target="https://www.google.com/maps/place/Penggergajian+Kayu+KLERONG/data=!4m7!3m6!1s0x2e7a25f6557c947b:0x5bc6d39bd49063d0!8m2!3d-7.7621818!4d110.9832407!16s%2Fg%2F11g6__n1tj!19sChIJe5R8VfYlei4R0GOQ1JvTxls?authuser=0&amp;hl=en&amp;rclk=1" TargetMode="External"/><Relationship Id="rId909" Type="http://schemas.openxmlformats.org/officeDocument/2006/relationships/hyperlink" Target="https://lh3.googleusercontent.com/gps-cs-s/AHVAwepNsdedSZVh7Ni-2ysUPgvmNn8Sdjta90NV-_AFLkXyApJkkwqeRb4sYQY7wVjZZKjNu7wAJJdFc1c-xXjzuCrXBHvaSVt0lKkrTGBzR8uk4LZlok0H1zrOlr4nT7Z_HaQOgb2ekw=w426-h240-k-no" TargetMode="External"/><Relationship Id="rId908" Type="http://schemas.openxmlformats.org/officeDocument/2006/relationships/hyperlink" Target="https://www.google.com/maps/place/Penggergajian+Kayu+Sentoso/data=!4m7!3m6!1s0x2e7a25b4b935630d:0xd716ed87599c61ba!8m2!3d-7.6867145!4d110.9579783!16s%2Fg%2F11hzqgp5gf!19sChIJDWM1ubQlei4RumGcWYftFtc?authuser=0&amp;hl=en&amp;rclk=1" TargetMode="External"/><Relationship Id="rId903" Type="http://schemas.openxmlformats.org/officeDocument/2006/relationships/hyperlink" Target="https://lh3.googleusercontent.com/gps-cs-s/AHVAweoFpMyWGpQs0YDzyDBoxzgJ0SzYlfuEs4lxASQtOknZLFHyv83n7t6_lZLh0tS1mu1629aW1hSOr67Q1rjXTNlwSHUDa3QSefa_7pMUQBus5mcpdPLhK0zO_6KWJiHtor6RxIoJ=w408-h306-k-no" TargetMode="External"/><Relationship Id="rId902" Type="http://schemas.openxmlformats.org/officeDocument/2006/relationships/hyperlink" Target="http://www.pamorspinning.com/" TargetMode="External"/><Relationship Id="rId901" Type="http://schemas.openxmlformats.org/officeDocument/2006/relationships/hyperlink" Target="https://www.google.com/maps/place/PT.+PAMOR+SPINNING+MILLS/data=!4m7!3m6!1s0x2e7a1827bc95dfb1:0x11b90cd307db6b42!8m2!3d-7.5760789!4d110.9048064!16s%2Fg%2F11g9jpd4cr!19sChIJsd-VvCcYei4RQmvbB9MMuRE?authuser=0&amp;hl=en&amp;rclk=1" TargetMode="External"/><Relationship Id="rId900" Type="http://schemas.openxmlformats.org/officeDocument/2006/relationships/hyperlink" Target="https://lh3.googleusercontent.com/gps-cs-s/AHVAweqzfgnRpjcind9JePcvQV6DF2g4uNYoLT_TybsaDHRrAQTRA59EPQcyPa_2r9ZrxmLhz6HSrAZSr2PKQz33j9w6lmb2y432iTzIaiUCDnwk5as_Wqniclk2AXHkRgAX90jXfGBgPg=w426-h240-k-no" TargetMode="External"/><Relationship Id="rId1600" Type="http://schemas.openxmlformats.org/officeDocument/2006/relationships/hyperlink" Target="https://www.google.com/maps/place/Percetakan+Galbina+Undangan/data=!4m7!3m6!1s0x2e7a23006361bb25:0x15776ceaccf46eb3!8m2!3d-7.6187306!4d110.9981498!16s%2Fg%2F11w9d4hc3n!19sChIJJbthYwAjei4Rs270zOpsdxU?authuser=0&amp;hl=en&amp;rclk=1" TargetMode="External"/><Relationship Id="rId1601" Type="http://schemas.openxmlformats.org/officeDocument/2006/relationships/hyperlink" Target="https://www.instagram.com/galbina_undangan/" TargetMode="External"/><Relationship Id="rId1602" Type="http://schemas.openxmlformats.org/officeDocument/2006/relationships/hyperlink" Target="https://lh3.googleusercontent.com/gps-cs-s/AHVAwepwp4wgxiZG-IpNDwBznmSyB-zU8y4VUTpZALlzeVKFSZhPpkp-35Yq9EY__RDu-ubq0jDJaBb6_YRYlsLwyoGev9dri5imViMcL6_-RaQWcxtfFwxmXPIQkZkTzKMIWV5maTXLvA=w408-h530-k-no" TargetMode="External"/><Relationship Id="rId1603" Type="http://schemas.openxmlformats.org/officeDocument/2006/relationships/hyperlink" Target="https://www.google.com/maps/place/Percetakan+Solo+Elang+Advertising/data=!4m7!3m6!1s0x2e7a23b9cca65143:0x4a1f103032cd733d!8m2!3d-7.6110488!4d110.9733536!16s%2Fg%2F11t9jd63cy!19sChIJQ1GmzLkjei4RPXPNMjAQH0o?authuser=0&amp;hl=en&amp;rclk=1" TargetMode="External"/><Relationship Id="rId1604" Type="http://schemas.openxmlformats.org/officeDocument/2006/relationships/hyperlink" Target="https://streetviewpixels-pa.googleapis.com/v1/thumbnail?panoid=mXqB1q4Ui46kw5kFbwuy6A&amp;cb_client=search.gws-prod.gps&amp;w=408&amp;h=240&amp;yaw=330.5307&amp;pitch=0&amp;thumbfov=100" TargetMode="External"/><Relationship Id="rId1605" Type="http://schemas.openxmlformats.org/officeDocument/2006/relationships/hyperlink" Target="https://www.google.com/maps/place/Adiriyanto+Digital+printing+%28ADP%29/data=!4m7!3m6!1s0x2e7a1fa49f430de9:0xbf674f5e6f6a10ec!8m2!3d-7.5856604!4d111.0233408!16s%2Fg%2F11rtd_4l41!19sChIJ6Q1Dn6Qfei4R7BBqb15PZ78?authuser=0&amp;hl=en&amp;rclk=1" TargetMode="External"/><Relationship Id="rId1606" Type="http://schemas.openxmlformats.org/officeDocument/2006/relationships/hyperlink" Target="https://lh3.googleusercontent.com/gps-cs-s/AHVAweoOsm7lOZOQqXVQOv1w9u2CbJfauIvzja8kQBalpA26O250LDjKs36RrPIhVUVDmbujdbGksHxvZTlqfKmUqb-7-5_nwnmw4gr1Vu-GTccfvtTfyj-Nk1Ik7vnH_VkiMeQ20qTR=w408-h306-k-no" TargetMode="External"/><Relationship Id="rId1607" Type="http://schemas.openxmlformats.org/officeDocument/2006/relationships/hyperlink" Target="https://www.google.com/maps/place/Percetakan+Undangan+Kalioso+-+drstudio/data=!4m7!3m6!1s0x2e7a1196f3e920c3:0xf923c38b7e4523e5!8m2!3d-7.4708161!4d110.8197634!16s%2Fg%2F11fmwcgkt4!19sChIJwyDp85YRei4R5SNFfovDI_k?authuser=0&amp;hl=en&amp;rclk=1" TargetMode="External"/><Relationship Id="rId1608" Type="http://schemas.openxmlformats.org/officeDocument/2006/relationships/hyperlink" Target="https://lh3.googleusercontent.com/gps-cs-s/AHVAweokUQh_nThnAnbAL1bDLe8C8Lb9flDBXHk1gTpg1qhnchmZfRLWXNxk-CjZYoj9eU5T_Nuk57i77v2hwwweqNrXjFJAKM9EP3xCzyIGmPMdEQHy2dCOkjvZ-Y-mv5RQpDjKQHY8=w408-h408-k-no" TargetMode="External"/><Relationship Id="rId1609" Type="http://schemas.openxmlformats.org/officeDocument/2006/relationships/hyperlink" Target="https://www.google.com/maps/place/Percetakan+Undangan+Murah/data=!4m7!3m6!1s0x2e7a19b0bdb029a9:0x7226eeb0e9343b2a!8m2!3d-7.5517788!4d110.9242304!16s%2Fg%2F11l6_90m7s!19sChIJqSmwvbAZei4RKjs06bDuJnI?authuser=0&amp;hl=en&amp;rclk=1" TargetMode="External"/><Relationship Id="rId1631" Type="http://schemas.openxmlformats.org/officeDocument/2006/relationships/hyperlink" Target="https://lh3.googleusercontent.com/gps-cs-s/AHVAweoYiUvo64T_gsF42Pmog3kaMOn1A6LggU8zgvAYP4Xg9BPW3G2Dmp4fRhzUf6v8fSy-YS179lZApFim6qs6vjIRhK4S2LA-ileIqtov2mBvHgpfZOE_3o8wgxxpQ-DTpBQzAmmxAkUQMpTR=w408-h725-k-no" TargetMode="External"/><Relationship Id="rId1632" Type="http://schemas.openxmlformats.org/officeDocument/2006/relationships/hyperlink" Target="https://www.google.com/maps/place/Bengkel+Mesin+Jasa+Utama+Teknik/data=!4m7!3m6!1s0x2e7a22f76ec2c497:0x9f5a850940a3ac5e!8m2!3d-7.6327073!4d110.946635!16s%2Fg%2F11g8xg857p!19sChIJl8TCbvciei4RXqyjQAmFWp8?authuser=0&amp;hl=en&amp;rclk=1" TargetMode="External"/><Relationship Id="rId1633" Type="http://schemas.openxmlformats.org/officeDocument/2006/relationships/hyperlink" Target="https://lh3.googleusercontent.com/gps-cs-s/AHVAwerJu3I9n0jnlC7_p93E1G4uUuHgvLpbJHc8JpFSFpyU4vSxJq4X-xJkhKmqUYvv0karvDlyFI4HbNSHRuWDl9DJIZNBbjRrGDO2Pj_pBbRaAUwDqfHWB6F0LaEb2EJ6t_vCGYQ=w426-h240-k-no" TargetMode="External"/><Relationship Id="rId1634" Type="http://schemas.openxmlformats.org/officeDocument/2006/relationships/hyperlink" Target="https://www.google.com/maps/place/servis+mesin+cuci+ac+kulkas/data=!4m7!3m6!1s0x2e7a111d8179a67f:0xbb086008a01d0986!8m2!3d-7.5173744!4d110.8180688!16s%2Fg%2F11w1q5xtdl!19sChIJf6Z5gR0Rei4RhgkdoAhgCLs?authuser=0&amp;hl=en&amp;rclk=1" TargetMode="External"/><Relationship Id="rId1635" Type="http://schemas.openxmlformats.org/officeDocument/2006/relationships/hyperlink" Target="https://lh3.googleusercontent.com/gps-cs-s/AHVAwepKevaQRznylQXbm54pH_qGWCieJxJd3qBprhJUES7m6J3APRNNKHp60ANNlFp3_wn3S4Cz7W-ovj0OZp-fbno7EY-GnTVljaFRidV-a7fr25h30qjYpaAq3OHRgc5hL8E735A=w425-h240-k-no" TargetMode="External"/><Relationship Id="rId1636" Type="http://schemas.openxmlformats.org/officeDocument/2006/relationships/hyperlink" Target="https://www.google.com/maps/place/Larto+elektronik/data=!4m7!3m6!1s0x2e7a170534973b17:0x2509aa1f9f9a86eb!8m2!3d-7.56251!4d110.8764934!16s%2Fg%2F11rmt1nzln!19sChIJFzuXNAUXei4R64aanx-qCSU?authuser=0&amp;hl=en&amp;rclk=1" TargetMode="External"/><Relationship Id="rId1637" Type="http://schemas.openxmlformats.org/officeDocument/2006/relationships/hyperlink" Target="https://lh3.googleusercontent.com/gps-cs-s/AHVAwer2ooJn79iq3JJZsXnmYpWA51w4kXrbFvi_oZNJXguS1D-nkiqcxtByVgNbk5Mr95jCqX7cnUdBT4YGQFqtE-QcbjpRjkv-0P6qrFwmxT-kSY3CjNdkO3RZNsJL56HJGNFin4vo_d2UsHJI=w408-h544-k-no" TargetMode="External"/><Relationship Id="rId1638" Type="http://schemas.openxmlformats.org/officeDocument/2006/relationships/hyperlink" Target="https://www.google.com/maps/place/Ayra+teknik+2+%28dinamo+mesin+cuci%29/data=!4m7!3m6!1s0x2e7a177e5825e535:0xdb7ab7143c3d0497!8m2!3d-7.5694313!4d110.894382!16s%2Fg%2F11mcrv0jgt!19sChIJNeUlWH4Xei4RlwQ9PBS3ets?authuser=0&amp;hl=en&amp;rclk=1" TargetMode="External"/><Relationship Id="rId929" Type="http://schemas.openxmlformats.org/officeDocument/2006/relationships/hyperlink" Target="https://lh3.googleusercontent.com/gps-cs-s/AHVAweqs3OskMvD9RapWOgtf2zlOpO8OVccS0lhjrCLASMZNOZ4O7sv4tRZ_8GuxZSsxXJj5kTQMtGrHrlJ9DuVNs2vhnupnR4fs-P4iYYFpUS-FyhVw2nkzD2sxxwcKD8FKI8UvtNNp=w408-h544-k-no" TargetMode="External"/><Relationship Id="rId1639" Type="http://schemas.openxmlformats.org/officeDocument/2006/relationships/hyperlink" Target="https://lh3.googleusercontent.com/gps-cs-s/AHVAweqNClZRpddhLV_JeXKcxxBJ3fmyitY5StOgJlHeRJEG4osptW0SNpnwFvZFymYa31Nq7jYiA74K75yS2Mehr7yDlF_l4UM5gPfhKsIu-yuZ-Yn01N0LCEYgVjeYPRikc_jHykdB-T0yU7Av=w408-h408-k-no" TargetMode="External"/><Relationship Id="rId928" Type="http://schemas.openxmlformats.org/officeDocument/2006/relationships/hyperlink" Target="https://www.google.com/maps/place/Penggilingan+Padi+MK+PUTRA/data=!4m7!3m6!1s0x2e7a2316bf71b1cd:0xc95c9067ec8da20!8m2!3d-7.6158567!4d110.9656248!16s%2Fg%2F11rd2zmrw3!19sChIJzbFxvxYjei4RINrIfgbJlQw?authuser=0&amp;hl=en&amp;rclk=1" TargetMode="External"/><Relationship Id="rId927" Type="http://schemas.openxmlformats.org/officeDocument/2006/relationships/hyperlink" Target="https://lh3.googleusercontent.com/gps-cs-s/AHVAweooLUHdB9FAiBXGWWPSlrkKA1s_kDyo2mSowe6Fk4QxpbdWh6P_5EVAFgSyQtL3OkWGy5nwdomvMJIDCIpBubdpmsfDFOFt1OBevQJcmLd3PScA63ridgdL_x7Dcah3cppyDWBg0A=w408-h306-k-no" TargetMode="External"/><Relationship Id="rId926" Type="http://schemas.openxmlformats.org/officeDocument/2006/relationships/hyperlink" Target="https://www.google.com/maps/place/Berkah+padi+%28Supriyono+Selep%29/data=!4m7!3m6!1s0x2e7a230358a146f5:0x5ce591334f1d8ec1!8m2!3d-7.6073773!4d110.9067495!16s%2Fg%2F11fsmg5q10!19sChIJ9UahWAMjei4RwY4dTzOR5Vw?authuser=0&amp;hl=en&amp;rclk=1" TargetMode="External"/><Relationship Id="rId921" Type="http://schemas.openxmlformats.org/officeDocument/2006/relationships/hyperlink" Target="https://lh3.googleusercontent.com/gps-cs-s/AHVAwerXQ0cPiOVEv5hvv1gb_obwPJ1opVQ1LThwjXjOXyShUo0DjksWoAskWkdqFDKp9Qe-buB9SBLrMoldoFFh-MkBfP95nTZiB-XHUntV-0_-q57emB8neqcWNOd-7lr-lYF__sXr=w408-h306-k-no" TargetMode="External"/><Relationship Id="rId920" Type="http://schemas.openxmlformats.org/officeDocument/2006/relationships/hyperlink" Target="https://www.google.com/maps/place/Penggilingan+Padi+Ngudi+Jaya/data=!4m7!3m6!1s0x2e7a19596264d387:0x37ef4625bc4531be!8m2!3d-7.5353546!4d110.9582443!16s%2Fg%2F11h2qm_4wq!19sChIJh9NkYlkZei4RvjFFvCVG7zc?authuser=0&amp;hl=en&amp;rclk=1" TargetMode="External"/><Relationship Id="rId925" Type="http://schemas.openxmlformats.org/officeDocument/2006/relationships/hyperlink" Target="https://lh3.googleusercontent.com/gps-cs-s/AHVAwer35-KFG0aRW_ZYiK2FnIbst5ikdVl11iiEkJF6SeQNHlK1TNbxFpDDoHzKAObIgumZaH86JkE56JNkXpkWEEXdmW_TUl9h44RqnPrA-9gEtmu7iOg6Aj_AN-v189BWOlFkx69K=w408-h306-k-no" TargetMode="External"/><Relationship Id="rId924" Type="http://schemas.openxmlformats.org/officeDocument/2006/relationships/hyperlink" Target="https://www.google.com/maps/place/Penggilingan+Padi+Makmur/data=!4m7!3m6!1s0x2e7a194f38c29079:0xe325e892b737826f!8m2!3d-7.5334342!4d110.9880512!16s%2Fg%2F11f15b8zhw!19sChIJeZDCOE8Zei4Rb4I3t5LoJeM?authuser=0&amp;hl=en&amp;rclk=1" TargetMode="External"/><Relationship Id="rId923" Type="http://schemas.openxmlformats.org/officeDocument/2006/relationships/hyperlink" Target="https://streetviewpixels-pa.googleapis.com/v1/thumbnail?panoid=pMFKqoST1awbKD4ZiuaqYw&amp;cb_client=search.gws-prod.gps&amp;w=408&amp;h=240&amp;yaw=211.1265&amp;pitch=0&amp;thumbfov=100" TargetMode="External"/><Relationship Id="rId922" Type="http://schemas.openxmlformats.org/officeDocument/2006/relationships/hyperlink" Target="https://www.google.com/maps/place/Penggilingan+padi+%26+beras+%22Putra+Jati%22/data=!4m7!3m6!1s0x2e7a19af14fd766b:0xfa958b9c546c9c8d!8m2!3d-7.5930399!4d110.9116747!16s%2Fg%2F11m84lgts6!19sChIJa3b9FK8Zei4RjZxsVJyLlfo?authuser=0&amp;hl=en&amp;rclk=1" TargetMode="External"/><Relationship Id="rId1630" Type="http://schemas.openxmlformats.org/officeDocument/2006/relationships/hyperlink" Target="https://instagram.com/wira_motor_engine_analyzer?utm_medium=copy_link" TargetMode="External"/><Relationship Id="rId1620" Type="http://schemas.openxmlformats.org/officeDocument/2006/relationships/hyperlink" Target="https://lh3.googleusercontent.com/gps-cs-s/AHVAwep-8v58-1S_rzVeYODGykiaijzJKfljS16VUNQ1AtYmzrXMinvLsOTQ02KvyxpewbNZQjnSHJW6NPhhzj5RnY5DoFL-DbeJTCDGLDKRh86Jtp2yGpsjOrLoNaVny56vfrxzhMSAKu7BW5v3=w408-h544-k-no" TargetMode="External"/><Relationship Id="rId1621" Type="http://schemas.openxmlformats.org/officeDocument/2006/relationships/hyperlink" Target="https://www.google.com/maps/place/SUNARSO+jr+Service+all/data=!4m7!3m6!1s0x2e7a19444e4fa415:0xcf7adc65f4971a65!8m2!3d-7.5915089!4d110.9556347!16s%2Fg%2F11ltq2hfsx!19sChIJFaRPTkQZei4RZRqX9GXces8?authuser=0&amp;hl=en&amp;rclk=1" TargetMode="External"/><Relationship Id="rId1622" Type="http://schemas.openxmlformats.org/officeDocument/2006/relationships/hyperlink" Target="https://lh3.googleusercontent.com/gps-cs-s/AHVAwerCRClcopZorTDWTu7k_St-t0W0pM1-lBXTvzChLYcFNbSV8HYMXvtjA-vQljn_9otxlxrcUNHTtmilQj3LRLOpBLzz85XsAhZBGEm0_YbFOKlfKqgeaLpIyWiVxxy3E5YuzI76=w408-h544-k-no" TargetMode="External"/><Relationship Id="rId1623" Type="http://schemas.openxmlformats.org/officeDocument/2006/relationships/hyperlink" Target="https://www.google.com/maps/place/Service+Mesin+Packing+%26+Perkayuan/data=!4m7!3m6!1s0x2e7a190ba3abdbb9:0x326d2191fc586c2f!8m2!3d-7.5885536!4d110.9861982!16s%2Fg%2F11sjyzhbrs!19sChIJudurowsZei4RL2xY_JEhbTI?authuser=0&amp;hl=en&amp;rclk=1" TargetMode="External"/><Relationship Id="rId1624" Type="http://schemas.openxmlformats.org/officeDocument/2006/relationships/hyperlink" Target="https://lh3.googleusercontent.com/gps-cs-s/AHVAweoJFO0ta-1xf1mtOOVbp073tmZXLaLur9H2nVKv-3alAPjoHOPXGs0FANlsgMaBUkOMTkX_ggJCnOgbkPWZcV0ZmZeI3SOLZWWqP-8mXS8TeeQJp4FXJv3XVPtGuH-1Zxdv3czf=w408-h306-k-no" TargetMode="External"/><Relationship Id="rId1625" Type="http://schemas.openxmlformats.org/officeDocument/2006/relationships/hyperlink" Target="https://www.google.com/maps/place/Mulya+Teknik+Servis+Dinamo%2F+motor2+induksi/data=!4m7!3m6!1s0x2e7a17d64a930b13:0xa042cb197f9c25ad!8m2!3d-7.5528476!4d110.8710724!16s%2Fg%2F11yby0lr74!19sChIJEwuTStYXei4RrSWcfxnLQqA?authuser=0&amp;hl=en&amp;rclk=1" TargetMode="External"/><Relationship Id="rId1626" Type="http://schemas.openxmlformats.org/officeDocument/2006/relationships/hyperlink" Target="https://lh3.googleusercontent.com/gps-cs-s/AHVAwepji0AaqESU9OluBXbsSKCLZdhM4IemTSS4CxeTK_IqN_T5h0LlrsGYbpjn6JCfgOb-ElOJbTlrl2cP8rtRObl4oG-07FweOlNxu1nyRPxnJJtZt8t2gpyA20sFY_3zUHKdg0Ga=w408-h541-k-no" TargetMode="External"/><Relationship Id="rId1627" Type="http://schemas.openxmlformats.org/officeDocument/2006/relationships/hyperlink" Target="https://www.google.com/maps/place/YARA+TEKNIK+%28+servis+mesin+las,genset,kompresor,gerinda,bor,jack+hammer,stamper,hand+pallet,potong+rumput,jet+cleaner,mixer/data=!4m7!3m6!1s0x2e7a15e82d96b203:0xa7c7844c36a43f49!8m2!3d-7.5381463!4d110.7139599!16s%2Fg%2F11fs_8r9hq!19sChIJA7KWLegVei4RST-kNkyEx6c?authuser=0&amp;hl=en&amp;rclk=1" TargetMode="External"/><Relationship Id="rId918" Type="http://schemas.openxmlformats.org/officeDocument/2006/relationships/hyperlink" Target="https://www.google.com/maps/place/Penggilingan+Padi+Ndukoh/data=!4m7!3m6!1s0x2e7a1fc26f889b8f:0xa6f2da0475dd8ddd!8m2!3d-7.5750159!4d111.0780671!16s%2Fg%2F11dz_vyk7g!19sChIJj5uIb8Ifei4R3Y3ddQTa8qY?authuser=0&amp;hl=en&amp;rclk=1" TargetMode="External"/><Relationship Id="rId1628" Type="http://schemas.openxmlformats.org/officeDocument/2006/relationships/hyperlink" Target="https://lh3.googleusercontent.com/gps-cs-s/AHVAweqOjwZw9h-8s-YqozU8rIufimeTIvsDwj95shIzw5NS34JF13hK2CYLSCD5hfk5uywkuEkNe3Zo0pO9fqCQcfDXUt1fqdLetqa9vExzxPGu-8XxfjzMbzlg0PM6GfqFZLATLck=w426-h240-k-no" TargetMode="External"/><Relationship Id="rId917" Type="http://schemas.openxmlformats.org/officeDocument/2006/relationships/hyperlink" Target="https://lh3.googleusercontent.com/gps-cs-s/AHVAwepEBH-IuL-BwadP7qpeMiMC9Ojq0-CKQ9LZvaTAyrU-uMQohGV6VuZ8DXeupe2gf9idI48cIQyMtJ7EIti7CqECvIdguZlEjqUqM79j2DvuerD6A_LbgSy19ZlNsEhrFJlR-bhJ=w426-h240-k-no" TargetMode="External"/><Relationship Id="rId1629" Type="http://schemas.openxmlformats.org/officeDocument/2006/relationships/hyperlink" Target="https://www.google.com/maps/place/Bengkel+mobil+Wira+Matic+%28Spesialis+Transmisi+Matic+%26+Engine+Analyzer,+CBU+car%29/data=!4m7!3m6!1s0x2e7a233d07c60325:0xc4d9feb441791635!8m2!3d-7.6085894!4d110.9715817!16s%2Fg%2F11rnm8pj9w!19sChIJJQPGBz0jei4RNRZ5QbT-2cQ?authuser=0&amp;hl=en&amp;rclk=1" TargetMode="External"/><Relationship Id="rId916" Type="http://schemas.openxmlformats.org/officeDocument/2006/relationships/hyperlink" Target="https://www.google.com/maps/place/Pengergajian+Kayu+Bpk+Yanto/data=!4m7!3m6!1s0x2e7a19397eda1d0d:0xd9406185d1349672!8m2!3d-7.552471!4d110.9797035!16s%2Fg%2F11p9mm91vt!19sChIJDR3afjkZei4RcpY00YVhQNk?authuser=0&amp;hl=en&amp;rclk=1" TargetMode="External"/><Relationship Id="rId915" Type="http://schemas.openxmlformats.org/officeDocument/2006/relationships/hyperlink" Target="https://lh3.googleusercontent.com/gps-cs-s/AHVAweonW6AysFKk993_8b04I1bHfYPETzXPrDxF4Z4Dh6yb42tjtzfZxfs23kU7ujN9k9dyNE7QcAWLJ1aM96WU0iVbakjVOSjfypMQu9V_tizztQrdTJaRfQ2N8ISUYwJBsJB9456E8Q=w408-h725-k-no" TargetMode="External"/><Relationship Id="rId919" Type="http://schemas.openxmlformats.org/officeDocument/2006/relationships/hyperlink" Target="https://streetviewpixels-pa.googleapis.com/v1/thumbnail?panoid=PGSTPWffK3EgA25cdrefKQ&amp;cb_client=search.gws-prod.gps&amp;w=408&amp;h=240&amp;yaw=104.73115&amp;pitch=0&amp;thumbfov=100" TargetMode="External"/><Relationship Id="rId910" Type="http://schemas.openxmlformats.org/officeDocument/2006/relationships/hyperlink" Target="https://www.google.com/maps/place/Penggergajian+Keliling+Nolo/data=!4m7!3m6!1s0x2e7a2995bf9815c9:0x331acdf4708de187!8m2!3d-7.7737869!4d111.0469875!16s%2Fg%2F11h_cpt4by!19sChIJyRWYv5Upei4Rh-GNcPTNGjM?authuser=0&amp;hl=en&amp;rclk=1" TargetMode="External"/><Relationship Id="rId914" Type="http://schemas.openxmlformats.org/officeDocument/2006/relationships/hyperlink" Target="https://www.google.com/maps/place/Penggergajian+Kayu+Bandol+Polos/data=!4m7!3m6!1s0x2e7a1fd827744c9d:0x46966d5d661d622!8m2!3d-7.555087!4d111.0687548!16s%2Fg%2F11j0h7x2_9!19sChIJnUx0J9gfei4RItZh1tVmaQQ?authuser=0&amp;hl=en&amp;rclk=1" TargetMode="External"/><Relationship Id="rId913" Type="http://schemas.openxmlformats.org/officeDocument/2006/relationships/hyperlink" Target="https://lh3.googleusercontent.com/gps-cs-s/AHVAwepE3O0FQQrE7IgIcFf2vBsVcSQC7E5ohhL-jqJ8MjhVOL-9nL9gWXtMeN_oP-GdkDz-7vNfWOeJ8NiN1zbNLbyOy1V_lciDjCXzotikQjiuaHgR9GSdVWMa5LuM08dehP45oFY499CIjsHx=w408-h725-k-no" TargetMode="External"/><Relationship Id="rId912" Type="http://schemas.openxmlformats.org/officeDocument/2006/relationships/hyperlink" Target="https://www.google.com/maps/place/Penggergajian+Kayu+Sindon/data=!4m7!3m6!1s0x2e7a271ae4115cbb:0x4a4080df5c2deb7e!8m2!3d-7.7329049!4d111.0288301!16s%2Fg%2F11j8mjgxj1!19sChIJu1wR5Bonei4RfustXN-AQEo?authuser=0&amp;hl=en&amp;rclk=1" TargetMode="External"/><Relationship Id="rId911" Type="http://schemas.openxmlformats.org/officeDocument/2006/relationships/hyperlink" Target="https://lh3.googleusercontent.com/gps-cs-s/AHVAweqqflK-JOAJ9JIdRHt-RwTduGQXNQCkXAZ429X6Gipnrt2yjJhy0b9Typ_HDdvFk5dKYHv9ShvR3DD8LYREfysGY0Gnq3VHDoPl3jmPubNNr-5Dh0G5dOPPncThb_HK1mkFjPp9=w408-h544-k-no" TargetMode="External"/><Relationship Id="rId1213" Type="http://schemas.openxmlformats.org/officeDocument/2006/relationships/hyperlink" Target="https://lh3.googleusercontent.com/gps-cs-s/AHVAwepo_Z1FmszYK1Gwm-5BHI2EpVSBXoGDQvtDlGqzUHAXccF8vxVpQ-yEwGWtfWFQJF8wPHJKKb57QjmgoCyVATuPJmnzcjo451Iso4N4V479oTYGyAUYxd0usff5t_ubjtgT2VwauQ=w408-h544-k-no" TargetMode="External"/><Relationship Id="rId1697" Type="http://schemas.openxmlformats.org/officeDocument/2006/relationships/hyperlink" Target="https://www.google.com/maps/place/Bengkel+Mobil+Mas+Min/data=!4m7!3m6!1s0x2e7a193acffee13d:0xac97821b8831a632!8m2!3d-7.6018005!4d110.9479686!16s%2Fg%2F11h0_mbzn5!19sChIJPeH-zzoZei4RMqYxiBuCl6w?authuser=0&amp;hl=en&amp;rclk=1" TargetMode="External"/><Relationship Id="rId1214" Type="http://schemas.openxmlformats.org/officeDocument/2006/relationships/hyperlink" Target="https://www.google.com/maps/place/Pabrik+Roti+Bangkit/data=!4m7!3m6!1s0x2e7a1580ce3d1ff5:0x4bdfed036983ccc4!8m2!3d-7.5367047!4d110.7748921!16s%2Fg%2F11s0vf3rd3!19sChIJ9R89zoAVei4RxMyDaQPt30s?authuser=0&amp;hl=en&amp;rclk=1" TargetMode="External"/><Relationship Id="rId1698" Type="http://schemas.openxmlformats.org/officeDocument/2006/relationships/hyperlink" Target="https://lh3.googleusercontent.com/gps-cs-s/AHVAweo1dtMt5L-br6DqwNmyIGn6B13VX7EfVMlJStunWjwZrYJbMkdxkkx2W4QYR_vZfSRSzoPhwu-cMZUqc1ngDtuWxzvrGi7Ijg_tLXByrrV41TQTPKgtctNh52sgrww3qqvXEZbtV1yeQLVN=w408-h725-k-no" TargetMode="External"/><Relationship Id="rId1215" Type="http://schemas.openxmlformats.org/officeDocument/2006/relationships/hyperlink" Target="https://streetviewpixels-pa.googleapis.com/v1/thumbnail?panoid=v991dcaATr0LrXDGlVHa4Q&amp;cb_client=search.gws-prod.gps&amp;w=408&amp;h=240&amp;yaw=200.3713&amp;pitch=0&amp;thumbfov=100" TargetMode="External"/><Relationship Id="rId1699" Type="http://schemas.openxmlformats.org/officeDocument/2006/relationships/hyperlink" Target="https://www.google.com/maps/place/BENGKEL+MOBIL+PRANOTO+CAR+SERVICE/data=!4m7!3m6!1s0x2e7a17ae0c883399:0x9dd9dab820bd4374!8m2!3d-7.5234567!4d110.9020436!16s%2Fg%2F11nmj5nmpz!19sChIJmTOIDK4Xei4RdEO9ILja2Z0?authuser=0&amp;hl=en&amp;rclk=1" TargetMode="External"/><Relationship Id="rId1216" Type="http://schemas.openxmlformats.org/officeDocument/2006/relationships/hyperlink" Target="https://www.google.com/maps/place/Sami+Makmur+Roti+-+Pak+Darno/data=!4m7!3m6!1s0x2e7a19e4d7424e3f:0x14850a51d65466b5!8m2!3d-7.5841247!4d110.9402753!16s%2Fg%2F11w9nwkfxs!19sChIJP05C1-QZei4RtWZU1lEKhRQ?authuser=0&amp;hl=en&amp;rclk=1" TargetMode="External"/><Relationship Id="rId1217" Type="http://schemas.openxmlformats.org/officeDocument/2006/relationships/hyperlink" Target="https://lh3.googleusercontent.com/gps-cs-s/AHVAwepT2DsGbGr-cP-spoL44TaoejpJsv21F3KY0_WZ8dRh9fiLNBXIvWth7LxQZCqFifIPYKdHCr-q6IYjc3s2dxPnwtnckQrnGqtyM_17eLH9ufoVllWfUk5htxLL6icWotrCOEQ=w408-h906-k-no" TargetMode="External"/><Relationship Id="rId1218" Type="http://schemas.openxmlformats.org/officeDocument/2006/relationships/hyperlink" Target="https://www.google.com/maps/place/Pabrik+Brownies+Cinta/data=!4m7!3m6!1s0x2e7a23fc04ca92d3:0x1a82d9b6b5c47f9d!8m2!3d-7.6081535!4d110.9458262!16s%2Fg%2F11stdh4h_4!19sChIJ05LKBPwjei4RnX_EtbbZgho?authuser=0&amp;hl=en&amp;rclk=1" TargetMode="External"/><Relationship Id="rId1219" Type="http://schemas.openxmlformats.org/officeDocument/2006/relationships/hyperlink" Target="https://streetviewpixels-pa.googleapis.com/v1/thumbnail?panoid=qVFL3FrReld0u5wGl5wWmA&amp;cb_client=search.gws-prod.gps&amp;w=408&amp;h=240&amp;yaw=23.944452&amp;pitch=0&amp;thumbfov=100" TargetMode="External"/><Relationship Id="rId866" Type="http://schemas.openxmlformats.org/officeDocument/2006/relationships/hyperlink" Target="http://www.pesonafragrance.wordpress.com/" TargetMode="External"/><Relationship Id="rId865" Type="http://schemas.openxmlformats.org/officeDocument/2006/relationships/hyperlink" Target="https://www.google.com/maps/place/Pesona+Fragrance+-+Pesona+Parfum/data=!4m7!3m6!1s0x2e7a187ed03907db:0x9d03cade05b9567!8m2!3d-7.5997814!4d110.9453353!16s%2Fg%2F11d_893t4x!19sChIJ2wc50H4Yei4RZ5Vb4K080Ak?authuser=0&amp;hl=en&amp;rclk=1" TargetMode="External"/><Relationship Id="rId864" Type="http://schemas.openxmlformats.org/officeDocument/2006/relationships/hyperlink" Target="https://lh3.googleusercontent.com/gps-cs-s/AHVAweoV3BMmzMNql4wnRVgjd19UR__ru5eMY9ix5VMC8eCSFVzjEgfZLKtFXY_YnuKYN405ga5MNA1KRovwo0Aa42ATAMrlMX2RChUnnNs7bIDeAKsbypnauhjFUd2iyo0FMe5vg8m8uA=w408-h544-k-no" TargetMode="External"/><Relationship Id="rId863" Type="http://schemas.openxmlformats.org/officeDocument/2006/relationships/hyperlink" Target="https://kencanawangi.co.id/" TargetMode="External"/><Relationship Id="rId869" Type="http://schemas.openxmlformats.org/officeDocument/2006/relationships/hyperlink" Target="https://lh3.googleusercontent.com/gps-cs-s/AHVAweoGMyjik8Hzs1LG7urf0cv7DMISqxo7Bs5m4tFu-MdORsXbY6BrUSO2LVava1TZHhw6H94g8SofSJD926isAE3XawRZVLmWrE59EcPXUSc-qYvvHyk7GCNzmTz4TLiYdqPK3jsk=w408-h306-k-no" TargetMode="External"/><Relationship Id="rId868" Type="http://schemas.openxmlformats.org/officeDocument/2006/relationships/hyperlink" Target="https://www.google.com/maps/place/ZOLUSI+PERFUMERY/data=!4m7!3m6!1s0x2e7a197e9c43d02d:0xb3ce89ccc980acfc!8m2!3d-7.5991408!4d110.9824081!16s%2Fg%2F11rdbwpcmm!19sChIJLdBDnH4Zei4R_KyAycyJzrM?authuser=0&amp;hl=en&amp;rclk=1" TargetMode="External"/><Relationship Id="rId867" Type="http://schemas.openxmlformats.org/officeDocument/2006/relationships/hyperlink" Target="https://lh3.googleusercontent.com/gps-cs-s/AHVAwerABe45VnoBuzNS0bA5Ey2OS5DU2lPspQRY2CzDtDJlwHxqNFUSE0ZYlUPIxoJ7H-yIslz873BTyD5IewyCC85e_qMgqWoFKElgE_DbJgeoMUQBycIzorijhg_nP8QpqjS7ccOVW1kWZGCJ=w426-h240-k-no" TargetMode="External"/><Relationship Id="rId1690" Type="http://schemas.openxmlformats.org/officeDocument/2006/relationships/hyperlink" Target="https://lh3.googleusercontent.com/gps-cs-s/AHVAwerNyKY0OKIoTHJAh4QqpG9c3AAUamiyAgFrpYPaGXQCLkPopkPDrzKGh835-AY_ZO3FCfr9lNjv_8D_MY7_jdTmkLuJ6wDi5vgePXvowoz9SJ0plb1Zrp5LwGbvytXLmhR72fEJDoBF_6A=w408-h544-k-no" TargetMode="External"/><Relationship Id="rId1691" Type="http://schemas.openxmlformats.org/officeDocument/2006/relationships/hyperlink" Target="https://www.google.com/maps/place/Service+Hp+-+Cruisserphone/data=!4m7!3m6!1s0x2e7a18303fffffb3:0x81d867c85a5e7f94!8m2!3d-7.574399!4d110.928126!16s%2Fg%2F11b6mmgx2b!19sChIJs___PzAYei4RlH9eWshn2IE?authuser=0&amp;hl=en&amp;rclk=1" TargetMode="External"/><Relationship Id="rId1692" Type="http://schemas.openxmlformats.org/officeDocument/2006/relationships/hyperlink" Target="http://cruisserphonerepair.blogspot.com/?m=1" TargetMode="External"/><Relationship Id="rId862" Type="http://schemas.openxmlformats.org/officeDocument/2006/relationships/hyperlink" Target="https://www.google.com/maps/place/KENCANA+WANGI+PUSAT/data=!4m7!3m6!1s0x2e7a17bbfad2e429:0x4dbbaa2e0b3aabed!8m2!3d-7.5378871!4d110.8962784!16s%2Fg%2F11h04d2_nv!19sChIJKeTS-rsXei4R7as6Cy6qu00?authuser=0&amp;hl=en&amp;rclk=1" TargetMode="External"/><Relationship Id="rId1693" Type="http://schemas.openxmlformats.org/officeDocument/2006/relationships/hyperlink" Target="https://lh3.googleusercontent.com/gps-cs-s/AHVAweraDvzHxJ9p6jR-6PePj8ACtkk7ukApz_DwJ0XocIuTouNqP07WTNvmYs9Jb_wzkrm-TSI_9Q6KR5l3jXJufbXi0Q2Lc1Hnth5ai6w2s8C4scYZhAidC_MGmmT4vRgijT3wVvL7=w408-h725-k-no" TargetMode="External"/><Relationship Id="rId861" Type="http://schemas.openxmlformats.org/officeDocument/2006/relationships/hyperlink" Target="https://lh3.googleusercontent.com/gps-cs-s/AHVAwery4vxhHtiK1Ka3pEUnToPld8olU0qMr7bdtbD3F_9xs8S9gys5TkckBEXPBExd1hac44EYT0nNmy167DTRj-CzO7IAkRSkGy_1vw9M0lDhHG-ljGhsv_LO6JqMq0r1JAnDf-MF=w408-h408-k-no" TargetMode="External"/><Relationship Id="rId1210" Type="http://schemas.openxmlformats.org/officeDocument/2006/relationships/hyperlink" Target="https://www.google.com/maps/place/Roti+Andika+Tohudan/data=!4m7!3m6!1s0x2e7a15736465e1ff:0x1cd0aba3fcc8a6be!8m2!3d-7.5367931!4d110.7728444!16s%2Fg%2F11gr5xjr7f!19sChIJ_-FlZHMVei4RvqbI_KOr0Bw?authuser=0&amp;hl=en&amp;rclk=1" TargetMode="External"/><Relationship Id="rId1694" Type="http://schemas.openxmlformats.org/officeDocument/2006/relationships/hyperlink" Target="https://www.google.com/maps/place/NC+serv+%26+Utility/data=!4m7!3m6!1s0x2e7a2346024594bd:0xedd0e95d6ee83b97!8m2!3d-7.6167168!4d110.9666322!16s%2Fg%2F11p06jlnww!19sChIJvZRFAkYjei4Rlzvobl3p0O0?authuser=0&amp;hl=en&amp;rclk=1" TargetMode="External"/><Relationship Id="rId860" Type="http://schemas.openxmlformats.org/officeDocument/2006/relationships/hyperlink" Target="https://lynk.id/avanparfum" TargetMode="External"/><Relationship Id="rId1211" Type="http://schemas.openxmlformats.org/officeDocument/2006/relationships/hyperlink" Target="https://lh3.googleusercontent.com/gps-cs-s/AHVAweqoF3fg2wTkezKYcgKS05Jx0FFigW55ixLFoQcW0Ohj90MqPbJZxjYnZcHko8ge3jT9C7_q8TLcbYdACYZuAODDls84M_d69_9tFd7k7xPxZ5VS8mDqPjDVTWyBTBFZ_McsFMU=w408-h544-k-no" TargetMode="External"/><Relationship Id="rId1695" Type="http://schemas.openxmlformats.org/officeDocument/2006/relationships/hyperlink" Target="https://www.facebook.com/abdi.tuhan" TargetMode="External"/><Relationship Id="rId1212" Type="http://schemas.openxmlformats.org/officeDocument/2006/relationships/hyperlink" Target="https://www.google.com/maps/place/Pabrik+Roti+Rahmat/data=!4m7!3m6!1s0x2e7a135c23158af9:0xb7bddf7dad92907f!8m2!3d-7.5295523!4d110.7635808!16s%2Fg%2F11fmd9k87_!19sChIJ-YoVI1wTei4Rf5CSrX3fvbc?authuser=0&amp;hl=en&amp;rclk=1" TargetMode="External"/><Relationship Id="rId1696" Type="http://schemas.openxmlformats.org/officeDocument/2006/relationships/hyperlink" Target="https://streetviewpixels-pa.googleapis.com/v1/thumbnail?panoid=DlC84_3lwQ1s5M6L7F3qyw&amp;cb_client=search.gws-prod.gps&amp;w=408&amp;h=240&amp;yaw=246.5141&amp;pitch=0&amp;thumbfov=100" TargetMode="External"/><Relationship Id="rId1202" Type="http://schemas.openxmlformats.org/officeDocument/2006/relationships/hyperlink" Target="https://www.google.com/maps/place/ROTI+%26+KUE+MODERN/data=!4m7!3m6!1s0x2e7a187db12e13f7:0xbb601b9f6d8bf43e!8m2!3d-7.596141!4d110.9482159!16s%2Fg%2F1hm4g_j0k!19sChIJ9xMusX0Yei4RPvSLbZ8bYLs?authuser=0&amp;hl=en&amp;rclk=1" TargetMode="External"/><Relationship Id="rId1686" Type="http://schemas.openxmlformats.org/officeDocument/2006/relationships/hyperlink" Target="https://lh3.googleusercontent.com/gps-cs-s/AHVAweogOHa4KnEOBw2a-8RC69lkY7wfFNwmyITKt2DzDi3eA02nqEnOpRrI549rL9cpughYxp0zYTexXPYpuQLklBuVxj349g8vqvBvyB46qn60WzXLovy7pZg109cM-y2qh_2Cn1UX=w408-h306-k-no" TargetMode="External"/><Relationship Id="rId1203" Type="http://schemas.openxmlformats.org/officeDocument/2006/relationships/hyperlink" Target="https://lh3.googleusercontent.com/gps-cs-s/AHVAwer_MNcOWxkjUavTx3XOS_ZWW_25Eevm3OzDJ-48I7MB3aoE8vqxBZAoFS8wfY1Oc26BFnCOHiThv7LuPJ3nTPMMH41V83ppFZMQhRkzy788vhafdQ1q93UfqPegANl6-S--wOoZUw=w408-h306-k-no" TargetMode="External"/><Relationship Id="rId1687" Type="http://schemas.openxmlformats.org/officeDocument/2006/relationships/hyperlink" Target="https://www.google.com/maps/place/Mandiri+teknik/data=!4m7!3m6!1s0x2e7a2300440da7c7:0x96b2ccb1bc8942d1!8m2!3d-7.615349!4d110.9807492!16s%2Fg%2F11w3t9r3t0!19sChIJx6cNRAAjei4R0UKJvLHMspY?authuser=0&amp;hl=en&amp;rclk=1" TargetMode="External"/><Relationship Id="rId1204" Type="http://schemas.openxmlformats.org/officeDocument/2006/relationships/hyperlink" Target="https://www.google.com/maps/place/Roti+Restu/data=!4m7!3m6!1s0x2e7a1379fec12ab5:0x10fea93d00d6c463!8m2!3d-7.5295649!4d110.7646145!16s%2Fg%2F11j0z54_q5!19sChIJtSrB_nkTei4RY8TWAD2p_hA?authuser=0&amp;hl=en&amp;rclk=1" TargetMode="External"/><Relationship Id="rId1688" Type="http://schemas.openxmlformats.org/officeDocument/2006/relationships/hyperlink" Target="https://lh3.googleusercontent.com/gps-cs-s/AHVAwerDSCHoOrV57LGwvPbz5vQ0u45uZsEDy2hxpMubjcevVLtdNjHIA3sjBQrlTDjDM2lm0MXb-rgLzTnB9c5q-4ON0A4KXQ7P5yU4tzLQyNy55sjLQ01P83mwMxn9uHhxGD_UFORGNw=w408-h544-k-no" TargetMode="External"/><Relationship Id="rId1205" Type="http://schemas.openxmlformats.org/officeDocument/2006/relationships/hyperlink" Target="https://lh3.googleusercontent.com/gps-cs-s/AHVAweqMdUx6X0sLmGRFlet8vqyvbXJSwRnx0UNq2Q0XvXmHIyfzEF2GPJrt_RC0W_jWGkSdrXIROEamTS05guLJiO7PjLXsHdHonBiKyaV8w5Xfx7X8qLnMN0C6bfKbX6Hy1pCuUD3Y=w408-h725-k-no" TargetMode="External"/><Relationship Id="rId1689" Type="http://schemas.openxmlformats.org/officeDocument/2006/relationships/hyperlink" Target="https://www.google.com/maps/place/AMS+Garage/data=!4m7!3m6!1s0x2e7a155000f14ccb:0xd5f620cf723bcfec!8m2!3d-7.5398925!4d110.7915409!16s%2Fg%2F11rmzxm0bp!19sChIJy0zxAFAVei4R7M87cs8g9tU?authuser=0&amp;hl=en&amp;rclk=1" TargetMode="External"/><Relationship Id="rId1206" Type="http://schemas.openxmlformats.org/officeDocument/2006/relationships/hyperlink" Target="https://www.google.com/maps/place/Roti+kidta+tunggul+sari/data=!4m7!3m6!1s0x2e7a1f7d399432ff:0x4c7186cfcbb4b38a!8m2!3d-7.5751391!4d111.0143677!16s%2Fg%2F11gh_gmz8j!19sChIJ_zKUOX0fei4RirO0y8-GcUw?authuser=0&amp;hl=en&amp;rclk=1" TargetMode="External"/><Relationship Id="rId1207" Type="http://schemas.openxmlformats.org/officeDocument/2006/relationships/hyperlink" Target="https://lh3.googleusercontent.com/gps-cs-s/AHVAwerWHo6gxjMUmlwe1vvZdscRSOicYSHIyV6JLCisnhkj9qi44sYbo1JZrnU9pdkeF8n50GXwKyNlc1TCNXnRb0QYsTOVA0GkkqJDvf7TsE8vmJe8Q6e601Z0DzjEoK7zBAmohGnF=w408-h544-k-no" TargetMode="External"/><Relationship Id="rId1208" Type="http://schemas.openxmlformats.org/officeDocument/2006/relationships/hyperlink" Target="https://www.google.com/maps/place/Golden+Bakery/data=!4m7!3m6!1s0x2e7a23f2a6bbe4ed:0x87976be377be513b!8m2!3d-7.6029743!4d110.9692517!16s%2Fg%2F11wqw_82l5!19sChIJ7eS7pvIjei4RO1G-d-Nrl4c?authuser=0&amp;hl=en&amp;rclk=1" TargetMode="External"/><Relationship Id="rId1209" Type="http://schemas.openxmlformats.org/officeDocument/2006/relationships/hyperlink" Target="https://lh3.googleusercontent.com/gps-cs-s/AHVAweqfCJGoSOogP2obKyU4xpFRVtUmju1ljwoSz0s_8VZnYpmKW4vdsI-CxEFyJfAoihR401S3vI_sw9WKzOjR6vmoFjLsMaRbOxARuq0cd7FTDHLpcWlgMLXyADtexblv02EoghNV=w408-h408-k-no" TargetMode="External"/><Relationship Id="rId855" Type="http://schemas.openxmlformats.org/officeDocument/2006/relationships/hyperlink" Target="https://lh3.googleusercontent.com/gps-cs-s/AHVAweoaBpOYdeWYKVMBcmW4P6JouvICOkPTUV2KP8WbP7tCIk2HrgRt00p1jOk6cdQPbY2rsuc2ZT_mIjHBGWHeEVCyGCMo8VSOjmIHOZcXlZW7AXv0_XOS_9NdHtQ5evdprj9FrjwO=w408-h543-k-no" TargetMode="External"/><Relationship Id="rId854" Type="http://schemas.openxmlformats.org/officeDocument/2006/relationships/hyperlink" Target="https://kencanawangi.co.id/" TargetMode="External"/><Relationship Id="rId853" Type="http://schemas.openxmlformats.org/officeDocument/2006/relationships/hyperlink" Target="https://www.google.com/maps/place/KENCANA+WANGI+JATEN/data=!4m7!3m6!1s0x2e7a17a62cb4a14d:0xabbf5378b5308e8f!8m2!3d-7.5675109!4d110.8966076!16s%2Fg%2F11v_49_whl!19sChIJTaG0LKYXei4Rj44wtXhTv6s?authuser=0&amp;hl=en&amp;rclk=1" TargetMode="External"/><Relationship Id="rId852" Type="http://schemas.openxmlformats.org/officeDocument/2006/relationships/hyperlink" Target="https://lh3.googleusercontent.com/gps-cs-s/AHVAwerFt1vsp0ldluT2SqpuiAEFte0coDv7tn8nxRUCGVe0USMZpsOx-k1kpMyVsl37Z5IIWX6eDhgchpZN1BCX1s4mzH4BVbbs-4BVyG_hr8LdCa2ZDbc9LHot3cqseBIFgqDLc2wA=w408-h544-k-no" TargetMode="External"/><Relationship Id="rId859" Type="http://schemas.openxmlformats.org/officeDocument/2006/relationships/hyperlink" Target="https://www.google.com/maps/place/Avan+Parfum/data=!4m7!3m6!1s0x2e7a19f0c251cfa5:0x5d95fd2239fe6179!8m2!3d-7.5926918!4d110.9393046!16s%2Fg%2F11wc6qthf1!19sChIJpc9RwvAZei4ReWH-OSL9lV0?authuser=0&amp;hl=en&amp;rclk=1" TargetMode="External"/><Relationship Id="rId858" Type="http://schemas.openxmlformats.org/officeDocument/2006/relationships/hyperlink" Target="https://lh3.googleusercontent.com/gps-cs-s/AHVAweqcnfiHjSMuWKXkUqiZnOAcxjB_8RUiiLwg9uSiAeMzFa-X-w12ZdkgmPYro6Ku7aOwKm2PucSfSGYIZnjuHt5hJfixiImy8KAPOTNkJu9FRl-k_OuwHs5YdT2rY89lp-TCxR2DWA=w408-h544-k-no" TargetMode="External"/><Relationship Id="rId857" Type="http://schemas.openxmlformats.org/officeDocument/2006/relationships/hyperlink" Target="https://instagram.com/avan_parfum?igshid=YmMyMTA2M2Y=" TargetMode="External"/><Relationship Id="rId856" Type="http://schemas.openxmlformats.org/officeDocument/2006/relationships/hyperlink" Target="https://www.google.com/maps/place/Avan+Parfum/data=!4m7!3m6!1s0x2e7a19e90f88a6d7:0xaf4e1c15ccc08e49!8m2!3d-7.5880606!4d110.9271913!16s%2Fg%2F11rjry4x3_!19sChIJ16aID-kZei4RSY7AzBUcTq8?authuser=0&amp;hl=en&amp;rclk=1" TargetMode="External"/><Relationship Id="rId1680" Type="http://schemas.openxmlformats.org/officeDocument/2006/relationships/hyperlink" Target="https://lh3.googleusercontent.com/gps-cs-s/AHVAwepOMBfa6uScXTfA6XCThxw1ePqRFlS1mPp0ENj3X6Lt_QAYbSKDheInVFpUJdqh8MZFD-urZuUYts4ID1owoqXInB1bBPivl92pKFnySAZ3D4oOjKc-l6iipEFwS8bPsU0qU7nytg=w427-h240-k-no" TargetMode="External"/><Relationship Id="rId1681" Type="http://schemas.openxmlformats.org/officeDocument/2006/relationships/hyperlink" Target="https://www.google.com/maps/place/Ragil+Teknik/data=!4m7!3m6!1s0x2e7a19ff40027a05:0x25fdb64815df7cb0!8m2!3d-7.5433202!4d110.9226497!16s%2Fg%2F11kc32klxx!19sChIJBXoCQP8Zei4RsHzfFUi2_SU?authuser=0&amp;hl=en&amp;rclk=1" TargetMode="External"/><Relationship Id="rId851" Type="http://schemas.openxmlformats.org/officeDocument/2006/relationships/hyperlink" Target="https://www.google.com/maps/place/Arika+Parfum/data=!4m7!3m6!1s0x2e7a19524ec449e9:0x3f40786db19643bf!8m2!3d-7.5816282!4d110.9314034!16s%2Fg%2F11g19ygnvn!19sChIJ6UnETlIZei4Rv0OWsW14QD8?authuser=0&amp;hl=en&amp;rclk=1" TargetMode="External"/><Relationship Id="rId1682" Type="http://schemas.openxmlformats.org/officeDocument/2006/relationships/hyperlink" Target="https://lh3.googleusercontent.com/gps-cs-s/AHVAweomZGxbfvr9ygYvbBHTiYKeta6BOIZhFBCnBRX4FnBYPIgdNsu1dpcE0eClWuvceWlFxIQgCuA9suAx7eGl1qoa7xMk3aC1ZWSP_XCeGj9fuFgVKCSAgZOgyCW1iSIUPZhn3Ts=w408-h544-k-no" TargetMode="External"/><Relationship Id="rId850" Type="http://schemas.openxmlformats.org/officeDocument/2006/relationships/hyperlink" Target="https://lh3.googleusercontent.com/gps-cs-s/AHVAwepTeuO1ZNlCI63H72rQvlW05aOFqmle_3-a6d75MyOS1u0J5ZHRMPCoSRSVx1en82_plajxcXUw93XsesDQh2zxg-6e3L4AzPSnapi4VFWENtCdGRRlzluexqiaU6NSrpaaB00z6A=w532-h240-k-no" TargetMode="External"/><Relationship Id="rId1683" Type="http://schemas.openxmlformats.org/officeDocument/2006/relationships/hyperlink" Target="https://www.google.com/maps/place/%5BArnot+Mekanik%5D+mesin,garment/data=!4m7!3m6!1s0x2e7a1fef39285faf:0x89cf2779dd8d1b5a!8m2!3d-7.5618435!4d111.0480352!16s%2Fg%2F11q1kn8k6v!19sChIJr18oOe8fei4RWhuN3Xknz4k?authuser=0&amp;hl=en&amp;rclk=1" TargetMode="External"/><Relationship Id="rId1200" Type="http://schemas.openxmlformats.org/officeDocument/2006/relationships/hyperlink" Target="https://papacookies.id/lokasi-belanja/karanganyar/" TargetMode="External"/><Relationship Id="rId1684" Type="http://schemas.openxmlformats.org/officeDocument/2006/relationships/hyperlink" Target="https://lh3.googleusercontent.com/gps-cs-s/AHVAweqNJE1j59lxaTgLxcxKh2lWJ_1tQkCjARIkPC1woF6vYkaBKrnUGQk4Ir6Jj41qptMms3LjJgrJ5C0SMmSLcrwT3W-Iiklgr70PbgSdQ8k55X30i3T9PsSaNJ9HzONYoqYlX3scvq_tWBRR=w408-h306-k-no" TargetMode="External"/><Relationship Id="rId1201" Type="http://schemas.openxmlformats.org/officeDocument/2006/relationships/hyperlink" Target="https://lh3.googleusercontent.com/gps-cs-s/AHVAweqIX72LWfiNyMgjlco6kojZwdn3Ug7ZagWXEcF6USsRQ4qeDnX9UzqIgmtJ-tU2YuiyY1HEfIbf-xgd1iAIvfAvNOdcXS8jp-JUQCR7Yr3VigYve1_h2C2RNVjzmt33BJUsD18=w408-h306-k-no" TargetMode="External"/><Relationship Id="rId1685" Type="http://schemas.openxmlformats.org/officeDocument/2006/relationships/hyperlink" Target="https://www.google.com/maps/place/Toko+Mesin+Jahit+Singer+Jaya+Palur/data=!4m7!3m6!1s0x2e7a17a209df0b11:0x2f566e5aa47e17b4!8m2!3d-7.5712762!4d110.8786818!16s%2Fg%2F1hm5k9vg_!19sChIJEQvfCaIXei4RtBd-pFpuVi8?authuser=0&amp;hl=en&amp;rclk=1" TargetMode="External"/><Relationship Id="rId1235" Type="http://schemas.openxmlformats.org/officeDocument/2006/relationships/hyperlink" Target="https://www.google.com/maps/place/Rodjo+BAKERY/data=!4m7!3m6!1s0x2e7a181364ed68f5:0x7a3b61b32979d0ad!8m2!3d-7.5889883!4d110.9247212!16s%2Fg%2F11wh_jdv6t!19sChIJ9WjtZBMYei4RrdB5KbNhO3o?authuser=0&amp;hl=en&amp;rclk=1" TargetMode="External"/><Relationship Id="rId1236" Type="http://schemas.openxmlformats.org/officeDocument/2006/relationships/hyperlink" Target="https://streetviewpixels-pa.googleapis.com/v1/thumbnail?panoid=zX5mz4e_egq-zBE8XbxBzQ&amp;cb_client=search.gws-prod.gps&amp;w=408&amp;h=240&amp;yaw=64.08419&amp;pitch=0&amp;thumbfov=100" TargetMode="External"/><Relationship Id="rId1237" Type="http://schemas.openxmlformats.org/officeDocument/2006/relationships/hyperlink" Target="https://www.google.com/maps/place/Singget+Bakery+%26+Cake+Store/data=!4m7!3m6!1s0x2e798b70ed2f71d3:0xcd432fcc0fe55605!8m2!3d-7.6093625!4d111.1139153!16s%2Fg%2F11h7vgvrln!19sChIJ03Ev7XCLeS4RBVblD8wvQ80?authuser=0&amp;hl=en&amp;rclk=1" TargetMode="External"/><Relationship Id="rId1238" Type="http://schemas.openxmlformats.org/officeDocument/2006/relationships/hyperlink" Target="https://lh3.googleusercontent.com/gps-cs-s/AHVAweps49deEUniQzvWckUan6lkSDLXhDLnhsHpSk-jey9zHypvjXGvXanh9XaHM_9_fg2x95zuTp534ywMHFZkZJc9CLfLgGMrCl8PuO9cAaU-WBikQmiQpOnLybsRx_6tfuFcJ4Jn-Q=w408-h306-k-no" TargetMode="External"/><Relationship Id="rId1239" Type="http://schemas.openxmlformats.org/officeDocument/2006/relationships/hyperlink" Target="https://www.google.com/maps/place/AOKA+karanganyar/data=!4m7!3m6!1s0x2e7a1985cb8abdcb:0xdf5a5a25fb81566!8m2!3d-7.5927298!4d110.9239306!16s%2Fg%2F11l2gjbblq!19sChIJy72Ky4UZei4RZhW4X6Kl9Q0?authuser=0&amp;hl=en&amp;rclk=1" TargetMode="External"/><Relationship Id="rId409" Type="http://schemas.openxmlformats.org/officeDocument/2006/relationships/hyperlink" Target="https://www.google.com/maps/place/Toko+Sinar+Mas/data=!4m7!3m6!1s0x2e7a187de4ee05ab:0xdaa4cb3c02efd415!8m2!3d-7.5971486!4d110.9499666!16s%2Fg%2F1hm2y_tz_!19sChIJqwXu5H0Yei4RFdTvAjzLpNo?authuser=0&amp;hl=en&amp;rclk=1" TargetMode="External"/><Relationship Id="rId404" Type="http://schemas.openxmlformats.org/officeDocument/2006/relationships/hyperlink" Target="https://lh3.googleusercontent.com/gps-cs-s/AHVAweqOYtImOiw4RUbFqAv-J-YML4Ax4MUWY1mUm7VVedgCgCdLUBsTzILodyb2tKt36bs-xc7QrhGxGB3B9TdBz09U7ZU4k__ke93hkAeLI_zFRxZImAePVjQIhs1u0Rp6GTe00VSt=w426-h240-k-no" TargetMode="External"/><Relationship Id="rId888" Type="http://schemas.openxmlformats.org/officeDocument/2006/relationships/hyperlink" Target="https://www.google.com/maps/place/PT.+Delta+Dunia+Tekstil+III/data=!4m7!3m6!1s0x2e7a176e1c83347d:0x677144fade21d65!8m2!3d-7.554416!4d110.886066!16s%2Fg%2F11csp83ld7!19sChIJfTSDHG4Xei4RZR3irU8UdwY?authuser=0&amp;hl=en&amp;rclk=1" TargetMode="External"/><Relationship Id="rId403" Type="http://schemas.openxmlformats.org/officeDocument/2006/relationships/hyperlink" Target="https://www.google.com/maps/place/TUKUL+JAYA+INDONESIA/data=!4m7!3m6!1s0x2e7a2116c88a6567:0xdffdd775f40a8194!8m2!3d-7.6448912!4d111.0294833!16s%2Fg%2F11h2kwrkjp!19sChIJZ2WKyBYhei4RlIEK9HXX_d8?authuser=0&amp;hl=en&amp;rclk=1" TargetMode="External"/><Relationship Id="rId887" Type="http://schemas.openxmlformats.org/officeDocument/2006/relationships/hyperlink" Target="https://lh3.googleusercontent.com/gps-cs-s/AHVAwepzOdxUovna3tH7l8DnlKnmHvIfAG_rx6uycLsC6Ztshoc5NE9bcGiNmWcJI9-N01cbt0xmxvtJ3CJVOIo0OBMvuI98i4-njsGyxO1KxqagJffS5aOd_rYTfqfeafB17hTwGLDP=w426-h240-k-no" TargetMode="External"/><Relationship Id="rId402" Type="http://schemas.openxmlformats.org/officeDocument/2006/relationships/hyperlink" Target="https://lh3.googleusercontent.com/gps-cs-s/AHVAweqZtvkT_I8h0-Ttu0eeMDMN8Jp4wnMc6hwp7-owpb6AEgwP5LKMPVT6eAF5lnuwKjOu8rmMKAzALqc1Mu2IfYHP_0k0KPJtHaNccXxKgx4Yc5F6P-smPvGH9YbLg-SgfLoPho1J6Q=w408-h725-k-no" TargetMode="External"/><Relationship Id="rId886" Type="http://schemas.openxmlformats.org/officeDocument/2006/relationships/hyperlink" Target="http://www.manunggaladipura.com/" TargetMode="External"/><Relationship Id="rId401" Type="http://schemas.openxmlformats.org/officeDocument/2006/relationships/hyperlink" Target="https://www.tokopedia.com/sinarmaselectronic" TargetMode="External"/><Relationship Id="rId885" Type="http://schemas.openxmlformats.org/officeDocument/2006/relationships/hyperlink" Target="https://www.google.com/maps/place/PT+Manunggal+Adipura/data=!4m7!3m6!1s0x2e7a170ad53f521b:0xeeb7f60c049ed471!8m2!3d-7.5106019!4d110.9142913!16s%2Fg%2F1pztb_yfr!19sChIJG1I_1QoXei4RcdSeBAz2t-4?authuser=0&amp;hl=en&amp;rclk=1" TargetMode="External"/><Relationship Id="rId408" Type="http://schemas.openxmlformats.org/officeDocument/2006/relationships/hyperlink" Target="https://lh3.googleusercontent.com/gps-cs-s/AHVAweoF0kAWIH8LJi7xai7Ig1g3lTlOScMMY_ZrsKpyns6Yj_QTDIPApbvOEoaofqCkqInsp2ugXznIOmtd1_-sfTNZ3h4LAzsLDpj5GleDeBa82HF6mzGwLqXcrrrssEC519RaMqX0=w408-h544-k-no" TargetMode="External"/><Relationship Id="rId407" Type="http://schemas.openxmlformats.org/officeDocument/2006/relationships/hyperlink" Target="https://www.google.com/maps/place/Toko+Sparepart+Surya/data=!4m7!3m6!1s0x2e7a17bdc552a88d:0xc45ef80f2a4a1c83!8m2!3d-7.5770887!4d110.8975142!16s%2Fg%2F11p15t4cd2!19sChIJjahSxb0Xei4RgxxKKg_4XsQ?authuser=0&amp;hl=en&amp;rclk=1" TargetMode="External"/><Relationship Id="rId406" Type="http://schemas.openxmlformats.org/officeDocument/2006/relationships/hyperlink" Target="https://lh3.googleusercontent.com/gps-cs-s/AHVAweol4RumtLbt1saIatDIN23tuXzXS42V63tBFFb9xv3vX5LsfOYwhAvVPF8ln2FrAOpx-349j0ruNp9Y-bV0qb8oR8VwfhvmqQGLnwO-ObzsyTjjSoj8e5tGqB4gkNrCuJYRvoE=w408-h306-k-no" TargetMode="External"/><Relationship Id="rId405" Type="http://schemas.openxmlformats.org/officeDocument/2006/relationships/hyperlink" Target="https://www.google.com/maps/place/Toko+Damai+Elektronik/data=!4m7!3m6!1s0x2e7a17a7eef6d129:0x766ba8249f9f6427!8m2!3d-7.5680135!4d110.8719464!16s%2Fg%2F11b76kdh3h!19sChIJKdH27qcXei4RJ2SfnySoa3Y?authuser=0&amp;hl=en&amp;rclk=1" TargetMode="External"/><Relationship Id="rId889" Type="http://schemas.openxmlformats.org/officeDocument/2006/relationships/hyperlink" Target="https://lh3.googleusercontent.com/gps-cs-s/AHVAweruJalmVNslEQDcchQgjO7AkWhzhfJrubZ5JUIZRlBJ5EiLDp5kygExT9ZwlWFtA-fnrVyWTB4UoH2m2gJzihYpMgn3vNSNx180XJ6q2tBDvCVw4Jb5Lvo95_ys9bBy1ORPfQ3GOJ_jvE8I=w408-h544-k-no" TargetMode="External"/><Relationship Id="rId880" Type="http://schemas.openxmlformats.org/officeDocument/2006/relationships/hyperlink" Target="https://www.google.com/maps/place/PT+Budi+Lumbung+Cipta+Tani/data=!4m7!3m6!1s0x2e7a2614a0960e17:0xec6cf21502be6a5c!8m2!3d-7.7607747!4d111.0055339!16s%2Fg%2F1pzv23789!19sChIJFw6WoBQmei4RXGq-AhXybOw?authuser=0&amp;hl=en&amp;rclk=1" TargetMode="External"/><Relationship Id="rId1230" Type="http://schemas.openxmlformats.org/officeDocument/2006/relationships/hyperlink" Target="https://lh3.googleusercontent.com/gps-cs-s/AHVAweq5_hVnyHwU03virX-Lasx-JtbSQZLvCPirDEtc2gukpdOiCU3xcwIdY4BOPKgxw9IOaH8QJbgg5zq8jHm1BsGFIPLFhKwK-e2NfFqhFRJf5d68FmRAHXF5J_vsO3qRiikR6ZWKbg=w408-h306-k-no" TargetMode="External"/><Relationship Id="rId400" Type="http://schemas.openxmlformats.org/officeDocument/2006/relationships/hyperlink" Target="https://www.google.com/maps/place/Sinar+Mas+Elektronik+2/data=!4m7!3m6!1s0x2e7a19a13e145643:0x8c034bd9c84ebc9f!8m2!3d-7.5994903!4d110.9500028!16s%2Fg%2F11sy3dbjz9!19sChIJQ1YUPqEZei4Rn7xOyNlLA4w?authuser=0&amp;hl=en&amp;rclk=1" TargetMode="External"/><Relationship Id="rId884" Type="http://schemas.openxmlformats.org/officeDocument/2006/relationships/hyperlink" Target="https://lh3.googleusercontent.com/gps-cs-s/AHVAweosX2aamNJgOK36SN-lHuWTnSkZgaFFYCX8g8ZsOhXiv86LPq44y-q4SOOj8qnUmkPtc3CBs7gT_kDZUaeQFetnSUpWN3wFoGknA12zMUUc1rJZZsz6ZQlfI1iNR3e_USavs-px=w408-h281-k-no" TargetMode="External"/><Relationship Id="rId1231" Type="http://schemas.openxmlformats.org/officeDocument/2006/relationships/hyperlink" Target="https://www.google.com/maps/place/GROSIR+ROTI+HATARI/data=!4m7!3m6!1s0x2e7a23000362c3e3:0x1f6e0e5dda6e8e72!8m2!3d-7.6191875!4d110.9721875!16s%2Fg%2F11vm2_3w1s!19sChIJ48NiAwAjei4Rco5u2l0Obh8?authuser=0&amp;hl=en&amp;rclk=1" TargetMode="External"/><Relationship Id="rId883" Type="http://schemas.openxmlformats.org/officeDocument/2006/relationships/hyperlink" Target="https://www.saktipangan.co.id/" TargetMode="External"/><Relationship Id="rId1232" Type="http://schemas.openxmlformats.org/officeDocument/2006/relationships/hyperlink" Target="https://lh3.googleusercontent.com/gps-cs-s/AHVAweq4vWEq2NXLpDgWsch3tZI_J_96FNuANPuWcwBx6YeSMj2tzz3RPpDRUmXLXHJ74rFU6Td5vvkN0gJ3kqm7JGbFpWpSpEi7nuZjWJykAxhr_Y8q3UPK2Mi3EBo8HyI7f-SWjz2IkXRxPbI=w408-h416-k-no" TargetMode="External"/><Relationship Id="rId882" Type="http://schemas.openxmlformats.org/officeDocument/2006/relationships/hyperlink" Target="https://www.google.com/maps/place/PT+SAKTI+PANGAN+PERKASA+%28Sroyo%29/data=!4m7!3m6!1s0x2e7a1781f5f6f63f:0xac7ed65c6c8438e5!8m2!3d-7.5436651!4d110.8927906!16s%2Fg%2F11k5cgs1k9!19sChIJP_b29YEXei4R5TiEbFzWfqw?authuser=0&amp;hl=en&amp;rclk=1" TargetMode="External"/><Relationship Id="rId1233" Type="http://schemas.openxmlformats.org/officeDocument/2006/relationships/hyperlink" Target="https://www.google.com/maps/place/Barokah+Bakery/data=!4m7!3m6!1s0x2e7a1fe116eafdbd:0xeab72e4e8bf1b584!8m2!3d-7.5942445!4d111.0368303!16s%2Fg%2F11fb2llwmj!19sChIJvf3qFuEfei4RhLXxi04ut-o?authuser=0&amp;hl=en&amp;rclk=1" TargetMode="External"/><Relationship Id="rId881" Type="http://schemas.openxmlformats.org/officeDocument/2006/relationships/hyperlink" Target="https://lh3.googleusercontent.com/gps-cs-s/AHVAweop_Re2i90Xkb1fzCzZHl0nrLdpjPECfjQ2i_LPLQ7eaozZe3ZeNvI-IQBKjQo-Sdy6V1FRo60enrlC5IrFyZnTX609TK5CsHtnz-BXdxe357s7JDiv2f7QCAjfFMB_PlWlLPdN=w408-h544-k-no" TargetMode="External"/><Relationship Id="rId1234" Type="http://schemas.openxmlformats.org/officeDocument/2006/relationships/hyperlink" Target="https://lh3.googleusercontent.com/gps-cs-s/AHVAwepGybwzBqGebe9R2jK3qoo02kipAJDKMfiF-D1LCkxvKNjTuMbLfCH6GICbY63dHm24dsq3kw8FIU70nsfv3dz4SyHyWz-5mn1PJr9tsy463s0oOxRIZ-80Z_a7VPIDh6ROoOHz=w408-h724-k-no" TargetMode="External"/><Relationship Id="rId1224" Type="http://schemas.openxmlformats.org/officeDocument/2006/relationships/hyperlink" Target="https://lh3.googleusercontent.com/gps-cs-s/AHVAwepkeK3eC8LsDfuY36jZ3trZ_wBOoxf2X2N9gL_xpn04Hn9lNHuN-1psxH8C1XdCUmpdx6ME_H7Tt0OH9Qn_AvgO_w8_HZLMIsLH4vnLE1zPkBJY7wrP29pt8SzW-A24LbLnXSlt=w408-h306-k-no" TargetMode="External"/><Relationship Id="rId1225" Type="http://schemas.openxmlformats.org/officeDocument/2006/relationships/hyperlink" Target="https://www.google.com/maps/place/Snack+Roti+%26+Kue+Bu+Ari/data=!4m7!3m6!1s0x2e7a23e37c5c0e7b:0x43a7b82188a2c9bb!8m2!3d-7.6014453!4d110.982!16s%2Fg%2F11p11dp1z1!19sChIJew5cfOMjei4Ru8miiCG4p0M?authuser=0&amp;hl=en&amp;rclk=1" TargetMode="External"/><Relationship Id="rId1226" Type="http://schemas.openxmlformats.org/officeDocument/2006/relationships/hyperlink" Target="https://streetviewpixels-pa.googleapis.com/v1/thumbnail?panoid=fTtJw12-ccyvB3g0NjwsqA&amp;cb_client=search.gws-prod.gps&amp;w=408&amp;h=240&amp;yaw=39.354618&amp;pitch=0&amp;thumbfov=100" TargetMode="External"/><Relationship Id="rId1227" Type="http://schemas.openxmlformats.org/officeDocument/2006/relationships/hyperlink" Target="https://www.google.com/maps/place/NDORO+BAKERY+JATEN/data=!4m7!3m6!1s0x2e7a173b493242ff:0x8bb94088c879bf7c!8m2!3d-7.5546304!4d110.8764884!16s%2Fg%2F11l5v8vq_d!19sChIJ_0IySTsXei4RfL95yIhAuYs?authuser=0&amp;hl=en&amp;rclk=1" TargetMode="External"/><Relationship Id="rId1228" Type="http://schemas.openxmlformats.org/officeDocument/2006/relationships/hyperlink" Target="https://lh3.googleusercontent.com/gps-cs-s/AHVAweo0I0AWSZfOnxT4s2Fayd78tKTsFiedo6c-GugEVRR7Xo71HZzIrePImM7QNlaCipNijHfELrkgs4UcMZ90XZdtwSG0bc-Rria9Ungof9QRreiwqf0hqNnds9I85lSSt8dGCx-t=w408-h374-k-no" TargetMode="External"/><Relationship Id="rId1229" Type="http://schemas.openxmlformats.org/officeDocument/2006/relationships/hyperlink" Target="https://www.google.com/maps/place/Roti+Singget/data=!4m7!3m6!1s0x2e798aac5923420b:0xa3654ebcb1603387!8m2!3d-7.5977607!4d111.1016411!16s%2Fg%2F11c5s2wx_f!19sChIJC0IjWayKeS4RhzNgsbxOZaM?authuser=0&amp;hl=en&amp;rclk=1" TargetMode="External"/><Relationship Id="rId877" Type="http://schemas.openxmlformats.org/officeDocument/2006/relationships/hyperlink" Target="https://lh3.googleusercontent.com/gps-cs-s/AHVAwerSrIERW0fSua_RJccSNh_wW3YmM-kkv8VbfaIxkKuzCLDDB-QPSY6Fanabi_N-lKU9VUZH-ko4C8CsNIZQgVMg-_kWHpVOrjW5WemjBBX-VauO9mbfMTHs8BzBx_9_D5uHtr_NaA=w408-h306-k-no" TargetMode="External"/><Relationship Id="rId876" Type="http://schemas.openxmlformats.org/officeDocument/2006/relationships/hyperlink" Target="https://www.google.com/maps/place/Kenzo+Parfume+Refill+Center+2/data=!4m7!3m6!1s0x2e7a21c695e7732b:0x4e9b079606f7d178!8m2!3d-7.6154068!4d111.0823372!16s%2Fg%2F11fb0_7hbx!19sChIJK3PnlcYhei4ReNH3BpYHm04?authuser=0&amp;hl=en&amp;rclk=1" TargetMode="External"/><Relationship Id="rId875" Type="http://schemas.openxmlformats.org/officeDocument/2006/relationships/hyperlink" Target="https://lh3.googleusercontent.com/gps-cs-s/AHVAweom_0vI2hJSLD4phI2DGWSz8p9VtnyrNtm8zYZUcLyL86qaOu1V0ydfmtsYtFynVNyFHXQ3R-s3T9bCVFTKU1BnACVMv1zu83oqFR1e-iTqpBb2d8ZT8_z30BUzpgJjvqkN8rsp=w426-h240-k-no" TargetMode="External"/><Relationship Id="rId874" Type="http://schemas.openxmlformats.org/officeDocument/2006/relationships/hyperlink" Target="https://www.google.com/maps/place/Sabun+Isi+Ulang+%26+Parfum+Laundry/data=!4m7!3m6!1s0x2e7a187e6cb609f1:0xb69147a6e93db388!8m2!3d-7.5984145!4d110.9491347!16s%2Fg%2F11bzrp96x6!19sChIJ8Qm2bH4Yei4RiLM96aZHkbY?authuser=0&amp;hl=en&amp;rclk=1" TargetMode="External"/><Relationship Id="rId879" Type="http://schemas.openxmlformats.org/officeDocument/2006/relationships/hyperlink" Target="https://lh3.googleusercontent.com/gps-cs-s/AHVAwepRT4v0KBuIclLPBzJuqLzvxYJNGeE9za2JeD3lxgiddatuguN4Es5pRDv8JVzfK671TGFG_g2bB7h8QrxM2gC23ZtaLJmm4zGfpa7ZWK5KuPvHKzf87YyGLkFKame6GkshnUAb0Q=w408-h247-k-no" TargetMode="External"/><Relationship Id="rId878" Type="http://schemas.openxmlformats.org/officeDocument/2006/relationships/hyperlink" Target="https://www.google.com/maps/place/QUEEN+LAUNDRY+%26+PARFUM/data=!4m7!3m6!1s0x2e7a1dc987344683:0xafda1882c184ca3a!8m2!3d-7.5016365!4d111.0641445!16s%2Fg%2F11p6f5fd8f!19sChIJg0Y0h8kdei4ROsqEwYIY2q8?authuser=0&amp;hl=en&amp;rclk=1" TargetMode="External"/><Relationship Id="rId873" Type="http://schemas.openxmlformats.org/officeDocument/2006/relationships/hyperlink" Target="https://lh3.googleusercontent.com/gps-cs-s/AHVAweoVS_Kc5DKAQNYva95MNUNgZiOybQ0t5rhSx9ZzCxf_WjZ_VZhCzxesFcgm2ghPFYOCWn93Yi8AAQNYOelKmPbOBmZn1H3-hvav_4-iVtl-Ry1aqF1JXc8H50bHZ0BIJTOMcymS=w408-h395-k-no" TargetMode="External"/><Relationship Id="rId1220" Type="http://schemas.openxmlformats.org/officeDocument/2006/relationships/hyperlink" Target="https://www.google.com/maps/place/Roti+Hanari/data=!4m7!3m6!1s0x2e7a14a0ffffff99:0x1bb5ce7e0c61d8d3!8m2!3d-7.5364459!4d110.7314165!16s%2Fg%2F11bbrgb910!19sChIJmf___6AUei4R09hhDH7OtRs?authuser=0&amp;hl=en&amp;rclk=1" TargetMode="External"/><Relationship Id="rId872" Type="http://schemas.openxmlformats.org/officeDocument/2006/relationships/hyperlink" Target="https://www.google.com/maps/place/Gallery+Parfume+Ida%27z/data=!4m7!3m6!1s0x2e7a23d165035017:0x8efb221c8b3a79a0!8m2!3d-7.6116592!4d110.9255524!16s%2Fg%2F11fl7l8t81!19sChIJF1ADZdEjei4RoHk6ixwi-44?authuser=0&amp;hl=en&amp;rclk=1" TargetMode="External"/><Relationship Id="rId1221" Type="http://schemas.openxmlformats.org/officeDocument/2006/relationships/hyperlink" Target="https://www.instagram.com/rotihanari" TargetMode="External"/><Relationship Id="rId871" Type="http://schemas.openxmlformats.org/officeDocument/2006/relationships/hyperlink" Target="https://lh3.googleusercontent.com/gps-cs-s/AHVAweoQh1sA6531q7hMLLGNC_M50j43y19QJ4TBERdJFQn4tEOclwyLPq3qCSmv8eoau620C9PT2yhRQe3IOcDjVVrJT3N5zCQm7M2Cz4PxBLA7xeSI3cj5jF2i619FnA67mfaTi2kk=w408-h906-k-no" TargetMode="External"/><Relationship Id="rId1222" Type="http://schemas.openxmlformats.org/officeDocument/2006/relationships/hyperlink" Target="https://lh3.googleusercontent.com/gps-cs-s/AHVAwerqRnc57zz0-38j35Vj1KC-J6zVo-byIN1Aj8DNrNGf4dvgA6oZhwubCizNeAYUU-lImEqZF_iJNiZRZNhLfx5up3PpD4JWUPHUFGQp22p9VrnzQx3lvCk-O1eTlhGVLqJMu2IfbA=w408-h408-k-no" TargetMode="External"/><Relationship Id="rId870" Type="http://schemas.openxmlformats.org/officeDocument/2006/relationships/hyperlink" Target="https://www.google.com/maps/place/HAIDAR+FRAGRANCE/data=!4m7!3m6!1s0x2e7a19ccbd033e99:0xf0a19a47116267f8!8m2!3d-7.6000245!4d110.9334734!16s%2Fg%2F11k0s7mhn4!19sChIJmT4DvcwZei4R-GdiEUeaofA?authuser=0&amp;hl=en&amp;rclk=1" TargetMode="External"/><Relationship Id="rId1223" Type="http://schemas.openxmlformats.org/officeDocument/2006/relationships/hyperlink" Target="https://www.google.com/maps/place/Roti+Rizka+-+Cake+%26+Snack/data=!4m7!3m6!1s0x2e7a194a9c1e2587:0x2451cc805c4b0d13!8m2!3d-7.5922335!4d110.9433701!16s%2Fg%2F11g11qn7g4!19sChIJhyUenEoZei4REw1LXIDMUSQ?authuser=0&amp;hl=en&amp;rclk=1" TargetMode="External"/><Relationship Id="rId1653" Type="http://schemas.openxmlformats.org/officeDocument/2006/relationships/hyperlink" Target="https://lh3.googleusercontent.com/gps-cs-s/AHVAweqeS_CnkmaqL03_8kUrQ9JJWSbKOHiQ9R8zre7OO_fZvC5hdJET_UUPG3qjY5L4q0GhK0ROq2qwIFtH3wgi3pSfG79L4YRtD01iSK_TG3PXYfb7dVRKg5vw76OM3hgb-yRf10dRFw=w408-h544-k-no" TargetMode="External"/><Relationship Id="rId1654" Type="http://schemas.openxmlformats.org/officeDocument/2006/relationships/hyperlink" Target="https://www.google.com/maps/place/Bengawan+Teknik+%E2%80%93+Service+TV+LED+LCD+Solo+Karanganyar/data=!4m7!3m6!1s0x2e7a1931feecce3d:0x5347c2007c60e413!8m2!3d-7.5477222!4d110.9184897!16s%2Fg%2F11w1hv1n9f!19sChIJPc7s_jEZei4RE-RgfADCR1M?authuser=0&amp;hl=en&amp;rclk=1" TargetMode="External"/><Relationship Id="rId1655" Type="http://schemas.openxmlformats.org/officeDocument/2006/relationships/hyperlink" Target="https://lh3.googleusercontent.com/gps-cs-s/AHVAwepwDzjcQRYo6SOF3BqS6Kv7YV59N4RVgHnIrBdJOgSZOUob9Wy-OzUs6cF0T1qm4yCk7yBsdfNSaDyGmnm47uEuIOBL0snIXPdSeVcOD8Sm6LT1yJEGvp1IIO2UrCDqHQ9KWXSY6HAIEjJP=w408-h542-k-no" TargetMode="External"/><Relationship Id="rId1656" Type="http://schemas.openxmlformats.org/officeDocument/2006/relationships/hyperlink" Target="https://www.google.com/maps/place/Velindo+Teknik/data=!4m7!3m6!1s0x2e7a236ffd2f101b:0xab69c2b75e6822c8!8m2!3d-7.6166205!4d110.958151!16s%2Fg%2F11kxmdy75y!19sChIJGxAv_W8jei4RyCJoXrfCaas?authuser=0&amp;hl=en&amp;rclk=1" TargetMode="External"/><Relationship Id="rId1657" Type="http://schemas.openxmlformats.org/officeDocument/2006/relationships/hyperlink" Target="https://streetviewpixels-pa.googleapis.com/v1/thumbnail?panoid=L5jnrTQOicfdw_4yY0IUTQ&amp;cb_client=search.gws-prod.gps&amp;w=408&amp;h=240&amp;yaw=345.85843&amp;pitch=0&amp;thumbfov=100" TargetMode="External"/><Relationship Id="rId1658" Type="http://schemas.openxmlformats.org/officeDocument/2006/relationships/hyperlink" Target="https://www.google.com/maps/place/Service+TV+Elektronik+JUMANTO/data=!4m7!3m6!1s0x2e7a150fb6c43e05:0xb5bf8697d0ded0ea!8m2!3d-7.5357892!4d110.7701476!16s%2Fg%2F11j3s5hlx9!19sChIJBT7Etg8Vei4R6tDe0JeGv7U?authuser=0&amp;hl=en&amp;rclk=1" TargetMode="External"/><Relationship Id="rId1659" Type="http://schemas.openxmlformats.org/officeDocument/2006/relationships/hyperlink" Target="https://lh3.googleusercontent.com/gps-cs-s/AHVAwerD0h9Jg7-bQtV1IH7NAEV-7HqmryUSXvj4oOIihiyjoww0n7TAk572iHxOaCISV7ZI-VBeuO2Ewe21DT5U3xuBOKDuMx4MOWEt0uHq4hP07remzPvzet6yKO8oJsPB2SAZk9xwNg=w426-h240-k-no" TargetMode="External"/><Relationship Id="rId829" Type="http://schemas.openxmlformats.org/officeDocument/2006/relationships/hyperlink" Target="https://lh3.googleusercontent.com/gps-cs-s/AHVAweoZmVjAkUNGWbeby5CK9g7yPIJynkxXYh2TWlOVJHgrUJCB4D0IN5-pAfKpWsZLlyAo0_T6Gk4eVaJae1GEYgrc4-7KasemDnCCHjzyT60_D0q6xZ8k6FXfmKWYITGIvLcwyfzYww=w426-h240-k-no" TargetMode="External"/><Relationship Id="rId828" Type="http://schemas.openxmlformats.org/officeDocument/2006/relationships/hyperlink" Target="https://www.google.com/maps/place/Creativa+Clothing/data=!4m7!3m6!1s0x2e7a175b9b4ca27f:0xef4a43cef0b25bf!8m2!3d-7.5369102!4d110.8931212!16s%2Fg%2F11ckvbwp07!19sChIJf6JMm1sXei4RvyUL7zyk9A4?authuser=0&amp;hl=en&amp;rclk=1" TargetMode="External"/><Relationship Id="rId827" Type="http://schemas.openxmlformats.org/officeDocument/2006/relationships/hyperlink" Target="https://lh3.googleusercontent.com/gps-cs-s/AHVAweojz4NMBJtn67J1flUg4q8ltMJlRj8OfQxJC9AeIDqw_yVbevLjiWfGCa5qVFh1CPjSXMdRD8Xa_c-9j_7bx7hs_wXWIBbfxX2TDCMdlQjPyrrrCb4CGu5m7ZBcawEqJhs2X9IzfA=w408-h544-k-no" TargetMode="External"/><Relationship Id="rId822" Type="http://schemas.openxmlformats.org/officeDocument/2006/relationships/hyperlink" Target="https://www.google.com/maps/place/CV+RAJAWALI+MULIA+SENTOSA%28bordir+komputer%29/data=!4m7!3m6!1s0x2e7a15d9e8a6d109:0xbe516e6433866e4d!8m2!3d-7.5340676!4d110.7767717!16s%2Fg%2F11y33v_qs5!19sChIJCdGm6NkVei4RTW6GM2RuUb4?authuser=0&amp;hl=en&amp;rclk=1" TargetMode="External"/><Relationship Id="rId821" Type="http://schemas.openxmlformats.org/officeDocument/2006/relationships/hyperlink" Target="https://lh3.googleusercontent.com/gps-cs-s/AHVAweqSbmfJxreTc0Go_f_w50nb_YIgjHa3Ti2363KooWeAUx71HhVzcOuOIrTyRyk6lggtLHzLAErcH3UggIDbB8R36fDY3wZjDjc33qi3UpzN-saqgXVR-JphHHCtPN710Xu4MVJS8A=w408-h510-k-no" TargetMode="External"/><Relationship Id="rId820" Type="http://schemas.openxmlformats.org/officeDocument/2006/relationships/hyperlink" Target="https://www.google.com/maps/place/BERANDA+COLLECTION/data=!4m7!3m6!1s0x2e7a1b893c08ba67:0xa44d2c9622bfb998!8m2!3d-7.5006969!4d110.9031291!16s%2Fg%2F11sd99bmv3!19sChIJZ7oIPIkbei4RmLm_IpYsTaQ?authuser=0&amp;hl=en&amp;rclk=1" TargetMode="External"/><Relationship Id="rId826" Type="http://schemas.openxmlformats.org/officeDocument/2006/relationships/hyperlink" Target="https://www.google.com/maps/place/Toko+Online+Hanif/data=!4m7!3m6!1s0x2e7a134c3d18e5b9:0x25a8639ff1be2ff5!8m2!3d-7.528021!4d110.7893416!16s%2Fg%2F11f6xzh3ln!19sChIJueUYPUwTei4R9S--8Z9jqCU?authuser=0&amp;hl=en&amp;rclk=1" TargetMode="External"/><Relationship Id="rId825" Type="http://schemas.openxmlformats.org/officeDocument/2006/relationships/hyperlink" Target="https://lh3.googleusercontent.com/gps-cs-s/AHVAweqEIpCwKd8giMLKOlB0aS90QVkC3Mwn-ls2LoSfO3KBD6ArOYuXTQFETW4D2cMjhAi5ghroVDGSzDN0zFruoLg4tcCOOdA0p5FfJSpZ8xF3snXk32mU6iguW8MSwCs7Sor86JKX=w426-h240-k-no" TargetMode="External"/><Relationship Id="rId824" Type="http://schemas.openxmlformats.org/officeDocument/2006/relationships/hyperlink" Target="https://www.google.com/maps/place/PT+Kusuma+Mulia+Textile/data=!4m7!3m6!1s0x2e7a1768db220f41:0x99c0246929bb199e!8m2!3d-7.5489132!4d110.8890948!16s%2Fg%2F1hm5m4rbf!19sChIJQQ8i22gXei4Rnhm7KWkkwJk?authuser=0&amp;hl=en&amp;rclk=1" TargetMode="External"/><Relationship Id="rId823" Type="http://schemas.openxmlformats.org/officeDocument/2006/relationships/hyperlink" Target="https://lh3.googleusercontent.com/gps-cs-s/AHVAweqAHsrhlkT16vsaWSPFw1QmLXoYqN0idaDMfSxfubUEORSfDJmrHx8zrKKuNKOy2gvMWDoCUzHjcJZ7jBkZBlk0Ic-uD7kjgCGW_P2sIKEr8abA6IxXe2GR7QB1ddHEubTittg6=w408-h306-k-no" TargetMode="External"/><Relationship Id="rId1650" Type="http://schemas.openxmlformats.org/officeDocument/2006/relationships/hyperlink" Target="https://www.google.com/maps/place/MAPAN+PERSDA+TEKNIK/data=!4m7!3m6!1s0x2e7a23a76e7b5e99:0x430bca70877dd9bb!8m2!3d-7.6094332!4d110.9763426!16s%2Fg%2F11px9ssznk!19sChIJmV57bqcjei4Ru9l9h3DKC0M?authuser=0&amp;hl=en&amp;rclk=1" TargetMode="External"/><Relationship Id="rId1651" Type="http://schemas.openxmlformats.org/officeDocument/2006/relationships/hyperlink" Target="https://lh3.googleusercontent.com/gps-cs-s/AHVAwep8MmCO4mKQvnK6roi-PVdvxhJ8xALzI_hPp8s7kQcbnqKScic-UdZH-41SZOdZ22PbqjVXHOuzi7tgDQncHBElOeSCSs9yd__N1wNZjiFBYfpkt4_Yy21H6JNDADuUvvuqV4LUag=w408-h306-k-no" TargetMode="External"/><Relationship Id="rId1652" Type="http://schemas.openxmlformats.org/officeDocument/2006/relationships/hyperlink" Target="https://www.google.com/maps/place/SANJAYA+TEHNIK/data=!4m7!3m6!1s0x2e7a19566fc2f9e1:0xc126459c80340d71!8m2!3d-7.6050152!4d110.9438529!16s%2Fg%2F11k49jb4sp!19sChIJ4fnCb1YZei4RcQ00gJxFJsE?authuser=0&amp;hl=en&amp;rclk=1" TargetMode="External"/><Relationship Id="rId1642" Type="http://schemas.openxmlformats.org/officeDocument/2006/relationships/hyperlink" Target="https://www.google.com/maps/place/Ronggolawe+Teknik/data=!4m7!3m6!1s0x2e7a1860630f5d65:0xcd94858081fd675b!8m2!3d-7.5830829!4d110.9479184!16s%2Fg%2F11bzrq7xtf!19sChIJZV0PY2AYei4RW2f9gYCFlM0?authuser=0&amp;hl=en&amp;rclk=1" TargetMode="External"/><Relationship Id="rId1643" Type="http://schemas.openxmlformats.org/officeDocument/2006/relationships/hyperlink" Target="https://lh3.googleusercontent.com/gps-cs-s/AHVAweop5JatFujRj5VtOkLD4HguLBkXwpia7LNUWlNuU0H31N0C42jESUQ3WabDofugJu3zRrwOyZHsPkcMMAH2hRUuLeFT-iDQj_vmmRtAH6IY1AAGndKQt1Ljdyf3GfOQaazUeUWRPA=w408-h725-k-no" TargetMode="External"/><Relationship Id="rId1644" Type="http://schemas.openxmlformats.org/officeDocument/2006/relationships/hyperlink" Target="https://www.google.com/maps/place/Barokah+Jaya+Tehnik/data=!4m7!3m6!1s0x2e7a156f4f4b30f7:0x55f284339427b52b!8m2!3d-7.5429284!4d110.7851323!16s%2Fg%2F11yjrvm8r5!19sChIJ9zBLT28Vei4RK7UnlDOE8lU?authuser=0&amp;hl=en&amp;rclk=1" TargetMode="External"/><Relationship Id="rId1645" Type="http://schemas.openxmlformats.org/officeDocument/2006/relationships/hyperlink" Target="https://lh3.googleusercontent.com/gps-cs-s/AHVAweoYd22iacMAGTnY8HHIMQkuca-51oSEdmnaZU-RjT5SfNoEeyw0-pxPWYqkSp6EirbYBcNmgJNQ__5qlOabv-Xq8y_OXeDnOgrua62oEoqjeMgUWogY16XH7HujQHaknFI-unmzeVN5qtDW=w408-h306-k-no" TargetMode="External"/><Relationship Id="rId1646" Type="http://schemas.openxmlformats.org/officeDocument/2006/relationships/hyperlink" Target="https://www.google.com/maps/place/SERVIS+MESINCUCI%2BKULKAS+JATIKUWUNG/data=!4m7!3m6!1s0x2e7a11d4e14ecf21:0x431d81a135a1d8ac!8m2!3d-7.499802!4d110.8330766!16s%2Fg%2F11w3rv3b33!19sChIJIc9O4dQRei4RrNihNaGBHUM?authuser=0&amp;hl=en&amp;rclk=1" TargetMode="External"/><Relationship Id="rId1647" Type="http://schemas.openxmlformats.org/officeDocument/2006/relationships/hyperlink" Target="https://lh3.googleusercontent.com/gps-cs-s/AHVAweqQc2w4wdlXhcYAFkQHtGGoVFVHcSYO65QrsUiJNZLN-CHOxzoJTr2G2P3WoChDh1FGrsWZRiqz4eRc74G9AmJPGaOmCiSHffHt10F5AFro_CjVEm3FCkR6SfrNtF8hTq1uHak3=w521-h240-k-no" TargetMode="External"/><Relationship Id="rId1648" Type="http://schemas.openxmlformats.org/officeDocument/2006/relationships/hyperlink" Target="https://www.google.com/maps/place/Servis+elektronik/data=!4m7!3m6!1s0x2e7a11e571223337:0x9301530afb802215!8m2!3d-7.5149278!4d110.816288!16s%2Fg%2F11tk89p2y9!19sChIJNzMiceURei4RFSKA-wpTAZM?authuser=0&amp;hl=en&amp;rclk=1" TargetMode="External"/><Relationship Id="rId1649" Type="http://schemas.openxmlformats.org/officeDocument/2006/relationships/hyperlink" Target="https://lh3.googleusercontent.com/gps-cs-s/AHVAwepa3OLOOAM9Y8cLjeqnEjKJrNX5rwiEd0rDbMfeLL1ww4NNYv-1xWPkcxpfTyN8mfellsoX31FDShxfwVC27WGlRusT859BJhapZTp241vkQvlys6kSY8D9URo_2X499K8humOlsQ=w408-h306-k-no" TargetMode="External"/><Relationship Id="rId819" Type="http://schemas.openxmlformats.org/officeDocument/2006/relationships/hyperlink" Target="https://lh3.googleusercontent.com/gps-cs-s/AHVAweoZwkFTEX7EGo9YTR7mcoUt8M1LYTnYM7oJojAAslGqalX6u0aKP1fABmHPEknpIdY8kcQaoZ5iUT153FTdhj-5fT5wMCTs1VxYUc5uiArqY25wrh9Orx-pGZMP7v_nYe4KKNDRhg=w408-h501-k-no" TargetMode="External"/><Relationship Id="rId818" Type="http://schemas.openxmlformats.org/officeDocument/2006/relationships/hyperlink" Target="https://www.instagram.com/altoproduction.idn/" TargetMode="External"/><Relationship Id="rId817" Type="http://schemas.openxmlformats.org/officeDocument/2006/relationships/hyperlink" Target="https://www.google.com/maps/place/Bordir+Komputer+Karanganyar/data=!4m7!3m6!1s0x2e7a1985a009f18d:0x70bed7a9757e25fa!8m2!3d-7.5977639!4d110.9450258!16s%2Fg%2F11rysqmbgx!19sChIJjfEJoIUZei4R-iV-danXvnA?authuser=0&amp;hl=en&amp;rclk=1" TargetMode="External"/><Relationship Id="rId816" Type="http://schemas.openxmlformats.org/officeDocument/2006/relationships/hyperlink" Target="https://lh3.googleusercontent.com/gps-cs-s/AHVAweq1M1A_sDouSs_v4kHAL2CmbggDfqyj278EyB-eZZfeVSu8h0RuaoDvfTZWKlVF3XhexZYH-bXphOVQvB-ew1-nEEh36JutoY_3tIlqWpyhOJ4v8zARVDFH_Thvz6HFVWJL7Ib2PBIzhNI=w408-h306-k-no" TargetMode="External"/><Relationship Id="rId811" Type="http://schemas.openxmlformats.org/officeDocument/2006/relationships/hyperlink" Target="https://www.google.com/maps/place/Toko+Seragam+Sekolah+Bp.+Bambang+%28Bu+Darwati%29/data=!4m7!3m6!1s0x2e7a19e5f4e7b769:0xbc5a8d278b10ef45!8m2!3d-7.6008061!4d110.9458421!16s%2Fg%2F11n0j_cqtk!19sChIJabfn9OUZei4RRe8QiyeNWrw?authuser=0&amp;hl=en&amp;rclk=1" TargetMode="External"/><Relationship Id="rId810" Type="http://schemas.openxmlformats.org/officeDocument/2006/relationships/hyperlink" Target="https://lh3.googleusercontent.com/gps-cs-s/AHVAwerBs8EBNWZkZrKNAJQ-sQmyFoUb-AfZIV63UGotncPHrX_BT5pSMWXMDfZIXiAbCIUpRt8hzcrmaqFrxz4qtC8NVNMIolLwe-Uml9pdeDsx7Ah774CoYeN7WmPgu5_FwskPmksh=w408-h306-k-no" TargetMode="External"/><Relationship Id="rId815" Type="http://schemas.openxmlformats.org/officeDocument/2006/relationships/hyperlink" Target="https://www.google.com/maps/place/AL-WAFA+KOKO+MUSLIM+PRIA+KARANGANYAR/data=!4m7!3m6!1s0x2e7a19c86e4a8e07:0xdffe7b249de685e4!8m2!3d-7.5809648!4d110.9547916!16s%2Fg%2F11y3hnm_gk!19sChIJB45KbsgZei4R5IXmnSR7_t8?authuser=0&amp;hl=en&amp;rclk=1" TargetMode="External"/><Relationship Id="rId814" Type="http://schemas.openxmlformats.org/officeDocument/2006/relationships/hyperlink" Target="https://streetviewpixels-pa.googleapis.com/v1/thumbnail?panoid=4pj_AW6vJPpkauVcuoTwpw&amp;cb_client=search.gws-prod.gps&amp;w=408&amp;h=240&amp;yaw=315.11942&amp;pitch=0&amp;thumbfov=100" TargetMode="External"/><Relationship Id="rId813" Type="http://schemas.openxmlformats.org/officeDocument/2006/relationships/hyperlink" Target="https://www.google.com/maps/place/Toko+Baju/data=!4m7!3m6!1s0x2e7a19fef770a557:0x7d2fda671e4a69a3!8m2!3d-7.5952182!4d110.9576071!16s%2Fg%2F11fq8vflhz!19sChIJV6Vw9_4Zei4Ro2lKHmfaL30?authuser=0&amp;hl=en&amp;rclk=1" TargetMode="External"/><Relationship Id="rId812" Type="http://schemas.openxmlformats.org/officeDocument/2006/relationships/hyperlink" Target="https://lh3.googleusercontent.com/gps-cs-s/AHVAweoQAAa_UhLDu8A36gArpoksMW82fzU0fw7L85azc-j90fRSUN_xd6EKooG_BfPwhXDGFbEqfKntqGbLiD4L_J2Ye1FiBliw_tGGzw5O9xc8lgxLatOKFpjFTUuPBvEUyI6aWQnsrg=w408-h305-k-no" TargetMode="External"/><Relationship Id="rId1640" Type="http://schemas.openxmlformats.org/officeDocument/2006/relationships/hyperlink" Target="https://www.google.com/maps/place/Las+gatot/data=!4m7!3m6!1s0x2e7a191c36b41905:0xc415cdac5d50fce8!8m2!3d-7.6024113!4d110.9434179!16s%2Fg%2F11hzjbw567!19sChIJBRm0NhwZei4R6PxQXazNFcQ?authuser=0&amp;hl=en&amp;rclk=1" TargetMode="External"/><Relationship Id="rId1641" Type="http://schemas.openxmlformats.org/officeDocument/2006/relationships/hyperlink" Target="https://lh3.googleusercontent.com/gps-cs-s/AHVAweow_mWuSYxfHh_GWooIMBHZ-EQZEzkQauXpWoXQPXEhw9r5F6mx2k1QLQ4Li5VKv_ubeWSt62V4t9iKv8Kn7GJsofbsrkDXXxcZJ6P53zma2oyXtP-KC9EtA-B5_iuUfQHCP-9_mQ=w408-h725-k-no" TargetMode="External"/><Relationship Id="rId1675" Type="http://schemas.openxmlformats.org/officeDocument/2006/relationships/hyperlink" Target="https://www.google.com/maps/place/Bengkel+mobil+WIRA+MATIC+2+%28+Spesialis+transmisi+matic+dan+engine+analyzer,+CBU+car%29/data=!4m7!3m6!1s0x2e7a2329b23bdd77:0x2061f265896379d2!8m2!3d-7.6085904!4d110.9668878!16s%2Fg%2F11yc0t4vz8!19sChIJd907sikjei4R0nljiWXyYSA?authuser=0&amp;hl=en&amp;rclk=1" TargetMode="External"/><Relationship Id="rId1676" Type="http://schemas.openxmlformats.org/officeDocument/2006/relationships/hyperlink" Target="https://lh3.googleusercontent.com/gps-cs-s/AHVAweoW52_z_2jXBhsyJs2gJVW-_IsC4LVWAm2_R54kGbJZolZKVMytfPWwzmsZF4KGr1YHFWwFKefq2rVkbryl-ONaH3_5EpN8eiUwtKRIxoN5v0h7LzF7N1TNT95GiPcBICh3E_1k1g=w408-h544-k-no" TargetMode="External"/><Relationship Id="rId1677" Type="http://schemas.openxmlformats.org/officeDocument/2006/relationships/hyperlink" Target="https://www.google.com/maps/place/IRFANJAYA+PRO/data=!4m7!3m6!1s0x2e7a196959bbda7d:0xd1b6955fa734b7b6!8m2!3d-7.5921447!4d110.9704975!16s%2Fg%2F11q2tbxc6d!19sChIJfdq7WWkZei4Rtrc0p1-VttE?authuser=0&amp;hl=en&amp;rclk=1" TargetMode="External"/><Relationship Id="rId1678" Type="http://schemas.openxmlformats.org/officeDocument/2006/relationships/hyperlink" Target="https://lh3.googleusercontent.com/gps-cs-s/AHVAweo_aTfR3t139F_Bzy8oGjR1EWqFvWErGBJIKFPFG_eVxnZQpBu3MYgekrFfUNebwcS4i1zB5gL7iNDewjemtksprOgPwLkGpt4hyZMkAjleuxFyyfeyAMg3ECZ_rG4opmVx1nLzVtxGO6M=w408-h545-k-no" TargetMode="External"/><Relationship Id="rId1679" Type="http://schemas.openxmlformats.org/officeDocument/2006/relationships/hyperlink" Target="https://www.google.com/maps/place/Creator+swara/data=!4m7!3m6!1s0x2e7a23423a0e6549:0x823ee401f0dab6a0!8m2!3d-7.6251401!4d110.9638584!16s%2Fg%2F11sh7pm601!19sChIJSWUOOkIjei4RoLba8AHkPoI?authuser=0&amp;hl=en&amp;rclk=1" TargetMode="External"/><Relationship Id="rId849" Type="http://schemas.openxmlformats.org/officeDocument/2006/relationships/hyperlink" Target="https://instabio.cc/3042120V0nrK0" TargetMode="External"/><Relationship Id="rId844" Type="http://schemas.openxmlformats.org/officeDocument/2006/relationships/hyperlink" Target="https://www.google.com/maps/place/Cv+puro+sentosa+garmindo/data=!4m7!3m6!1s0x2e7a27ee2ebeb557:0xb503386f9275d43d!8m2!3d-7.7425212!4d111.0084926!16s%2Fg%2F11ng750g5t!19sChIJV7W-Lu4nei4RPdR1km84A7U?authuser=0&amp;hl=en&amp;rclk=1" TargetMode="External"/><Relationship Id="rId843" Type="http://schemas.openxmlformats.org/officeDocument/2006/relationships/hyperlink" Target="https://lh3.googleusercontent.com/gps-cs-s/AHVAwepoBrCg6FtgRXqtvbdaGVpRdvq4bjVMlwcSe-F-OaDrIs2o2khE_RM0u6bpPOfGiBpTpoavlzYxlcF9MVdC8av1WDQUwbB760j8G6AvmRVor3HunV_WvGvvoE7kQbk4gycZpOzB=w408-h544-k-no" TargetMode="External"/><Relationship Id="rId842" Type="http://schemas.openxmlformats.org/officeDocument/2006/relationships/hyperlink" Target="https://www.google.com/maps/place/SOC+kaos+karanganyar/data=!4m7!3m6!1s0x2e7a19c0d545b61f:0x54b7461b99a9d011!8m2!3d-7.5964713!4d110.9393449!16s%2Fg%2F11rqyq1kxj!19sChIJH7ZF1cAZei4REdCpmRtGt1Q?authuser=0&amp;hl=en&amp;rclk=1" TargetMode="External"/><Relationship Id="rId841" Type="http://schemas.openxmlformats.org/officeDocument/2006/relationships/hyperlink" Target="https://lh3.googleusercontent.com/gps-cs-s/AHVAweph6ohVtXpgEuuQjgBf7on6QeqNlqMat0DUqIL3RIaWPs6yjLJ6hx83LAKKNnqG94tOfyLrmIQ4JRRw8hHgxC3M-YSgEcR2XqNLH9g6aG0R-zQYlb1mF4uevU3upq88c_KyUn_L=w408-h306-k-no" TargetMode="External"/><Relationship Id="rId848" Type="http://schemas.openxmlformats.org/officeDocument/2006/relationships/hyperlink" Target="https://www.google.com/maps/place/Supplier+Parfum+Premiro/data=!4m7!3m6!1s0x2e7a17a0897f9e9d:0x49e1a43c6f225a1f!8m2!3d-7.5551003!4d110.8791971!16s%2Fg%2F11fhn6v5_t!19sChIJnZ5_iaAXei4RH1oibzyk4Uk?authuser=0&amp;hl=en&amp;rclk=1" TargetMode="External"/><Relationship Id="rId847" Type="http://schemas.openxmlformats.org/officeDocument/2006/relationships/hyperlink" Target="https://lh3.googleusercontent.com/gps-cs-s/AHVAweq_SUIzAi8vEmv2mmFdTTqxCBTswxb83R8FcCxPSPJjp6U1PRb_z7NOxbXbR0G6L1_mRbl6Lvr_JJk_LVEgzZ-CT0Ukn-K24eqahCvOAKN58rT4lRkGjuMuyTECSsanRoRuZh1C=w408-h725-k-no" TargetMode="External"/><Relationship Id="rId846" Type="http://schemas.openxmlformats.org/officeDocument/2006/relationships/hyperlink" Target="https://www.google.com/maps/place/HANNADERA+FASHION/data=!4m7!3m6!1s0x2e7a1b5fb4fba9f3:0x374f20e414d9609e!8m2!3d-7.5185809!4d110.9822952!16s%2Fg%2F11fk3s5709!19sChIJ86n7tF8bei4RnmDZFOQgTzc?authuser=0&amp;hl=en&amp;rclk=1" TargetMode="External"/><Relationship Id="rId845" Type="http://schemas.openxmlformats.org/officeDocument/2006/relationships/hyperlink" Target="https://lh3.googleusercontent.com/gps-cs-s/AHVAwerBQ0aM8uoqNrq7vi09wICVA-ZhlbilE0oZV_mmjKmnunTKCYb85mGLA0monk8p_l1FfY77P7DU9i6YDDxbqhYoEdyDUaibGZ0qc2dq3SmyI7jU22lSeqSACdV0u3X8JPAGVz_06Q=w408-h544-k-no" TargetMode="External"/><Relationship Id="rId1670" Type="http://schemas.openxmlformats.org/officeDocument/2006/relationships/hyperlink" Target="https://lh3.googleusercontent.com/gps-proxy/ALd4DhF71ju0dEJlvyA_8rx-PloPFCDMY7mEmJm3r8Eytf-MsIL2gbdWZnG_9mbTzXEyIWUNZvxLsYy2N1We0eos9AoCHvJBJTZN46viEXxqXS9Rh9Gmn5KsGEnSVqyxe3ENA6KMnC_HqJ43hPSClmbrz___W-kvuLUZeBbJfCXgfaedVCnsNjF3nFg4djx0HTW5C2PMQCM=w408-h306-k-no" TargetMode="External"/><Relationship Id="rId840" Type="http://schemas.openxmlformats.org/officeDocument/2006/relationships/hyperlink" Target="https://www.facebook.com/profile.php?id=100087578487759&amp;mibextid=ZbWKwL" TargetMode="External"/><Relationship Id="rId1671" Type="http://schemas.openxmlformats.org/officeDocument/2006/relationships/hyperlink" Target="https://www.google.com/maps/place/Mekanik+Mesin+Jahit+%28Freelance%29/data=!4m7!3m6!1s0x2e7a1f001f7e653b:0xf2d418d08ea79737!8m2!3d-7.5665508!4d111.0059885!16s%2Fg%2F11wxwmrqx0!19sChIJO2V-HwAfei4RN5enjtAY1PI?authuser=0&amp;hl=en&amp;rclk=1" TargetMode="External"/><Relationship Id="rId1672" Type="http://schemas.openxmlformats.org/officeDocument/2006/relationships/hyperlink" Target="https://lh3.googleusercontent.com/gps-cs-s/AHVAweoSh34XChlD3QNmC16AonpnC4yyLhtL8BVPvKnIoW5wuroUaEHKK20tjtiVf76Vy2Zva_TSzexB4hfsSlb3A3t23-pHkbb1rt8xdtQPdyMG7PzIpdW425VGSQgTS0ToI30g9ea6o5-RG5IP=w426-h240-k-no" TargetMode="External"/><Relationship Id="rId1673" Type="http://schemas.openxmlformats.org/officeDocument/2006/relationships/hyperlink" Target="https://www.google.com/maps/place/priyono+teknik/data=!4m7!3m6!1s0x2e7a212613272409:0xdd81f654d247c3d7!8m2!3d-7.6610564!4d111.091443!16s%2Fg%2F11fmvcs47w!19sChIJCSQnEyYhei4R18NH0lT2gd0?authuser=0&amp;hl=en&amp;rclk=1" TargetMode="External"/><Relationship Id="rId1674" Type="http://schemas.openxmlformats.org/officeDocument/2006/relationships/hyperlink" Target="https://lh3.googleusercontent.com/gps-cs-s/AHVAweoMhJm1_SCSomGZnZFP2xsGdmNV1bnXyWIEEgLdQA1T1W8ss7hy1OLlMLoGbKo7xWxJsCEO1eR3IR1lRiv-XEMffvc0hhZUfWtIf123qxrmInEriu_4z_ag4axshf6ayfH4NSV7=w408-h725-k-no" TargetMode="External"/><Relationship Id="rId1664" Type="http://schemas.openxmlformats.org/officeDocument/2006/relationships/hyperlink" Target="https://lh3.googleusercontent.com/gps-cs-s/AHVAwepO118031eZaiPjSFZo_jTMDioYHnyR1VzbVl6WV-cOtv4OnL5ibXTYPNfU8hq0MUb7xhvlZPWNOZhMx9LLs3aLMPT4stVcrfCZyOF-j9I2_xnfLrGbImfE9G_VMOB17dVTaJkz9g=w408-h531-k-no" TargetMode="External"/><Relationship Id="rId1665" Type="http://schemas.openxmlformats.org/officeDocument/2006/relationships/hyperlink" Target="https://www.google.com/maps/place/Bengkel+elektronics+%27aditex%27/data=!4m7!3m6!1s0x2e7a21723b14ad5d:0x5f356b6aee40865f!8m2!3d-7.622752!4d111.0247773!16s%2Fg%2F11fjv0rmnq!19sChIJXa0UO3Ihei4RX4ZA7mprNV8?authuser=0&amp;hl=en&amp;rclk=1" TargetMode="External"/><Relationship Id="rId1666" Type="http://schemas.openxmlformats.org/officeDocument/2006/relationships/hyperlink" Target="https://lh3.googleusercontent.com/gps-cs-s/AHVAwer9CdaG2FzcLC9m_0m-huCqYAadvaqsAL9b2zasgyQR7OCGjYPqseUOE1JrsFQelYNM54ZD2uhEDPHnH146e7g6gCRcPunY1ifJUT8HS5DfT0u1HsxbkR8zsTUL_6ktUFUOsSRAng=w426-h240-k-no" TargetMode="External"/><Relationship Id="rId1667" Type="http://schemas.openxmlformats.org/officeDocument/2006/relationships/hyperlink" Target="https://www.google.com/maps/place/Bintang+Mulia/data=!4m7!3m6!1s0x2e7a186e71e7cdcf:0xc116a530b6042529!8m2!3d-7.5915774!4d110.9335254!16s%2Fg%2F1hm6c7x_8!19sChIJz83ncW4Yei4RKSUEtjClFsE?authuser=0&amp;hl=en&amp;rclk=1" TargetMode="External"/><Relationship Id="rId1668" Type="http://schemas.openxmlformats.org/officeDocument/2006/relationships/hyperlink" Target="https://lh3.googleusercontent.com/gps-proxy/ALd4DhFgZzhhOy--TDrWJX56qcfMUsRcKqfMb7mWUAUXQFcnAd5aRKpAM3DVT7l0vAJ2lxtSVvUZUwSGa-glxdVMfbw38x_oA5lsD2pPb-apTtrwRlINErhkfyv6AkiZc1tlytIZ-5cFJJx9Dv6LnCjlnna_fy6QwOSD29FWnm1IQnaAQReY2VUV-xzS6Bv1R6RDU29I7Q=w408-h306-k-no" TargetMode="External"/><Relationship Id="rId1669" Type="http://schemas.openxmlformats.org/officeDocument/2006/relationships/hyperlink" Target="https://www.google.com/maps/place/Duma/data=!4m7!3m6!1s0x2e7a1166ac8165db:0x90a30165adb47c82!8m2!3d-7.5024223!4d110.8137635!16s%2Fg%2F11b722tbgg!19sChIJ22WBrGYRei4Rgny0rWUBo5A?authuser=0&amp;hl=en&amp;rclk=1" TargetMode="External"/><Relationship Id="rId839" Type="http://schemas.openxmlformats.org/officeDocument/2006/relationships/hyperlink" Target="https://www.google.com/maps/place/SURYA+MODE+SERBA+35.000+KARANGANYAR+SOLO/data=!4m7!3m6!1s0x2e7a23a682a1c741:0x7ed57c2dd5749c10!8m2!3d-7.6025195!4d110.9685978!16s%2Fg%2F11k3k_43g1!19sChIJQcehgqYjei4REJx01S181X4?authuser=0&amp;hl=en&amp;rclk=1" TargetMode="External"/><Relationship Id="rId838" Type="http://schemas.openxmlformats.org/officeDocument/2006/relationships/hyperlink" Target="https://lh3.googleusercontent.com/gps-cs-s/AHVAwepEdmsdjYdjmo61SgFy7ReYaOyU7czLmy1_Vj-ce3JN6V9B02qI5KFoYm0Wldkhm2FpuSLyUz7BBRrB_LRWXV-9symu4KWl5mkoYbfvvxgsd5WW8o7lYyjShFAc6ut-owknq5M=w408-h725-k-no" TargetMode="External"/><Relationship Id="rId833" Type="http://schemas.openxmlformats.org/officeDocument/2006/relationships/hyperlink" Target="https://www.google.com/maps/place/Ratio+Karunia+Mulya/data=!4m7!3m6!1s0x2e7a190751046f85:0x241cf51a4ce2229b!8m2!3d-7.5917716!4d110.9263662!16s%2Fg%2F11h6m07lw_!19sChIJhW8EUQcZei4RmyLiTBr1HCQ?authuser=0&amp;hl=en&amp;rclk=1" TargetMode="External"/><Relationship Id="rId832" Type="http://schemas.openxmlformats.org/officeDocument/2006/relationships/hyperlink" Target="https://lh3.googleusercontent.com/gps-cs-s/AHVAwerNVjEOnAAcygizDX3pNtZdq0y_dp0PmGx477qLDB-68lTnkGCn3rfJNO_rBY5Pm7sUAE3Z_8bNMxDel2t4SbIIFrTeDIaq3xFQaZI-9OZuf66sw4uV6doj9t5welFz2JOrXp2NiVvZ-rK9=w408-h544-k-no" TargetMode="External"/><Relationship Id="rId831" Type="http://schemas.openxmlformats.org/officeDocument/2006/relationships/hyperlink" Target="https://instagram.com/tasbutikfashion_kra?igshid=MzRlODBiNWFlZA==" TargetMode="External"/><Relationship Id="rId830" Type="http://schemas.openxmlformats.org/officeDocument/2006/relationships/hyperlink" Target="https://www.google.com/maps/place/Tas+Butik+Fashion+Karanganyar/data=!4m7!3m6!1s0x2e7a1993671ce8a3:0x207c21232dd9be8!8m2!3d-7.5922281!4d110.9355458!16s%2Fg%2F11kpm9xj6t!19sChIJo-gcZ5MZei4R6JvdMhLCBwI?authuser=0&amp;hl=en&amp;rclk=1" TargetMode="External"/><Relationship Id="rId837" Type="http://schemas.openxmlformats.org/officeDocument/2006/relationships/hyperlink" Target="http://linktr.ee/msa.info" TargetMode="External"/><Relationship Id="rId836" Type="http://schemas.openxmlformats.org/officeDocument/2006/relationships/hyperlink" Target="https://www.google.com/maps/place/MSA+Fashion/data=!4m7!3m6!1s0x2e7a19fedc1043c5:0xbc7a34ca20be6b1!8m2!3d-7.5931819!4d110.9381738!16s%2Fg%2F11v5fvjp3l!19sChIJxUMQ3P4Zei4RseYLokyjxws?authuser=0&amp;hl=en&amp;rclk=1" TargetMode="External"/><Relationship Id="rId835" Type="http://schemas.openxmlformats.org/officeDocument/2006/relationships/hyperlink" Target="https://lh3.googleusercontent.com/gps-cs-s/AHVAweoPul8cUn21TFO7jxz8Z5vBEkrfpJQmtbl61ZWkbqoitBGokD4V0CiMFgRpW0n-IYT02iZfAfEZRZ06P7RI9WTJFiglPvTBKLZgIZEz3EbN-hgzZQ25RjPtSUPWK0_w8HzBiyHm-g=w408-h541-k-no" TargetMode="External"/><Relationship Id="rId834" Type="http://schemas.openxmlformats.org/officeDocument/2006/relationships/hyperlink" Target="http://www.ratiokaruniamulya.com/" TargetMode="External"/><Relationship Id="rId1660" Type="http://schemas.openxmlformats.org/officeDocument/2006/relationships/hyperlink" Target="https://www.google.com/maps/place/SURYA+JASA+SERVICE+ELEKTRONIK/data=!4m7!3m6!1s0x2e7a15dd0d5048a3:0x18069e9207e7fb1c!8m2!3d-7.5685863!4d110.9235052!16s%2Fg%2F11jsqdpq9y!19sChIJo0hQDd0Vei4RHPvnB5KeBhg?authuser=0&amp;hl=en&amp;rclk=1" TargetMode="External"/><Relationship Id="rId1661" Type="http://schemas.openxmlformats.org/officeDocument/2006/relationships/hyperlink" Target="https://lh3.googleusercontent.com/gps-cs-s/AHVAweqBq77JGzzlKaYiDGi9q1-Vv6BQKQwYMb-BmG-0y0QWtFdps70EkN-hICrUYz6yADAQNhH3OesBF3UQ_Zq1Zb3r18SLhYbJATYN3eBN3a0oUx13xGBRfMzk7A9zTqA81zLHk6XI14T6isA=w408-h544-k-no" TargetMode="External"/><Relationship Id="rId1662" Type="http://schemas.openxmlformats.org/officeDocument/2006/relationships/hyperlink" Target="https://www.google.com/maps/place/Bengkel+Mobil+Bang+Jo/data=!4m7!3m6!1s0x2e7a1966704717ad:0x9ab05cb24e219db5!8m2!3d-7.5964688!4d110.9438692!16s%2Fg%2F11n13mwz34!19sChIJrRdHcGYZei4RtZ0hTrJcsJo?authuser=0&amp;hl=en&amp;rclk=1" TargetMode="External"/><Relationship Id="rId1663" Type="http://schemas.openxmlformats.org/officeDocument/2006/relationships/hyperlink" Target="https://bengkelmobilbangjo.wordpress.com/" TargetMode="External"/><Relationship Id="rId469" Type="http://schemas.openxmlformats.org/officeDocument/2006/relationships/hyperlink" Target="https://www.google.com/maps/place/Pabrik+krupuk+UD.+MEKAR/data=!4m7!3m6!1s0x2e7a198ee0f9fb9d:0x8516fbf664e13732!8m2!3d-7.5970921!4d110.9348803!16s%2Fg%2F11g0_gs8qw!19sChIJnfv54I4Zei4RMjfhZPb7FoU?authuser=0&amp;hl=en&amp;rclk=1" TargetMode="External"/><Relationship Id="rId468" Type="http://schemas.openxmlformats.org/officeDocument/2006/relationships/hyperlink" Target="https://lh3.googleusercontent.com/gps-cs-s/AHVAwepTyO2x2C-N3GnizASyRn-TKJKP2KpGykMg_DN2yxh6k4TUUjvlkBfno-yNwavLHybZ8i2rsMqeQfMq_5nJaFmkzfp478OUxp434ccR-mIcfD9hvUFRDxE_ZKQ_BpmrfN0YvXA=w408-h408-k-no" TargetMode="External"/><Relationship Id="rId467" Type="http://schemas.openxmlformats.org/officeDocument/2006/relationships/hyperlink" Target="https://www.google.com/maps/place/Rambak+Kingcow/data=!4m7!3m6!1s0x2e7a2177cf47a8b9:0x3c3ea3c910665c70!8m2!3d-7.6528974!4d111.0337453!16s%2Fg%2F11gjz6nhwp!19sChIJuahHz3chei4RcFxmEMmjPjw?authuser=0&amp;hl=en&amp;rclk=1" TargetMode="External"/><Relationship Id="rId1290" Type="http://schemas.openxmlformats.org/officeDocument/2006/relationships/hyperlink" Target="https://www.google.com/maps/place/Susu+Segar+She+Jhon/data=!4m7!3m6!1s0x2e7a1967e3773091:0x16db0654cd1269ec!8m2!3d-7.5911033!4d110.9328627!16s%2Fg%2F11rxsqsnl6!19sChIJkTB342cZei4R7GkSzVQG2xY?authuser=0&amp;hl=en&amp;rclk=1" TargetMode="External"/><Relationship Id="rId1291" Type="http://schemas.openxmlformats.org/officeDocument/2006/relationships/hyperlink" Target="https://lh3.googleusercontent.com/gps-cs-s/AHVAweqEx2vG9okv6uyihsCm3rZeZ7XNocdxNtXkXrkxmo0oZ4TZWL0qmMwBgS36sdH0UhiaEZNr-NdWuUsCBPyv6PutPaGGuAD7RDI51yKwp92CPizl9DZA8Q9xkXS0s_htbTdxzEg2=w427-h240-k-no" TargetMode="External"/><Relationship Id="rId1292" Type="http://schemas.openxmlformats.org/officeDocument/2006/relationships/hyperlink" Target="https://www.google.com/maps/place/Camia+Milk/data=!4m7!3m6!1s0x2e7a2276b15c9037:0x440e1a9064fc3401!8m2!3d-7.6066338!4d110.9673103!16s%2Fg%2F11dxnty8g6!19sChIJN5BcsXYiei4RATT8ZJAaDkQ?authuser=0&amp;hl=en&amp;rclk=1" TargetMode="External"/><Relationship Id="rId462" Type="http://schemas.openxmlformats.org/officeDocument/2006/relationships/hyperlink" Target="https://lh3.googleusercontent.com/gps-cs-s/AHVAwerfujNK6NqBdmdDAxiCpAlj8-bG3EXP4Db5fuWek7A9BMD5dEXTY1lwf2_Vzz8zf7qVOF9pRXexL9ZXMAFPqb9kqAzltpVxa3RAZmENgrya4BpqxU7ZY0Odj5VowxGM4AxPtJvxAw=w408-h272-k-no" TargetMode="External"/><Relationship Id="rId1293" Type="http://schemas.openxmlformats.org/officeDocument/2006/relationships/hyperlink" Target="https://www.facebook.com/camiafreshmilk.karanganyar" TargetMode="External"/><Relationship Id="rId461" Type="http://schemas.openxmlformats.org/officeDocument/2006/relationships/hyperlink" Target="http://airmancur.biz/" TargetMode="External"/><Relationship Id="rId1294" Type="http://schemas.openxmlformats.org/officeDocument/2006/relationships/hyperlink" Target="https://lh3.googleusercontent.com/gps-cs-s/AHVAwerUl1PLE7iqwv9yQmJbfG_4rRS1JmpocqPF6ueRu8bq3VO_7TcVm0mleJ51ub8i81CA4Hjg7803qgnu4mbgmMUyWoDS6EDEGCTJAt-bRd2vSRNjHx8Lzca6RPdEhs85zlzfHXj-LA=w408-h408-k-no" TargetMode="External"/><Relationship Id="rId460" Type="http://schemas.openxmlformats.org/officeDocument/2006/relationships/hyperlink" Target="https://www.google.com/maps/place/Pabrik+Jamu+Air+Mancur/data=!4m7!3m6!1s0x2e7a177525f839e5:0x5110f075341a6746!8m2!3d-7.5619128!4d110.8804714!16s%2Fg%2F1hm2h_v1j!19sChIJ5Tn4JXUXei4RRmcaNHXwEFE?authuser=0&amp;hl=en&amp;rclk=1" TargetMode="External"/><Relationship Id="rId1295" Type="http://schemas.openxmlformats.org/officeDocument/2006/relationships/hyperlink" Target="https://www.google.com/maps/place/Barakallah+Goat/data=!4m7!3m6!1s0x2e7a19c7abd6c67d:0x95e119c893e487db!8m2!3d-7.570983!4d110.9752462!16s%2Fg%2F11hzqg8yvt!19sChIJfcbWq8cZei4R24fkk8gZ4ZU?authuser=0&amp;hl=en&amp;rclk=1" TargetMode="External"/><Relationship Id="rId1296" Type="http://schemas.openxmlformats.org/officeDocument/2006/relationships/hyperlink" Target="https://streetviewpixels-pa.googleapis.com/v1/thumbnail?panoid=AWDM5X1q1AUe_MSJ97GGgA&amp;cb_client=search.gws-prod.gps&amp;w=408&amp;h=240&amp;yaw=203.54541&amp;pitch=0&amp;thumbfov=100" TargetMode="External"/><Relationship Id="rId466" Type="http://schemas.openxmlformats.org/officeDocument/2006/relationships/hyperlink" Target="https://lh3.googleusercontent.com/gps-cs-s/AHVAwerXl1KOWLcT03sPA3yzcHCtsaL9-WMnjedh5LU2XwlEEq5ytW1BEJoCLjmwDPk4zOewAPvsZZTXMWBWx3EzsDuMhJ1CKqS905l7NWfhi6eR-O1YDL8yLREcauNF5O4DuHQw1Z5O=w408-h725-k-no" TargetMode="External"/><Relationship Id="rId1297" Type="http://schemas.openxmlformats.org/officeDocument/2006/relationships/hyperlink" Target="https://www.google.com/maps/place/Central+Susu+Segar+Mas+Panji/data=!4m7!3m6!1s0x2e7a199bbd569da5:0x868b7da91d2a1887!8m2!3d-7.5910551!4d110.9319994!16s%2Fg%2F11glyc78_3!19sChIJpZ1WvZsZei4RhxgqHal9i4Y?authuser=0&amp;hl=en&amp;rclk=1" TargetMode="External"/><Relationship Id="rId465" Type="http://schemas.openxmlformats.org/officeDocument/2006/relationships/hyperlink" Target="https://www.google.com/maps/place/Rambak+Kulit+%22+REZKI+%22+Karanganyar/data=!4m7!3m6!1s0x2e7a214ff718fc47:0x1966d7c0245c11fd!8m2!3d-7.647676!4d111.0075904!16s%2Fg%2F11q35p9rh2!19sChIJR_wY908hei4R_RFcJMDXZhk?authuser=0&amp;hl=en&amp;rclk=1" TargetMode="External"/><Relationship Id="rId1298" Type="http://schemas.openxmlformats.org/officeDocument/2006/relationships/hyperlink" Target="https://lh3.googleusercontent.com/gps-cs-s/AHVAweqsLojmCGR0Y0Itqyics3AWwQFmGDsH-genMOcEXaR61-zbz8sR8KfL4e8-OwkRZ8n2Cprk6UiAwjrr79qwefExI-ErK1BlFKmNBj0YZLMSDY1CkP00D8t1JFDb0TrXcEYBYOZu=w427-h240-k-no" TargetMode="External"/><Relationship Id="rId464" Type="http://schemas.openxmlformats.org/officeDocument/2006/relationships/hyperlink" Target="https://lh3.googleusercontent.com/gps-cs-s/AHVAwep_1XKeeT53XhGL6iFZPCJY4whHbnHsHhXdW2dlYLcpmrxmqTwY5LNF0xnGSAUG124U6rVaAS-hha4rMOG8QnCI5wcmnhB_HBODLWuEqqmT3TLT35RFhcsLx7Mqr2EXr1eeM4Y-VA=w533-h240-k-no" TargetMode="External"/><Relationship Id="rId1299" Type="http://schemas.openxmlformats.org/officeDocument/2006/relationships/hyperlink" Target="https://www.google.com/maps/place/Susu+Sapi+Nummilk+Karanganyar/data=!4m7!3m6!1s0x2e7a1131ba3a9b65:0xd2601bdedf51ef06!8m2!3d-7.5927786!4d110.9786965!16s%2Fg%2F11syx1gx0f!19sChIJZZs6ujERei4RBu9R394bYNI?authuser=0&amp;hl=en&amp;rclk=1" TargetMode="External"/><Relationship Id="rId463" Type="http://schemas.openxmlformats.org/officeDocument/2006/relationships/hyperlink" Target="https://www.google.com/maps/place/UPF+YANKESTRAD+Tawangmangu,+RSUP+Dr.+Sardjito/data=!4m7!3m6!1s0x2e7a220e93656307:0x948745fc89c44d25!8m2!3d-7.6636174!4d111.1344486!16s%2Fg%2F1hm4xqzg5!19sChIJB2Nlkw4iei4RJU3EifxFh5Q?authuser=0&amp;hl=en&amp;rclk=1" TargetMode="External"/><Relationship Id="rId459" Type="http://schemas.openxmlformats.org/officeDocument/2006/relationships/hyperlink" Target="https://lh3.googleusercontent.com/gps-cs-s/AHVAweo1EC7CdMBOc6n6d3aqgdpMpRomLp0SZaLTaZzLHOy5Qyvhc9eb1AzrLZ1dRx6xgCtr7KkDGQejscrx47zGTEYS97QvEjXHuGDPt3GMRqeduaMsN9I5WSVTOqNK5Kxca8A2VNKj=w425-h240-k-no" TargetMode="External"/><Relationship Id="rId458" Type="http://schemas.openxmlformats.org/officeDocument/2006/relationships/hyperlink" Target="https://www.google.com/maps/place/Klinik+Saintifikasi+Jamu+B2P2TOOT/data=!4m7!3m6!1s0x2e798a31f3063337:0x45a5bb4d1f43f702!8m2!3d-7.663751!4d111.1349449!16s%2Fg%2F11cnbdyf_h!19sChIJNzMG8zGKeS4RAvdDH027pUU?authuser=0&amp;hl=en&amp;rclk=1" TargetMode="External"/><Relationship Id="rId457" Type="http://schemas.openxmlformats.org/officeDocument/2006/relationships/hyperlink" Target="https://lh3.googleusercontent.com/gps-cs-s/AHVAwerswGLlrUCmHsKcP2aXuBuRAoL725Icf82hv-4fE8tkYX2z7iTkq9nQNDoXpTNghVhuaoYdz59AEWcilPCA659gX8wPrBoDytYSHm1adS_uahwEu3Z9dAzzdWYcKJXsKRK8cY3f=w408-h543-k-no" TargetMode="External"/><Relationship Id="rId456" Type="http://schemas.openxmlformats.org/officeDocument/2006/relationships/hyperlink" Target="https://linktr.ee/Kitriroastery?fbclid=PAAaYH-2Nm5aHQ0PSenziYR0ZhpwSiYtVXtuU3A_JzjhawDKbN1F_7v6xUm9Q" TargetMode="External"/><Relationship Id="rId1280" Type="http://schemas.openxmlformats.org/officeDocument/2006/relationships/hyperlink" Target="https://lh3.googleusercontent.com/gps-cs-s/AHVAweqYe5ed4e-QCvgQQXE2i9ghdpFj9Xumyw4yz0JA_fsz-pAZ89dlvuRLtLctUVEiydNJkycq4HoGZQWRd40xwaQDMCZ4uCUxC0dGxAi1IhMPbBBiWHR5WEuUXSnIE8XBXd9a0BZ-=w408-h271-k-no" TargetMode="External"/><Relationship Id="rId1281" Type="http://schemas.openxmlformats.org/officeDocument/2006/relationships/hyperlink" Target="https://www.google.com/maps/place/UD+.+Sulistyangga+Toko+Sepatu+Kulit/data=!4m7!3m6!1s0x2e7a170868736fa7:0xfb53171c5dc9f7fb!8m2!3d-7.563922!4d110.868602!16s%2Fg%2F11b70hkjgm!19sChIJp29zaAgXei4R-_fJXRwXU_s?authuser=0&amp;hl=en&amp;rclk=1" TargetMode="External"/><Relationship Id="rId451" Type="http://schemas.openxmlformats.org/officeDocument/2006/relationships/hyperlink" Target="https://lh3.googleusercontent.com/gps-cs-s/AHVAwep1RmonabWR0h50FBB9NzhvhbP6Xyhf1zreSVB3b_KL9YrPuPbBnRm6K-2IL9SRxCWhLvKHVcDL3Vxo2W00ZZGPUlaKFfUCb23tAzCxl3lgy6JDCA-K904aWGkmeFF17Xu8IYlYjg=w408-h313-k-no" TargetMode="External"/><Relationship Id="rId1282" Type="http://schemas.openxmlformats.org/officeDocument/2006/relationships/hyperlink" Target="https://lh3.googleusercontent.com/gps-proxy/ALd4DhGucTHibjw5thyJSmsM1J-WXWNiEdTLKMsVUtTo1ZzGyGxFVeba3r9ToLluRZ0G7A65L2bNDjr0PXUCvF0VkjVdQNcucXYuD7YUJXYrblyE5nwmqHS6UUszI_4Uc_HEiBL533PI6nUQjYSbdZq_XxXPj_0jdktwCYvDmzW6AhaBD3-fnTXXl2DnGCKmc7qS8mBCVw=w408-h306-k-no" TargetMode="External"/><Relationship Id="rId450" Type="http://schemas.openxmlformats.org/officeDocument/2006/relationships/hyperlink" Target="http://dcoffeegrains.biz.id/" TargetMode="External"/><Relationship Id="rId1283" Type="http://schemas.openxmlformats.org/officeDocument/2006/relationships/hyperlink" Target="https://www.google.com/maps/place/SEPATU+KULIT+Magetan+%22Dinar%22/data=!4m7!3m6!1s0x2e7a27223d19c77f:0x59a388194905f4cb!8m2!3d-7.7537404!4d111.0124379!16s%2Fg%2F11rfl__l7k!19sChIJf8cZPSInei4Ry_QFSRmIo1k?authuser=0&amp;hl=en&amp;rclk=1" TargetMode="External"/><Relationship Id="rId1284" Type="http://schemas.openxmlformats.org/officeDocument/2006/relationships/hyperlink" Target="https://lh3.googleusercontent.com/gps-cs-s/AHVAweqyePDXDg-phCey5pBNXqCGWmCoCUkksUKXE7GwMd8z2j1oC0az-PsaOsmYnMEE3VLtV3AgFqjCQ2PcXMrD-n_aljIzTHox9XDYBWe-k_JV9bbyfsUEw1K_HVJCAdRNUFKL3CU1=w426-h240-k-no" TargetMode="External"/><Relationship Id="rId1285" Type="http://schemas.openxmlformats.org/officeDocument/2006/relationships/hyperlink" Target="https://www.google.com/maps/place/Toko+Sepatu+WSB+Wijaya+Sepatu+Branded/data=!4m7!3m6!1s0x2e7a19c17146698b:0x8aef2e4ac91484be!8m2!3d-7.6006251!4d110.9429183!16s%2Fg%2F11tnxm18lq!19sChIJi2lGccEZei4RvoQUyUou74o?authuser=0&amp;hl=en&amp;rclk=1" TargetMode="External"/><Relationship Id="rId455" Type="http://schemas.openxmlformats.org/officeDocument/2006/relationships/hyperlink" Target="https://www.google.com/maps/place/Kitri+Coffee+Roastery/data=!4m7!3m6!1s0x2e7a23b860e14ba9:0x4c69b92a40ad6048!8m2!3d-7.6044481!4d110.9770664!16s%2Fg%2F11slfylqzr!19sChIJqUvhYLgjei4RSGCtQCq5aUw?authuser=0&amp;hl=en&amp;rclk=1" TargetMode="External"/><Relationship Id="rId1286" Type="http://schemas.openxmlformats.org/officeDocument/2006/relationships/hyperlink" Target="http://linktr.ee/wsblive" TargetMode="External"/><Relationship Id="rId454" Type="http://schemas.openxmlformats.org/officeDocument/2006/relationships/hyperlink" Target="https://lh3.googleusercontent.com/gps-cs-s/AHVAwepkqo6f34iGzZrQ5mNHu9V8Hq7Q_0Z1fTA3GtSLq5F6YPGJ2v0wSitDvC1EWRlgoIerXjA9zdOY4c03bdacDylTswdGwV_da9kC38Z0V4_2bbv5zqFVv5l2e2TvDiJsBssLXgH-VuEYkIX-=w408-h544-k-no" TargetMode="External"/><Relationship Id="rId1287" Type="http://schemas.openxmlformats.org/officeDocument/2006/relationships/hyperlink" Target="https://lh3.googleusercontent.com/gps-cs-s/AHVAwerTgt70TUVz4VPPrPKAZlpKTXh51RByhxgp5X61QIaQPl0pqQtGehpfBFDdvgaVgmyNTNgqi0Y6KC224yBQFz6e0IPoEb4KgsODcG8pv9uNNo7aPQV3irRSkt2KBVGXieLRi6Uk=w408-h544-k-no" TargetMode="External"/><Relationship Id="rId453" Type="http://schemas.openxmlformats.org/officeDocument/2006/relationships/hyperlink" Target="https://heikakopi.com/" TargetMode="External"/><Relationship Id="rId1288" Type="http://schemas.openxmlformats.org/officeDocument/2006/relationships/hyperlink" Target="https://www.google.com/maps/place/Susu+kedalai+cnatcnut+drink/data=!4m7!3m6!1s0xaff8dfaed42a7a39:0x229a9322c5af6664!8m2!3d-7.6041988!4d110.974045!16s%2Fg%2F11y6lnczs7!19sChIJOXoq1K7f-K8RZGavxSKTmiI?authuser=0&amp;hl=en&amp;rclk=1" TargetMode="External"/><Relationship Id="rId452" Type="http://schemas.openxmlformats.org/officeDocument/2006/relationships/hyperlink" Target="https://www.google.com/maps/place/Heika+Kopi+Karanganyar/data=!4m7!3m6!1s0x2e7a19501c10b3f3:0x7adb6a14603c5bcb!8m2!3d-7.5967514!4d110.9423211!16s%2Fg%2F11lgmvn1kg!19sChIJ87MQHFAZei4Ry1s8YBRq23o?authuser=0&amp;hl=en&amp;rclk=1" TargetMode="External"/><Relationship Id="rId1289" Type="http://schemas.openxmlformats.org/officeDocument/2006/relationships/hyperlink" Target="https://lh3.googleusercontent.com/gps-cs-s/AHVAweoX7pJneodYaNc7dI60knMtMWUhZfuqoNoAJ_UKkzUSi-pnYttqo00CDDLjYXe84oaf1_Zd3Qyi1Or5DDWXfMsDjFVlI4sBlG2AA74vpbheTfKZZMAmQI7yroFl_5VZpwpT9NBy=w408-h522-k-no" TargetMode="External"/><Relationship Id="rId491" Type="http://schemas.openxmlformats.org/officeDocument/2006/relationships/hyperlink" Target="https://lh3.googleusercontent.com/gps-cs-s/AHVAweqn4CnzvqqvKlIUC1gi49KNT12-__BXVBhEMGCFfF8yWqWucN-zZ4Z7HLwXJzVzBLGZB1kZB-xIOXDN6Vm7DUXowXVh0NCCm-9yP8EStvk-tJibRM0oPl13f6U34WEqDwX_GVcY=w408-h541-k-no" TargetMode="External"/><Relationship Id="rId490" Type="http://schemas.openxmlformats.org/officeDocument/2006/relationships/hyperlink" Target="https://www.google.com/maps/place/Toko+Alat+Listrik+Sinar+Sejahtera/data=!4m7!3m6!1s0x2e7a170c50d00059:0x42c5f8c44fc8f9f7!8m2!3d-7.5267513!4d110.8820711!16s%2Fg%2F11gcqwmb1z!19sChIJWQDQUAwXei4R9_nIT8T4xUI?authuser=0&amp;hl=en&amp;rclk=1" TargetMode="External"/><Relationship Id="rId489" Type="http://schemas.openxmlformats.org/officeDocument/2006/relationships/hyperlink" Target="https://lh3.googleusercontent.com/gps-cs-s/AHVAwerWIDiyAQQQzQt1vNGiOEAQIAijnayqnOQoORyznpJnR47dAFBrwKP4Iru20TcJbObOwgD4hJjgI8acrlBh9X7aYPrrOZMQkz11xOa9qYKOn9pGcMvNwIZCdxTv-p6HYrdVlC1U=w408-h306-k-no" TargetMode="External"/><Relationship Id="rId484" Type="http://schemas.openxmlformats.org/officeDocument/2006/relationships/hyperlink" Target="https://lh3.googleusercontent.com/gps-cs-s/AHVAwepgkRfkP1lJ3junY-s3dzb5_vvtlHH7cLKYo_ro-QO_hb2dxgHWO_9wDEWY2fR_OrgziBH4h9sEbHR_G42vPnqQBT5uK4k_PdJKQN5F7YKp2bn6bVFJF8Wo_I2_oGRiSj_2H4-s=w408-h540-k-no" TargetMode="External"/><Relationship Id="rId483" Type="http://schemas.openxmlformats.org/officeDocument/2006/relationships/hyperlink" Target="https://first.swasby.com/" TargetMode="External"/><Relationship Id="rId482" Type="http://schemas.openxmlformats.org/officeDocument/2006/relationships/hyperlink" Target="https://www.google.com/maps/place/PT.+Sari+Color+Textile+Industry/data=!4m7!3m6!1s0x2e7a175d7290a031:0xa768bf8f08a2a383!8m2!3d-7.5429226!4d110.8933353!16s%2Fg%2F11b6zqdh8b!19sChIJMaCQcl0Xei4Rg6OiCI-_aKc?authuser=0&amp;hl=en&amp;rclk=1" TargetMode="External"/><Relationship Id="rId481" Type="http://schemas.openxmlformats.org/officeDocument/2006/relationships/hyperlink" Target="https://lh3.googleusercontent.com/gps-cs-s/AHVAweqZjyer_hU0UclmhFHNpvRxW1_75GL-T4fICNBy4QFz18_bd8NQZWAXEnkKFozLGbbV8YeNMxg4Vh0Ivc_YNW35YUtQbGczLt7S4zFdAY8twiaQrnjwNWkrh0A6YKtJ2gkf8ZxPcQ=w408-h544-k-no" TargetMode="External"/><Relationship Id="rId488" Type="http://schemas.openxmlformats.org/officeDocument/2006/relationships/hyperlink" Target="http://www.rijencahayamuliya.com/" TargetMode="External"/><Relationship Id="rId487" Type="http://schemas.openxmlformats.org/officeDocument/2006/relationships/hyperlink" Target="https://www.google.com/maps/place/PT+RIJEN+CAHAYA+MULIYA/data=!4m7!3m6!1s0x2e7a1413c2a5e985:0x5f4169bfb2ed0fa3!8m2!3d-7.5428121!4d110.7889382!16s%2Fg%2F11g8lpd47j!19sChIJhemlwhMUei4Row_tsr9pQV8?authuser=0&amp;hl=en&amp;rclk=1" TargetMode="External"/><Relationship Id="rId486" Type="http://schemas.openxmlformats.org/officeDocument/2006/relationships/hyperlink" Target="https://lh3.googleusercontent.com/gps-cs-s/AHVAweraK1RMHsLen_QngioYCP56HAje7YYYux7SEL8aUIO47NWKXqJm5uTzo70bGzBUl7zL6F0fFJVn1kKmhz0eMbP57KVVOhPpTb9sDf38w-1BIf7M75g0ULqf3fp67UU_xy3xIt8=w426-h240-k-no" TargetMode="External"/><Relationship Id="rId485" Type="http://schemas.openxmlformats.org/officeDocument/2006/relationships/hyperlink" Target="https://www.google.com/maps/place/Toko+Listrik+Cahaya+Abadi+Elektrik+%28CAE%29/data=!4m7!3m6!1s0x2e7a18a0658ce19d:0xc3d5baa08c09618!8m2!3d-7.6004484!4d110.9767941!16s%2Fg%2F11f2xn_693!19sChIJneGMZaAYei4RGJbACKpbPQw?authuser=0&amp;hl=en&amp;rclk=1" TargetMode="External"/><Relationship Id="rId480" Type="http://schemas.openxmlformats.org/officeDocument/2006/relationships/hyperlink" Target="https://www.google.com/maps/place/Mezzaluna+Light+%28special+custom+alis%29/data=!4m7!3m6!1s0x2e7a1703c1abdfcd:0x76013a8f7196861c!8m2!3d-7.5160408!4d110.8456279!16s%2Fg%2F11j0v63kmj!19sChIJzd-rwQMXei4RHIaWcY86AXY?authuser=0&amp;hl=en&amp;rclk=1" TargetMode="External"/><Relationship Id="rId479" Type="http://schemas.openxmlformats.org/officeDocument/2006/relationships/hyperlink" Target="https://lh3.googleusercontent.com/gps-proxy/ALd4DhHyn_J6hEsXAk3lPIjTCcJFvBrwiKcKeiD8bvbkteY-Smq6aUrY9p6PVBG8pOw5vlHXW5_2v2I18rqzdps1--JxL_0xwAHP8jobw1btE_EI-ahGFtrAEiyX561G455_zcglIeizyI89doUygzqmvnL5zPEj45Cus6QF7RMmEvE7IjmR8bIGVzv7mtU5qnuJUXAZng=w408-h306-k-no" TargetMode="External"/><Relationship Id="rId478" Type="http://schemas.openxmlformats.org/officeDocument/2006/relationships/hyperlink" Target="https://www.google.com/maps/place/Zigma+Karanganyar/data=!4m7!3m6!1s0x2e7a186fce1f0c3d:0xfc225de24c76233!8m2!3d-7.5925247!4d110.9362393!16s%2Fg%2F1hm4v8vhv!19sChIJPQwfzm8Yei4RM2LHJN4lwg8?authuser=0&amp;hl=en&amp;rclk=1" TargetMode="External"/><Relationship Id="rId473" Type="http://schemas.openxmlformats.org/officeDocument/2006/relationships/hyperlink" Target="https://www.google.com/maps/place/Krupuk+Kulit+Sapi+Manunggal/data=!4m7!3m6!1s0x2e7a21552d7c1869:0x67c1b3433da816dd!8m2!3d-7.6483317!4d111.0097352!16s%2Fg%2F11hdjtn8z9!19sChIJaRh8LVUhei4R3RaoPUOzwWc?authuser=0&amp;hl=en&amp;rclk=1" TargetMode="External"/><Relationship Id="rId472" Type="http://schemas.openxmlformats.org/officeDocument/2006/relationships/hyperlink" Target="https://lh3.googleusercontent.com/gps-cs-s/AHVAweo4NMeWO2QYIWi4vBrY1fN0WRgJChXWHY4AhRKCgP0AHXC5XTUv2EPW_wn_CP05Gb_5lcgaPUnVgkXHy0798AvLooSqv-o4kvh5RJlFYNXyFTrz1kj2YwBntGGVcLCt9ZS8IzEU=w408-h544-k-no" TargetMode="External"/><Relationship Id="rId471" Type="http://schemas.openxmlformats.org/officeDocument/2006/relationships/hyperlink" Target="https://www.google.com/maps/place/Kerupuk+Rambak+Bintang/data=!4m7!3m6!1s0x2e7a18a590f2599d:0xd7e1a35c71670d65!8m2!3d-7.5939365!4d110.9854595!16s%2Fg%2F11clyh0cd3!19sChIJnVnykKUYei4RZQ1ncVyj4dc?authuser=0&amp;hl=en&amp;rclk=1" TargetMode="External"/><Relationship Id="rId470" Type="http://schemas.openxmlformats.org/officeDocument/2006/relationships/hyperlink" Target="https://lh3.googleusercontent.com/gps-cs-s/AHVAweqvPbljfK1w4UkVxrbIi4RUtjDirhMErsVMX1hojRV7sjwSa7kL0up7a9MkZ21XCL8s804k3O3gzmp6Qa_Wp1DRPZywm7vvRYcvjYAMi_4RGnm8-f16vha3RLOLGPwhcJTgaQbA=w408-h544-k-no" TargetMode="External"/><Relationship Id="rId477" Type="http://schemas.openxmlformats.org/officeDocument/2006/relationships/hyperlink" Target="https://lh3.googleusercontent.com/gps-cs-s/AHVAweqXkDAtrxVqBFuu-nvK0A3CczL38R4q8nbrDMk9Cu5aYGCisEDRhMB_zDy_lT2FC2TanGzGYOuVdP6qXZMyIUxgabVfHKE8Mp_jkWgXL7yb4KDo3oItDdyZcOtWRO6rKoKj8AQD=w408-h306-k-no" TargetMode="External"/><Relationship Id="rId476" Type="http://schemas.openxmlformats.org/officeDocument/2006/relationships/hyperlink" Target="http://business.google.com/website/toko-alat-listrik-dwi-karya-group" TargetMode="External"/><Relationship Id="rId475" Type="http://schemas.openxmlformats.org/officeDocument/2006/relationships/hyperlink" Target="https://www.google.com/maps/place/Toko+Alat+Listrik+Dwi+Karya+Group/data=!4m7!3m6!1s0x2e7a118ab5967e03:0x5f5e194078abff2f!8m2!3d-7.4667624!4d110.8090345!16s%2Fg%2F11c5_93wyw!19sChIJA36WtYoRei4RL_-reEAZXl8?authuser=0&amp;hl=en&amp;rclk=1" TargetMode="External"/><Relationship Id="rId474" Type="http://schemas.openxmlformats.org/officeDocument/2006/relationships/hyperlink" Target="https://lh3.googleusercontent.com/gps-cs-s/AHVAwepKITeXS-F2hSTu651VST13Zl4uKKgUS6lTveiuiv03cNT-hyFHhWv8bY9oQetU0I-LebQl-48iNNbTGLtKF9JqU3j20EyKZ_Ylhroj1cEGofiuZrXAuL0Eh5R-9cDppudoU9WIAQ=w408-h306-k-no" TargetMode="External"/><Relationship Id="rId1257" Type="http://schemas.openxmlformats.org/officeDocument/2006/relationships/hyperlink" Target="https://www.google.com/maps/place/NS-Clean+by+Sampurna+Solusi+Cemerlang/data=!4m7!3m6!1s0x2e7a11dd40872a6d:0x8c4f6b0471f9c759!8m2!3d-7.5256245!4d110.8338602!16s%2Fg%2F11g1ml08df!19sChIJbSqHQN0Rei4RWcf5cQRrT4w?authuser=0&amp;hl=en&amp;rclk=1" TargetMode="External"/><Relationship Id="rId1258" Type="http://schemas.openxmlformats.org/officeDocument/2006/relationships/hyperlink" Target="https://lh3.googleusercontent.com/gps-cs-s/AHVAweri5OfIdK1IBfiRhhcUwlN7TdPjSt8mkX83OHlSb5ad6TJKfUEW9F5XTW7NsAFv9sDZxfieHlwy1WSSiXUXVC85iBYuufLS2MIT3Tasfy2_Ci7y12AqrhoJ1iqfRtdX2lLAoyjV=w408-h306-k-no" TargetMode="External"/><Relationship Id="rId1259" Type="http://schemas.openxmlformats.org/officeDocument/2006/relationships/hyperlink" Target="https://www.google.com/maps/place/Agen+Citronella+Fajar+Indah+Solo+%5BNewSantBrina+Shop%5D/data=!4m7!3m6!1s0x2e7a15fea11d234d:0xbd220c2df27f4960!8m2!3d-7.5471667!4d110.7873214!16s%2Fg%2F11j03npz9_!19sChIJTSMdof4Vei4RYEl_8i0MIr0?authuser=0&amp;hl=en&amp;rclk=1" TargetMode="External"/><Relationship Id="rId426" Type="http://schemas.openxmlformats.org/officeDocument/2006/relationships/hyperlink" Target="http://www.sakura-stitch.com/" TargetMode="External"/><Relationship Id="rId425" Type="http://schemas.openxmlformats.org/officeDocument/2006/relationships/hyperlink" Target="https://www.google.com/maps/place/CV.+INDO+SAKURA+WIJAYA/data=!4m7!3m6!1s0x2e7a1821504b6d57:0x2de25076fa0cc1f6!8m2!3d-7.5797552!4d110.908271!16s%2Fg%2F11c375mqp7!19sChIJV21LUCEYei4R9sEM-nZQ4i0?authuser=0&amp;hl=en&amp;rclk=1" TargetMode="External"/><Relationship Id="rId424" Type="http://schemas.openxmlformats.org/officeDocument/2006/relationships/hyperlink" Target="https://lh3.googleusercontent.com/gps-cs-s/AHVAwepnUftIhz4U3KBxcaNWV0n4nsWeYBH24qvVckcyWFbn1z-zokI6DddgAiZoHFjLCOVfhSLJmWT8JMTwHO9LBeLVHoECzlQ9l_57Pwt3-Vg41yuNnYmx9tlRbBgJp88oDrXgXCQ=w408-h306-k-no" TargetMode="External"/><Relationship Id="rId423" Type="http://schemas.openxmlformats.org/officeDocument/2006/relationships/hyperlink" Target="http://www.tokopedia.com/phatria" TargetMode="External"/><Relationship Id="rId429" Type="http://schemas.openxmlformats.org/officeDocument/2006/relationships/hyperlink" Target="https://atmi.ac.id/" TargetMode="External"/><Relationship Id="rId428" Type="http://schemas.openxmlformats.org/officeDocument/2006/relationships/hyperlink" Target="https://www.google.com/maps/place/ATMI+Polytechnic+Surakarta/data=!4m7!3m6!1s0x2e7a146498c69e6d:0x576c8e980f30871e!8m2!3d-7.541526!4d110.766359!16s%2Fg%2F11b6hp69_2!19sChIJbZ7GmGQUei4RHocwD5iObFc?authuser=0&amp;hl=en&amp;rclk=1" TargetMode="External"/><Relationship Id="rId427" Type="http://schemas.openxmlformats.org/officeDocument/2006/relationships/hyperlink" Target="https://lh3.googleusercontent.com/gps-cs-s/AHVAwep_TE5mu7HtmqdUk_Af1zU9nyyl7w_i8hbdPklQAkP6T-tOz2eCuRCOyhameJ9qR6FFkOf061AXJpQ2WHwZxB5b_ndulCnZPghABAfmh4aL7mdyKnkvMCk19XW_DgmiNxfn2jzl=w408-h544-k-no" TargetMode="External"/><Relationship Id="rId1250" Type="http://schemas.openxmlformats.org/officeDocument/2006/relationships/hyperlink" Target="https://lh3.googleusercontent.com/gps-cs-s/AHVAwer7aK84BAhMaN3_ONzGgXFIF3I6820zQJg3lP7g0Ibq-vw46UPrB5ZnISciqA8VeOHvsTSs7A0QLFH-rJ4Qzc5Bzqj243zj1MTiUTFVqmNuEVU_K3pHmJE61SjIDdx4d4kzsQgL=w408-h725-k-no" TargetMode="External"/><Relationship Id="rId1251" Type="http://schemas.openxmlformats.org/officeDocument/2006/relationships/hyperlink" Target="https://www.google.com/maps/place/ALIF%E2%80%99s+Bakery+n+Cookies+Cabang+Karanganyar/data=!4m7!3m6!1s0x2e7a190f5e6d882d:0x9f384e6029a7c4dd!8m2!3d-7.5951868!4d110.9455231!16s%2Fg%2F11v67d7k_8!19sChIJLYhtXg8Zei4R3cSnKWBOOJ8?authuser=0&amp;hl=en&amp;rclk=1" TargetMode="External"/><Relationship Id="rId1252" Type="http://schemas.openxmlformats.org/officeDocument/2006/relationships/hyperlink" Target="https://lh3.googleusercontent.com/gps-cs-s/AHVAweo1TITbFw36tTMBv4-3qPhZ6EVSm08mRBDoDbXeU8qtGqnLYAusiOjPTCWR2O-3v5uoyUC1KXfK3-2LJbhATR_xm0VJTghPiDxazIZzjbPRqaYkArN8Ps02Lp3bugtuGwGfPZ-cMA=w408-h544-k-no" TargetMode="External"/><Relationship Id="rId422" Type="http://schemas.openxmlformats.org/officeDocument/2006/relationships/hyperlink" Target="https://www.google.com/maps/place/Phatria+Konveksi+Kaos+dan+Bordir+Komputer/data=!4m7!3m6!1s0x2e7a153704be09e5:0x9ca685e6ddc4f96f!8m2!3d-7.5418099!4d110.7142427!16s%2Fg%2F11rfr2qh8x!19sChIJ5Qm-BDcVei4Rb_nE3eaFppw?authuser=0&amp;hl=en&amp;rclk=1" TargetMode="External"/><Relationship Id="rId1253" Type="http://schemas.openxmlformats.org/officeDocument/2006/relationships/hyperlink" Target="https://www.google.com/maps/place/ROSITA+cake+%26+Bakery/data=!4m7!3m6!1s0x2e7a18843021d1e1:0x3b2270be60031adc!8m2!3d-7.5952141!4d110.9573716!16s%2Fg%2F11b6xkh05d!19sChIJ4dEhMIQYei4R3BoDYL5wIjs?authuser=0&amp;hl=en&amp;rclk=1" TargetMode="External"/><Relationship Id="rId421" Type="http://schemas.openxmlformats.org/officeDocument/2006/relationships/hyperlink" Target="https://www.google.com/maps/place/Home+Deny/data=!4m7!3m6!1s0x2e7a11229e8e035d:0x38c96283c57c940a!8m2!3d-7.4824634!4d110.842828!16s%2Fg%2F11rvgzv29s!19sChIJXQOOniIRei4RCpR8xYNiyTg?authuser=0&amp;hl=en&amp;rclk=1" TargetMode="External"/><Relationship Id="rId1254" Type="http://schemas.openxmlformats.org/officeDocument/2006/relationships/hyperlink" Target="https://lh3.googleusercontent.com/gps-cs-s/AHVAweoYpgnIcfrSVbF4_-NsK7y1J2i0GvVE0xHeV70wzlh1AskOpkV72aFkXctAy3CmHrUt7RDhahxhh07kO7i4OSbRfL7vKm2S3laL2Jri2sh2GkNZ11766sSqp1ScBmY2X_AjGJ7XpZnNgpI=w426-h240-k-no" TargetMode="External"/><Relationship Id="rId420" Type="http://schemas.openxmlformats.org/officeDocument/2006/relationships/hyperlink" Target="https://lh3.googleusercontent.com/gps-cs-s/AHVAweoPphdqkFv8W702wJKAge4GAQwM59wl9KSwU00DKNHF2NvBrAo7gtXz-dNHbDHN9ucXSDerz9gg2pmQ2IVr0PIZ9fijyPbhPe7fgICVqlQmSIx4dEx6d09xoiDYYgUglWX5SkVr=w426-h240-k-no" TargetMode="External"/><Relationship Id="rId1255" Type="http://schemas.openxmlformats.org/officeDocument/2006/relationships/hyperlink" Target="https://www.google.com/maps/place/Toko+Roti+Subur/data=!4m7!3m6!1s0x2e7a157ab97d24bb:0xcacc6c3da478d1b4!8m2!3d-7.5395878!4d110.7979668!16s%2Fg%2F11q265kzrd!19sChIJuyR9uXoVei4RtNF4pD1szMo?authuser=0&amp;hl=en&amp;rclk=1" TargetMode="External"/><Relationship Id="rId1256" Type="http://schemas.openxmlformats.org/officeDocument/2006/relationships/hyperlink" Target="https://lh3.googleusercontent.com/gps-cs-s/AHVAweqIrIbkuVYhFiifOErGP8uhEOb1GYkZpC3NVeI8uIBAZhDt9gsQVuH1pnbJQhdDkz-O50q0bd5kdf8pt4Qjv_WtOIZwjqb8ZR0MCtUaYwSyrjggnHntmr9T0zH1uYoyAoFXW48v=w408-h724-k-no" TargetMode="External"/><Relationship Id="rId1246" Type="http://schemas.openxmlformats.org/officeDocument/2006/relationships/hyperlink" Target="https://lh3.googleusercontent.com/gps-cs-s/AHVAweqG4HnVlxY_TPhQwk5gaKhuXYLHH1IhEeNOuXyKTy36Yp9c39B3mp3gLv9M7yzbXhNMo1uqqd0ynHKU34wkDmF12-AO7F3sP0AbK_kbnNZzwnH1hAOS-T6lLZfGY6LT_21_iTCl=w408-h306-k-no" TargetMode="External"/><Relationship Id="rId1247" Type="http://schemas.openxmlformats.org/officeDocument/2006/relationships/hyperlink" Target="https://www.google.com/maps/place/Ndoro+Bakery/data=!4m7!3m6!1s0x2e7a199a412bf061:0xa25a9344d4088903!8m2!3d-7.597902!4d110.9541042!16s%2Fg%2F11k6t_dwyd!19sChIJYfArQZoZei4RA4kI1ESTWqI?authuser=0&amp;hl=en&amp;rclk=1" TargetMode="External"/><Relationship Id="rId1248" Type="http://schemas.openxmlformats.org/officeDocument/2006/relationships/hyperlink" Target="https://lh3.googleusercontent.com/gps-cs-s/AHVAweoBADmvopkpuoA2RvE5XwZIlQCUVOu8SSIb_7Thl2x3er51zQLxVIdyEc_5OTKkvG9h8K-f6R4uK56HlsF_9fVvCYmfnKIv5RYvHNOsxlvuc5Xw6OWSAYxr0etf87uvpEG5cIjX=w408-h544-k-no" TargetMode="External"/><Relationship Id="rId1249" Type="http://schemas.openxmlformats.org/officeDocument/2006/relationships/hyperlink" Target="https://www.google.com/maps/place/Shabira+Bakery/data=!4m7!3m6!1s0x2e7a190867565e4d:0x8fbca81d144080e7!8m2!3d-7.5899049!4d110.9398487!16s%2Fg%2F11j5fsjhqq!19sChIJTV5WZwgZei4R54BAFB2ovI8?authuser=0&amp;hl=en&amp;rclk=1" TargetMode="External"/><Relationship Id="rId415" Type="http://schemas.openxmlformats.org/officeDocument/2006/relationships/hyperlink" Target="https://lh3.googleusercontent.com/gps-cs-s/AHVAwertWs8PK6ds40kiX7OTpcrZd3KeJln-zpzpXoMH45N_pvuDVdTeCO8SfrgJzs9h-kXQGii8bzPJQYTd3wWlu6N2ncXndzjAMYkI1TIL942UHyeWvz4bKl-no1DYsa29j47nhW7muA=w408-h306-k-no" TargetMode="External"/><Relationship Id="rId899" Type="http://schemas.openxmlformats.org/officeDocument/2006/relationships/hyperlink" Target="http://www.sekarlima.com/" TargetMode="External"/><Relationship Id="rId414" Type="http://schemas.openxmlformats.org/officeDocument/2006/relationships/hyperlink" Target="https://www.google.com/maps/place/Pam+Pam+Colibri+Sweat/data=!4m7!3m6!1s0x2e7a17fbc8d55197:0x13aae6f4f25845b4!8m2!3d-7.5762865!4d110.8945918!16s%2Fg%2F11fsk972c1!19sChIJl1HVyPsXei4RtEVY8vTmqhM?authuser=0&amp;hl=en&amp;rclk=1" TargetMode="External"/><Relationship Id="rId898" Type="http://schemas.openxmlformats.org/officeDocument/2006/relationships/hyperlink" Target="https://www.google.com/maps/place/Sekar+Lima+Textile+Industri/data=!4m7!3m6!1s0x2e7a17722d07ca45:0x7439aba438d24358!8m2!3d-7.5531405!4d110.886908!16s%2Fg%2F1pzpr61s9!19sChIJRcoHLXIXei4RWEPSOKSrOXQ?authuser=0&amp;hl=en&amp;rclk=1" TargetMode="External"/><Relationship Id="rId413" Type="http://schemas.openxmlformats.org/officeDocument/2006/relationships/hyperlink" Target="https://lh3.googleusercontent.com/gps-cs-s/AHVAweoi_1wv8ECAP8n1ay3NLGSsxE3xd2p5q7OqChzM4ZjA1Cb8NfWOy2XT4px34L6URC3FjtJNzp7IzVUB0AJwO2OIYITCsJPBCWsdELGQR0oKhUvyvOoS15kueqUQ7lwvPF3NN0FQug=w426-h240-k-no" TargetMode="External"/><Relationship Id="rId897" Type="http://schemas.openxmlformats.org/officeDocument/2006/relationships/hyperlink" Target="https://streetviewpixels-pa.googleapis.com/v1/thumbnail?panoid=JXpX0NISGs6Q-zbvTPIGog&amp;cb_client=search.gws-prod.gps&amp;w=408&amp;h=240&amp;yaw=200.10869&amp;pitch=0&amp;thumbfov=100" TargetMode="External"/><Relationship Id="rId412" Type="http://schemas.openxmlformats.org/officeDocument/2006/relationships/hyperlink" Target="https://www.google.com/maps/place/Toko+Elektronik+Karanganyar/data=!4m7!3m6!1s0x2e7a19f83e56c7c1:0x131d4ec6799c3a5a!8m2!3d-7.5899896!4d110.9481058!16s%2Fg%2F11r4wx1_08!19sChIJwcdWPvgZei4RWjqcecZOHRM?authuser=0&amp;hl=en&amp;rclk=1" TargetMode="External"/><Relationship Id="rId896" Type="http://schemas.openxmlformats.org/officeDocument/2006/relationships/hyperlink" Target="http://lumintu.com/" TargetMode="External"/><Relationship Id="rId419" Type="http://schemas.openxmlformats.org/officeDocument/2006/relationships/hyperlink" Target="https://wa.me/6283187589815" TargetMode="External"/><Relationship Id="rId418" Type="http://schemas.openxmlformats.org/officeDocument/2006/relationships/hyperlink" Target="https://www.google.com/maps/place/Damai+Electronic/data=!4m7!3m6!1s0x2e7a187e3b26542d:0x68de4e72ecbedc03!8m2!3d-7.6009311!4d110.9495829!16s%2Fg%2F1hm4whlsj!19sChIJLVQmO34Yei4RA9y-7HJO3mg?authuser=0&amp;hl=en&amp;rclk=1" TargetMode="External"/><Relationship Id="rId417" Type="http://schemas.openxmlformats.org/officeDocument/2006/relationships/hyperlink" Target="https://lh3.googleusercontent.com/gps-cs-s/AHVAweoiV7qOjYENKwTHvXgUq0poQUPWiZ3WJW2f9RY1QpK29Ekobw74toKMXLcEW4FcoJBghAXQts7tnaFQ-onY2aTfYZLieXDv_pZ2GOSaUh5nuko2gv9eU6KDRLoDNXVQ2_JWV_WL=w408-h306-k-no" TargetMode="External"/><Relationship Id="rId416" Type="http://schemas.openxmlformats.org/officeDocument/2006/relationships/hyperlink" Target="https://www.google.com/maps/place/Mustika+Elektronik/data=!4m7!3m6!1s0x2e7a20162d60d1c7:0x2ebc1b12de3ad5e7!8m2!3d-7.6094798!4d111.0705966!16s%2Fg%2F11fzffm5wk!19sChIJx9FgLRYgei4R59U63hIbvC4?authuser=0&amp;hl=en&amp;rclk=1" TargetMode="External"/><Relationship Id="rId891" Type="http://schemas.openxmlformats.org/officeDocument/2006/relationships/hyperlink" Target="https://lh3.googleusercontent.com/gps-cs-s/AHVAwerWXs2qLg_3t0fHGoCu_Z_u76kg6jwe9ELiNm5ytD7DevWP5fnKJAZkBOFi5WhfcYTjlqSeesHq090wdwmO9NAl0wTnqKFfwKcB8PlhlsYCVTxWvgvefgD5ybKHIx8uDDM3DpZr=w408-h306-k-no" TargetMode="External"/><Relationship Id="rId890" Type="http://schemas.openxmlformats.org/officeDocument/2006/relationships/hyperlink" Target="https://www.google.com/maps/place/PT.+ADI+KENCANA+MAHKOTA+BUANA/data=!4m7!3m6!1s0x2e7a1a0fb79bdc31:0xc3cc0066be8ac0bd!8m2!3d-7.51052!4d110.913252!16s%2Fg%2F11bw6_cv94!19sChIJMdybtw8aei4RvcCKvmYAzMM?authuser=0&amp;hl=en&amp;rclk=1" TargetMode="External"/><Relationship Id="rId1240" Type="http://schemas.openxmlformats.org/officeDocument/2006/relationships/hyperlink" Target="https://streetviewpixels-pa.googleapis.com/v1/thumbnail?panoid=skMn4fTjJ-_rLc92ru-urQ&amp;cb_client=search.gws-prod.gps&amp;w=408&amp;h=240&amp;yaw=221.38277&amp;pitch=0&amp;thumbfov=100" TargetMode="External"/><Relationship Id="rId1241" Type="http://schemas.openxmlformats.org/officeDocument/2006/relationships/hyperlink" Target="https://www.google.com/maps/place/Toko+kue+ulang+tahun+De%27Cakes/data=!4m7!3m6!1s0x2e7a190ec94c421f:0x789612d70ea8e74!8m2!3d-7.594584!4d110.9495655!16s%2Fg%2F11h_wt00cd!19sChIJH0JMyQ4Zei4RdI7qcC1hiQc?authuser=0&amp;hl=en&amp;rclk=1" TargetMode="External"/><Relationship Id="rId411" Type="http://schemas.openxmlformats.org/officeDocument/2006/relationships/hyperlink" Target="https://lh3.googleusercontent.com/gps-cs-s/AHVAwer53xBc--v2MULh8QTxfBzbG-yBgx866HcuWL5pGom0MWilMG8IbE8Fwz038zU1x71r74imtt_lhA86DKVgWhdca19eSxrddkfpzpv2TiRT2pBchmJ4hrhQ-3nghF_V3jJNwVEb3w=w408-h306-k-no" TargetMode="External"/><Relationship Id="rId895" Type="http://schemas.openxmlformats.org/officeDocument/2006/relationships/hyperlink" Target="https://www.google.com/maps/place/PT.+LUMINTU+SEGAR+ABADI/data=!4m7!3m6!1s0x2e7a192311f31317:0x6a9ef5c8521de06b!8m2!3d-7.5891557!4d110.9302971!16s%2Fg%2F11fr9fjgdq!19sChIJFxPzESMZei4Ra-AdUsj1nmo?authuser=0&amp;hl=en&amp;rclk=1" TargetMode="External"/><Relationship Id="rId1242" Type="http://schemas.openxmlformats.org/officeDocument/2006/relationships/hyperlink" Target="https://lh3.googleusercontent.com/gps-cs-s/AHVAweompg5hrAKz-40SiYYYSmhMV69r_OvXnBijL3ACgA2LkCqIL38m8_loEqFiH9wEUTVcKR602o5rW1QCksnrCYpohAnXhTVzWFw5Aoi-VkT-mWYwdz5rHExAazgasePE4T1MRy1UJA=w408-h408-k-no" TargetMode="External"/><Relationship Id="rId410" Type="http://schemas.openxmlformats.org/officeDocument/2006/relationships/hyperlink" Target="https://www.tokopedia.com/sinarmaselectronic" TargetMode="External"/><Relationship Id="rId894" Type="http://schemas.openxmlformats.org/officeDocument/2006/relationships/hyperlink" Target="https://lh3.googleusercontent.com/gps-cs-s/AHVAwermVv8nWLHUwZMlgPSWEjyYFg_bCB6ZPzI0bRVFDu5ehdZuofTsDjGrdc05Xsn561OLKY_HcWev_eRll6RXyVGguQEO3QA9W6Q7OKl7QwZRRgeouCCFoE9R9YOKRfQxn9uOYYRkO0gFmoGB=w426-h240-k-no" TargetMode="External"/><Relationship Id="rId1243" Type="http://schemas.openxmlformats.org/officeDocument/2006/relationships/hyperlink" Target="https://www.google.com/maps/place/Pabrik+roti+laris/data=!4m7!3m6!1s0x2e7a15ccd7d026cd:0x35b08af31fb5435c!8m2!3d-7.5354797!4d110.7949447!16s%2Fg%2F11r4k_z9vc!19sChIJzSbQ18wVei4RXEO1H_OKsDU?authuser=0&amp;hl=en&amp;rclk=1" TargetMode="External"/><Relationship Id="rId893" Type="http://schemas.openxmlformats.org/officeDocument/2006/relationships/hyperlink" Target="https://benangjarum.co.id/" TargetMode="External"/><Relationship Id="rId1244" Type="http://schemas.openxmlformats.org/officeDocument/2006/relationships/hyperlink" Target="https://streetviewpixels-pa.googleapis.com/v1/thumbnail?panoid=FSfBIV2XaQZQ0C4GUR7CZw&amp;cb_client=search.gws-prod.gps&amp;w=408&amp;h=240&amp;yaw=195.33745&amp;pitch=0&amp;thumbfov=100" TargetMode="External"/><Relationship Id="rId892" Type="http://schemas.openxmlformats.org/officeDocument/2006/relationships/hyperlink" Target="https://www.google.com/maps/place/PT.+Benangjarum+ofc/data=!4m7!3m6!1s0x2e7a11c9b588f81d:0xa7e03cd979fd270d!8m2!3d-7.471852!4d110.8260792!16s%2Fg%2F11md97j402!19sChIJHfiItckRei4RDSf9edk84Kc?authuser=0&amp;hl=en&amp;rclk=1" TargetMode="External"/><Relationship Id="rId1245" Type="http://schemas.openxmlformats.org/officeDocument/2006/relationships/hyperlink" Target="https://www.google.com/maps/place/Pabrik+Roti+Dua+Putra+Bakery/data=!4m7!3m6!1s0x2e7a1f00554404e9:0xd34b6a599b1fa7cc!8m2!3d-7.5577194!4d111.0292573!16s%2Fg%2F11n43346v6!19sChIJ6QREVQAfei4RzKcfm1lqS9M?authuser=0&amp;hl=en&amp;rclk=1" TargetMode="External"/><Relationship Id="rId1279" Type="http://schemas.openxmlformats.org/officeDocument/2006/relationships/hyperlink" Target="https://www.plevia.id/" TargetMode="External"/><Relationship Id="rId448" Type="http://schemas.openxmlformats.org/officeDocument/2006/relationships/hyperlink" Target="https://lh3.googleusercontent.com/gps-cs-s/AHVAweqmpfGH89xZpBidMeoZ91PhqsbXRm3QEuAfPTwDtEHY8BnT-hxL-vmVy8KHTxZ_kDuNdhwwIrhDgLA3dKtvWs926hIfxhSTpeCgMBKhRpghYpzZlcl3bNgpECaBg937JCHHknUp=w408-h507-k-no" TargetMode="External"/><Relationship Id="rId447" Type="http://schemas.openxmlformats.org/officeDocument/2006/relationships/hyperlink" Target="https://www.google.com/maps/place/Basudewa+Kopi/data=!4m7!3m6!1s0x2e7a1f367a67317b:0xff3b86d5e017237f!8m2!3d-7.5378606!4d111.0510415!16s%2Fg%2F11qh59144f!19sChIJezFnejYfei4RfyMX4NWGO_8?authuser=0&amp;hl=en&amp;rclk=1" TargetMode="External"/><Relationship Id="rId446" Type="http://schemas.openxmlformats.org/officeDocument/2006/relationships/hyperlink" Target="https://streetviewpixels-pa.googleapis.com/v1/thumbnail?panoid=KG4FT30wx13KHxypiCzW4A&amp;cb_client=search.gws-prod.gps&amp;w=408&amp;h=240&amp;yaw=198.15163&amp;pitch=0&amp;thumbfov=100" TargetMode="External"/><Relationship Id="rId445" Type="http://schemas.openxmlformats.org/officeDocument/2006/relationships/hyperlink" Target="http://mynewkopipasakbumi.blogspot.com/" TargetMode="External"/><Relationship Id="rId449" Type="http://schemas.openxmlformats.org/officeDocument/2006/relationships/hyperlink" Target="https://www.google.com/maps/place/Kopi+Enak+dcoffeegrains/data=!4m7!3m6!1s0x2e7a19206d095bf5:0x6289aa6bef594098!8m2!3d-7.557206!4d110.8790949!16s%2Fg%2F11ry24sf_6!19sChIJ9VsJbSAZei4RmEBZ72uqiWI?authuser=0&amp;hl=en&amp;rclk=1" TargetMode="External"/><Relationship Id="rId1270" Type="http://schemas.openxmlformats.org/officeDocument/2006/relationships/hyperlink" Target="https://www.google.com/maps/place/Waroeng+Spesial+Sambal+SS+Karanganyar/data=!4m7!3m6!1s0x2e7a189c83172753:0x794bb3036b63f389!8m2!3d-7.6103545!4d110.9481111!16s%2Fg%2F1pzwj_71g!19sChIJUycXg5wYei4RifNjawOzS3k?authuser=0&amp;hl=en&amp;rclk=1" TargetMode="External"/><Relationship Id="rId440" Type="http://schemas.openxmlformats.org/officeDocument/2006/relationships/hyperlink" Target="https://lh3.googleusercontent.com/gps-cs-s/AHVAwepqLggBglEIiGYZFkPY5ITA4jv7DSgcf9343U0Ys6Nj-lg4QcO84OFgJHCEa0geezdsUDnpRuplCR4w8moyTscR9G0339JUySmriiqUb0kSgkYd3GqrCXWNTp1URTO5UZooIeA3zSRvlN7a=w408-h544-k-no" TargetMode="External"/><Relationship Id="rId1271" Type="http://schemas.openxmlformats.org/officeDocument/2006/relationships/hyperlink" Target="https://www.waroengss.com/" TargetMode="External"/><Relationship Id="rId1272" Type="http://schemas.openxmlformats.org/officeDocument/2006/relationships/hyperlink" Target="https://lh3.googleusercontent.com/gps-cs-s/AHVAweptZdzFHbKYDrKP-auS9zXCax1aOAfmXlx1UdUWDab0IDg-sOLVhafCdUUF5a3aerzweZwK2SJHKxSKBhfdOBJ2dhBHVD4kcC0I6ppSjFASUEklWbwyVrxhSIQvEaR7ptHU3mT5IkM9gGo=w408-h725-k-no" TargetMode="External"/><Relationship Id="rId1273" Type="http://schemas.openxmlformats.org/officeDocument/2006/relationships/hyperlink" Target="https://www.google.com/maps/place/Blue+Twinkle/data=!4m7!3m6!1s0x2e7a170e8b4f2f2d:0x500803b8a8c3d4ce!8m2!3d-7.5583056!4d110.8717358!16s%2Fg%2F11g6w177rm!19sChIJLS9Piw4Xei4RztTDqLgDCFA?authuser=0&amp;hl=en&amp;rclk=1" TargetMode="External"/><Relationship Id="rId1274" Type="http://schemas.openxmlformats.org/officeDocument/2006/relationships/hyperlink" Target="https://www.tokopedia.com/bluetwinklestar" TargetMode="External"/><Relationship Id="rId444" Type="http://schemas.openxmlformats.org/officeDocument/2006/relationships/hyperlink" Target="https://www.google.com/maps/place/PABRIK+KOPI+PASAK+BUMI+2/data=!4m7!3m6!1s0x2e7a189a51e87365:0xa0367acb6d7269cf!8m2!3d-7.5937766!4d110.9662629!16s%2Fg%2F11ddwwwg0y!19sChIJZXPoUZoYei4Rz2lybct6NqA?authuser=0&amp;hl=en&amp;rclk=1" TargetMode="External"/><Relationship Id="rId1275" Type="http://schemas.openxmlformats.org/officeDocument/2006/relationships/hyperlink" Target="https://lh3.googleusercontent.com/gps-cs-s/AHVAweoNPvjs087kvzMM0Pmfmu525aJZaugFEriiPSRWJyCFsnFcMlPAiMNKOjDBw4HsXUNhFlTOsHB73_ykQmOk5REvMozyGYyPdc9SG1GXVXO73a8bIzpBfbmxva_KSnXfgeGnvp6owMenZK0=w408-h306-k-no" TargetMode="External"/><Relationship Id="rId443" Type="http://schemas.openxmlformats.org/officeDocument/2006/relationships/hyperlink" Target="https://lh3.googleusercontent.com/gps-cs-s/AHVAweqD8BmnhjwuAKdyor1KB_RdneSJg5MGtQqUFoHiM-yXst_6h4QTmNmdK7-9T748nPanMyszUBTEMF1fPvGxTZ1tSLcFvH5oUYhhND3cxXshl2y6JyQY08GHK_hdNyt-A2ISzZTZ=w408-h306-k-no" TargetMode="External"/><Relationship Id="rId1276" Type="http://schemas.openxmlformats.org/officeDocument/2006/relationships/hyperlink" Target="https://www.google.com/maps/place/Pt.+Pelita+Tomangmas/data=!4m7!3m6!1s0x2e7a182112d6fd4f:0x29a73c51aba85a18!8m2!3d-7.5811846!4d110.9078739!16s%2Fg%2F11c5zh0gqy!19sChIJT_3WEiEYei4RGFqoq1E8pyk?authuser=0&amp;hl=en&amp;rclk=1" TargetMode="External"/><Relationship Id="rId442" Type="http://schemas.openxmlformats.org/officeDocument/2006/relationships/hyperlink" Target="https://www.tokokarnus.com/?id=2719" TargetMode="External"/><Relationship Id="rId1277" Type="http://schemas.openxmlformats.org/officeDocument/2006/relationships/hyperlink" Target="https://lh3.googleusercontent.com/gps-cs-s/AHVAweq5ZXN58fcsdZUymCEg8m9td1IFtIfeKSRiLLXBmyqGmC7xgL04vVAKvp9ySsriA-9JQK7xDk74SoXmMhqDy_Ebr8_6Lm8ZGEzkIVRiQar6XAyv5qs5BHf1JEgJacQNZjCtoIcebu3qvNFt=w408-h725-k-no" TargetMode="External"/><Relationship Id="rId441" Type="http://schemas.openxmlformats.org/officeDocument/2006/relationships/hyperlink" Target="https://www.google.com/maps/place/Kopi+El+D%27COFFEE+GRAINS+%26+TOKO+KARNUS/data=!4m7!3m6!1s0x2e7a199ad7698927:0x345deb6b79319551!8m2!3d-7.557209!4d110.879102!16s%2Fg%2F11rcl8y5kv!19sChIJJ4lp15oZei4RUZUxeWvrXTQ?authuser=0&amp;hl=en&amp;rclk=1" TargetMode="External"/><Relationship Id="rId1278" Type="http://schemas.openxmlformats.org/officeDocument/2006/relationships/hyperlink" Target="https://www.google.com/maps/place/PT+PLEVIA/data=!4m7!3m6!1s0x2e7a16b2b452be0b:0x7f734863e3ab4e0d!8m2!3d-7.5274805!4d110.8208275!16s%2Fg%2F11csq4gjnq!19sChIJC75StLIWei4RDU6r42NIc38?authuser=0&amp;hl=en&amp;rclk=1" TargetMode="External"/><Relationship Id="rId1268" Type="http://schemas.openxmlformats.org/officeDocument/2006/relationships/hyperlink" Target="https://www.instagram.com/sambalnya.karanganyar?igsh=aDdudmtpN2VqNG0z" TargetMode="External"/><Relationship Id="rId1269" Type="http://schemas.openxmlformats.org/officeDocument/2006/relationships/hyperlink" Target="https://lh3.googleusercontent.com/gps-cs-s/AHVAwerB32Yhw8fneV9Rv3C6T9mcckBBWwRiLxzzxEd4SCBraHp3lmN8kFgA3l7Zk3cr0SYKkUVxDZ0eWPSWHLJn1H2Y71NvFFxwJnH_mJNgpdWkZ4comZuVDzw62SuidfzMewgLhcCcWA=w408-h544-k-no" TargetMode="External"/><Relationship Id="rId437" Type="http://schemas.openxmlformats.org/officeDocument/2006/relationships/hyperlink" Target="http://shopee.co.id/dakara_coffee" TargetMode="External"/><Relationship Id="rId436" Type="http://schemas.openxmlformats.org/officeDocument/2006/relationships/hyperlink" Target="https://www.google.com/maps/place/Dakara+Coffee/data=!4m7!3m6!1s0x2e7a15ce6ffaddcb:0x20339d6f3780ef9c!8m2!3d-7.5422985!4d110.7939513!16s%2Fg%2F11sv2bfnp_!19sChIJy936b84Vei4RnO-AN2-dMyA?authuser=0&amp;hl=en&amp;rclk=1" TargetMode="External"/><Relationship Id="rId435" Type="http://schemas.openxmlformats.org/officeDocument/2006/relationships/hyperlink" Target="https://lh3.googleusercontent.com/gps-cs-s/AHVAweqlITyACIzU5ZxUSNTW1z46YmYhnYtVcRIdG71DEtd2ylUtuM9EpEYiejHlNLXxrCUaMfytXjt9uZtYP__PTVu2DqQQ5dHXNP_EuZjpfdWx_93JuCq9VsqOqNSqBdfzebGoeynR=w408-h306-k-no" TargetMode="External"/><Relationship Id="rId434" Type="http://schemas.openxmlformats.org/officeDocument/2006/relationships/hyperlink" Target="https://www.google.com/maps/place/pt+graha+pharma/data=!4m7!3m6!1s0x2e7a1bcad0edf279:0xfdf1cfef88264549!8m2!3d-7.500677!4d110.9519553!16s%2Fg%2F11g8vrnxdl!19sChIJefLt0Mobei4RSUUmiO_P8f0?authuser=0&amp;hl=en&amp;rclk=1" TargetMode="External"/><Relationship Id="rId439" Type="http://schemas.openxmlformats.org/officeDocument/2006/relationships/hyperlink" Target="https://www.google.com/maps/place/Lawu+coffee+beans/data=!4m7!3m6!1s0x2e79897102324a09:0xf134bf2c40d0e865!8m2!3d-7.7025458!4d111.1346035!16s%2Fg%2F11wx0bfxrf!19sChIJCUoyAnGJeS4RZejQQCy_NPE?authuser=0&amp;hl=en&amp;rclk=1" TargetMode="External"/><Relationship Id="rId438" Type="http://schemas.openxmlformats.org/officeDocument/2006/relationships/hyperlink" Target="https://lh3.googleusercontent.com/gps-cs-s/AHVAwepEL-KhORxQqds1fN7qFq-OFeZpU21kRJairjI1xWD7zTA2kxZWu_pjCCs7ViirkI0lvhqswZZXXYwLQ-GJWFA7VPD4b-99-n5heUIZTNvEJuuGoDwEhwMN8GkLAojUVt9LPZfJ=w408-h725-k-no" TargetMode="External"/><Relationship Id="rId1260" Type="http://schemas.openxmlformats.org/officeDocument/2006/relationships/hyperlink" Target="https://id.shp.ee/zlm4cds?smtt=0.0.9" TargetMode="External"/><Relationship Id="rId1261" Type="http://schemas.openxmlformats.org/officeDocument/2006/relationships/hyperlink" Target="https://lh3.googleusercontent.com/gps-cs-s/AHVAwep5rA3aocvATgCFQ9TqUPPDEJmoNwRffYK1Mjb5iJJiJtw9tN9JlOYFz4C86n18a4EdRnj3afXC6RHW9Q61HNjaUF3XGcCwmE2RmlnjyU0I0ViKShp2ttNzzfs5vE0i0EHhZlGo=w408-h497-k-no" TargetMode="External"/><Relationship Id="rId1262" Type="http://schemas.openxmlformats.org/officeDocument/2006/relationships/hyperlink" Target="https://www.google.com/maps/place/PT+Ifars+Pharmaceutical+Laboratories/data=!4m7!3m6!1s0x2e7a1a0166d0ef7f:0x988c011b362592b6!8m2!3d-7.500514!4d110.917006!16s%2Fg%2F1hc329xn3!19sChIJf-_QZgEaei4RtpIlNhsBjJg?authuser=0&amp;hl=en&amp;rclk=1" TargetMode="External"/><Relationship Id="rId1263" Type="http://schemas.openxmlformats.org/officeDocument/2006/relationships/hyperlink" Target="http://www.ifars.co.id/" TargetMode="External"/><Relationship Id="rId433" Type="http://schemas.openxmlformats.org/officeDocument/2006/relationships/hyperlink" Target="https://streetviewpixels-pa.googleapis.com/v1/thumbnail?panoid=cuoWCi1dD0Is_27jm79_cg&amp;cb_client=search.gws-prod.gps&amp;w=408&amp;h=240&amp;yaw=178.40129&amp;pitch=0&amp;thumbfov=100" TargetMode="External"/><Relationship Id="rId1264" Type="http://schemas.openxmlformats.org/officeDocument/2006/relationships/hyperlink" Target="https://lh3.googleusercontent.com/gps-cs-s/AHVAwep3P1BhbuYF91w4mPOSGf9PbnW0TjJ56Zm_Z5euFwSkuDxkEYMdVBaLyvMfol28bkoKWlOhSLwDqGRqpg4J2R77RVIw5jVa5VQ0IwPDpll3dQhqnJ9woX_9FlqS7kELABmMGXQ=w599-h240-k-no" TargetMode="External"/><Relationship Id="rId432" Type="http://schemas.openxmlformats.org/officeDocument/2006/relationships/hyperlink" Target="https://beltosolution.com/" TargetMode="External"/><Relationship Id="rId1265" Type="http://schemas.openxmlformats.org/officeDocument/2006/relationships/hyperlink" Target="https://www.google.com/maps/place/Toko+Sambel+Kacang/data=!4m7!3m6!1s0x2e7a2393744c547b:0xcd4506e6241027f6!8m2!3d-7.6087119!4d110.9603302!16s%2Fg%2F11j211y4qc!19sChIJe1RMdJMjei4R9icQJOYGRc0?authuser=0&amp;hl=en&amp;rclk=1" TargetMode="External"/><Relationship Id="rId431" Type="http://schemas.openxmlformats.org/officeDocument/2006/relationships/hyperlink" Target="https://www.google.com/maps/place/Belto+Solution/data=!4m7!3m6!1s0x2e7a17523168f8bd:0x7d3628e1bf7e24bb!8m2!3d-7.5293117!4d110.8419165!16s%2Fg%2F11qbhy8zs6!19sChIJvfhoMVIXei4RuyR-v-EoNn0?authuser=0&amp;hl=en&amp;rclk=1" TargetMode="External"/><Relationship Id="rId1266" Type="http://schemas.openxmlformats.org/officeDocument/2006/relationships/hyperlink" Target="https://streetviewpixels-pa.googleapis.com/v1/thumbnail?panoid=YjjGhjoUQHeBCxJ-_CFYVg&amp;cb_client=search.gws-prod.gps&amp;w=408&amp;h=240&amp;yaw=90.94437&amp;pitch=0&amp;thumbfov=100" TargetMode="External"/><Relationship Id="rId430" Type="http://schemas.openxmlformats.org/officeDocument/2006/relationships/hyperlink" Target="https://lh3.googleusercontent.com/gps-cs-s/AHVAweri5B9-PxLso1ugsV1oAg_esGpWKRTEzfrFRqZXUgRmrpNfiR2eYqFptk6-H7yGYDPSJ6rlJCOIby5dixaZ2cCDA-tVlPJ5b97Gv3vKJnOPFCrMaQUxDrQaUfRjAi_sayOtYDAd=w408-h306-k-no" TargetMode="External"/><Relationship Id="rId1267" Type="http://schemas.openxmlformats.org/officeDocument/2006/relationships/hyperlink" Target="https://www.google.com/maps/place/SAMBAL+CUMI+ROHMANI+KARANGANYAR/data=!4m7!3m6!1s0x2e7a19545a302e65:0xdaa6683708d27ff0!8m2!3d-7.6007671!4d110.9422191!16s%2Fg%2F11vybjf89c!19sChIJZS4wWlQZei4R8H_SCDdopto?authuser=0&amp;hl=en&amp;rclk=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3" t="s">
        <v>34</v>
      </c>
      <c r="AJ1" s="3" t="s">
        <v>35</v>
      </c>
    </row>
    <row r="2">
      <c r="A2" s="1" t="s">
        <v>36</v>
      </c>
      <c r="B2" s="4" t="s">
        <v>37</v>
      </c>
      <c r="C2" s="1" t="s">
        <v>38</v>
      </c>
      <c r="D2" s="1" t="s">
        <v>39</v>
      </c>
      <c r="E2" s="1" t="s">
        <v>40</v>
      </c>
      <c r="F2" s="1" t="s">
        <v>41</v>
      </c>
      <c r="G2" s="1" t="s">
        <v>41</v>
      </c>
      <c r="H2" s="1"/>
      <c r="I2" s="1"/>
      <c r="J2" s="1" t="s">
        <v>42</v>
      </c>
      <c r="K2" s="5">
        <v>4.0</v>
      </c>
      <c r="L2" s="6">
        <v>5.0</v>
      </c>
      <c r="M2" s="1" t="s">
        <v>43</v>
      </c>
      <c r="N2" s="7">
        <v>-7590394.0</v>
      </c>
      <c r="O2" s="7">
        <v>1.10928847E8</v>
      </c>
      <c r="P2" s="1" t="s">
        <v>44</v>
      </c>
      <c r="Q2" s="1"/>
      <c r="R2" s="1"/>
      <c r="S2" s="1"/>
      <c r="T2" s="4" t="s">
        <v>45</v>
      </c>
      <c r="U2" s="1" t="s">
        <v>46</v>
      </c>
      <c r="V2" s="1"/>
      <c r="W2" s="1" t="s">
        <v>47</v>
      </c>
      <c r="X2" s="1" t="s">
        <v>48</v>
      </c>
      <c r="Y2" s="1" t="s">
        <v>49</v>
      </c>
      <c r="Z2" s="1" t="s">
        <v>50</v>
      </c>
      <c r="AA2" s="1" t="s">
        <v>50</v>
      </c>
      <c r="AB2" s="1" t="s">
        <v>51</v>
      </c>
      <c r="AC2" s="1" t="s">
        <v>52</v>
      </c>
      <c r="AD2" s="1" t="s">
        <v>53</v>
      </c>
      <c r="AE2" s="1" t="s">
        <v>54</v>
      </c>
      <c r="AF2" s="1" t="s">
        <v>55</v>
      </c>
      <c r="AG2" s="1" t="s">
        <v>50</v>
      </c>
      <c r="AH2" s="1"/>
      <c r="AI2" s="1" t="s">
        <v>56</v>
      </c>
      <c r="AJ2" s="1">
        <f t="shared" ref="AJ2:AJ826" si="1">0.6*L2+0.4*K2</f>
        <v>4.6</v>
      </c>
    </row>
    <row r="3">
      <c r="A3" s="1" t="s">
        <v>36</v>
      </c>
      <c r="B3" s="4" t="s">
        <v>57</v>
      </c>
      <c r="C3" s="1" t="s">
        <v>58</v>
      </c>
      <c r="D3" s="1" t="s">
        <v>59</v>
      </c>
      <c r="E3" s="1" t="s">
        <v>60</v>
      </c>
      <c r="F3" s="1" t="s">
        <v>61</v>
      </c>
      <c r="G3" s="1" t="s">
        <v>62</v>
      </c>
      <c r="H3" s="1"/>
      <c r="I3" s="1" t="s">
        <v>63</v>
      </c>
      <c r="J3" s="1" t="s">
        <v>64</v>
      </c>
      <c r="K3" s="5">
        <v>59.0</v>
      </c>
      <c r="L3" s="6">
        <v>4.6</v>
      </c>
      <c r="M3" s="1" t="s">
        <v>65</v>
      </c>
      <c r="N3" s="7">
        <v>-7531724.0</v>
      </c>
      <c r="O3" s="7">
        <v>1.10768758E8</v>
      </c>
      <c r="P3" s="1" t="s">
        <v>66</v>
      </c>
      <c r="Q3" s="1"/>
      <c r="R3" s="1"/>
      <c r="S3" s="1"/>
      <c r="T3" s="4" t="s">
        <v>67</v>
      </c>
      <c r="U3" s="1" t="s">
        <v>46</v>
      </c>
      <c r="V3" s="1"/>
      <c r="W3" s="1" t="s">
        <v>68</v>
      </c>
      <c r="X3" s="1" t="s">
        <v>69</v>
      </c>
      <c r="Y3" s="1" t="s">
        <v>70</v>
      </c>
      <c r="Z3" s="1" t="s">
        <v>50</v>
      </c>
      <c r="AA3" s="1" t="s">
        <v>50</v>
      </c>
      <c r="AB3" s="1" t="s">
        <v>51</v>
      </c>
      <c r="AC3" s="1" t="s">
        <v>71</v>
      </c>
      <c r="AD3" s="1" t="s">
        <v>72</v>
      </c>
      <c r="AE3" s="1" t="s">
        <v>73</v>
      </c>
      <c r="AF3" s="1" t="s">
        <v>74</v>
      </c>
      <c r="AG3" s="1" t="s">
        <v>50</v>
      </c>
      <c r="AH3" s="1"/>
      <c r="AI3" s="1" t="s">
        <v>56</v>
      </c>
      <c r="AJ3" s="1">
        <f t="shared" si="1"/>
        <v>26.36</v>
      </c>
    </row>
    <row r="4">
      <c r="A4" s="1" t="s">
        <v>36</v>
      </c>
      <c r="B4" s="4" t="s">
        <v>75</v>
      </c>
      <c r="C4" s="1" t="s">
        <v>76</v>
      </c>
      <c r="D4" s="1" t="s">
        <v>77</v>
      </c>
      <c r="E4" s="1" t="s">
        <v>78</v>
      </c>
      <c r="F4" s="1" t="s">
        <v>79</v>
      </c>
      <c r="G4" s="1" t="s">
        <v>41</v>
      </c>
      <c r="H4" s="4" t="s">
        <v>80</v>
      </c>
      <c r="I4" s="1" t="s">
        <v>81</v>
      </c>
      <c r="J4" s="1" t="s">
        <v>82</v>
      </c>
      <c r="K4" s="5">
        <v>54.0</v>
      </c>
      <c r="L4" s="6">
        <v>4.8</v>
      </c>
      <c r="M4" s="1" t="s">
        <v>83</v>
      </c>
      <c r="N4" s="7">
        <v>-7583457.0</v>
      </c>
      <c r="O4" s="7">
        <v>1.10910749E8</v>
      </c>
      <c r="P4" s="1" t="s">
        <v>84</v>
      </c>
      <c r="Q4" s="1"/>
      <c r="R4" s="1"/>
      <c r="S4" s="1"/>
      <c r="T4" s="4" t="s">
        <v>85</v>
      </c>
      <c r="U4" s="1" t="s">
        <v>46</v>
      </c>
      <c r="V4" s="1"/>
      <c r="W4" s="1" t="s">
        <v>86</v>
      </c>
      <c r="X4" s="1" t="s">
        <v>87</v>
      </c>
      <c r="Y4" s="1" t="s">
        <v>88</v>
      </c>
      <c r="Z4" s="1" t="s">
        <v>50</v>
      </c>
      <c r="AA4" s="1" t="s">
        <v>50</v>
      </c>
      <c r="AB4" s="1" t="s">
        <v>51</v>
      </c>
      <c r="AC4" s="1" t="s">
        <v>89</v>
      </c>
      <c r="AD4" s="1" t="s">
        <v>90</v>
      </c>
      <c r="AE4" s="1" t="s">
        <v>91</v>
      </c>
      <c r="AF4" s="1" t="s">
        <v>92</v>
      </c>
      <c r="AG4" s="1" t="s">
        <v>50</v>
      </c>
      <c r="AH4" s="1"/>
      <c r="AI4" s="1" t="s">
        <v>56</v>
      </c>
      <c r="AJ4" s="1">
        <f t="shared" si="1"/>
        <v>24.48</v>
      </c>
    </row>
    <row r="5">
      <c r="A5" s="1" t="s">
        <v>36</v>
      </c>
      <c r="B5" s="4" t="s">
        <v>93</v>
      </c>
      <c r="C5" s="1" t="s">
        <v>94</v>
      </c>
      <c r="D5" s="1" t="s">
        <v>39</v>
      </c>
      <c r="E5" s="1" t="s">
        <v>95</v>
      </c>
      <c r="F5" s="1" t="s">
        <v>96</v>
      </c>
      <c r="G5" s="1" t="s">
        <v>41</v>
      </c>
      <c r="H5" s="4" t="s">
        <v>97</v>
      </c>
      <c r="I5" s="1" t="s">
        <v>98</v>
      </c>
      <c r="J5" s="1" t="s">
        <v>99</v>
      </c>
      <c r="K5" s="5">
        <v>11.0</v>
      </c>
      <c r="L5" s="6">
        <v>4.7</v>
      </c>
      <c r="M5" s="1" t="s">
        <v>100</v>
      </c>
      <c r="N5" s="7">
        <v>-7581797.0</v>
      </c>
      <c r="O5" s="7">
        <v>1.10931304E8</v>
      </c>
      <c r="P5" s="1" t="s">
        <v>101</v>
      </c>
      <c r="Q5" s="1"/>
      <c r="R5" s="1"/>
      <c r="S5" s="1"/>
      <c r="T5" s="4" t="s">
        <v>102</v>
      </c>
      <c r="U5" s="1" t="s">
        <v>46</v>
      </c>
      <c r="V5" s="1"/>
      <c r="W5" s="1" t="s">
        <v>103</v>
      </c>
      <c r="X5" s="1" t="s">
        <v>104</v>
      </c>
      <c r="Y5" s="1" t="s">
        <v>105</v>
      </c>
      <c r="Z5" s="1" t="s">
        <v>50</v>
      </c>
      <c r="AA5" s="1" t="s">
        <v>50</v>
      </c>
      <c r="AB5" s="1" t="s">
        <v>51</v>
      </c>
      <c r="AC5" s="1" t="s">
        <v>106</v>
      </c>
      <c r="AD5" s="1" t="s">
        <v>107</v>
      </c>
      <c r="AE5" s="1" t="s">
        <v>108</v>
      </c>
      <c r="AF5" s="1" t="s">
        <v>109</v>
      </c>
      <c r="AG5" s="1" t="s">
        <v>50</v>
      </c>
      <c r="AH5" s="1"/>
      <c r="AI5" s="1" t="s">
        <v>56</v>
      </c>
      <c r="AJ5" s="1">
        <f t="shared" si="1"/>
        <v>7.22</v>
      </c>
    </row>
    <row r="6">
      <c r="A6" s="1" t="s">
        <v>36</v>
      </c>
      <c r="B6" s="4" t="s">
        <v>110</v>
      </c>
      <c r="C6" s="1" t="s">
        <v>111</v>
      </c>
      <c r="D6" s="1" t="s">
        <v>112</v>
      </c>
      <c r="E6" s="1" t="s">
        <v>113</v>
      </c>
      <c r="F6" s="1" t="s">
        <v>114</v>
      </c>
      <c r="G6" s="1" t="s">
        <v>41</v>
      </c>
      <c r="H6" s="1"/>
      <c r="I6" s="1" t="s">
        <v>115</v>
      </c>
      <c r="J6" s="1"/>
      <c r="K6" s="5">
        <v>122.0</v>
      </c>
      <c r="L6" s="6">
        <v>4.6</v>
      </c>
      <c r="M6" s="1" t="s">
        <v>116</v>
      </c>
      <c r="N6" s="7">
        <v>-7600557.0</v>
      </c>
      <c r="O6" s="7">
        <v>1.10953285E8</v>
      </c>
      <c r="P6" s="1" t="s">
        <v>117</v>
      </c>
      <c r="Q6" s="1"/>
      <c r="R6" s="1"/>
      <c r="S6" s="1"/>
      <c r="T6" s="4" t="s">
        <v>118</v>
      </c>
      <c r="U6" s="1" t="s">
        <v>46</v>
      </c>
      <c r="V6" s="1"/>
      <c r="W6" s="1" t="s">
        <v>119</v>
      </c>
      <c r="X6" s="1" t="s">
        <v>120</v>
      </c>
      <c r="Y6" s="1" t="s">
        <v>121</v>
      </c>
      <c r="Z6" s="1" t="s">
        <v>50</v>
      </c>
      <c r="AA6" s="1" t="s">
        <v>50</v>
      </c>
      <c r="AB6" s="1" t="s">
        <v>51</v>
      </c>
      <c r="AC6" s="1" t="s">
        <v>122</v>
      </c>
      <c r="AD6" s="1" t="s">
        <v>123</v>
      </c>
      <c r="AE6" s="1" t="s">
        <v>124</v>
      </c>
      <c r="AF6" s="1" t="s">
        <v>125</v>
      </c>
      <c r="AG6" s="1" t="s">
        <v>50</v>
      </c>
      <c r="AH6" s="1"/>
      <c r="AI6" s="1" t="s">
        <v>56</v>
      </c>
      <c r="AJ6" s="1">
        <f t="shared" si="1"/>
        <v>51.56</v>
      </c>
    </row>
    <row r="7">
      <c r="A7" s="1" t="s">
        <v>36</v>
      </c>
      <c r="B7" s="4" t="s">
        <v>126</v>
      </c>
      <c r="C7" s="1" t="s">
        <v>127</v>
      </c>
      <c r="D7" s="1" t="s">
        <v>128</v>
      </c>
      <c r="E7" s="1" t="s">
        <v>129</v>
      </c>
      <c r="F7" s="1" t="s">
        <v>130</v>
      </c>
      <c r="G7" s="1" t="s">
        <v>41</v>
      </c>
      <c r="H7" s="1"/>
      <c r="I7" s="1"/>
      <c r="J7" s="1"/>
      <c r="K7" s="5">
        <v>1.0</v>
      </c>
      <c r="L7" s="6">
        <v>4.0</v>
      </c>
      <c r="M7" s="1" t="s">
        <v>131</v>
      </c>
      <c r="N7" s="7">
        <v>-7598275.0</v>
      </c>
      <c r="O7" s="7">
        <v>1.10952295E8</v>
      </c>
      <c r="P7" s="1" t="s">
        <v>132</v>
      </c>
      <c r="Q7" s="1"/>
      <c r="R7" s="1"/>
      <c r="S7" s="1"/>
      <c r="T7" s="4" t="s">
        <v>133</v>
      </c>
      <c r="U7" s="1" t="s">
        <v>46</v>
      </c>
      <c r="V7" s="1"/>
      <c r="W7" s="1" t="s">
        <v>134</v>
      </c>
      <c r="X7" s="1" t="s">
        <v>135</v>
      </c>
      <c r="Y7" s="1" t="s">
        <v>136</v>
      </c>
      <c r="Z7" s="1" t="s">
        <v>50</v>
      </c>
      <c r="AA7" s="1" t="s">
        <v>50</v>
      </c>
      <c r="AB7" s="1" t="s">
        <v>51</v>
      </c>
      <c r="AC7" s="1" t="s">
        <v>137</v>
      </c>
      <c r="AD7" s="1" t="s">
        <v>138</v>
      </c>
      <c r="AE7" s="1" t="s">
        <v>139</v>
      </c>
      <c r="AF7" s="1" t="s">
        <v>140</v>
      </c>
      <c r="AG7" s="1" t="s">
        <v>50</v>
      </c>
      <c r="AH7" s="1"/>
      <c r="AI7" s="1" t="s">
        <v>56</v>
      </c>
      <c r="AJ7" s="1">
        <f t="shared" si="1"/>
        <v>2.8</v>
      </c>
    </row>
    <row r="8">
      <c r="A8" s="1" t="s">
        <v>36</v>
      </c>
      <c r="B8" s="4" t="s">
        <v>141</v>
      </c>
      <c r="C8" s="1" t="s">
        <v>142</v>
      </c>
      <c r="D8" s="1" t="s">
        <v>39</v>
      </c>
      <c r="E8" s="1" t="s">
        <v>143</v>
      </c>
      <c r="F8" s="1" t="s">
        <v>144</v>
      </c>
      <c r="G8" s="1" t="s">
        <v>41</v>
      </c>
      <c r="H8" s="1"/>
      <c r="I8" s="1" t="s">
        <v>145</v>
      </c>
      <c r="J8" s="1"/>
      <c r="K8" s="5">
        <v>9.0</v>
      </c>
      <c r="L8" s="6">
        <v>4.3</v>
      </c>
      <c r="M8" s="1" t="s">
        <v>146</v>
      </c>
      <c r="N8" s="7">
        <v>-7572957.0</v>
      </c>
      <c r="O8" s="7">
        <v>1.10929788E8</v>
      </c>
      <c r="P8" s="1" t="s">
        <v>147</v>
      </c>
      <c r="Q8" s="1"/>
      <c r="R8" s="1"/>
      <c r="S8" s="1"/>
      <c r="T8" s="4" t="s">
        <v>148</v>
      </c>
      <c r="U8" s="1" t="s">
        <v>46</v>
      </c>
      <c r="V8" s="1"/>
      <c r="W8" s="1" t="s">
        <v>149</v>
      </c>
      <c r="X8" s="1" t="s">
        <v>150</v>
      </c>
      <c r="Y8" s="1" t="s">
        <v>151</v>
      </c>
      <c r="Z8" s="1" t="s">
        <v>50</v>
      </c>
      <c r="AA8" s="1" t="s">
        <v>50</v>
      </c>
      <c r="AB8" s="1" t="s">
        <v>51</v>
      </c>
      <c r="AC8" s="1" t="s">
        <v>152</v>
      </c>
      <c r="AD8" s="1" t="s">
        <v>153</v>
      </c>
      <c r="AE8" s="1" t="s">
        <v>154</v>
      </c>
      <c r="AF8" s="1" t="s">
        <v>155</v>
      </c>
      <c r="AG8" s="1" t="s">
        <v>50</v>
      </c>
      <c r="AH8" s="1"/>
      <c r="AI8" s="1" t="s">
        <v>56</v>
      </c>
      <c r="AJ8" s="1">
        <f t="shared" si="1"/>
        <v>6.18</v>
      </c>
    </row>
    <row r="9">
      <c r="A9" s="1" t="s">
        <v>36</v>
      </c>
      <c r="B9" s="4" t="s">
        <v>156</v>
      </c>
      <c r="C9" s="1" t="s">
        <v>157</v>
      </c>
      <c r="D9" s="1" t="s">
        <v>158</v>
      </c>
      <c r="E9" s="1" t="s">
        <v>159</v>
      </c>
      <c r="F9" s="1" t="s">
        <v>160</v>
      </c>
      <c r="G9" s="1" t="s">
        <v>161</v>
      </c>
      <c r="H9" s="1"/>
      <c r="I9" s="1" t="s">
        <v>162</v>
      </c>
      <c r="J9" s="1" t="s">
        <v>163</v>
      </c>
      <c r="K9" s="5">
        <v>42.0</v>
      </c>
      <c r="L9" s="6">
        <v>4.5</v>
      </c>
      <c r="M9" s="1" t="s">
        <v>164</v>
      </c>
      <c r="N9" s="7">
        <v>-7603575.0</v>
      </c>
      <c r="O9" s="7">
        <v>1.1094933E8</v>
      </c>
      <c r="P9" s="1" t="s">
        <v>165</v>
      </c>
      <c r="Q9" s="1"/>
      <c r="R9" s="1"/>
      <c r="S9" s="1"/>
      <c r="T9" s="4" t="s">
        <v>166</v>
      </c>
      <c r="U9" s="1" t="s">
        <v>46</v>
      </c>
      <c r="V9" s="1"/>
      <c r="W9" s="1" t="s">
        <v>167</v>
      </c>
      <c r="X9" s="1" t="s">
        <v>168</v>
      </c>
      <c r="Y9" s="1" t="s">
        <v>169</v>
      </c>
      <c r="Z9" s="1" t="s">
        <v>50</v>
      </c>
      <c r="AA9" s="1" t="s">
        <v>50</v>
      </c>
      <c r="AB9" s="1" t="s">
        <v>51</v>
      </c>
      <c r="AC9" s="1" t="s">
        <v>170</v>
      </c>
      <c r="AD9" s="1" t="s">
        <v>171</v>
      </c>
      <c r="AE9" s="1" t="s">
        <v>139</v>
      </c>
      <c r="AF9" s="1" t="s">
        <v>172</v>
      </c>
      <c r="AG9" s="1" t="s">
        <v>50</v>
      </c>
      <c r="AH9" s="1"/>
      <c r="AI9" s="1" t="s">
        <v>56</v>
      </c>
      <c r="AJ9" s="1">
        <f t="shared" si="1"/>
        <v>19.5</v>
      </c>
    </row>
    <row r="10">
      <c r="A10" s="1" t="s">
        <v>36</v>
      </c>
      <c r="B10" s="4" t="s">
        <v>173</v>
      </c>
      <c r="C10" s="1" t="s">
        <v>174</v>
      </c>
      <c r="D10" s="1" t="s">
        <v>175</v>
      </c>
      <c r="E10" s="1" t="s">
        <v>176</v>
      </c>
      <c r="F10" s="1" t="s">
        <v>177</v>
      </c>
      <c r="G10" s="1" t="s">
        <v>178</v>
      </c>
      <c r="H10" s="1"/>
      <c r="I10" s="1" t="s">
        <v>179</v>
      </c>
      <c r="J10" s="1" t="s">
        <v>180</v>
      </c>
      <c r="K10" s="5">
        <v>200.0</v>
      </c>
      <c r="L10" s="6">
        <v>4.2</v>
      </c>
      <c r="M10" s="1" t="s">
        <v>181</v>
      </c>
      <c r="N10" s="7">
        <v>-7524057.0</v>
      </c>
      <c r="O10" s="7">
        <v>1.10986241E8</v>
      </c>
      <c r="P10" s="1" t="s">
        <v>182</v>
      </c>
      <c r="Q10" s="1"/>
      <c r="R10" s="1"/>
      <c r="S10" s="1"/>
      <c r="T10" s="4" t="s">
        <v>183</v>
      </c>
      <c r="U10" s="1" t="s">
        <v>46</v>
      </c>
      <c r="V10" s="1"/>
      <c r="W10" s="1" t="s">
        <v>184</v>
      </c>
      <c r="X10" s="1" t="s">
        <v>185</v>
      </c>
      <c r="Y10" s="1" t="s">
        <v>186</v>
      </c>
      <c r="Z10" s="1" t="s">
        <v>50</v>
      </c>
      <c r="AA10" s="1" t="s">
        <v>50</v>
      </c>
      <c r="AB10" s="1" t="s">
        <v>51</v>
      </c>
      <c r="AC10" s="1" t="s">
        <v>187</v>
      </c>
      <c r="AD10" s="1" t="s">
        <v>188</v>
      </c>
      <c r="AE10" s="1" t="s">
        <v>189</v>
      </c>
      <c r="AF10" s="1" t="s">
        <v>190</v>
      </c>
      <c r="AG10" s="1" t="s">
        <v>50</v>
      </c>
      <c r="AH10" s="1"/>
      <c r="AI10" s="1" t="s">
        <v>56</v>
      </c>
      <c r="AJ10" s="1">
        <f t="shared" si="1"/>
        <v>82.52</v>
      </c>
    </row>
    <row r="11">
      <c r="A11" s="1" t="s">
        <v>36</v>
      </c>
      <c r="B11" s="4" t="s">
        <v>191</v>
      </c>
      <c r="C11" s="1" t="s">
        <v>192</v>
      </c>
      <c r="D11" s="1" t="s">
        <v>77</v>
      </c>
      <c r="E11" s="1" t="s">
        <v>193</v>
      </c>
      <c r="F11" s="1" t="s">
        <v>194</v>
      </c>
      <c r="G11" s="1" t="s">
        <v>195</v>
      </c>
      <c r="H11" s="1"/>
      <c r="I11" s="1" t="s">
        <v>196</v>
      </c>
      <c r="J11" s="1"/>
      <c r="K11" s="5">
        <v>20.0</v>
      </c>
      <c r="L11" s="6">
        <v>5.0</v>
      </c>
      <c r="M11" s="1" t="s">
        <v>197</v>
      </c>
      <c r="N11" s="7">
        <v>-7469578.0</v>
      </c>
      <c r="O11" s="7">
        <v>1.10806891E8</v>
      </c>
      <c r="P11" s="1" t="s">
        <v>198</v>
      </c>
      <c r="Q11" s="1"/>
      <c r="R11" s="1"/>
      <c r="S11" s="1"/>
      <c r="T11" s="4" t="s">
        <v>199</v>
      </c>
      <c r="U11" s="1" t="s">
        <v>46</v>
      </c>
      <c r="V11" s="1"/>
      <c r="W11" s="1" t="s">
        <v>200</v>
      </c>
      <c r="X11" s="1" t="s">
        <v>201</v>
      </c>
      <c r="Y11" s="1" t="s">
        <v>202</v>
      </c>
      <c r="Z11" s="1" t="s">
        <v>50</v>
      </c>
      <c r="AA11" s="1" t="s">
        <v>50</v>
      </c>
      <c r="AB11" s="1" t="s">
        <v>51</v>
      </c>
      <c r="AC11" s="1" t="s">
        <v>203</v>
      </c>
      <c r="AD11" s="1" t="s">
        <v>204</v>
      </c>
      <c r="AE11" s="1" t="s">
        <v>139</v>
      </c>
      <c r="AF11" s="1" t="s">
        <v>205</v>
      </c>
      <c r="AG11" s="1" t="s">
        <v>50</v>
      </c>
      <c r="AH11" s="1"/>
      <c r="AI11" s="1" t="s">
        <v>56</v>
      </c>
      <c r="AJ11" s="1">
        <f t="shared" si="1"/>
        <v>11</v>
      </c>
    </row>
    <row r="12">
      <c r="A12" s="1" t="s">
        <v>36</v>
      </c>
      <c r="B12" s="4" t="s">
        <v>206</v>
      </c>
      <c r="C12" s="1" t="s">
        <v>207</v>
      </c>
      <c r="D12" s="1" t="s">
        <v>128</v>
      </c>
      <c r="E12" s="1" t="s">
        <v>208</v>
      </c>
      <c r="F12" s="1" t="s">
        <v>209</v>
      </c>
      <c r="G12" s="1" t="s">
        <v>41</v>
      </c>
      <c r="H12" s="1"/>
      <c r="I12" s="1" t="s">
        <v>210</v>
      </c>
      <c r="J12" s="1" t="s">
        <v>211</v>
      </c>
      <c r="K12" s="5">
        <v>1.0</v>
      </c>
      <c r="L12" s="6">
        <v>5.0</v>
      </c>
      <c r="M12" s="1" t="s">
        <v>212</v>
      </c>
      <c r="N12" s="7">
        <v>-7648210.0</v>
      </c>
      <c r="O12" s="7">
        <v>1.10968039E8</v>
      </c>
      <c r="P12" s="1" t="s">
        <v>213</v>
      </c>
      <c r="Q12" s="1"/>
      <c r="R12" s="1"/>
      <c r="S12" s="1"/>
      <c r="T12" s="4" t="s">
        <v>214</v>
      </c>
      <c r="U12" s="1" t="s">
        <v>46</v>
      </c>
      <c r="V12" s="1"/>
      <c r="W12" s="1" t="s">
        <v>215</v>
      </c>
      <c r="X12" s="1" t="s">
        <v>216</v>
      </c>
      <c r="Y12" s="1" t="s">
        <v>217</v>
      </c>
      <c r="Z12" s="1" t="s">
        <v>50</v>
      </c>
      <c r="AA12" s="1" t="s">
        <v>50</v>
      </c>
      <c r="AB12" s="1" t="s">
        <v>51</v>
      </c>
      <c r="AC12" s="1" t="s">
        <v>218</v>
      </c>
      <c r="AD12" s="1" t="s">
        <v>219</v>
      </c>
      <c r="AE12" s="1" t="s">
        <v>220</v>
      </c>
      <c r="AF12" s="1" t="s">
        <v>221</v>
      </c>
      <c r="AG12" s="1" t="s">
        <v>50</v>
      </c>
      <c r="AH12" s="1"/>
      <c r="AI12" s="1" t="s">
        <v>56</v>
      </c>
      <c r="AJ12" s="1">
        <f t="shared" si="1"/>
        <v>3.4</v>
      </c>
    </row>
    <row r="13">
      <c r="A13" s="1" t="s">
        <v>36</v>
      </c>
      <c r="B13" s="4" t="s">
        <v>222</v>
      </c>
      <c r="C13" s="1" t="s">
        <v>223</v>
      </c>
      <c r="D13" s="1" t="s">
        <v>77</v>
      </c>
      <c r="E13" s="1" t="s">
        <v>224</v>
      </c>
      <c r="F13" s="1" t="s">
        <v>225</v>
      </c>
      <c r="G13" s="1" t="s">
        <v>226</v>
      </c>
      <c r="H13" s="1"/>
      <c r="I13" s="1"/>
      <c r="J13" s="1" t="s">
        <v>227</v>
      </c>
      <c r="K13" s="5">
        <v>15.0</v>
      </c>
      <c r="L13" s="6">
        <v>4.9</v>
      </c>
      <c r="M13" s="1" t="s">
        <v>228</v>
      </c>
      <c r="N13" s="7">
        <v>-7532979.0</v>
      </c>
      <c r="O13" s="7">
        <v>1.1077041E8</v>
      </c>
      <c r="P13" s="1" t="s">
        <v>229</v>
      </c>
      <c r="Q13" s="1"/>
      <c r="R13" s="1"/>
      <c r="S13" s="1"/>
      <c r="T13" s="4" t="s">
        <v>230</v>
      </c>
      <c r="U13" s="1" t="s">
        <v>46</v>
      </c>
      <c r="V13" s="1"/>
      <c r="W13" s="1" t="s">
        <v>231</v>
      </c>
      <c r="X13" s="1" t="s">
        <v>232</v>
      </c>
      <c r="Y13" s="1" t="s">
        <v>233</v>
      </c>
      <c r="Z13" s="1" t="s">
        <v>50</v>
      </c>
      <c r="AA13" s="1" t="s">
        <v>50</v>
      </c>
      <c r="AB13" s="1" t="s">
        <v>51</v>
      </c>
      <c r="AC13" s="1" t="s">
        <v>234</v>
      </c>
      <c r="AD13" s="1" t="s">
        <v>235</v>
      </c>
      <c r="AE13" s="1" t="s">
        <v>236</v>
      </c>
      <c r="AF13" s="1" t="s">
        <v>237</v>
      </c>
      <c r="AG13" s="1" t="s">
        <v>50</v>
      </c>
      <c r="AH13" s="1"/>
      <c r="AI13" s="1" t="s">
        <v>56</v>
      </c>
      <c r="AJ13" s="1">
        <f t="shared" si="1"/>
        <v>8.94</v>
      </c>
    </row>
    <row r="14">
      <c r="A14" s="1" t="s">
        <v>36</v>
      </c>
      <c r="B14" s="4" t="s">
        <v>238</v>
      </c>
      <c r="C14" s="1" t="s">
        <v>239</v>
      </c>
      <c r="D14" s="1" t="s">
        <v>77</v>
      </c>
      <c r="E14" s="1" t="s">
        <v>240</v>
      </c>
      <c r="F14" s="1" t="s">
        <v>241</v>
      </c>
      <c r="G14" s="1" t="s">
        <v>242</v>
      </c>
      <c r="H14" s="4" t="s">
        <v>243</v>
      </c>
      <c r="I14" s="1" t="s">
        <v>244</v>
      </c>
      <c r="J14" s="1" t="s">
        <v>245</v>
      </c>
      <c r="K14" s="5">
        <v>1.0</v>
      </c>
      <c r="L14" s="6">
        <v>5.0</v>
      </c>
      <c r="M14" s="1" t="s">
        <v>212</v>
      </c>
      <c r="N14" s="7">
        <v>-7583005.0</v>
      </c>
      <c r="O14" s="7">
        <v>1.10957851E8</v>
      </c>
      <c r="P14" s="1" t="s">
        <v>246</v>
      </c>
      <c r="Q14" s="1"/>
      <c r="R14" s="1"/>
      <c r="S14" s="1"/>
      <c r="T14" s="4" t="s">
        <v>247</v>
      </c>
      <c r="U14" s="1" t="s">
        <v>46</v>
      </c>
      <c r="V14" s="1"/>
      <c r="W14" s="1" t="s">
        <v>248</v>
      </c>
      <c r="X14" s="1" t="s">
        <v>249</v>
      </c>
      <c r="Y14" s="1" t="s">
        <v>250</v>
      </c>
      <c r="Z14" s="1" t="s">
        <v>50</v>
      </c>
      <c r="AA14" s="1" t="s">
        <v>50</v>
      </c>
      <c r="AB14" s="1" t="s">
        <v>51</v>
      </c>
      <c r="AC14" s="1" t="s">
        <v>251</v>
      </c>
      <c r="AD14" s="1" t="s">
        <v>252</v>
      </c>
      <c r="AE14" s="1" t="s">
        <v>154</v>
      </c>
      <c r="AF14" s="1" t="s">
        <v>253</v>
      </c>
      <c r="AG14" s="1" t="s">
        <v>50</v>
      </c>
      <c r="AH14" s="1"/>
      <c r="AI14" s="1" t="s">
        <v>56</v>
      </c>
      <c r="AJ14" s="1">
        <f t="shared" si="1"/>
        <v>3.4</v>
      </c>
    </row>
    <row r="15">
      <c r="A15" s="1" t="s">
        <v>36</v>
      </c>
      <c r="B15" s="4" t="s">
        <v>254</v>
      </c>
      <c r="C15" s="1" t="s">
        <v>255</v>
      </c>
      <c r="D15" s="1" t="s">
        <v>77</v>
      </c>
      <c r="E15" s="1" t="s">
        <v>256</v>
      </c>
      <c r="F15" s="1" t="s">
        <v>257</v>
      </c>
      <c r="G15" s="1" t="s">
        <v>258</v>
      </c>
      <c r="H15" s="1"/>
      <c r="I15" s="1" t="s">
        <v>259</v>
      </c>
      <c r="J15" s="1" t="s">
        <v>260</v>
      </c>
      <c r="K15" s="5">
        <v>5.0</v>
      </c>
      <c r="L15" s="6">
        <v>4.0</v>
      </c>
      <c r="M15" s="1" t="s">
        <v>261</v>
      </c>
      <c r="N15" s="7">
        <v>-7563010.0</v>
      </c>
      <c r="O15" s="7">
        <v>1.11035036E8</v>
      </c>
      <c r="P15" s="1" t="s">
        <v>262</v>
      </c>
      <c r="Q15" s="1"/>
      <c r="R15" s="1"/>
      <c r="S15" s="1"/>
      <c r="T15" s="4" t="s">
        <v>263</v>
      </c>
      <c r="U15" s="1" t="s">
        <v>46</v>
      </c>
      <c r="V15" s="1"/>
      <c r="W15" s="1" t="s">
        <v>264</v>
      </c>
      <c r="X15" s="1" t="s">
        <v>265</v>
      </c>
      <c r="Y15" s="1" t="s">
        <v>266</v>
      </c>
      <c r="Z15" s="1" t="s">
        <v>50</v>
      </c>
      <c r="AA15" s="1" t="s">
        <v>50</v>
      </c>
      <c r="AB15" s="1" t="s">
        <v>51</v>
      </c>
      <c r="AC15" s="1" t="s">
        <v>267</v>
      </c>
      <c r="AD15" s="1" t="s">
        <v>268</v>
      </c>
      <c r="AE15" s="1" t="s">
        <v>154</v>
      </c>
      <c r="AF15" s="1" t="s">
        <v>269</v>
      </c>
      <c r="AG15" s="1" t="s">
        <v>50</v>
      </c>
      <c r="AH15" s="1"/>
      <c r="AI15" s="1" t="s">
        <v>56</v>
      </c>
      <c r="AJ15" s="1">
        <f t="shared" si="1"/>
        <v>4.4</v>
      </c>
    </row>
    <row r="16">
      <c r="A16" s="1" t="s">
        <v>36</v>
      </c>
      <c r="B16" s="4" t="s">
        <v>270</v>
      </c>
      <c r="C16" s="1" t="s">
        <v>271</v>
      </c>
      <c r="D16" s="1" t="s">
        <v>77</v>
      </c>
      <c r="E16" s="1" t="s">
        <v>272</v>
      </c>
      <c r="F16" s="1" t="s">
        <v>273</v>
      </c>
      <c r="G16" s="1" t="s">
        <v>274</v>
      </c>
      <c r="H16" s="4" t="s">
        <v>275</v>
      </c>
      <c r="I16" s="1" t="s">
        <v>276</v>
      </c>
      <c r="J16" s="1" t="s">
        <v>277</v>
      </c>
      <c r="K16" s="5">
        <v>51.0</v>
      </c>
      <c r="L16" s="6">
        <v>4.0</v>
      </c>
      <c r="M16" s="1" t="s">
        <v>278</v>
      </c>
      <c r="N16" s="7">
        <v>-7599125.0</v>
      </c>
      <c r="O16" s="7">
        <v>1.10949913E8</v>
      </c>
      <c r="P16" s="1" t="s">
        <v>279</v>
      </c>
      <c r="Q16" s="1"/>
      <c r="R16" s="1"/>
      <c r="S16" s="1"/>
      <c r="T16" s="4" t="s">
        <v>280</v>
      </c>
      <c r="U16" s="1" t="s">
        <v>46</v>
      </c>
      <c r="V16" s="1"/>
      <c r="W16" s="1" t="s">
        <v>281</v>
      </c>
      <c r="X16" s="1" t="s">
        <v>282</v>
      </c>
      <c r="Y16" s="1" t="s">
        <v>283</v>
      </c>
      <c r="Z16" s="1" t="s">
        <v>50</v>
      </c>
      <c r="AA16" s="1" t="s">
        <v>50</v>
      </c>
      <c r="AB16" s="1" t="s">
        <v>51</v>
      </c>
      <c r="AC16" s="1" t="s">
        <v>284</v>
      </c>
      <c r="AD16" s="1" t="s">
        <v>285</v>
      </c>
      <c r="AE16" s="1" t="s">
        <v>286</v>
      </c>
      <c r="AF16" s="1" t="s">
        <v>287</v>
      </c>
      <c r="AG16" s="1" t="s">
        <v>50</v>
      </c>
      <c r="AH16" s="1"/>
      <c r="AI16" s="1" t="s">
        <v>56</v>
      </c>
      <c r="AJ16" s="1">
        <f t="shared" si="1"/>
        <v>22.8</v>
      </c>
    </row>
    <row r="17">
      <c r="A17" s="1" t="s">
        <v>36</v>
      </c>
      <c r="B17" s="4" t="s">
        <v>288</v>
      </c>
      <c r="C17" s="1" t="s">
        <v>289</v>
      </c>
      <c r="D17" s="1" t="s">
        <v>39</v>
      </c>
      <c r="E17" s="1" t="s">
        <v>290</v>
      </c>
      <c r="F17" s="1" t="s">
        <v>291</v>
      </c>
      <c r="G17" s="1" t="s">
        <v>292</v>
      </c>
      <c r="H17" s="1"/>
      <c r="I17" s="1" t="s">
        <v>293</v>
      </c>
      <c r="J17" s="1"/>
      <c r="K17" s="5">
        <v>3.0</v>
      </c>
      <c r="L17" s="6">
        <v>3.7</v>
      </c>
      <c r="M17" s="1" t="s">
        <v>294</v>
      </c>
      <c r="N17" s="7">
        <v>-7642872.0</v>
      </c>
      <c r="O17" s="7">
        <v>1.110485E8</v>
      </c>
      <c r="P17" s="1" t="s">
        <v>295</v>
      </c>
      <c r="Q17" s="1"/>
      <c r="R17" s="1"/>
      <c r="S17" s="1"/>
      <c r="T17" s="4" t="s">
        <v>296</v>
      </c>
      <c r="U17" s="1" t="s">
        <v>46</v>
      </c>
      <c r="V17" s="1"/>
      <c r="W17" s="1" t="s">
        <v>297</v>
      </c>
      <c r="X17" s="1" t="s">
        <v>298</v>
      </c>
      <c r="Y17" s="1" t="s">
        <v>299</v>
      </c>
      <c r="Z17" s="1" t="s">
        <v>50</v>
      </c>
      <c r="AA17" s="1" t="s">
        <v>50</v>
      </c>
      <c r="AB17" s="1" t="s">
        <v>51</v>
      </c>
      <c r="AC17" s="1" t="s">
        <v>300</v>
      </c>
      <c r="AD17" s="1" t="s">
        <v>301</v>
      </c>
      <c r="AE17" s="1" t="s">
        <v>139</v>
      </c>
      <c r="AF17" s="1" t="s">
        <v>302</v>
      </c>
      <c r="AG17" s="1" t="s">
        <v>50</v>
      </c>
      <c r="AH17" s="1"/>
      <c r="AI17" s="1" t="s">
        <v>56</v>
      </c>
      <c r="AJ17" s="1">
        <f t="shared" si="1"/>
        <v>3.42</v>
      </c>
    </row>
    <row r="18">
      <c r="A18" s="1" t="s">
        <v>36</v>
      </c>
      <c r="B18" s="4" t="s">
        <v>303</v>
      </c>
      <c r="C18" s="1" t="s">
        <v>304</v>
      </c>
      <c r="D18" s="1" t="s">
        <v>305</v>
      </c>
      <c r="E18" s="1" t="s">
        <v>306</v>
      </c>
      <c r="F18" s="1" t="s">
        <v>307</v>
      </c>
      <c r="G18" s="1" t="s">
        <v>41</v>
      </c>
      <c r="H18" s="1"/>
      <c r="I18" s="1" t="s">
        <v>308</v>
      </c>
      <c r="J18" s="1" t="s">
        <v>309</v>
      </c>
      <c r="K18" s="5">
        <v>8.0</v>
      </c>
      <c r="L18" s="6">
        <v>4.4</v>
      </c>
      <c r="M18" s="1" t="s">
        <v>310</v>
      </c>
      <c r="N18" s="7">
        <v>-7573867.0</v>
      </c>
      <c r="O18" s="7">
        <v>1.10929061E8</v>
      </c>
      <c r="P18" s="1" t="s">
        <v>311</v>
      </c>
      <c r="Q18" s="1"/>
      <c r="R18" s="1"/>
      <c r="S18" s="1"/>
      <c r="T18" s="4" t="s">
        <v>312</v>
      </c>
      <c r="U18" s="1" t="s">
        <v>46</v>
      </c>
      <c r="V18" s="1"/>
      <c r="W18" s="1" t="s">
        <v>313</v>
      </c>
      <c r="X18" s="1" t="s">
        <v>314</v>
      </c>
      <c r="Y18" s="1" t="s">
        <v>315</v>
      </c>
      <c r="Z18" s="1" t="s">
        <v>50</v>
      </c>
      <c r="AA18" s="1" t="s">
        <v>50</v>
      </c>
      <c r="AB18" s="1" t="s">
        <v>51</v>
      </c>
      <c r="AC18" s="1" t="s">
        <v>316</v>
      </c>
      <c r="AD18" s="1" t="s">
        <v>317</v>
      </c>
      <c r="AE18" s="1" t="s">
        <v>189</v>
      </c>
      <c r="AF18" s="1" t="s">
        <v>318</v>
      </c>
      <c r="AG18" s="1" t="s">
        <v>50</v>
      </c>
      <c r="AH18" s="1"/>
      <c r="AI18" s="1" t="s">
        <v>56</v>
      </c>
      <c r="AJ18" s="1">
        <f t="shared" si="1"/>
        <v>5.84</v>
      </c>
    </row>
    <row r="19">
      <c r="A19" s="1" t="s">
        <v>36</v>
      </c>
      <c r="B19" s="4" t="s">
        <v>319</v>
      </c>
      <c r="C19" s="1" t="s">
        <v>320</v>
      </c>
      <c r="D19" s="1" t="s">
        <v>175</v>
      </c>
      <c r="E19" s="1" t="s">
        <v>321</v>
      </c>
      <c r="F19" s="1" t="s">
        <v>322</v>
      </c>
      <c r="G19" s="1" t="s">
        <v>41</v>
      </c>
      <c r="H19" s="1"/>
      <c r="I19" s="1" t="s">
        <v>323</v>
      </c>
      <c r="J19" s="1" t="s">
        <v>324</v>
      </c>
      <c r="K19" s="5">
        <v>38.0</v>
      </c>
      <c r="L19" s="6">
        <v>4.6</v>
      </c>
      <c r="M19" s="1" t="s">
        <v>325</v>
      </c>
      <c r="N19" s="7">
        <v>-7555481.0</v>
      </c>
      <c r="O19" s="7">
        <v>1.10873661E8</v>
      </c>
      <c r="P19" s="1" t="s">
        <v>326</v>
      </c>
      <c r="Q19" s="1"/>
      <c r="R19" s="1"/>
      <c r="S19" s="1"/>
      <c r="T19" s="4" t="s">
        <v>327</v>
      </c>
      <c r="U19" s="1" t="s">
        <v>46</v>
      </c>
      <c r="V19" s="1"/>
      <c r="W19" s="1" t="s">
        <v>328</v>
      </c>
      <c r="X19" s="1" t="s">
        <v>329</v>
      </c>
      <c r="Y19" s="1" t="s">
        <v>330</v>
      </c>
      <c r="Z19" s="1" t="s">
        <v>50</v>
      </c>
      <c r="AA19" s="1" t="s">
        <v>50</v>
      </c>
      <c r="AB19" s="1" t="s">
        <v>51</v>
      </c>
      <c r="AC19" s="1" t="s">
        <v>331</v>
      </c>
      <c r="AD19" s="1" t="s">
        <v>332</v>
      </c>
      <c r="AE19" s="1" t="s">
        <v>333</v>
      </c>
      <c r="AF19" s="1" t="s">
        <v>334</v>
      </c>
      <c r="AG19" s="1" t="s">
        <v>50</v>
      </c>
      <c r="AH19" s="1"/>
      <c r="AI19" s="1" t="s">
        <v>56</v>
      </c>
      <c r="AJ19" s="1">
        <f t="shared" si="1"/>
        <v>17.96</v>
      </c>
    </row>
    <row r="20">
      <c r="A20" s="1" t="s">
        <v>36</v>
      </c>
      <c r="B20" s="4" t="s">
        <v>335</v>
      </c>
      <c r="C20" s="1" t="s">
        <v>336</v>
      </c>
      <c r="D20" s="1" t="s">
        <v>39</v>
      </c>
      <c r="E20" s="1" t="s">
        <v>337</v>
      </c>
      <c r="F20" s="1" t="s">
        <v>338</v>
      </c>
      <c r="G20" s="1" t="s">
        <v>339</v>
      </c>
      <c r="H20" s="1"/>
      <c r="I20" s="1" t="s">
        <v>340</v>
      </c>
      <c r="J20" s="1" t="s">
        <v>341</v>
      </c>
      <c r="K20" s="5">
        <v>0.0</v>
      </c>
      <c r="L20" s="6">
        <v>0.0</v>
      </c>
      <c r="M20" s="1" t="s">
        <v>342</v>
      </c>
      <c r="N20" s="7">
        <v>-7548007.0</v>
      </c>
      <c r="O20" s="7">
        <v>1.11062834E8</v>
      </c>
      <c r="P20" s="1" t="s">
        <v>343</v>
      </c>
      <c r="Q20" s="1"/>
      <c r="R20" s="1"/>
      <c r="S20" s="1"/>
      <c r="T20" s="4" t="s">
        <v>344</v>
      </c>
      <c r="U20" s="1" t="s">
        <v>46</v>
      </c>
      <c r="V20" s="1"/>
      <c r="W20" s="1" t="s">
        <v>345</v>
      </c>
      <c r="X20" s="1" t="s">
        <v>346</v>
      </c>
      <c r="Y20" s="1" t="s">
        <v>347</v>
      </c>
      <c r="Z20" s="1" t="s">
        <v>50</v>
      </c>
      <c r="AA20" s="1" t="s">
        <v>50</v>
      </c>
      <c r="AB20" s="1" t="s">
        <v>51</v>
      </c>
      <c r="AC20" s="1" t="s">
        <v>348</v>
      </c>
      <c r="AD20" s="1" t="s">
        <v>349</v>
      </c>
      <c r="AE20" s="1" t="s">
        <v>50</v>
      </c>
      <c r="AF20" s="1" t="s">
        <v>350</v>
      </c>
      <c r="AG20" s="1" t="s">
        <v>50</v>
      </c>
      <c r="AH20" s="1"/>
      <c r="AI20" s="1" t="s">
        <v>56</v>
      </c>
      <c r="AJ20" s="1">
        <f t="shared" si="1"/>
        <v>0</v>
      </c>
    </row>
    <row r="21">
      <c r="A21" s="1" t="s">
        <v>36</v>
      </c>
      <c r="B21" s="4" t="s">
        <v>351</v>
      </c>
      <c r="C21" s="1" t="s">
        <v>352</v>
      </c>
      <c r="D21" s="1" t="s">
        <v>353</v>
      </c>
      <c r="E21" s="1" t="s">
        <v>354</v>
      </c>
      <c r="F21" s="1" t="s">
        <v>355</v>
      </c>
      <c r="G21" s="1" t="s">
        <v>356</v>
      </c>
      <c r="H21" s="1"/>
      <c r="I21" s="1" t="s">
        <v>357</v>
      </c>
      <c r="J21" s="1" t="s">
        <v>358</v>
      </c>
      <c r="K21" s="5">
        <v>49.0</v>
      </c>
      <c r="L21" s="6">
        <v>4.9</v>
      </c>
      <c r="M21" s="1" t="s">
        <v>359</v>
      </c>
      <c r="N21" s="7">
        <v>-7569027.0</v>
      </c>
      <c r="O21" s="7">
        <v>1.10873753E8</v>
      </c>
      <c r="P21" s="1" t="s">
        <v>360</v>
      </c>
      <c r="Q21" s="1"/>
      <c r="R21" s="1"/>
      <c r="S21" s="1"/>
      <c r="T21" s="4" t="s">
        <v>361</v>
      </c>
      <c r="U21" s="1" t="s">
        <v>46</v>
      </c>
      <c r="V21" s="1"/>
      <c r="W21" s="1" t="s">
        <v>362</v>
      </c>
      <c r="X21" s="1" t="s">
        <v>363</v>
      </c>
      <c r="Y21" s="1" t="s">
        <v>364</v>
      </c>
      <c r="Z21" s="1" t="s">
        <v>50</v>
      </c>
      <c r="AA21" s="1" t="s">
        <v>50</v>
      </c>
      <c r="AB21" s="1" t="s">
        <v>51</v>
      </c>
      <c r="AC21" s="1" t="s">
        <v>365</v>
      </c>
      <c r="AD21" s="1" t="s">
        <v>366</v>
      </c>
      <c r="AE21" s="1" t="s">
        <v>367</v>
      </c>
      <c r="AF21" s="1" t="s">
        <v>368</v>
      </c>
      <c r="AG21" s="1" t="s">
        <v>50</v>
      </c>
      <c r="AH21" s="1"/>
      <c r="AI21" s="1" t="s">
        <v>56</v>
      </c>
      <c r="AJ21" s="1">
        <f t="shared" si="1"/>
        <v>22.54</v>
      </c>
    </row>
    <row r="22">
      <c r="A22" s="1" t="s">
        <v>36</v>
      </c>
      <c r="B22" s="4" t="s">
        <v>369</v>
      </c>
      <c r="C22" s="1" t="s">
        <v>370</v>
      </c>
      <c r="D22" s="1" t="s">
        <v>371</v>
      </c>
      <c r="E22" s="1" t="s">
        <v>372</v>
      </c>
      <c r="F22" s="1" t="s">
        <v>373</v>
      </c>
      <c r="G22" s="1" t="s">
        <v>41</v>
      </c>
      <c r="H22" s="4" t="s">
        <v>374</v>
      </c>
      <c r="I22" s="1" t="s">
        <v>375</v>
      </c>
      <c r="J22" s="1" t="s">
        <v>376</v>
      </c>
      <c r="K22" s="5">
        <v>280.0</v>
      </c>
      <c r="L22" s="6">
        <v>4.4</v>
      </c>
      <c r="M22" s="1" t="s">
        <v>377</v>
      </c>
      <c r="N22" s="7">
        <v>-7560617.0</v>
      </c>
      <c r="O22" s="7">
        <v>1.10881569E8</v>
      </c>
      <c r="P22" s="1" t="s">
        <v>378</v>
      </c>
      <c r="Q22" s="1"/>
      <c r="R22" s="1"/>
      <c r="S22" s="1"/>
      <c r="T22" s="4" t="s">
        <v>379</v>
      </c>
      <c r="U22" s="1" t="s">
        <v>46</v>
      </c>
      <c r="V22" s="1"/>
      <c r="W22" s="1" t="s">
        <v>380</v>
      </c>
      <c r="X22" s="1" t="s">
        <v>381</v>
      </c>
      <c r="Y22" s="1" t="s">
        <v>382</v>
      </c>
      <c r="Z22" s="1" t="s">
        <v>50</v>
      </c>
      <c r="AA22" s="1" t="s">
        <v>50</v>
      </c>
      <c r="AB22" s="1" t="s">
        <v>51</v>
      </c>
      <c r="AC22" s="1" t="s">
        <v>383</v>
      </c>
      <c r="AD22" s="1" t="s">
        <v>384</v>
      </c>
      <c r="AE22" s="1" t="s">
        <v>385</v>
      </c>
      <c r="AF22" s="1" t="s">
        <v>386</v>
      </c>
      <c r="AG22" s="1" t="s">
        <v>50</v>
      </c>
      <c r="AH22" s="1"/>
      <c r="AI22" s="1" t="s">
        <v>56</v>
      </c>
      <c r="AJ22" s="1">
        <f t="shared" si="1"/>
        <v>114.64</v>
      </c>
    </row>
    <row r="23">
      <c r="A23" s="1" t="s">
        <v>36</v>
      </c>
      <c r="B23" s="4" t="s">
        <v>387</v>
      </c>
      <c r="C23" s="1" t="s">
        <v>388</v>
      </c>
      <c r="D23" s="1" t="s">
        <v>128</v>
      </c>
      <c r="E23" s="1" t="s">
        <v>389</v>
      </c>
      <c r="F23" s="1" t="s">
        <v>390</v>
      </c>
      <c r="G23" s="1" t="s">
        <v>41</v>
      </c>
      <c r="H23" s="1"/>
      <c r="I23" s="1" t="s">
        <v>391</v>
      </c>
      <c r="J23" s="1"/>
      <c r="K23" s="5">
        <v>0.0</v>
      </c>
      <c r="L23" s="6">
        <v>0.0</v>
      </c>
      <c r="M23" s="1" t="s">
        <v>342</v>
      </c>
      <c r="N23" s="7">
        <v>-7754564.0</v>
      </c>
      <c r="O23" s="7">
        <v>1.11008944E8</v>
      </c>
      <c r="P23" s="1" t="s">
        <v>392</v>
      </c>
      <c r="Q23" s="1"/>
      <c r="R23" s="1"/>
      <c r="S23" s="1"/>
      <c r="T23" s="4" t="s">
        <v>393</v>
      </c>
      <c r="U23" s="1" t="s">
        <v>46</v>
      </c>
      <c r="V23" s="1"/>
      <c r="W23" s="1" t="s">
        <v>394</v>
      </c>
      <c r="X23" s="1" t="s">
        <v>395</v>
      </c>
      <c r="Y23" s="1" t="s">
        <v>396</v>
      </c>
      <c r="Z23" s="1" t="s">
        <v>50</v>
      </c>
      <c r="AA23" s="1" t="s">
        <v>50</v>
      </c>
      <c r="AB23" s="1" t="s">
        <v>51</v>
      </c>
      <c r="AC23" s="1" t="s">
        <v>397</v>
      </c>
      <c r="AD23" s="1" t="s">
        <v>398</v>
      </c>
      <c r="AE23" s="1" t="s">
        <v>139</v>
      </c>
      <c r="AF23" s="1" t="s">
        <v>350</v>
      </c>
      <c r="AG23" s="1" t="s">
        <v>50</v>
      </c>
      <c r="AH23" s="1"/>
      <c r="AI23" s="1" t="s">
        <v>56</v>
      </c>
      <c r="AJ23" s="1">
        <f t="shared" si="1"/>
        <v>0</v>
      </c>
    </row>
    <row r="24">
      <c r="A24" s="1" t="s">
        <v>36</v>
      </c>
      <c r="B24" s="4" t="s">
        <v>399</v>
      </c>
      <c r="C24" s="1" t="s">
        <v>400</v>
      </c>
      <c r="D24" s="1" t="s">
        <v>175</v>
      </c>
      <c r="E24" s="1" t="s">
        <v>401</v>
      </c>
      <c r="F24" s="1" t="s">
        <v>41</v>
      </c>
      <c r="G24" s="1" t="s">
        <v>41</v>
      </c>
      <c r="H24" s="1"/>
      <c r="I24" s="1"/>
      <c r="J24" s="1" t="s">
        <v>402</v>
      </c>
      <c r="K24" s="5">
        <v>0.0</v>
      </c>
      <c r="L24" s="6">
        <v>0.0</v>
      </c>
      <c r="M24" s="1" t="s">
        <v>342</v>
      </c>
      <c r="N24" s="7">
        <v>-7636285.0</v>
      </c>
      <c r="O24" s="7">
        <v>1.11038356E8</v>
      </c>
      <c r="P24" s="1" t="s">
        <v>403</v>
      </c>
      <c r="Q24" s="1"/>
      <c r="R24" s="1"/>
      <c r="S24" s="1"/>
      <c r="T24" s="4" t="s">
        <v>404</v>
      </c>
      <c r="U24" s="1" t="s">
        <v>46</v>
      </c>
      <c r="V24" s="1"/>
      <c r="W24" s="1" t="s">
        <v>405</v>
      </c>
      <c r="X24" s="1" t="s">
        <v>406</v>
      </c>
      <c r="Y24" s="1" t="s">
        <v>407</v>
      </c>
      <c r="Z24" s="1" t="s">
        <v>50</v>
      </c>
      <c r="AA24" s="1" t="s">
        <v>50</v>
      </c>
      <c r="AB24" s="1" t="s">
        <v>51</v>
      </c>
      <c r="AC24" s="1" t="s">
        <v>408</v>
      </c>
      <c r="AD24" s="1" t="s">
        <v>409</v>
      </c>
      <c r="AE24" s="1" t="s">
        <v>139</v>
      </c>
      <c r="AF24" s="1" t="s">
        <v>350</v>
      </c>
      <c r="AG24" s="1" t="s">
        <v>50</v>
      </c>
      <c r="AH24" s="1"/>
      <c r="AI24" s="1" t="s">
        <v>56</v>
      </c>
      <c r="AJ24" s="1">
        <f t="shared" si="1"/>
        <v>0</v>
      </c>
    </row>
    <row r="25">
      <c r="A25" s="1" t="s">
        <v>36</v>
      </c>
      <c r="B25" s="4" t="s">
        <v>410</v>
      </c>
      <c r="C25" s="1" t="s">
        <v>411</v>
      </c>
      <c r="D25" s="1" t="s">
        <v>412</v>
      </c>
      <c r="E25" s="1" t="s">
        <v>413</v>
      </c>
      <c r="F25" s="1" t="s">
        <v>41</v>
      </c>
      <c r="G25" s="1" t="s">
        <v>41</v>
      </c>
      <c r="H25" s="1"/>
      <c r="I25" s="1"/>
      <c r="J25" s="1" t="s">
        <v>414</v>
      </c>
      <c r="K25" s="5">
        <v>19.0</v>
      </c>
      <c r="L25" s="6">
        <v>3.9</v>
      </c>
      <c r="M25" s="1" t="s">
        <v>415</v>
      </c>
      <c r="N25" s="7">
        <v>-7564428.0</v>
      </c>
      <c r="O25" s="7">
        <v>1.10877329E8</v>
      </c>
      <c r="P25" s="1" t="s">
        <v>416</v>
      </c>
      <c r="Q25" s="1"/>
      <c r="R25" s="1"/>
      <c r="S25" s="1"/>
      <c r="T25" s="4" t="s">
        <v>417</v>
      </c>
      <c r="U25" s="1" t="s">
        <v>46</v>
      </c>
      <c r="V25" s="1"/>
      <c r="W25" s="1" t="s">
        <v>418</v>
      </c>
      <c r="X25" s="1" t="s">
        <v>419</v>
      </c>
      <c r="Y25" s="1" t="s">
        <v>420</v>
      </c>
      <c r="Z25" s="1" t="s">
        <v>50</v>
      </c>
      <c r="AA25" s="1" t="s">
        <v>50</v>
      </c>
      <c r="AB25" s="1" t="s">
        <v>51</v>
      </c>
      <c r="AC25" s="1" t="s">
        <v>421</v>
      </c>
      <c r="AD25" s="1" t="s">
        <v>422</v>
      </c>
      <c r="AE25" s="1" t="s">
        <v>423</v>
      </c>
      <c r="AF25" s="1" t="s">
        <v>424</v>
      </c>
      <c r="AG25" s="1" t="s">
        <v>50</v>
      </c>
      <c r="AH25" s="1"/>
      <c r="AI25" s="1" t="s">
        <v>56</v>
      </c>
      <c r="AJ25" s="1">
        <f t="shared" si="1"/>
        <v>9.94</v>
      </c>
    </row>
    <row r="26">
      <c r="A26" s="1" t="s">
        <v>36</v>
      </c>
      <c r="B26" s="4" t="s">
        <v>425</v>
      </c>
      <c r="C26" s="1" t="s">
        <v>426</v>
      </c>
      <c r="D26" s="1" t="s">
        <v>39</v>
      </c>
      <c r="E26" s="1" t="s">
        <v>427</v>
      </c>
      <c r="F26" s="1" t="s">
        <v>41</v>
      </c>
      <c r="G26" s="1" t="s">
        <v>41</v>
      </c>
      <c r="H26" s="1"/>
      <c r="I26" s="1"/>
      <c r="J26" s="1" t="s">
        <v>428</v>
      </c>
      <c r="K26" s="5">
        <v>17.0</v>
      </c>
      <c r="L26" s="6">
        <v>4.6</v>
      </c>
      <c r="M26" s="1" t="s">
        <v>429</v>
      </c>
      <c r="N26" s="7">
        <v>-7597081.0</v>
      </c>
      <c r="O26" s="7">
        <v>1.10942799E8</v>
      </c>
      <c r="P26" s="1" t="s">
        <v>430</v>
      </c>
      <c r="Q26" s="1"/>
      <c r="R26" s="1"/>
      <c r="S26" s="1"/>
      <c r="T26" s="4" t="s">
        <v>431</v>
      </c>
      <c r="U26" s="1" t="s">
        <v>46</v>
      </c>
      <c r="V26" s="1"/>
      <c r="W26" s="1" t="s">
        <v>432</v>
      </c>
      <c r="X26" s="1" t="s">
        <v>433</v>
      </c>
      <c r="Y26" s="1" t="s">
        <v>434</v>
      </c>
      <c r="Z26" s="1" t="s">
        <v>50</v>
      </c>
      <c r="AA26" s="1" t="s">
        <v>50</v>
      </c>
      <c r="AB26" s="1" t="s">
        <v>51</v>
      </c>
      <c r="AC26" s="1" t="s">
        <v>435</v>
      </c>
      <c r="AD26" s="1" t="s">
        <v>436</v>
      </c>
      <c r="AE26" s="1" t="s">
        <v>189</v>
      </c>
      <c r="AF26" s="1" t="s">
        <v>437</v>
      </c>
      <c r="AG26" s="1" t="s">
        <v>50</v>
      </c>
      <c r="AH26" s="1"/>
      <c r="AI26" s="1" t="s">
        <v>56</v>
      </c>
      <c r="AJ26" s="1">
        <f t="shared" si="1"/>
        <v>9.56</v>
      </c>
    </row>
    <row r="27">
      <c r="A27" s="1" t="s">
        <v>438</v>
      </c>
      <c r="B27" s="4" t="s">
        <v>439</v>
      </c>
      <c r="C27" s="1" t="s">
        <v>440</v>
      </c>
      <c r="D27" s="1" t="s">
        <v>441</v>
      </c>
      <c r="E27" s="1" t="s">
        <v>442</v>
      </c>
      <c r="F27" s="1" t="s">
        <v>443</v>
      </c>
      <c r="G27" s="1" t="s">
        <v>41</v>
      </c>
      <c r="H27" s="1"/>
      <c r="I27" s="1" t="s">
        <v>444</v>
      </c>
      <c r="J27" s="1"/>
      <c r="K27" s="5">
        <v>0.0</v>
      </c>
      <c r="L27" s="6">
        <v>0.0</v>
      </c>
      <c r="M27" s="1" t="s">
        <v>342</v>
      </c>
      <c r="N27" s="7">
        <v>-7595792.0</v>
      </c>
      <c r="O27" s="7">
        <v>1.10942231E8</v>
      </c>
      <c r="P27" s="1" t="s">
        <v>445</v>
      </c>
      <c r="Q27" s="1"/>
      <c r="R27" s="1"/>
      <c r="S27" s="1"/>
      <c r="T27" s="4" t="s">
        <v>446</v>
      </c>
      <c r="U27" s="1" t="s">
        <v>46</v>
      </c>
      <c r="V27" s="1"/>
      <c r="W27" s="1" t="s">
        <v>447</v>
      </c>
      <c r="X27" s="1" t="s">
        <v>448</v>
      </c>
      <c r="Y27" s="1" t="s">
        <v>449</v>
      </c>
      <c r="Z27" s="1" t="s">
        <v>50</v>
      </c>
      <c r="AA27" s="1" t="s">
        <v>50</v>
      </c>
      <c r="AB27" s="1" t="s">
        <v>51</v>
      </c>
      <c r="AC27" s="1" t="s">
        <v>450</v>
      </c>
      <c r="AD27" s="1" t="s">
        <v>451</v>
      </c>
      <c r="AE27" s="1" t="s">
        <v>452</v>
      </c>
      <c r="AF27" s="1" t="s">
        <v>350</v>
      </c>
      <c r="AG27" s="1" t="s">
        <v>50</v>
      </c>
      <c r="AH27" s="1"/>
      <c r="AI27" s="1" t="s">
        <v>453</v>
      </c>
      <c r="AJ27" s="1">
        <f t="shared" si="1"/>
        <v>0</v>
      </c>
    </row>
    <row r="28">
      <c r="A28" s="1" t="s">
        <v>438</v>
      </c>
      <c r="B28" s="4" t="s">
        <v>454</v>
      </c>
      <c r="C28" s="1" t="s">
        <v>455</v>
      </c>
      <c r="D28" s="1" t="s">
        <v>412</v>
      </c>
      <c r="E28" s="1" t="s">
        <v>456</v>
      </c>
      <c r="F28" s="1" t="s">
        <v>41</v>
      </c>
      <c r="G28" s="1" t="s">
        <v>41</v>
      </c>
      <c r="H28" s="1"/>
      <c r="I28" s="1" t="s">
        <v>457</v>
      </c>
      <c r="J28" s="1" t="s">
        <v>458</v>
      </c>
      <c r="K28" s="5">
        <v>100.0</v>
      </c>
      <c r="L28" s="6">
        <v>4.1</v>
      </c>
      <c r="M28" s="1" t="s">
        <v>459</v>
      </c>
      <c r="N28" s="7">
        <v>-7508320.0</v>
      </c>
      <c r="O28" s="7">
        <v>1.10916634E8</v>
      </c>
      <c r="P28" s="1" t="s">
        <v>460</v>
      </c>
      <c r="Q28" s="1"/>
      <c r="R28" s="1"/>
      <c r="S28" s="1"/>
      <c r="T28" s="4" t="s">
        <v>461</v>
      </c>
      <c r="U28" s="1" t="s">
        <v>46</v>
      </c>
      <c r="V28" s="1"/>
      <c r="W28" s="1" t="s">
        <v>462</v>
      </c>
      <c r="X28" s="1" t="s">
        <v>463</v>
      </c>
      <c r="Y28" s="1" t="s">
        <v>464</v>
      </c>
      <c r="Z28" s="1" t="s">
        <v>50</v>
      </c>
      <c r="AA28" s="1" t="s">
        <v>50</v>
      </c>
      <c r="AB28" s="1" t="s">
        <v>51</v>
      </c>
      <c r="AC28" s="1" t="s">
        <v>465</v>
      </c>
      <c r="AD28" s="1" t="s">
        <v>466</v>
      </c>
      <c r="AE28" s="1" t="s">
        <v>423</v>
      </c>
      <c r="AF28" s="1" t="s">
        <v>467</v>
      </c>
      <c r="AG28" s="1" t="s">
        <v>50</v>
      </c>
      <c r="AH28" s="1"/>
      <c r="AI28" s="1" t="s">
        <v>453</v>
      </c>
      <c r="AJ28" s="1">
        <f t="shared" si="1"/>
        <v>42.46</v>
      </c>
    </row>
    <row r="29">
      <c r="A29" s="1" t="s">
        <v>438</v>
      </c>
      <c r="B29" s="4" t="s">
        <v>468</v>
      </c>
      <c r="C29" s="1" t="s">
        <v>469</v>
      </c>
      <c r="D29" s="1" t="s">
        <v>470</v>
      </c>
      <c r="E29" s="1" t="s">
        <v>471</v>
      </c>
      <c r="F29" s="1" t="s">
        <v>472</v>
      </c>
      <c r="G29" s="1" t="s">
        <v>41</v>
      </c>
      <c r="H29" s="1"/>
      <c r="I29" s="1" t="s">
        <v>473</v>
      </c>
      <c r="J29" s="1" t="s">
        <v>474</v>
      </c>
      <c r="K29" s="5">
        <v>1.0</v>
      </c>
      <c r="L29" s="6">
        <v>5.0</v>
      </c>
      <c r="M29" s="1" t="s">
        <v>212</v>
      </c>
      <c r="N29" s="7">
        <v>-7604802.0</v>
      </c>
      <c r="O29" s="7">
        <v>1.10965354E8</v>
      </c>
      <c r="P29" s="1" t="s">
        <v>475</v>
      </c>
      <c r="Q29" s="1"/>
      <c r="R29" s="1"/>
      <c r="S29" s="1"/>
      <c r="T29" s="4" t="s">
        <v>476</v>
      </c>
      <c r="U29" s="1" t="s">
        <v>46</v>
      </c>
      <c r="V29" s="1"/>
      <c r="W29" s="1" t="s">
        <v>477</v>
      </c>
      <c r="X29" s="1" t="s">
        <v>478</v>
      </c>
      <c r="Y29" s="1" t="s">
        <v>479</v>
      </c>
      <c r="Z29" s="1" t="s">
        <v>50</v>
      </c>
      <c r="AA29" s="1" t="s">
        <v>50</v>
      </c>
      <c r="AB29" s="1" t="s">
        <v>51</v>
      </c>
      <c r="AC29" s="1" t="s">
        <v>480</v>
      </c>
      <c r="AD29" s="1" t="s">
        <v>481</v>
      </c>
      <c r="AE29" s="1" t="s">
        <v>452</v>
      </c>
      <c r="AF29" s="1" t="s">
        <v>482</v>
      </c>
      <c r="AG29" s="1" t="s">
        <v>50</v>
      </c>
      <c r="AH29" s="1"/>
      <c r="AI29" s="1" t="s">
        <v>453</v>
      </c>
      <c r="AJ29" s="1">
        <f t="shared" si="1"/>
        <v>3.4</v>
      </c>
    </row>
    <row r="30">
      <c r="A30" s="1" t="s">
        <v>438</v>
      </c>
      <c r="B30" s="4" t="s">
        <v>483</v>
      </c>
      <c r="C30" s="1" t="s">
        <v>484</v>
      </c>
      <c r="D30" s="1" t="s">
        <v>485</v>
      </c>
      <c r="E30" s="1" t="s">
        <v>486</v>
      </c>
      <c r="F30" s="1" t="s">
        <v>114</v>
      </c>
      <c r="G30" s="1" t="s">
        <v>41</v>
      </c>
      <c r="H30" s="1"/>
      <c r="I30" s="1" t="s">
        <v>487</v>
      </c>
      <c r="J30" s="1" t="s">
        <v>488</v>
      </c>
      <c r="K30" s="5">
        <v>0.0</v>
      </c>
      <c r="L30" s="6">
        <v>0.0</v>
      </c>
      <c r="M30" s="1" t="s">
        <v>342</v>
      </c>
      <c r="N30" s="7">
        <v>-7533646.0</v>
      </c>
      <c r="O30" s="7">
        <v>1.10743715E8</v>
      </c>
      <c r="P30" s="1" t="s">
        <v>489</v>
      </c>
      <c r="Q30" s="1"/>
      <c r="R30" s="1"/>
      <c r="S30" s="1"/>
      <c r="T30" s="4" t="s">
        <v>490</v>
      </c>
      <c r="U30" s="1" t="s">
        <v>46</v>
      </c>
      <c r="V30" s="1"/>
      <c r="W30" s="1" t="s">
        <v>491</v>
      </c>
      <c r="X30" s="1" t="s">
        <v>492</v>
      </c>
      <c r="Y30" s="1" t="s">
        <v>493</v>
      </c>
      <c r="Z30" s="1" t="s">
        <v>50</v>
      </c>
      <c r="AA30" s="1" t="s">
        <v>50</v>
      </c>
      <c r="AB30" s="1" t="s">
        <v>51</v>
      </c>
      <c r="AC30" s="1" t="s">
        <v>494</v>
      </c>
      <c r="AD30" s="1" t="s">
        <v>495</v>
      </c>
      <c r="AE30" s="1" t="s">
        <v>50</v>
      </c>
      <c r="AF30" s="1" t="s">
        <v>350</v>
      </c>
      <c r="AG30" s="1" t="s">
        <v>50</v>
      </c>
      <c r="AH30" s="1"/>
      <c r="AI30" s="1" t="s">
        <v>453</v>
      </c>
      <c r="AJ30" s="1">
        <f t="shared" si="1"/>
        <v>0</v>
      </c>
    </row>
    <row r="31">
      <c r="A31" s="1" t="s">
        <v>438</v>
      </c>
      <c r="B31" s="4" t="s">
        <v>496</v>
      </c>
      <c r="C31" s="1" t="s">
        <v>497</v>
      </c>
      <c r="D31" s="1" t="s">
        <v>498</v>
      </c>
      <c r="E31" s="1" t="s">
        <v>499</v>
      </c>
      <c r="F31" s="1" t="s">
        <v>338</v>
      </c>
      <c r="G31" s="1" t="s">
        <v>500</v>
      </c>
      <c r="H31" s="1"/>
      <c r="I31" s="1" t="s">
        <v>501</v>
      </c>
      <c r="J31" s="1" t="s">
        <v>502</v>
      </c>
      <c r="K31" s="5">
        <v>28.0</v>
      </c>
      <c r="L31" s="6">
        <v>4.8</v>
      </c>
      <c r="M31" s="1" t="s">
        <v>503</v>
      </c>
      <c r="N31" s="7">
        <v>-7526143.0</v>
      </c>
      <c r="O31" s="7">
        <v>1.1077772E8</v>
      </c>
      <c r="P31" s="1" t="s">
        <v>504</v>
      </c>
      <c r="Q31" s="1"/>
      <c r="R31" s="1"/>
      <c r="S31" s="1"/>
      <c r="T31" s="4" t="s">
        <v>505</v>
      </c>
      <c r="U31" s="1" t="s">
        <v>46</v>
      </c>
      <c r="V31" s="1"/>
      <c r="W31" s="1" t="s">
        <v>506</v>
      </c>
      <c r="X31" s="1" t="s">
        <v>507</v>
      </c>
      <c r="Y31" s="1" t="s">
        <v>508</v>
      </c>
      <c r="Z31" s="1" t="s">
        <v>50</v>
      </c>
      <c r="AA31" s="1" t="s">
        <v>50</v>
      </c>
      <c r="AB31" s="1" t="s">
        <v>51</v>
      </c>
      <c r="AC31" s="1" t="s">
        <v>509</v>
      </c>
      <c r="AD31" s="1" t="s">
        <v>510</v>
      </c>
      <c r="AE31" s="1" t="s">
        <v>511</v>
      </c>
      <c r="AF31" s="1" t="s">
        <v>512</v>
      </c>
      <c r="AG31" s="1" t="s">
        <v>50</v>
      </c>
      <c r="AH31" s="1"/>
      <c r="AI31" s="1" t="s">
        <v>453</v>
      </c>
      <c r="AJ31" s="1">
        <f t="shared" si="1"/>
        <v>14.08</v>
      </c>
    </row>
    <row r="32">
      <c r="A32" s="1" t="s">
        <v>438</v>
      </c>
      <c r="B32" s="4" t="s">
        <v>513</v>
      </c>
      <c r="C32" s="1" t="s">
        <v>514</v>
      </c>
      <c r="D32" s="1" t="s">
        <v>441</v>
      </c>
      <c r="E32" s="1" t="s">
        <v>515</v>
      </c>
      <c r="F32" s="1" t="s">
        <v>516</v>
      </c>
      <c r="G32" s="1" t="s">
        <v>41</v>
      </c>
      <c r="H32" s="4" t="s">
        <v>517</v>
      </c>
      <c r="I32" s="1" t="s">
        <v>444</v>
      </c>
      <c r="J32" s="1"/>
      <c r="K32" s="5">
        <v>0.0</v>
      </c>
      <c r="L32" s="6">
        <v>0.0</v>
      </c>
      <c r="M32" s="1" t="s">
        <v>342</v>
      </c>
      <c r="N32" s="7">
        <v>-7595742.0</v>
      </c>
      <c r="O32" s="7">
        <v>1.10942385E8</v>
      </c>
      <c r="P32" s="1" t="s">
        <v>518</v>
      </c>
      <c r="Q32" s="1"/>
      <c r="R32" s="1"/>
      <c r="S32" s="1"/>
      <c r="T32" s="4" t="s">
        <v>519</v>
      </c>
      <c r="U32" s="1" t="s">
        <v>46</v>
      </c>
      <c r="V32" s="1"/>
      <c r="W32" s="1" t="s">
        <v>520</v>
      </c>
      <c r="X32" s="1" t="s">
        <v>521</v>
      </c>
      <c r="Y32" s="1" t="s">
        <v>522</v>
      </c>
      <c r="Z32" s="1" t="s">
        <v>50</v>
      </c>
      <c r="AA32" s="1" t="s">
        <v>50</v>
      </c>
      <c r="AB32" s="1" t="s">
        <v>51</v>
      </c>
      <c r="AC32" s="1" t="s">
        <v>523</v>
      </c>
      <c r="AD32" s="1" t="s">
        <v>524</v>
      </c>
      <c r="AE32" s="1" t="s">
        <v>452</v>
      </c>
      <c r="AF32" s="1" t="s">
        <v>350</v>
      </c>
      <c r="AG32" s="1" t="s">
        <v>50</v>
      </c>
      <c r="AH32" s="1"/>
      <c r="AI32" s="1" t="s">
        <v>453</v>
      </c>
      <c r="AJ32" s="1">
        <f t="shared" si="1"/>
        <v>0</v>
      </c>
    </row>
    <row r="33">
      <c r="A33" s="1" t="s">
        <v>438</v>
      </c>
      <c r="B33" s="4" t="s">
        <v>525</v>
      </c>
      <c r="C33" s="1" t="s">
        <v>526</v>
      </c>
      <c r="D33" s="1" t="s">
        <v>527</v>
      </c>
      <c r="E33" s="1" t="s">
        <v>528</v>
      </c>
      <c r="F33" s="1" t="s">
        <v>529</v>
      </c>
      <c r="G33" s="1" t="s">
        <v>41</v>
      </c>
      <c r="H33" s="1"/>
      <c r="I33" s="1" t="s">
        <v>530</v>
      </c>
      <c r="J33" s="1"/>
      <c r="K33" s="5">
        <v>86.0</v>
      </c>
      <c r="L33" s="6">
        <v>4.9</v>
      </c>
      <c r="M33" s="1" t="s">
        <v>531</v>
      </c>
      <c r="N33" s="7">
        <v>-7476825.0</v>
      </c>
      <c r="O33" s="7">
        <v>1.10808826E8</v>
      </c>
      <c r="P33" s="1" t="s">
        <v>532</v>
      </c>
      <c r="Q33" s="1"/>
      <c r="R33" s="1"/>
      <c r="S33" s="1"/>
      <c r="T33" s="4" t="s">
        <v>533</v>
      </c>
      <c r="U33" s="1" t="s">
        <v>46</v>
      </c>
      <c r="V33" s="1"/>
      <c r="W33" s="1" t="s">
        <v>534</v>
      </c>
      <c r="X33" s="1" t="s">
        <v>535</v>
      </c>
      <c r="Y33" s="1" t="s">
        <v>536</v>
      </c>
      <c r="Z33" s="1" t="s">
        <v>50</v>
      </c>
      <c r="AA33" s="1" t="s">
        <v>50</v>
      </c>
      <c r="AB33" s="1" t="s">
        <v>51</v>
      </c>
      <c r="AC33" s="1" t="s">
        <v>537</v>
      </c>
      <c r="AD33" s="1" t="s">
        <v>538</v>
      </c>
      <c r="AE33" s="1" t="s">
        <v>423</v>
      </c>
      <c r="AF33" s="1" t="s">
        <v>539</v>
      </c>
      <c r="AG33" s="1" t="s">
        <v>50</v>
      </c>
      <c r="AH33" s="1"/>
      <c r="AI33" s="1" t="s">
        <v>453</v>
      </c>
      <c r="AJ33" s="1">
        <f t="shared" si="1"/>
        <v>37.34</v>
      </c>
    </row>
    <row r="34">
      <c r="A34" s="1" t="s">
        <v>540</v>
      </c>
      <c r="B34" s="4" t="s">
        <v>541</v>
      </c>
      <c r="C34" s="1" t="s">
        <v>542</v>
      </c>
      <c r="D34" s="1" t="s">
        <v>371</v>
      </c>
      <c r="E34" s="1" t="s">
        <v>543</v>
      </c>
      <c r="F34" s="1" t="s">
        <v>41</v>
      </c>
      <c r="G34" s="1" t="s">
        <v>41</v>
      </c>
      <c r="H34" s="1"/>
      <c r="I34" s="1"/>
      <c r="J34" s="1"/>
      <c r="K34" s="5">
        <v>0.0</v>
      </c>
      <c r="L34" s="6">
        <v>0.0</v>
      </c>
      <c r="M34" s="1" t="s">
        <v>342</v>
      </c>
      <c r="N34" s="7">
        <v>-7535300.0</v>
      </c>
      <c r="O34" s="7">
        <v>1.1106143E8</v>
      </c>
      <c r="P34" s="1" t="s">
        <v>544</v>
      </c>
      <c r="Q34" s="1"/>
      <c r="R34" s="1"/>
      <c r="S34" s="1"/>
      <c r="T34" s="1"/>
      <c r="U34" s="1" t="s">
        <v>46</v>
      </c>
      <c r="V34" s="1"/>
      <c r="W34" s="1" t="s">
        <v>545</v>
      </c>
      <c r="X34" s="1" t="s">
        <v>546</v>
      </c>
      <c r="Y34" s="1" t="s">
        <v>350</v>
      </c>
      <c r="Z34" s="1" t="s">
        <v>50</v>
      </c>
      <c r="AA34" s="1" t="s">
        <v>50</v>
      </c>
      <c r="AB34" s="1" t="s">
        <v>51</v>
      </c>
      <c r="AC34" s="1" t="s">
        <v>547</v>
      </c>
      <c r="AD34" s="1" t="s">
        <v>548</v>
      </c>
      <c r="AE34" s="1" t="s">
        <v>452</v>
      </c>
      <c r="AF34" s="1" t="s">
        <v>350</v>
      </c>
      <c r="AG34" s="1" t="s">
        <v>50</v>
      </c>
      <c r="AH34" s="1"/>
      <c r="AI34" s="1" t="s">
        <v>549</v>
      </c>
      <c r="AJ34" s="1">
        <f t="shared" si="1"/>
        <v>0</v>
      </c>
    </row>
    <row r="35">
      <c r="A35" s="1" t="s">
        <v>540</v>
      </c>
      <c r="B35" s="4" t="s">
        <v>550</v>
      </c>
      <c r="C35" s="1" t="s">
        <v>551</v>
      </c>
      <c r="D35" s="1" t="s">
        <v>552</v>
      </c>
      <c r="E35" s="1" t="s">
        <v>553</v>
      </c>
      <c r="F35" s="1" t="s">
        <v>529</v>
      </c>
      <c r="G35" s="1" t="s">
        <v>554</v>
      </c>
      <c r="H35" s="1"/>
      <c r="I35" s="1"/>
      <c r="J35" s="1"/>
      <c r="K35" s="5">
        <v>38.0</v>
      </c>
      <c r="L35" s="6">
        <v>4.5</v>
      </c>
      <c r="M35" s="1" t="s">
        <v>555</v>
      </c>
      <c r="N35" s="7">
        <v>-7548427.0</v>
      </c>
      <c r="O35" s="7">
        <v>1.10886299E8</v>
      </c>
      <c r="P35" s="1" t="s">
        <v>556</v>
      </c>
      <c r="Q35" s="1"/>
      <c r="R35" s="1"/>
      <c r="S35" s="1"/>
      <c r="T35" s="4" t="s">
        <v>557</v>
      </c>
      <c r="U35" s="1" t="s">
        <v>46</v>
      </c>
      <c r="V35" s="1"/>
      <c r="W35" s="1" t="s">
        <v>558</v>
      </c>
      <c r="X35" s="1" t="s">
        <v>559</v>
      </c>
      <c r="Y35" s="1" t="s">
        <v>560</v>
      </c>
      <c r="Z35" s="1" t="s">
        <v>50</v>
      </c>
      <c r="AA35" s="1" t="s">
        <v>50</v>
      </c>
      <c r="AB35" s="1" t="s">
        <v>51</v>
      </c>
      <c r="AC35" s="1" t="s">
        <v>561</v>
      </c>
      <c r="AD35" s="1" t="s">
        <v>562</v>
      </c>
      <c r="AE35" s="1" t="s">
        <v>563</v>
      </c>
      <c r="AF35" s="1" t="s">
        <v>564</v>
      </c>
      <c r="AG35" s="1" t="s">
        <v>50</v>
      </c>
      <c r="AH35" s="1"/>
      <c r="AI35" s="1" t="s">
        <v>549</v>
      </c>
      <c r="AJ35" s="1">
        <f t="shared" si="1"/>
        <v>17.9</v>
      </c>
    </row>
    <row r="36">
      <c r="A36" s="1" t="s">
        <v>540</v>
      </c>
      <c r="B36" s="4" t="s">
        <v>565</v>
      </c>
      <c r="C36" s="1" t="s">
        <v>566</v>
      </c>
      <c r="D36" s="1" t="s">
        <v>552</v>
      </c>
      <c r="E36" s="1" t="s">
        <v>567</v>
      </c>
      <c r="F36" s="1" t="s">
        <v>568</v>
      </c>
      <c r="G36" s="1" t="s">
        <v>41</v>
      </c>
      <c r="H36" s="1"/>
      <c r="I36" s="1" t="s">
        <v>569</v>
      </c>
      <c r="J36" s="1" t="s">
        <v>570</v>
      </c>
      <c r="K36" s="5">
        <v>18.0</v>
      </c>
      <c r="L36" s="6">
        <v>4.7</v>
      </c>
      <c r="M36" s="1" t="s">
        <v>571</v>
      </c>
      <c r="N36" s="7">
        <v>-7566072.0</v>
      </c>
      <c r="O36" s="7">
        <v>1.10864807E8</v>
      </c>
      <c r="P36" s="1" t="s">
        <v>572</v>
      </c>
      <c r="Q36" s="1"/>
      <c r="R36" s="1"/>
      <c r="S36" s="1"/>
      <c r="T36" s="4" t="s">
        <v>573</v>
      </c>
      <c r="U36" s="1" t="s">
        <v>46</v>
      </c>
      <c r="V36" s="1"/>
      <c r="W36" s="1" t="s">
        <v>574</v>
      </c>
      <c r="X36" s="1" t="s">
        <v>575</v>
      </c>
      <c r="Y36" s="1" t="s">
        <v>576</v>
      </c>
      <c r="Z36" s="1" t="s">
        <v>50</v>
      </c>
      <c r="AA36" s="1" t="s">
        <v>50</v>
      </c>
      <c r="AB36" s="1" t="s">
        <v>51</v>
      </c>
      <c r="AC36" s="1" t="s">
        <v>577</v>
      </c>
      <c r="AD36" s="1" t="s">
        <v>578</v>
      </c>
      <c r="AE36" s="1" t="s">
        <v>579</v>
      </c>
      <c r="AF36" s="1" t="s">
        <v>580</v>
      </c>
      <c r="AG36" s="1" t="s">
        <v>50</v>
      </c>
      <c r="AH36" s="1"/>
      <c r="AI36" s="1" t="s">
        <v>549</v>
      </c>
      <c r="AJ36" s="1">
        <f t="shared" si="1"/>
        <v>10.02</v>
      </c>
    </row>
    <row r="37">
      <c r="A37" s="1" t="s">
        <v>540</v>
      </c>
      <c r="B37" s="4" t="s">
        <v>581</v>
      </c>
      <c r="C37" s="1" t="s">
        <v>582</v>
      </c>
      <c r="D37" s="1" t="s">
        <v>583</v>
      </c>
      <c r="E37" s="1" t="s">
        <v>584</v>
      </c>
      <c r="F37" s="1" t="s">
        <v>322</v>
      </c>
      <c r="G37" s="1" t="s">
        <v>41</v>
      </c>
      <c r="H37" s="1"/>
      <c r="I37" s="1"/>
      <c r="J37" s="1" t="s">
        <v>585</v>
      </c>
      <c r="K37" s="5">
        <v>35.0</v>
      </c>
      <c r="L37" s="6">
        <v>4.0</v>
      </c>
      <c r="M37" s="1" t="s">
        <v>586</v>
      </c>
      <c r="N37" s="7">
        <v>-7548893.0</v>
      </c>
      <c r="O37" s="7">
        <v>1.1088962E8</v>
      </c>
      <c r="P37" s="1" t="s">
        <v>587</v>
      </c>
      <c r="Q37" s="1"/>
      <c r="R37" s="1"/>
      <c r="S37" s="1"/>
      <c r="T37" s="4" t="s">
        <v>588</v>
      </c>
      <c r="U37" s="1" t="s">
        <v>46</v>
      </c>
      <c r="V37" s="1"/>
      <c r="W37" s="1" t="s">
        <v>589</v>
      </c>
      <c r="X37" s="1" t="s">
        <v>590</v>
      </c>
      <c r="Y37" s="1" t="s">
        <v>591</v>
      </c>
      <c r="Z37" s="1" t="s">
        <v>50</v>
      </c>
      <c r="AA37" s="1" t="s">
        <v>50</v>
      </c>
      <c r="AB37" s="1" t="s">
        <v>51</v>
      </c>
      <c r="AC37" s="1" t="s">
        <v>592</v>
      </c>
      <c r="AD37" s="1" t="s">
        <v>593</v>
      </c>
      <c r="AE37" s="1" t="s">
        <v>423</v>
      </c>
      <c r="AF37" s="1" t="s">
        <v>594</v>
      </c>
      <c r="AG37" s="1" t="s">
        <v>50</v>
      </c>
      <c r="AH37" s="1"/>
      <c r="AI37" s="1" t="s">
        <v>549</v>
      </c>
      <c r="AJ37" s="1">
        <f t="shared" si="1"/>
        <v>16.4</v>
      </c>
    </row>
    <row r="38">
      <c r="A38" s="1" t="s">
        <v>540</v>
      </c>
      <c r="B38" s="4" t="s">
        <v>595</v>
      </c>
      <c r="C38" s="1" t="s">
        <v>596</v>
      </c>
      <c r="D38" s="1" t="s">
        <v>597</v>
      </c>
      <c r="E38" s="1" t="s">
        <v>598</v>
      </c>
      <c r="F38" s="1" t="s">
        <v>599</v>
      </c>
      <c r="G38" s="1" t="s">
        <v>41</v>
      </c>
      <c r="H38" s="4" t="s">
        <v>600</v>
      </c>
      <c r="I38" s="1"/>
      <c r="J38" s="1" t="s">
        <v>601</v>
      </c>
      <c r="K38" s="5">
        <v>34.0</v>
      </c>
      <c r="L38" s="6">
        <v>4.4</v>
      </c>
      <c r="M38" s="1" t="s">
        <v>602</v>
      </c>
      <c r="N38" s="7">
        <v>-7552849.0</v>
      </c>
      <c r="O38" s="7">
        <v>1.10887075E8</v>
      </c>
      <c r="P38" s="1" t="s">
        <v>603</v>
      </c>
      <c r="Q38" s="1"/>
      <c r="R38" s="1"/>
      <c r="S38" s="1"/>
      <c r="T38" s="4" t="s">
        <v>604</v>
      </c>
      <c r="U38" s="1" t="s">
        <v>46</v>
      </c>
      <c r="V38" s="1"/>
      <c r="W38" s="1" t="s">
        <v>605</v>
      </c>
      <c r="X38" s="1" t="s">
        <v>606</v>
      </c>
      <c r="Y38" s="1" t="s">
        <v>607</v>
      </c>
      <c r="Z38" s="1" t="s">
        <v>50</v>
      </c>
      <c r="AA38" s="1" t="s">
        <v>50</v>
      </c>
      <c r="AB38" s="1" t="s">
        <v>51</v>
      </c>
      <c r="AC38" s="1" t="s">
        <v>608</v>
      </c>
      <c r="AD38" s="1" t="s">
        <v>609</v>
      </c>
      <c r="AE38" s="1" t="s">
        <v>423</v>
      </c>
      <c r="AF38" s="1" t="s">
        <v>610</v>
      </c>
      <c r="AG38" s="1" t="s">
        <v>50</v>
      </c>
      <c r="AH38" s="1"/>
      <c r="AI38" s="1" t="s">
        <v>549</v>
      </c>
      <c r="AJ38" s="1">
        <f t="shared" si="1"/>
        <v>16.24</v>
      </c>
    </row>
    <row r="39">
      <c r="A39" s="8" t="s">
        <v>611</v>
      </c>
      <c r="B39" s="4" t="s">
        <v>612</v>
      </c>
      <c r="C39" s="1" t="s">
        <v>613</v>
      </c>
      <c r="D39" s="1" t="s">
        <v>614</v>
      </c>
      <c r="E39" s="1" t="s">
        <v>615</v>
      </c>
      <c r="F39" s="1" t="s">
        <v>616</v>
      </c>
      <c r="G39" s="1" t="s">
        <v>41</v>
      </c>
      <c r="H39" s="1"/>
      <c r="I39" s="1" t="s">
        <v>617</v>
      </c>
      <c r="J39" s="1" t="s">
        <v>618</v>
      </c>
      <c r="K39" s="7">
        <v>7.0</v>
      </c>
      <c r="L39" s="6">
        <v>5.0</v>
      </c>
      <c r="M39" s="9" t="s">
        <v>619</v>
      </c>
      <c r="N39" s="7">
        <v>-7597838.0</v>
      </c>
      <c r="O39" s="7">
        <v>1.10952172E8</v>
      </c>
      <c r="P39" s="1" t="s">
        <v>620</v>
      </c>
      <c r="Q39" s="1"/>
      <c r="R39" s="1"/>
      <c r="S39" s="1"/>
      <c r="T39" s="4" t="s">
        <v>621</v>
      </c>
      <c r="U39" s="1" t="s">
        <v>46</v>
      </c>
      <c r="V39" s="1"/>
      <c r="W39" s="1" t="s">
        <v>622</v>
      </c>
      <c r="X39" s="1" t="s">
        <v>623</v>
      </c>
      <c r="Y39" s="1" t="s">
        <v>624</v>
      </c>
      <c r="Z39" s="1" t="s">
        <v>50</v>
      </c>
      <c r="AA39" s="1" t="s">
        <v>50</v>
      </c>
      <c r="AB39" s="1" t="s">
        <v>51</v>
      </c>
      <c r="AC39" s="1" t="s">
        <v>625</v>
      </c>
      <c r="AD39" s="1" t="s">
        <v>626</v>
      </c>
      <c r="AE39" s="1" t="s">
        <v>139</v>
      </c>
      <c r="AF39" s="1" t="s">
        <v>627</v>
      </c>
      <c r="AG39" s="1" t="s">
        <v>50</v>
      </c>
      <c r="AH39" s="1"/>
      <c r="AI39" s="1" t="s">
        <v>628</v>
      </c>
      <c r="AJ39" s="1">
        <f t="shared" si="1"/>
        <v>5.8</v>
      </c>
    </row>
    <row r="40">
      <c r="A40" s="1" t="s">
        <v>629</v>
      </c>
      <c r="B40" s="4" t="s">
        <v>630</v>
      </c>
      <c r="C40" s="1" t="s">
        <v>631</v>
      </c>
      <c r="D40" s="1" t="s">
        <v>632</v>
      </c>
      <c r="E40" s="1" t="s">
        <v>633</v>
      </c>
      <c r="F40" s="1" t="s">
        <v>373</v>
      </c>
      <c r="G40" s="1" t="s">
        <v>41</v>
      </c>
      <c r="H40" s="1"/>
      <c r="I40" s="1" t="s">
        <v>634</v>
      </c>
      <c r="J40" s="1"/>
      <c r="K40" s="5">
        <v>4.0</v>
      </c>
      <c r="L40" s="6">
        <v>3.3</v>
      </c>
      <c r="M40" s="1" t="s">
        <v>635</v>
      </c>
      <c r="N40" s="7">
        <v>-7541173.0</v>
      </c>
      <c r="O40" s="7">
        <v>1.10860971E8</v>
      </c>
      <c r="P40" s="1" t="s">
        <v>636</v>
      </c>
      <c r="Q40" s="1"/>
      <c r="R40" s="1"/>
      <c r="S40" s="1"/>
      <c r="T40" s="4" t="s">
        <v>637</v>
      </c>
      <c r="U40" s="1" t="s">
        <v>46</v>
      </c>
      <c r="V40" s="1"/>
      <c r="W40" s="1" t="s">
        <v>638</v>
      </c>
      <c r="X40" s="1" t="s">
        <v>639</v>
      </c>
      <c r="Y40" s="1" t="s">
        <v>640</v>
      </c>
      <c r="Z40" s="1" t="s">
        <v>50</v>
      </c>
      <c r="AA40" s="1" t="s">
        <v>50</v>
      </c>
      <c r="AB40" s="1" t="s">
        <v>51</v>
      </c>
      <c r="AC40" s="1" t="s">
        <v>641</v>
      </c>
      <c r="AD40" s="1" t="s">
        <v>642</v>
      </c>
      <c r="AE40" s="1" t="s">
        <v>50</v>
      </c>
      <c r="AF40" s="1" t="s">
        <v>643</v>
      </c>
      <c r="AG40" s="1" t="s">
        <v>50</v>
      </c>
      <c r="AH40" s="1"/>
      <c r="AI40" s="1" t="s">
        <v>644</v>
      </c>
      <c r="AJ40" s="1">
        <f t="shared" si="1"/>
        <v>3.58</v>
      </c>
    </row>
    <row r="41">
      <c r="A41" s="1" t="s">
        <v>629</v>
      </c>
      <c r="B41" s="4" t="s">
        <v>645</v>
      </c>
      <c r="C41" s="1" t="s">
        <v>646</v>
      </c>
      <c r="D41" s="1" t="s">
        <v>647</v>
      </c>
      <c r="E41" s="1" t="s">
        <v>648</v>
      </c>
      <c r="F41" s="1" t="s">
        <v>649</v>
      </c>
      <c r="G41" s="1" t="s">
        <v>41</v>
      </c>
      <c r="H41" s="1"/>
      <c r="I41" s="1" t="s">
        <v>650</v>
      </c>
      <c r="J41" s="1"/>
      <c r="K41" s="5">
        <v>24.0</v>
      </c>
      <c r="L41" s="6">
        <v>4.6</v>
      </c>
      <c r="M41" s="1" t="s">
        <v>651</v>
      </c>
      <c r="N41" s="7">
        <v>-7542099.0</v>
      </c>
      <c r="O41" s="7">
        <v>1.1091594E8</v>
      </c>
      <c r="P41" s="1" t="s">
        <v>652</v>
      </c>
      <c r="Q41" s="1"/>
      <c r="R41" s="1"/>
      <c r="S41" s="1"/>
      <c r="T41" s="4" t="s">
        <v>653</v>
      </c>
      <c r="U41" s="1" t="s">
        <v>46</v>
      </c>
      <c r="V41" s="1"/>
      <c r="W41" s="1" t="s">
        <v>654</v>
      </c>
      <c r="X41" s="1" t="s">
        <v>655</v>
      </c>
      <c r="Y41" s="1" t="s">
        <v>656</v>
      </c>
      <c r="Z41" s="1" t="s">
        <v>50</v>
      </c>
      <c r="AA41" s="1" t="s">
        <v>50</v>
      </c>
      <c r="AB41" s="1" t="s">
        <v>51</v>
      </c>
      <c r="AC41" s="1" t="s">
        <v>657</v>
      </c>
      <c r="AD41" s="1" t="s">
        <v>658</v>
      </c>
      <c r="AE41" s="1" t="s">
        <v>50</v>
      </c>
      <c r="AF41" s="1" t="s">
        <v>659</v>
      </c>
      <c r="AG41" s="1" t="s">
        <v>50</v>
      </c>
      <c r="AH41" s="1"/>
      <c r="AI41" s="1" t="s">
        <v>644</v>
      </c>
      <c r="AJ41" s="1">
        <f t="shared" si="1"/>
        <v>12.36</v>
      </c>
    </row>
    <row r="42">
      <c r="A42" s="1" t="s">
        <v>629</v>
      </c>
      <c r="B42" s="4" t="s">
        <v>660</v>
      </c>
      <c r="C42" s="1" t="s">
        <v>661</v>
      </c>
      <c r="D42" s="1" t="s">
        <v>662</v>
      </c>
      <c r="E42" s="1" t="s">
        <v>663</v>
      </c>
      <c r="F42" s="1" t="s">
        <v>664</v>
      </c>
      <c r="G42" s="1" t="s">
        <v>41</v>
      </c>
      <c r="H42" s="1"/>
      <c r="I42" s="1" t="s">
        <v>665</v>
      </c>
      <c r="J42" s="1"/>
      <c r="K42" s="5">
        <v>10.0</v>
      </c>
      <c r="L42" s="6">
        <v>3.6</v>
      </c>
      <c r="M42" s="1" t="s">
        <v>666</v>
      </c>
      <c r="N42" s="7">
        <v>-7612192.0</v>
      </c>
      <c r="O42" s="7">
        <v>1.10949227E8</v>
      </c>
      <c r="P42" s="1" t="s">
        <v>667</v>
      </c>
      <c r="Q42" s="1"/>
      <c r="R42" s="1"/>
      <c r="S42" s="1"/>
      <c r="T42" s="4" t="s">
        <v>668</v>
      </c>
      <c r="U42" s="1" t="s">
        <v>46</v>
      </c>
      <c r="V42" s="1"/>
      <c r="W42" s="1" t="s">
        <v>669</v>
      </c>
      <c r="X42" s="1" t="s">
        <v>670</v>
      </c>
      <c r="Y42" s="1" t="s">
        <v>671</v>
      </c>
      <c r="Z42" s="1" t="s">
        <v>50</v>
      </c>
      <c r="AA42" s="1" t="s">
        <v>50</v>
      </c>
      <c r="AB42" s="1" t="s">
        <v>51</v>
      </c>
      <c r="AC42" s="1" t="s">
        <v>672</v>
      </c>
      <c r="AD42" s="1" t="s">
        <v>673</v>
      </c>
      <c r="AE42" s="1" t="s">
        <v>423</v>
      </c>
      <c r="AF42" s="1" t="s">
        <v>674</v>
      </c>
      <c r="AG42" s="1" t="s">
        <v>50</v>
      </c>
      <c r="AH42" s="1"/>
      <c r="AI42" s="1" t="s">
        <v>644</v>
      </c>
      <c r="AJ42" s="1">
        <f t="shared" si="1"/>
        <v>6.16</v>
      </c>
    </row>
    <row r="43">
      <c r="A43" s="1" t="s">
        <v>629</v>
      </c>
      <c r="B43" s="4" t="s">
        <v>675</v>
      </c>
      <c r="C43" s="1" t="s">
        <v>676</v>
      </c>
      <c r="D43" s="1" t="s">
        <v>677</v>
      </c>
      <c r="E43" s="1" t="s">
        <v>678</v>
      </c>
      <c r="F43" s="1" t="s">
        <v>114</v>
      </c>
      <c r="G43" s="1" t="s">
        <v>41</v>
      </c>
      <c r="H43" s="1"/>
      <c r="I43" s="1"/>
      <c r="J43" s="1" t="s">
        <v>679</v>
      </c>
      <c r="K43" s="5">
        <v>26.0</v>
      </c>
      <c r="L43" s="6">
        <v>4.8</v>
      </c>
      <c r="M43" s="1" t="s">
        <v>680</v>
      </c>
      <c r="N43" s="7">
        <v>-7604969.0</v>
      </c>
      <c r="O43" s="7">
        <v>1.10974387E8</v>
      </c>
      <c r="P43" s="1" t="s">
        <v>681</v>
      </c>
      <c r="Q43" s="1"/>
      <c r="R43" s="1"/>
      <c r="S43" s="1"/>
      <c r="T43" s="4" t="s">
        <v>682</v>
      </c>
      <c r="U43" s="1" t="s">
        <v>46</v>
      </c>
      <c r="V43" s="1"/>
      <c r="W43" s="1" t="s">
        <v>683</v>
      </c>
      <c r="X43" s="1" t="s">
        <v>684</v>
      </c>
      <c r="Y43" s="1" t="s">
        <v>685</v>
      </c>
      <c r="Z43" s="1" t="s">
        <v>50</v>
      </c>
      <c r="AA43" s="1" t="s">
        <v>50</v>
      </c>
      <c r="AB43" s="1" t="s">
        <v>51</v>
      </c>
      <c r="AC43" s="1" t="s">
        <v>686</v>
      </c>
      <c r="AD43" s="1" t="s">
        <v>687</v>
      </c>
      <c r="AE43" s="1" t="s">
        <v>688</v>
      </c>
      <c r="AF43" s="1" t="s">
        <v>689</v>
      </c>
      <c r="AG43" s="1" t="s">
        <v>50</v>
      </c>
      <c r="AH43" s="1"/>
      <c r="AI43" s="1" t="s">
        <v>644</v>
      </c>
      <c r="AJ43" s="1">
        <f t="shared" si="1"/>
        <v>13.28</v>
      </c>
    </row>
    <row r="44">
      <c r="A44" s="1" t="s">
        <v>629</v>
      </c>
      <c r="B44" s="4" t="s">
        <v>690</v>
      </c>
      <c r="C44" s="1" t="s">
        <v>691</v>
      </c>
      <c r="D44" s="1" t="s">
        <v>692</v>
      </c>
      <c r="E44" s="1" t="s">
        <v>693</v>
      </c>
      <c r="F44" s="1" t="s">
        <v>694</v>
      </c>
      <c r="G44" s="1" t="s">
        <v>41</v>
      </c>
      <c r="H44" s="4" t="s">
        <v>695</v>
      </c>
      <c r="I44" s="1" t="s">
        <v>696</v>
      </c>
      <c r="J44" s="1" t="s">
        <v>697</v>
      </c>
      <c r="K44" s="5">
        <v>1.0</v>
      </c>
      <c r="L44" s="6">
        <v>5.0</v>
      </c>
      <c r="M44" s="1" t="s">
        <v>212</v>
      </c>
      <c r="N44" s="7">
        <v>-7511167.0</v>
      </c>
      <c r="O44" s="7">
        <v>1.108146E8</v>
      </c>
      <c r="P44" s="1" t="s">
        <v>698</v>
      </c>
      <c r="Q44" s="1"/>
      <c r="R44" s="1"/>
      <c r="S44" s="1"/>
      <c r="T44" s="4" t="s">
        <v>699</v>
      </c>
      <c r="U44" s="1" t="s">
        <v>46</v>
      </c>
      <c r="V44" s="1"/>
      <c r="W44" s="1" t="s">
        <v>700</v>
      </c>
      <c r="X44" s="1" t="s">
        <v>701</v>
      </c>
      <c r="Y44" s="1" t="s">
        <v>702</v>
      </c>
      <c r="Z44" s="1" t="s">
        <v>50</v>
      </c>
      <c r="AA44" s="1" t="s">
        <v>50</v>
      </c>
      <c r="AB44" s="1" t="s">
        <v>51</v>
      </c>
      <c r="AC44" s="1" t="s">
        <v>703</v>
      </c>
      <c r="AD44" s="1" t="s">
        <v>704</v>
      </c>
      <c r="AE44" s="1" t="s">
        <v>705</v>
      </c>
      <c r="AF44" s="1" t="s">
        <v>706</v>
      </c>
      <c r="AG44" s="1" t="s">
        <v>50</v>
      </c>
      <c r="AH44" s="1"/>
      <c r="AI44" s="1" t="s">
        <v>644</v>
      </c>
      <c r="AJ44" s="1">
        <f t="shared" si="1"/>
        <v>3.4</v>
      </c>
    </row>
    <row r="45">
      <c r="A45" s="1" t="s">
        <v>629</v>
      </c>
      <c r="B45" s="4" t="s">
        <v>707</v>
      </c>
      <c r="C45" s="1" t="s">
        <v>708</v>
      </c>
      <c r="D45" s="1" t="s">
        <v>709</v>
      </c>
      <c r="E45" s="1" t="s">
        <v>710</v>
      </c>
      <c r="F45" s="1" t="s">
        <v>114</v>
      </c>
      <c r="G45" s="1" t="s">
        <v>41</v>
      </c>
      <c r="H45" s="1"/>
      <c r="I45" s="1" t="s">
        <v>696</v>
      </c>
      <c r="J45" s="1" t="s">
        <v>697</v>
      </c>
      <c r="K45" s="5">
        <v>3.0</v>
      </c>
      <c r="L45" s="6">
        <v>5.0</v>
      </c>
      <c r="M45" s="1" t="s">
        <v>711</v>
      </c>
      <c r="N45" s="7">
        <v>-7511152.0</v>
      </c>
      <c r="O45" s="7">
        <v>1.108146E8</v>
      </c>
      <c r="P45" s="1" t="s">
        <v>712</v>
      </c>
      <c r="Q45" s="1"/>
      <c r="R45" s="1"/>
      <c r="S45" s="1"/>
      <c r="T45" s="4" t="s">
        <v>713</v>
      </c>
      <c r="U45" s="1" t="s">
        <v>46</v>
      </c>
      <c r="V45" s="1"/>
      <c r="W45" s="1" t="s">
        <v>714</v>
      </c>
      <c r="X45" s="1" t="s">
        <v>715</v>
      </c>
      <c r="Y45" s="1" t="s">
        <v>716</v>
      </c>
      <c r="Z45" s="1" t="s">
        <v>50</v>
      </c>
      <c r="AA45" s="1" t="s">
        <v>50</v>
      </c>
      <c r="AB45" s="1" t="s">
        <v>51</v>
      </c>
      <c r="AC45" s="1" t="s">
        <v>717</v>
      </c>
      <c r="AD45" s="1" t="s">
        <v>718</v>
      </c>
      <c r="AE45" s="1" t="s">
        <v>50</v>
      </c>
      <c r="AF45" s="1" t="s">
        <v>719</v>
      </c>
      <c r="AG45" s="1" t="s">
        <v>50</v>
      </c>
      <c r="AH45" s="1"/>
      <c r="AI45" s="1" t="s">
        <v>644</v>
      </c>
      <c r="AJ45" s="1">
        <f t="shared" si="1"/>
        <v>4.2</v>
      </c>
    </row>
    <row r="46">
      <c r="A46" s="1" t="s">
        <v>629</v>
      </c>
      <c r="B46" s="4" t="s">
        <v>720</v>
      </c>
      <c r="C46" s="1" t="s">
        <v>721</v>
      </c>
      <c r="D46" s="1" t="s">
        <v>722</v>
      </c>
      <c r="E46" s="1" t="s">
        <v>723</v>
      </c>
      <c r="F46" s="1" t="s">
        <v>599</v>
      </c>
      <c r="G46" s="1" t="s">
        <v>41</v>
      </c>
      <c r="H46" s="4" t="s">
        <v>724</v>
      </c>
      <c r="I46" s="1" t="s">
        <v>725</v>
      </c>
      <c r="J46" s="1" t="s">
        <v>726</v>
      </c>
      <c r="K46" s="5">
        <v>507.0</v>
      </c>
      <c r="L46" s="6">
        <v>4.6</v>
      </c>
      <c r="M46" s="1" t="s">
        <v>727</v>
      </c>
      <c r="N46" s="7">
        <v>-7517244.0</v>
      </c>
      <c r="O46" s="7">
        <v>1.10914262E8</v>
      </c>
      <c r="P46" s="1" t="s">
        <v>728</v>
      </c>
      <c r="Q46" s="1"/>
      <c r="R46" s="1"/>
      <c r="S46" s="1"/>
      <c r="T46" s="4" t="s">
        <v>729</v>
      </c>
      <c r="U46" s="1" t="s">
        <v>46</v>
      </c>
      <c r="V46" s="1"/>
      <c r="W46" s="1" t="s">
        <v>730</v>
      </c>
      <c r="X46" s="1" t="s">
        <v>731</v>
      </c>
      <c r="Y46" s="1" t="s">
        <v>732</v>
      </c>
      <c r="Z46" s="1" t="s">
        <v>50</v>
      </c>
      <c r="AA46" s="1" t="s">
        <v>50</v>
      </c>
      <c r="AB46" s="1" t="s">
        <v>51</v>
      </c>
      <c r="AC46" s="1" t="s">
        <v>733</v>
      </c>
      <c r="AD46" s="1" t="s">
        <v>734</v>
      </c>
      <c r="AE46" s="1" t="s">
        <v>735</v>
      </c>
      <c r="AF46" s="1" t="s">
        <v>736</v>
      </c>
      <c r="AG46" s="1" t="s">
        <v>50</v>
      </c>
      <c r="AH46" s="1"/>
      <c r="AI46" s="1" t="s">
        <v>644</v>
      </c>
      <c r="AJ46" s="1">
        <f t="shared" si="1"/>
        <v>205.56</v>
      </c>
    </row>
    <row r="47">
      <c r="A47" s="1" t="s">
        <v>737</v>
      </c>
      <c r="B47" s="4" t="s">
        <v>738</v>
      </c>
      <c r="C47" s="1" t="s">
        <v>739</v>
      </c>
      <c r="D47" s="1" t="s">
        <v>740</v>
      </c>
      <c r="E47" s="1" t="s">
        <v>741</v>
      </c>
      <c r="F47" s="1" t="s">
        <v>529</v>
      </c>
      <c r="G47" s="1" t="s">
        <v>742</v>
      </c>
      <c r="H47" s="1"/>
      <c r="I47" s="1" t="s">
        <v>743</v>
      </c>
      <c r="J47" s="1" t="s">
        <v>744</v>
      </c>
      <c r="K47" s="5">
        <v>0.0</v>
      </c>
      <c r="L47" s="6">
        <v>0.0</v>
      </c>
      <c r="M47" s="1" t="s">
        <v>342</v>
      </c>
      <c r="N47" s="7">
        <v>-7465193.0</v>
      </c>
      <c r="O47" s="7">
        <v>1.10805948E8</v>
      </c>
      <c r="P47" s="1" t="s">
        <v>745</v>
      </c>
      <c r="Q47" s="1"/>
      <c r="R47" s="1"/>
      <c r="S47" s="1"/>
      <c r="T47" s="4" t="s">
        <v>746</v>
      </c>
      <c r="U47" s="1" t="s">
        <v>46</v>
      </c>
      <c r="V47" s="1"/>
      <c r="W47" s="1" t="s">
        <v>747</v>
      </c>
      <c r="X47" s="1" t="s">
        <v>748</v>
      </c>
      <c r="Y47" s="1" t="s">
        <v>749</v>
      </c>
      <c r="Z47" s="1" t="s">
        <v>50</v>
      </c>
      <c r="AA47" s="1" t="s">
        <v>50</v>
      </c>
      <c r="AB47" s="1" t="s">
        <v>51</v>
      </c>
      <c r="AC47" s="1" t="s">
        <v>750</v>
      </c>
      <c r="AD47" s="1" t="s">
        <v>751</v>
      </c>
      <c r="AE47" s="1" t="s">
        <v>50</v>
      </c>
      <c r="AF47" s="1" t="s">
        <v>350</v>
      </c>
      <c r="AG47" s="1" t="s">
        <v>50</v>
      </c>
      <c r="AH47" s="1"/>
      <c r="AI47" s="1" t="s">
        <v>752</v>
      </c>
      <c r="AJ47" s="1">
        <f t="shared" si="1"/>
        <v>0</v>
      </c>
    </row>
    <row r="48">
      <c r="A48" s="1" t="s">
        <v>737</v>
      </c>
      <c r="B48" s="4" t="s">
        <v>753</v>
      </c>
      <c r="C48" s="1" t="s">
        <v>754</v>
      </c>
      <c r="D48" s="1" t="s">
        <v>755</v>
      </c>
      <c r="E48" s="1" t="s">
        <v>756</v>
      </c>
      <c r="F48" s="1" t="s">
        <v>757</v>
      </c>
      <c r="G48" s="1" t="s">
        <v>758</v>
      </c>
      <c r="H48" s="1"/>
      <c r="I48" s="1"/>
      <c r="J48" s="1" t="s">
        <v>759</v>
      </c>
      <c r="K48" s="5">
        <v>4.0</v>
      </c>
      <c r="L48" s="6">
        <v>4.8</v>
      </c>
      <c r="M48" s="1" t="s">
        <v>760</v>
      </c>
      <c r="N48" s="7">
        <v>-7545380.0</v>
      </c>
      <c r="O48" s="7">
        <v>1.11146026E8</v>
      </c>
      <c r="P48" s="1" t="s">
        <v>761</v>
      </c>
      <c r="Q48" s="1"/>
      <c r="R48" s="1"/>
      <c r="S48" s="1"/>
      <c r="T48" s="4" t="s">
        <v>762</v>
      </c>
      <c r="U48" s="1" t="s">
        <v>46</v>
      </c>
      <c r="V48" s="1"/>
      <c r="W48" s="1" t="s">
        <v>763</v>
      </c>
      <c r="X48" s="1" t="s">
        <v>764</v>
      </c>
      <c r="Y48" s="1" t="s">
        <v>765</v>
      </c>
      <c r="Z48" s="1" t="s">
        <v>50</v>
      </c>
      <c r="AA48" s="1" t="s">
        <v>50</v>
      </c>
      <c r="AB48" s="1" t="s">
        <v>51</v>
      </c>
      <c r="AC48" s="1" t="s">
        <v>766</v>
      </c>
      <c r="AD48" s="1" t="s">
        <v>767</v>
      </c>
      <c r="AE48" s="1" t="s">
        <v>768</v>
      </c>
      <c r="AF48" s="1" t="s">
        <v>769</v>
      </c>
      <c r="AG48" s="1" t="s">
        <v>50</v>
      </c>
      <c r="AH48" s="1"/>
      <c r="AI48" s="1" t="s">
        <v>752</v>
      </c>
      <c r="AJ48" s="1">
        <f t="shared" si="1"/>
        <v>4.48</v>
      </c>
    </row>
    <row r="49">
      <c r="A49" s="1" t="s">
        <v>737</v>
      </c>
      <c r="B49" s="4" t="s">
        <v>770</v>
      </c>
      <c r="C49" s="1" t="s">
        <v>771</v>
      </c>
      <c r="D49" s="1" t="s">
        <v>755</v>
      </c>
      <c r="E49" s="1" t="s">
        <v>772</v>
      </c>
      <c r="F49" s="1" t="s">
        <v>773</v>
      </c>
      <c r="G49" s="1" t="s">
        <v>774</v>
      </c>
      <c r="H49" s="4" t="s">
        <v>775</v>
      </c>
      <c r="I49" s="1" t="s">
        <v>776</v>
      </c>
      <c r="J49" s="1" t="s">
        <v>777</v>
      </c>
      <c r="K49" s="5">
        <v>69.0</v>
      </c>
      <c r="L49" s="6">
        <v>4.0</v>
      </c>
      <c r="M49" s="1" t="s">
        <v>778</v>
      </c>
      <c r="N49" s="7">
        <v>-7546070.0</v>
      </c>
      <c r="O49" s="7">
        <v>1.10760175E8</v>
      </c>
      <c r="P49" s="1" t="s">
        <v>779</v>
      </c>
      <c r="Q49" s="1"/>
      <c r="R49" s="1"/>
      <c r="S49" s="1"/>
      <c r="T49" s="4" t="s">
        <v>780</v>
      </c>
      <c r="U49" s="1" t="s">
        <v>46</v>
      </c>
      <c r="V49" s="1" t="s">
        <v>781</v>
      </c>
      <c r="W49" s="1" t="s">
        <v>782</v>
      </c>
      <c r="X49" s="1" t="s">
        <v>783</v>
      </c>
      <c r="Y49" s="1" t="s">
        <v>784</v>
      </c>
      <c r="Z49" s="1" t="s">
        <v>50</v>
      </c>
      <c r="AA49" s="1" t="s">
        <v>50</v>
      </c>
      <c r="AB49" s="1" t="s">
        <v>51</v>
      </c>
      <c r="AC49" s="1" t="s">
        <v>785</v>
      </c>
      <c r="AD49" s="1" t="s">
        <v>786</v>
      </c>
      <c r="AE49" s="1" t="s">
        <v>787</v>
      </c>
      <c r="AF49" s="1" t="s">
        <v>788</v>
      </c>
      <c r="AG49" s="1" t="s">
        <v>50</v>
      </c>
      <c r="AH49" s="1"/>
      <c r="AI49" s="1" t="s">
        <v>752</v>
      </c>
      <c r="AJ49" s="1">
        <f t="shared" si="1"/>
        <v>30</v>
      </c>
    </row>
    <row r="50">
      <c r="A50" s="1" t="s">
        <v>737</v>
      </c>
      <c r="B50" s="4" t="s">
        <v>789</v>
      </c>
      <c r="C50" s="1" t="s">
        <v>790</v>
      </c>
      <c r="D50" s="1" t="s">
        <v>755</v>
      </c>
      <c r="E50" s="1" t="s">
        <v>791</v>
      </c>
      <c r="F50" s="1" t="s">
        <v>41</v>
      </c>
      <c r="G50" s="1" t="s">
        <v>41</v>
      </c>
      <c r="H50" s="1"/>
      <c r="I50" s="1"/>
      <c r="J50" s="1" t="s">
        <v>792</v>
      </c>
      <c r="K50" s="5">
        <v>4.0</v>
      </c>
      <c r="L50" s="6">
        <v>5.0</v>
      </c>
      <c r="M50" s="1" t="s">
        <v>43</v>
      </c>
      <c r="N50" s="7">
        <v>-7597972.0</v>
      </c>
      <c r="O50" s="7">
        <v>1.10950848E8</v>
      </c>
      <c r="P50" s="1" t="s">
        <v>793</v>
      </c>
      <c r="Q50" s="1"/>
      <c r="R50" s="1"/>
      <c r="S50" s="1"/>
      <c r="T50" s="4" t="s">
        <v>794</v>
      </c>
      <c r="U50" s="1" t="s">
        <v>46</v>
      </c>
      <c r="V50" s="1"/>
      <c r="W50" s="1" t="s">
        <v>795</v>
      </c>
      <c r="X50" s="1" t="s">
        <v>796</v>
      </c>
      <c r="Y50" s="1" t="s">
        <v>797</v>
      </c>
      <c r="Z50" s="1" t="s">
        <v>50</v>
      </c>
      <c r="AA50" s="1" t="s">
        <v>50</v>
      </c>
      <c r="AB50" s="1" t="s">
        <v>51</v>
      </c>
      <c r="AC50" s="1" t="s">
        <v>798</v>
      </c>
      <c r="AD50" s="1" t="s">
        <v>799</v>
      </c>
      <c r="AE50" s="1" t="s">
        <v>800</v>
      </c>
      <c r="AF50" s="1" t="s">
        <v>801</v>
      </c>
      <c r="AG50" s="1" t="s">
        <v>50</v>
      </c>
      <c r="AH50" s="1"/>
      <c r="AI50" s="1" t="s">
        <v>752</v>
      </c>
      <c r="AJ50" s="1">
        <f t="shared" si="1"/>
        <v>4.6</v>
      </c>
    </row>
    <row r="51">
      <c r="A51" s="1" t="s">
        <v>737</v>
      </c>
      <c r="B51" s="4" t="s">
        <v>802</v>
      </c>
      <c r="C51" s="1" t="s">
        <v>803</v>
      </c>
      <c r="D51" s="1" t="s">
        <v>804</v>
      </c>
      <c r="E51" s="1" t="s">
        <v>805</v>
      </c>
      <c r="F51" s="1" t="s">
        <v>529</v>
      </c>
      <c r="G51" s="1" t="s">
        <v>806</v>
      </c>
      <c r="H51" s="1"/>
      <c r="I51" s="1" t="s">
        <v>807</v>
      </c>
      <c r="J51" s="1" t="s">
        <v>808</v>
      </c>
      <c r="K51" s="5">
        <v>1.0</v>
      </c>
      <c r="L51" s="6">
        <v>5.0</v>
      </c>
      <c r="M51" s="1" t="s">
        <v>212</v>
      </c>
      <c r="N51" s="7">
        <v>-7689251.0</v>
      </c>
      <c r="O51" s="7">
        <v>1.11100878E8</v>
      </c>
      <c r="P51" s="1" t="s">
        <v>809</v>
      </c>
      <c r="Q51" s="1"/>
      <c r="R51" s="1"/>
      <c r="S51" s="1"/>
      <c r="T51" s="4" t="s">
        <v>810</v>
      </c>
      <c r="U51" s="1" t="s">
        <v>46</v>
      </c>
      <c r="V51" s="1"/>
      <c r="W51" s="1" t="s">
        <v>811</v>
      </c>
      <c r="X51" s="1" t="s">
        <v>812</v>
      </c>
      <c r="Y51" s="1" t="s">
        <v>813</v>
      </c>
      <c r="Z51" s="1" t="s">
        <v>50</v>
      </c>
      <c r="AA51" s="1" t="s">
        <v>50</v>
      </c>
      <c r="AB51" s="1" t="s">
        <v>51</v>
      </c>
      <c r="AC51" s="1" t="s">
        <v>814</v>
      </c>
      <c r="AD51" s="1" t="s">
        <v>815</v>
      </c>
      <c r="AE51" s="1" t="s">
        <v>452</v>
      </c>
      <c r="AF51" s="1" t="s">
        <v>816</v>
      </c>
      <c r="AG51" s="1" t="s">
        <v>50</v>
      </c>
      <c r="AH51" s="1"/>
      <c r="AI51" s="1" t="s">
        <v>752</v>
      </c>
      <c r="AJ51" s="1">
        <f t="shared" si="1"/>
        <v>3.4</v>
      </c>
    </row>
    <row r="52">
      <c r="A52" s="1" t="s">
        <v>817</v>
      </c>
      <c r="B52" s="4" t="s">
        <v>818</v>
      </c>
      <c r="C52" s="1" t="s">
        <v>819</v>
      </c>
      <c r="D52" s="1"/>
      <c r="E52" s="1" t="s">
        <v>820</v>
      </c>
      <c r="F52" s="1" t="s">
        <v>41</v>
      </c>
      <c r="G52" s="1" t="s">
        <v>41</v>
      </c>
      <c r="H52" s="1"/>
      <c r="I52" s="1"/>
      <c r="J52" s="1"/>
      <c r="K52" s="5">
        <v>0.0</v>
      </c>
      <c r="L52" s="6">
        <v>0.0</v>
      </c>
      <c r="M52" s="1" t="s">
        <v>342</v>
      </c>
      <c r="N52" s="7">
        <v>-7607073.0</v>
      </c>
      <c r="O52" s="7">
        <v>1.10986694E8</v>
      </c>
      <c r="P52" s="1" t="s">
        <v>821</v>
      </c>
      <c r="Q52" s="1"/>
      <c r="R52" s="1"/>
      <c r="S52" s="1"/>
      <c r="T52" s="4" t="s">
        <v>822</v>
      </c>
      <c r="U52" s="1" t="s">
        <v>46</v>
      </c>
      <c r="V52" s="1"/>
      <c r="W52" s="1" t="s">
        <v>823</v>
      </c>
      <c r="X52" s="1" t="s">
        <v>824</v>
      </c>
      <c r="Y52" s="1" t="s">
        <v>825</v>
      </c>
      <c r="Z52" s="1" t="s">
        <v>50</v>
      </c>
      <c r="AA52" s="1" t="s">
        <v>50</v>
      </c>
      <c r="AB52" s="1" t="s">
        <v>51</v>
      </c>
      <c r="AC52" s="1" t="s">
        <v>826</v>
      </c>
      <c r="AD52" s="1" t="s">
        <v>827</v>
      </c>
      <c r="AE52" s="1" t="s">
        <v>50</v>
      </c>
      <c r="AF52" s="1" t="s">
        <v>350</v>
      </c>
      <c r="AG52" s="1" t="s">
        <v>50</v>
      </c>
      <c r="AH52" s="1"/>
      <c r="AI52" s="1" t="s">
        <v>828</v>
      </c>
      <c r="AJ52" s="1">
        <f t="shared" si="1"/>
        <v>0</v>
      </c>
    </row>
    <row r="53">
      <c r="A53" s="1" t="s">
        <v>829</v>
      </c>
      <c r="B53" s="4" t="s">
        <v>830</v>
      </c>
      <c r="C53" s="1" t="s">
        <v>831</v>
      </c>
      <c r="D53" s="1" t="s">
        <v>740</v>
      </c>
      <c r="E53" s="1" t="s">
        <v>832</v>
      </c>
      <c r="F53" s="1" t="s">
        <v>833</v>
      </c>
      <c r="G53" s="1" t="s">
        <v>834</v>
      </c>
      <c r="H53" s="4" t="s">
        <v>835</v>
      </c>
      <c r="I53" s="1" t="s">
        <v>836</v>
      </c>
      <c r="J53" s="1" t="s">
        <v>837</v>
      </c>
      <c r="K53" s="5">
        <v>217.0</v>
      </c>
      <c r="L53" s="6">
        <v>4.4</v>
      </c>
      <c r="M53" s="1" t="s">
        <v>838</v>
      </c>
      <c r="N53" s="7">
        <v>-7572435.0</v>
      </c>
      <c r="O53" s="7">
        <v>1.10886383E8</v>
      </c>
      <c r="P53" s="1" t="s">
        <v>839</v>
      </c>
      <c r="Q53" s="1"/>
      <c r="R53" s="1"/>
      <c r="S53" s="1"/>
      <c r="T53" s="4" t="s">
        <v>840</v>
      </c>
      <c r="U53" s="1" t="s">
        <v>46</v>
      </c>
      <c r="V53" s="1"/>
      <c r="W53" s="1" t="s">
        <v>841</v>
      </c>
      <c r="X53" s="1" t="s">
        <v>842</v>
      </c>
      <c r="Y53" s="1" t="s">
        <v>843</v>
      </c>
      <c r="Z53" s="1" t="s">
        <v>50</v>
      </c>
      <c r="AA53" s="1" t="s">
        <v>50</v>
      </c>
      <c r="AB53" s="1" t="s">
        <v>51</v>
      </c>
      <c r="AC53" s="1" t="s">
        <v>844</v>
      </c>
      <c r="AD53" s="1" t="s">
        <v>845</v>
      </c>
      <c r="AE53" s="1" t="s">
        <v>846</v>
      </c>
      <c r="AF53" s="1" t="s">
        <v>847</v>
      </c>
      <c r="AG53" s="1" t="s">
        <v>50</v>
      </c>
      <c r="AH53" s="1"/>
      <c r="AI53" s="1" t="s">
        <v>828</v>
      </c>
      <c r="AJ53" s="1">
        <f t="shared" si="1"/>
        <v>89.44</v>
      </c>
    </row>
    <row r="54">
      <c r="A54" s="1" t="s">
        <v>829</v>
      </c>
      <c r="B54" s="4" t="s">
        <v>848</v>
      </c>
      <c r="C54" s="1" t="s">
        <v>849</v>
      </c>
      <c r="D54" s="1" t="s">
        <v>850</v>
      </c>
      <c r="E54" s="1" t="s">
        <v>851</v>
      </c>
      <c r="F54" s="1" t="s">
        <v>852</v>
      </c>
      <c r="G54" s="1" t="s">
        <v>41</v>
      </c>
      <c r="H54" s="4" t="s">
        <v>853</v>
      </c>
      <c r="I54" s="1" t="s">
        <v>854</v>
      </c>
      <c r="J54" s="1" t="s">
        <v>855</v>
      </c>
      <c r="K54" s="5">
        <v>58.0</v>
      </c>
      <c r="L54" s="6">
        <v>4.6</v>
      </c>
      <c r="M54" s="1" t="s">
        <v>856</v>
      </c>
      <c r="N54" s="7">
        <v>-7535379.0</v>
      </c>
      <c r="O54" s="7">
        <v>1.10795871E8</v>
      </c>
      <c r="P54" s="1" t="s">
        <v>857</v>
      </c>
      <c r="Q54" s="1"/>
      <c r="R54" s="1"/>
      <c r="S54" s="1"/>
      <c r="T54" s="4" t="s">
        <v>858</v>
      </c>
      <c r="U54" s="1" t="s">
        <v>46</v>
      </c>
      <c r="V54" s="1"/>
      <c r="W54" s="1" t="s">
        <v>859</v>
      </c>
      <c r="X54" s="1" t="s">
        <v>860</v>
      </c>
      <c r="Y54" s="1" t="s">
        <v>861</v>
      </c>
      <c r="Z54" s="1" t="s">
        <v>50</v>
      </c>
      <c r="AA54" s="1" t="s">
        <v>50</v>
      </c>
      <c r="AB54" s="1" t="s">
        <v>51</v>
      </c>
      <c r="AC54" s="1" t="s">
        <v>862</v>
      </c>
      <c r="AD54" s="1" t="s">
        <v>863</v>
      </c>
      <c r="AE54" s="1" t="s">
        <v>864</v>
      </c>
      <c r="AF54" s="1" t="s">
        <v>865</v>
      </c>
      <c r="AG54" s="1" t="s">
        <v>50</v>
      </c>
      <c r="AH54" s="1"/>
      <c r="AI54" s="1" t="s">
        <v>828</v>
      </c>
      <c r="AJ54" s="1">
        <f t="shared" si="1"/>
        <v>25.96</v>
      </c>
    </row>
    <row r="55">
      <c r="A55" s="1" t="s">
        <v>829</v>
      </c>
      <c r="B55" s="4" t="s">
        <v>866</v>
      </c>
      <c r="C55" s="1" t="s">
        <v>867</v>
      </c>
      <c r="D55" s="1" t="s">
        <v>868</v>
      </c>
      <c r="E55" s="1" t="s">
        <v>869</v>
      </c>
      <c r="F55" s="1" t="s">
        <v>870</v>
      </c>
      <c r="G55" s="1" t="s">
        <v>871</v>
      </c>
      <c r="H55" s="1"/>
      <c r="I55" s="1" t="s">
        <v>872</v>
      </c>
      <c r="J55" s="1" t="s">
        <v>873</v>
      </c>
      <c r="K55" s="5">
        <v>481.0</v>
      </c>
      <c r="L55" s="6">
        <v>4.3</v>
      </c>
      <c r="M55" s="1" t="s">
        <v>874</v>
      </c>
      <c r="N55" s="7">
        <v>-7540007.0</v>
      </c>
      <c r="O55" s="7">
        <v>1.1074538E8</v>
      </c>
      <c r="P55" s="1" t="s">
        <v>875</v>
      </c>
      <c r="Q55" s="1"/>
      <c r="R55" s="1"/>
      <c r="S55" s="1"/>
      <c r="T55" s="4" t="s">
        <v>876</v>
      </c>
      <c r="U55" s="1" t="s">
        <v>46</v>
      </c>
      <c r="V55" s="1" t="s">
        <v>877</v>
      </c>
      <c r="W55" s="1" t="s">
        <v>878</v>
      </c>
      <c r="X55" s="1" t="s">
        <v>879</v>
      </c>
      <c r="Y55" s="1" t="s">
        <v>880</v>
      </c>
      <c r="Z55" s="1" t="s">
        <v>50</v>
      </c>
      <c r="AA55" s="1" t="s">
        <v>50</v>
      </c>
      <c r="AB55" s="1" t="s">
        <v>51</v>
      </c>
      <c r="AC55" s="1" t="s">
        <v>881</v>
      </c>
      <c r="AD55" s="1" t="s">
        <v>882</v>
      </c>
      <c r="AE55" s="1" t="s">
        <v>883</v>
      </c>
      <c r="AF55" s="1" t="s">
        <v>884</v>
      </c>
      <c r="AG55" s="1" t="s">
        <v>50</v>
      </c>
      <c r="AH55" s="1"/>
      <c r="AI55" s="1" t="s">
        <v>828</v>
      </c>
      <c r="AJ55" s="1">
        <f t="shared" si="1"/>
        <v>194.98</v>
      </c>
    </row>
    <row r="56">
      <c r="A56" s="1" t="s">
        <v>885</v>
      </c>
      <c r="B56" s="4" t="s">
        <v>886</v>
      </c>
      <c r="C56" s="1" t="s">
        <v>887</v>
      </c>
      <c r="D56" s="1" t="s">
        <v>888</v>
      </c>
      <c r="E56" s="1" t="s">
        <v>889</v>
      </c>
      <c r="F56" s="1" t="s">
        <v>890</v>
      </c>
      <c r="G56" s="1" t="s">
        <v>41</v>
      </c>
      <c r="H56" s="1"/>
      <c r="I56" s="1" t="s">
        <v>891</v>
      </c>
      <c r="J56" s="1" t="s">
        <v>892</v>
      </c>
      <c r="K56" s="5">
        <v>78.0</v>
      </c>
      <c r="L56" s="6">
        <v>4.6</v>
      </c>
      <c r="M56" s="1" t="s">
        <v>893</v>
      </c>
      <c r="N56" s="7">
        <v>-7557221.0</v>
      </c>
      <c r="O56" s="7">
        <v>1.10877529E8</v>
      </c>
      <c r="P56" s="1" t="s">
        <v>894</v>
      </c>
      <c r="Q56" s="1"/>
      <c r="R56" s="1"/>
      <c r="S56" s="1"/>
      <c r="T56" s="4" t="s">
        <v>895</v>
      </c>
      <c r="U56" s="1" t="s">
        <v>46</v>
      </c>
      <c r="V56" s="1"/>
      <c r="W56" s="1" t="s">
        <v>896</v>
      </c>
      <c r="X56" s="1" t="s">
        <v>897</v>
      </c>
      <c r="Y56" s="1" t="s">
        <v>898</v>
      </c>
      <c r="Z56" s="1" t="s">
        <v>50</v>
      </c>
      <c r="AA56" s="1" t="s">
        <v>50</v>
      </c>
      <c r="AB56" s="1" t="s">
        <v>51</v>
      </c>
      <c r="AC56" s="1" t="s">
        <v>899</v>
      </c>
      <c r="AD56" s="1" t="s">
        <v>900</v>
      </c>
      <c r="AE56" s="1" t="s">
        <v>50</v>
      </c>
      <c r="AF56" s="1" t="s">
        <v>901</v>
      </c>
      <c r="AG56" s="1" t="s">
        <v>50</v>
      </c>
      <c r="AH56" s="1"/>
      <c r="AI56" s="1" t="s">
        <v>902</v>
      </c>
      <c r="AJ56" s="1">
        <f t="shared" si="1"/>
        <v>33.96</v>
      </c>
    </row>
    <row r="57">
      <c r="A57" s="1" t="s">
        <v>885</v>
      </c>
      <c r="B57" s="4" t="s">
        <v>903</v>
      </c>
      <c r="C57" s="1" t="s">
        <v>904</v>
      </c>
      <c r="D57" s="1" t="s">
        <v>722</v>
      </c>
      <c r="E57" s="1" t="s">
        <v>905</v>
      </c>
      <c r="F57" s="1" t="s">
        <v>114</v>
      </c>
      <c r="G57" s="1" t="s">
        <v>41</v>
      </c>
      <c r="H57" s="1"/>
      <c r="I57" s="1" t="s">
        <v>906</v>
      </c>
      <c r="J57" s="1" t="s">
        <v>907</v>
      </c>
      <c r="K57" s="5">
        <v>0.0</v>
      </c>
      <c r="L57" s="6">
        <v>0.0</v>
      </c>
      <c r="M57" s="1" t="s">
        <v>342</v>
      </c>
      <c r="N57" s="7">
        <v>-7565937.0</v>
      </c>
      <c r="O57" s="7">
        <v>1.10862912E8</v>
      </c>
      <c r="P57" s="1" t="s">
        <v>908</v>
      </c>
      <c r="Q57" s="1"/>
      <c r="R57" s="1"/>
      <c r="S57" s="1"/>
      <c r="T57" s="4" t="s">
        <v>909</v>
      </c>
      <c r="U57" s="1" t="s">
        <v>46</v>
      </c>
      <c r="V57" s="1"/>
      <c r="W57" s="1" t="s">
        <v>910</v>
      </c>
      <c r="X57" s="1" t="s">
        <v>911</v>
      </c>
      <c r="Y57" s="1" t="s">
        <v>912</v>
      </c>
      <c r="Z57" s="1" t="s">
        <v>50</v>
      </c>
      <c r="AA57" s="1" t="s">
        <v>50</v>
      </c>
      <c r="AB57" s="1" t="s">
        <v>51</v>
      </c>
      <c r="AC57" s="1" t="s">
        <v>913</v>
      </c>
      <c r="AD57" s="1" t="s">
        <v>914</v>
      </c>
      <c r="AE57" s="1" t="s">
        <v>50</v>
      </c>
      <c r="AF57" s="1" t="s">
        <v>350</v>
      </c>
      <c r="AG57" s="1" t="s">
        <v>50</v>
      </c>
      <c r="AH57" s="1"/>
      <c r="AI57" s="1" t="s">
        <v>902</v>
      </c>
      <c r="AJ57" s="1">
        <f t="shared" si="1"/>
        <v>0</v>
      </c>
    </row>
    <row r="58">
      <c r="A58" s="1" t="s">
        <v>885</v>
      </c>
      <c r="B58" s="4" t="s">
        <v>915</v>
      </c>
      <c r="C58" s="1" t="s">
        <v>916</v>
      </c>
      <c r="D58" s="1" t="s">
        <v>917</v>
      </c>
      <c r="E58" s="1" t="s">
        <v>918</v>
      </c>
      <c r="F58" s="1" t="s">
        <v>373</v>
      </c>
      <c r="G58" s="1" t="s">
        <v>41</v>
      </c>
      <c r="H58" s="1"/>
      <c r="I58" s="1" t="s">
        <v>919</v>
      </c>
      <c r="J58" s="1" t="s">
        <v>920</v>
      </c>
      <c r="K58" s="5">
        <v>11.0</v>
      </c>
      <c r="L58" s="6">
        <v>3.5</v>
      </c>
      <c r="M58" s="1" t="s">
        <v>921</v>
      </c>
      <c r="N58" s="7">
        <v>-7524580.0</v>
      </c>
      <c r="O58" s="7">
        <v>1.10906316E8</v>
      </c>
      <c r="P58" s="1" t="s">
        <v>922</v>
      </c>
      <c r="Q58" s="1"/>
      <c r="R58" s="1"/>
      <c r="S58" s="1"/>
      <c r="T58" s="4" t="s">
        <v>923</v>
      </c>
      <c r="U58" s="1" t="s">
        <v>46</v>
      </c>
      <c r="V58" s="1"/>
      <c r="W58" s="1" t="s">
        <v>924</v>
      </c>
      <c r="X58" s="1" t="s">
        <v>925</v>
      </c>
      <c r="Y58" s="1" t="s">
        <v>926</v>
      </c>
      <c r="Z58" s="1" t="s">
        <v>50</v>
      </c>
      <c r="AA58" s="1" t="s">
        <v>50</v>
      </c>
      <c r="AB58" s="1" t="s">
        <v>51</v>
      </c>
      <c r="AC58" s="1" t="s">
        <v>927</v>
      </c>
      <c r="AD58" s="1" t="s">
        <v>928</v>
      </c>
      <c r="AE58" s="1" t="s">
        <v>423</v>
      </c>
      <c r="AF58" s="1" t="s">
        <v>929</v>
      </c>
      <c r="AG58" s="1" t="s">
        <v>50</v>
      </c>
      <c r="AH58" s="1"/>
      <c r="AI58" s="1" t="s">
        <v>902</v>
      </c>
      <c r="AJ58" s="1">
        <f t="shared" si="1"/>
        <v>6.5</v>
      </c>
    </row>
    <row r="59">
      <c r="A59" s="1" t="s">
        <v>885</v>
      </c>
      <c r="B59" s="4" t="s">
        <v>930</v>
      </c>
      <c r="C59" s="1" t="s">
        <v>931</v>
      </c>
      <c r="D59" s="1" t="s">
        <v>932</v>
      </c>
      <c r="E59" s="1" t="s">
        <v>933</v>
      </c>
      <c r="F59" s="1" t="s">
        <v>934</v>
      </c>
      <c r="G59" s="1" t="s">
        <v>935</v>
      </c>
      <c r="H59" s="4" t="s">
        <v>936</v>
      </c>
      <c r="I59" s="1" t="s">
        <v>937</v>
      </c>
      <c r="J59" s="1" t="s">
        <v>938</v>
      </c>
      <c r="K59" s="5">
        <v>158.0</v>
      </c>
      <c r="L59" s="6">
        <v>4.5</v>
      </c>
      <c r="M59" s="1" t="s">
        <v>939</v>
      </c>
      <c r="N59" s="7">
        <v>-7566886.0</v>
      </c>
      <c r="O59" s="7">
        <v>1.10868395E8</v>
      </c>
      <c r="P59" s="1" t="s">
        <v>940</v>
      </c>
      <c r="Q59" s="1"/>
      <c r="R59" s="1"/>
      <c r="S59" s="1"/>
      <c r="T59" s="4" t="s">
        <v>941</v>
      </c>
      <c r="U59" s="1" t="s">
        <v>46</v>
      </c>
      <c r="V59" s="1"/>
      <c r="W59" s="1" t="s">
        <v>942</v>
      </c>
      <c r="X59" s="1" t="s">
        <v>943</v>
      </c>
      <c r="Y59" s="1" t="s">
        <v>944</v>
      </c>
      <c r="Z59" s="1" t="s">
        <v>50</v>
      </c>
      <c r="AA59" s="1" t="s">
        <v>50</v>
      </c>
      <c r="AB59" s="1" t="s">
        <v>51</v>
      </c>
      <c r="AC59" s="1" t="s">
        <v>945</v>
      </c>
      <c r="AD59" s="1" t="s">
        <v>946</v>
      </c>
      <c r="AE59" s="1" t="s">
        <v>947</v>
      </c>
      <c r="AF59" s="1" t="s">
        <v>948</v>
      </c>
      <c r="AG59" s="1" t="s">
        <v>50</v>
      </c>
      <c r="AH59" s="1"/>
      <c r="AI59" s="1" t="s">
        <v>902</v>
      </c>
      <c r="AJ59" s="1">
        <f t="shared" si="1"/>
        <v>65.9</v>
      </c>
    </row>
    <row r="60">
      <c r="A60" s="1" t="s">
        <v>885</v>
      </c>
      <c r="B60" s="4" t="s">
        <v>949</v>
      </c>
      <c r="C60" s="1" t="s">
        <v>950</v>
      </c>
      <c r="D60" s="1" t="s">
        <v>932</v>
      </c>
      <c r="E60" s="1" t="s">
        <v>951</v>
      </c>
      <c r="F60" s="1" t="s">
        <v>934</v>
      </c>
      <c r="G60" s="1" t="s">
        <v>952</v>
      </c>
      <c r="H60" s="4" t="s">
        <v>953</v>
      </c>
      <c r="I60" s="1" t="s">
        <v>954</v>
      </c>
      <c r="J60" s="1" t="s">
        <v>955</v>
      </c>
      <c r="K60" s="5">
        <v>58.0</v>
      </c>
      <c r="L60" s="6">
        <v>4.4</v>
      </c>
      <c r="M60" s="1" t="s">
        <v>956</v>
      </c>
      <c r="N60" s="7">
        <v>-7536135.0</v>
      </c>
      <c r="O60" s="7">
        <v>1.10756351E8</v>
      </c>
      <c r="P60" s="1" t="s">
        <v>957</v>
      </c>
      <c r="Q60" s="1"/>
      <c r="R60" s="1"/>
      <c r="S60" s="1"/>
      <c r="T60" s="4" t="s">
        <v>958</v>
      </c>
      <c r="U60" s="1" t="s">
        <v>46</v>
      </c>
      <c r="V60" s="1"/>
      <c r="W60" s="1" t="s">
        <v>959</v>
      </c>
      <c r="X60" s="1" t="s">
        <v>960</v>
      </c>
      <c r="Y60" s="1" t="s">
        <v>961</v>
      </c>
      <c r="Z60" s="1" t="s">
        <v>50</v>
      </c>
      <c r="AA60" s="1" t="s">
        <v>50</v>
      </c>
      <c r="AB60" s="1" t="s">
        <v>51</v>
      </c>
      <c r="AC60" s="1" t="s">
        <v>962</v>
      </c>
      <c r="AD60" s="1" t="s">
        <v>963</v>
      </c>
      <c r="AE60" s="1" t="s">
        <v>947</v>
      </c>
      <c r="AF60" s="1" t="s">
        <v>964</v>
      </c>
      <c r="AG60" s="1" t="s">
        <v>50</v>
      </c>
      <c r="AH60" s="1"/>
      <c r="AI60" s="1" t="s">
        <v>902</v>
      </c>
      <c r="AJ60" s="1">
        <f t="shared" si="1"/>
        <v>25.84</v>
      </c>
    </row>
    <row r="61">
      <c r="A61" s="1" t="s">
        <v>885</v>
      </c>
      <c r="B61" s="4" t="s">
        <v>965</v>
      </c>
      <c r="C61" s="1" t="s">
        <v>966</v>
      </c>
      <c r="D61" s="1" t="s">
        <v>932</v>
      </c>
      <c r="E61" s="1" t="s">
        <v>967</v>
      </c>
      <c r="F61" s="1" t="s">
        <v>968</v>
      </c>
      <c r="G61" s="1" t="s">
        <v>41</v>
      </c>
      <c r="H61" s="1"/>
      <c r="I61" s="5">
        <v>495196.0</v>
      </c>
      <c r="J61" s="1"/>
      <c r="K61" s="5">
        <v>15.0</v>
      </c>
      <c r="L61" s="6">
        <v>3.9</v>
      </c>
      <c r="M61" s="1" t="s">
        <v>969</v>
      </c>
      <c r="N61" s="7">
        <v>-7596479.0</v>
      </c>
      <c r="O61" s="7">
        <v>1.10948895E8</v>
      </c>
      <c r="P61" s="1" t="s">
        <v>970</v>
      </c>
      <c r="Q61" s="1"/>
      <c r="R61" s="1"/>
      <c r="S61" s="1"/>
      <c r="T61" s="4" t="s">
        <v>971</v>
      </c>
      <c r="U61" s="1" t="s">
        <v>46</v>
      </c>
      <c r="V61" s="1"/>
      <c r="W61" s="1" t="s">
        <v>972</v>
      </c>
      <c r="X61" s="1" t="s">
        <v>973</v>
      </c>
      <c r="Y61" s="1" t="s">
        <v>974</v>
      </c>
      <c r="Z61" s="1" t="s">
        <v>50</v>
      </c>
      <c r="AA61" s="1" t="s">
        <v>50</v>
      </c>
      <c r="AB61" s="1" t="s">
        <v>51</v>
      </c>
      <c r="AC61" s="1" t="s">
        <v>975</v>
      </c>
      <c r="AD61" s="1" t="s">
        <v>976</v>
      </c>
      <c r="AE61" s="1" t="s">
        <v>977</v>
      </c>
      <c r="AF61" s="1" t="s">
        <v>978</v>
      </c>
      <c r="AG61" s="1" t="s">
        <v>50</v>
      </c>
      <c r="AH61" s="1"/>
      <c r="AI61" s="1" t="s">
        <v>902</v>
      </c>
      <c r="AJ61" s="1">
        <f t="shared" si="1"/>
        <v>8.34</v>
      </c>
    </row>
    <row r="62">
      <c r="A62" s="1" t="s">
        <v>885</v>
      </c>
      <c r="B62" s="4" t="s">
        <v>979</v>
      </c>
      <c r="C62" s="1" t="s">
        <v>980</v>
      </c>
      <c r="D62" s="1" t="s">
        <v>932</v>
      </c>
      <c r="E62" s="1" t="s">
        <v>981</v>
      </c>
      <c r="F62" s="1" t="s">
        <v>934</v>
      </c>
      <c r="G62" s="1" t="s">
        <v>982</v>
      </c>
      <c r="H62" s="4" t="s">
        <v>983</v>
      </c>
      <c r="I62" s="1" t="s">
        <v>984</v>
      </c>
      <c r="J62" s="1" t="s">
        <v>985</v>
      </c>
      <c r="K62" s="5">
        <v>37.0</v>
      </c>
      <c r="L62" s="6">
        <v>4.4</v>
      </c>
      <c r="M62" s="1" t="s">
        <v>986</v>
      </c>
      <c r="N62" s="7">
        <v>-7601367.0</v>
      </c>
      <c r="O62" s="7">
        <v>1.10965955E8</v>
      </c>
      <c r="P62" s="1" t="s">
        <v>987</v>
      </c>
      <c r="Q62" s="1"/>
      <c r="R62" s="1"/>
      <c r="S62" s="1"/>
      <c r="T62" s="4" t="s">
        <v>988</v>
      </c>
      <c r="U62" s="1" t="s">
        <v>46</v>
      </c>
      <c r="V62" s="1"/>
      <c r="W62" s="1" t="s">
        <v>989</v>
      </c>
      <c r="X62" s="1" t="s">
        <v>990</v>
      </c>
      <c r="Y62" s="1" t="s">
        <v>991</v>
      </c>
      <c r="Z62" s="1" t="s">
        <v>50</v>
      </c>
      <c r="AA62" s="1" t="s">
        <v>50</v>
      </c>
      <c r="AB62" s="1" t="s">
        <v>51</v>
      </c>
      <c r="AC62" s="1" t="s">
        <v>992</v>
      </c>
      <c r="AD62" s="1" t="s">
        <v>993</v>
      </c>
      <c r="AE62" s="1" t="s">
        <v>994</v>
      </c>
      <c r="AF62" s="1" t="s">
        <v>995</v>
      </c>
      <c r="AG62" s="1" t="s">
        <v>50</v>
      </c>
      <c r="AH62" s="1"/>
      <c r="AI62" s="1" t="s">
        <v>902</v>
      </c>
      <c r="AJ62" s="1">
        <f t="shared" si="1"/>
        <v>17.44</v>
      </c>
    </row>
    <row r="63">
      <c r="A63" s="1" t="s">
        <v>885</v>
      </c>
      <c r="B63" s="4" t="s">
        <v>996</v>
      </c>
      <c r="C63" s="1" t="s">
        <v>997</v>
      </c>
      <c r="D63" s="1" t="s">
        <v>932</v>
      </c>
      <c r="E63" s="1" t="s">
        <v>998</v>
      </c>
      <c r="F63" s="1" t="s">
        <v>934</v>
      </c>
      <c r="G63" s="1" t="s">
        <v>999</v>
      </c>
      <c r="H63" s="4" t="s">
        <v>983</v>
      </c>
      <c r="I63" s="1" t="s">
        <v>1000</v>
      </c>
      <c r="J63" s="1" t="s">
        <v>1001</v>
      </c>
      <c r="K63" s="5">
        <v>48.0</v>
      </c>
      <c r="L63" s="6">
        <v>4.4</v>
      </c>
      <c r="M63" s="1" t="s">
        <v>1002</v>
      </c>
      <c r="N63" s="7">
        <v>-7538773.0</v>
      </c>
      <c r="O63" s="7">
        <v>1.10745866E8</v>
      </c>
      <c r="P63" s="1" t="s">
        <v>1003</v>
      </c>
      <c r="Q63" s="1"/>
      <c r="R63" s="1"/>
      <c r="S63" s="1"/>
      <c r="T63" s="4" t="s">
        <v>1004</v>
      </c>
      <c r="U63" s="1" t="s">
        <v>46</v>
      </c>
      <c r="V63" s="1"/>
      <c r="W63" s="1" t="s">
        <v>1005</v>
      </c>
      <c r="X63" s="1" t="s">
        <v>1006</v>
      </c>
      <c r="Y63" s="1" t="s">
        <v>1007</v>
      </c>
      <c r="Z63" s="1" t="s">
        <v>50</v>
      </c>
      <c r="AA63" s="1" t="s">
        <v>50</v>
      </c>
      <c r="AB63" s="1" t="s">
        <v>51</v>
      </c>
      <c r="AC63" s="1" t="s">
        <v>1008</v>
      </c>
      <c r="AD63" s="1" t="s">
        <v>1009</v>
      </c>
      <c r="AE63" s="1" t="s">
        <v>1010</v>
      </c>
      <c r="AF63" s="1" t="s">
        <v>1011</v>
      </c>
      <c r="AG63" s="1" t="s">
        <v>50</v>
      </c>
      <c r="AH63" s="1"/>
      <c r="AI63" s="1" t="s">
        <v>902</v>
      </c>
      <c r="AJ63" s="1">
        <f t="shared" si="1"/>
        <v>21.84</v>
      </c>
    </row>
    <row r="64">
      <c r="A64" s="1" t="s">
        <v>885</v>
      </c>
      <c r="B64" s="4" t="s">
        <v>1012</v>
      </c>
      <c r="C64" s="1" t="s">
        <v>1013</v>
      </c>
      <c r="D64" s="1" t="s">
        <v>412</v>
      </c>
      <c r="E64" s="1" t="s">
        <v>1014</v>
      </c>
      <c r="F64" s="1" t="s">
        <v>41</v>
      </c>
      <c r="G64" s="1" t="s">
        <v>41</v>
      </c>
      <c r="H64" s="1"/>
      <c r="I64" s="1"/>
      <c r="J64" s="1"/>
      <c r="K64" s="5">
        <v>17.0</v>
      </c>
      <c r="L64" s="6">
        <v>4.2</v>
      </c>
      <c r="M64" s="1" t="s">
        <v>1015</v>
      </c>
      <c r="N64" s="7">
        <v>-7566830.0</v>
      </c>
      <c r="O64" s="7">
        <v>1.1089759E8</v>
      </c>
      <c r="P64" s="1" t="s">
        <v>1016</v>
      </c>
      <c r="Q64" s="1"/>
      <c r="R64" s="1"/>
      <c r="S64" s="1"/>
      <c r="T64" s="4" t="s">
        <v>1017</v>
      </c>
      <c r="U64" s="1" t="s">
        <v>46</v>
      </c>
      <c r="V64" s="1"/>
      <c r="W64" s="1" t="s">
        <v>1018</v>
      </c>
      <c r="X64" s="1" t="s">
        <v>1019</v>
      </c>
      <c r="Y64" s="1" t="s">
        <v>1020</v>
      </c>
      <c r="Z64" s="1" t="s">
        <v>50</v>
      </c>
      <c r="AA64" s="1" t="s">
        <v>50</v>
      </c>
      <c r="AB64" s="1" t="s">
        <v>51</v>
      </c>
      <c r="AC64" s="1" t="s">
        <v>1021</v>
      </c>
      <c r="AD64" s="1" t="s">
        <v>827</v>
      </c>
      <c r="AE64" s="1" t="s">
        <v>50</v>
      </c>
      <c r="AF64" s="1" t="s">
        <v>1022</v>
      </c>
      <c r="AG64" s="1" t="s">
        <v>50</v>
      </c>
      <c r="AH64" s="1"/>
      <c r="AI64" s="1" t="s">
        <v>902</v>
      </c>
      <c r="AJ64" s="1">
        <f t="shared" si="1"/>
        <v>9.32</v>
      </c>
    </row>
    <row r="65">
      <c r="A65" s="1" t="s">
        <v>885</v>
      </c>
      <c r="B65" s="4" t="s">
        <v>1023</v>
      </c>
      <c r="C65" s="1" t="s">
        <v>1024</v>
      </c>
      <c r="D65" s="1" t="s">
        <v>1025</v>
      </c>
      <c r="E65" s="1" t="s">
        <v>1026</v>
      </c>
      <c r="F65" s="1" t="s">
        <v>599</v>
      </c>
      <c r="G65" s="1" t="s">
        <v>41</v>
      </c>
      <c r="H65" s="4" t="s">
        <v>1027</v>
      </c>
      <c r="I65" s="1" t="s">
        <v>1028</v>
      </c>
      <c r="J65" s="1" t="s">
        <v>1029</v>
      </c>
      <c r="K65" s="5">
        <v>11.0</v>
      </c>
      <c r="L65" s="6">
        <v>5.0</v>
      </c>
      <c r="M65" s="1" t="s">
        <v>1030</v>
      </c>
      <c r="N65" s="7">
        <v>-7526138.0</v>
      </c>
      <c r="O65" s="7">
        <v>1.10782443E8</v>
      </c>
      <c r="P65" s="1" t="s">
        <v>1031</v>
      </c>
      <c r="Q65" s="1"/>
      <c r="R65" s="1"/>
      <c r="S65" s="1"/>
      <c r="T65" s="4" t="s">
        <v>1032</v>
      </c>
      <c r="U65" s="1" t="s">
        <v>46</v>
      </c>
      <c r="V65" s="1"/>
      <c r="W65" s="1" t="s">
        <v>1033</v>
      </c>
      <c r="X65" s="1" t="s">
        <v>1034</v>
      </c>
      <c r="Y65" s="1" t="s">
        <v>1035</v>
      </c>
      <c r="Z65" s="1" t="s">
        <v>50</v>
      </c>
      <c r="AA65" s="1" t="s">
        <v>50</v>
      </c>
      <c r="AB65" s="1" t="s">
        <v>51</v>
      </c>
      <c r="AC65" s="1" t="s">
        <v>1036</v>
      </c>
      <c r="AD65" s="1" t="s">
        <v>1037</v>
      </c>
      <c r="AE65" s="1" t="s">
        <v>50</v>
      </c>
      <c r="AF65" s="1" t="s">
        <v>1038</v>
      </c>
      <c r="AG65" s="1" t="s">
        <v>50</v>
      </c>
      <c r="AH65" s="1"/>
      <c r="AI65" s="1" t="s">
        <v>902</v>
      </c>
      <c r="AJ65" s="1">
        <f t="shared" si="1"/>
        <v>7.4</v>
      </c>
    </row>
    <row r="66">
      <c r="A66" s="1" t="s">
        <v>885</v>
      </c>
      <c r="B66" s="4" t="s">
        <v>1039</v>
      </c>
      <c r="C66" s="1" t="s">
        <v>1040</v>
      </c>
      <c r="D66" s="1" t="s">
        <v>1041</v>
      </c>
      <c r="E66" s="1" t="s">
        <v>1042</v>
      </c>
      <c r="F66" s="1" t="s">
        <v>890</v>
      </c>
      <c r="G66" s="1" t="s">
        <v>41</v>
      </c>
      <c r="H66" s="1"/>
      <c r="I66" s="1" t="s">
        <v>1043</v>
      </c>
      <c r="J66" s="1" t="s">
        <v>1044</v>
      </c>
      <c r="K66" s="5">
        <v>86.0</v>
      </c>
      <c r="L66" s="6">
        <v>4.6</v>
      </c>
      <c r="M66" s="1" t="s">
        <v>1045</v>
      </c>
      <c r="N66" s="7">
        <v>-7540728.0</v>
      </c>
      <c r="O66" s="7">
        <v>1.10788013E8</v>
      </c>
      <c r="P66" s="1" t="s">
        <v>1046</v>
      </c>
      <c r="Q66" s="1"/>
      <c r="R66" s="1"/>
      <c r="S66" s="1"/>
      <c r="T66" s="4" t="s">
        <v>1047</v>
      </c>
      <c r="U66" s="1" t="s">
        <v>46</v>
      </c>
      <c r="V66" s="1"/>
      <c r="W66" s="1" t="s">
        <v>1048</v>
      </c>
      <c r="X66" s="1" t="s">
        <v>1049</v>
      </c>
      <c r="Y66" s="1" t="s">
        <v>1050</v>
      </c>
      <c r="Z66" s="1" t="s">
        <v>50</v>
      </c>
      <c r="AA66" s="1" t="s">
        <v>50</v>
      </c>
      <c r="AB66" s="1" t="s">
        <v>51</v>
      </c>
      <c r="AC66" s="1" t="s">
        <v>1051</v>
      </c>
      <c r="AD66" s="1" t="s">
        <v>1052</v>
      </c>
      <c r="AE66" s="1" t="s">
        <v>423</v>
      </c>
      <c r="AF66" s="1" t="s">
        <v>1053</v>
      </c>
      <c r="AG66" s="1" t="s">
        <v>50</v>
      </c>
      <c r="AH66" s="1"/>
      <c r="AI66" s="1" t="s">
        <v>902</v>
      </c>
      <c r="AJ66" s="1">
        <f t="shared" si="1"/>
        <v>37.16</v>
      </c>
    </row>
    <row r="67">
      <c r="A67" s="1" t="s">
        <v>1054</v>
      </c>
      <c r="B67" s="4" t="s">
        <v>1055</v>
      </c>
      <c r="C67" s="1" t="s">
        <v>1056</v>
      </c>
      <c r="D67" s="1" t="s">
        <v>1057</v>
      </c>
      <c r="E67" s="1" t="s">
        <v>1058</v>
      </c>
      <c r="F67" s="1" t="s">
        <v>890</v>
      </c>
      <c r="G67" s="1" t="s">
        <v>41</v>
      </c>
      <c r="H67" s="1"/>
      <c r="I67" s="1"/>
      <c r="J67" s="1"/>
      <c r="K67" s="5">
        <v>4.0</v>
      </c>
      <c r="L67" s="6">
        <v>5.0</v>
      </c>
      <c r="M67" s="1" t="s">
        <v>43</v>
      </c>
      <c r="N67" s="7">
        <v>-7595381.0</v>
      </c>
      <c r="O67" s="7">
        <v>1.10995673E8</v>
      </c>
      <c r="P67" s="1" t="s">
        <v>1059</v>
      </c>
      <c r="Q67" s="1"/>
      <c r="R67" s="1"/>
      <c r="S67" s="1"/>
      <c r="T67" s="4" t="s">
        <v>1060</v>
      </c>
      <c r="U67" s="1" t="s">
        <v>46</v>
      </c>
      <c r="V67" s="1"/>
      <c r="W67" s="1" t="s">
        <v>1061</v>
      </c>
      <c r="X67" s="1" t="s">
        <v>1062</v>
      </c>
      <c r="Y67" s="1" t="s">
        <v>1063</v>
      </c>
      <c r="Z67" s="1" t="s">
        <v>50</v>
      </c>
      <c r="AA67" s="1" t="s">
        <v>50</v>
      </c>
      <c r="AB67" s="1" t="s">
        <v>51</v>
      </c>
      <c r="AC67" s="1" t="s">
        <v>1064</v>
      </c>
      <c r="AD67" s="1" t="s">
        <v>1065</v>
      </c>
      <c r="AE67" s="1" t="s">
        <v>1066</v>
      </c>
      <c r="AF67" s="1" t="s">
        <v>1067</v>
      </c>
      <c r="AG67" s="1" t="s">
        <v>50</v>
      </c>
      <c r="AH67" s="1"/>
      <c r="AI67" s="1" t="s">
        <v>1068</v>
      </c>
      <c r="AJ67" s="1">
        <f t="shared" si="1"/>
        <v>4.6</v>
      </c>
    </row>
    <row r="68">
      <c r="A68" s="1" t="s">
        <v>1054</v>
      </c>
      <c r="B68" s="4" t="s">
        <v>1069</v>
      </c>
      <c r="C68" s="1" t="s">
        <v>1070</v>
      </c>
      <c r="D68" s="1" t="s">
        <v>1071</v>
      </c>
      <c r="E68" s="1" t="s">
        <v>1072</v>
      </c>
      <c r="F68" s="1" t="s">
        <v>529</v>
      </c>
      <c r="G68" s="1" t="s">
        <v>1073</v>
      </c>
      <c r="H68" s="1"/>
      <c r="I68" s="1" t="s">
        <v>1074</v>
      </c>
      <c r="J68" s="1"/>
      <c r="K68" s="5">
        <v>1.0</v>
      </c>
      <c r="L68" s="6">
        <v>5.0</v>
      </c>
      <c r="M68" s="1" t="s">
        <v>212</v>
      </c>
      <c r="N68" s="7">
        <v>-7638017.0</v>
      </c>
      <c r="O68" s="7">
        <v>1.11105496E8</v>
      </c>
      <c r="P68" s="1" t="s">
        <v>1075</v>
      </c>
      <c r="Q68" s="1"/>
      <c r="R68" s="1"/>
      <c r="S68" s="1"/>
      <c r="T68" s="4" t="s">
        <v>1076</v>
      </c>
      <c r="U68" s="1" t="s">
        <v>46</v>
      </c>
      <c r="V68" s="1"/>
      <c r="W68" s="1" t="s">
        <v>1077</v>
      </c>
      <c r="X68" s="1" t="s">
        <v>1078</v>
      </c>
      <c r="Y68" s="1" t="s">
        <v>1079</v>
      </c>
      <c r="Z68" s="1" t="s">
        <v>50</v>
      </c>
      <c r="AA68" s="1" t="s">
        <v>50</v>
      </c>
      <c r="AB68" s="1" t="s">
        <v>51</v>
      </c>
      <c r="AC68" s="1" t="s">
        <v>1080</v>
      </c>
      <c r="AD68" s="1" t="s">
        <v>1081</v>
      </c>
      <c r="AE68" s="1" t="s">
        <v>50</v>
      </c>
      <c r="AF68" s="1" t="s">
        <v>1082</v>
      </c>
      <c r="AG68" s="1" t="s">
        <v>50</v>
      </c>
      <c r="AH68" s="1"/>
      <c r="AI68" s="1" t="s">
        <v>1068</v>
      </c>
      <c r="AJ68" s="1">
        <f t="shared" si="1"/>
        <v>3.4</v>
      </c>
    </row>
    <row r="69">
      <c r="A69" s="1" t="s">
        <v>1054</v>
      </c>
      <c r="B69" s="4" t="s">
        <v>1083</v>
      </c>
      <c r="C69" s="1" t="s">
        <v>1084</v>
      </c>
      <c r="D69" s="1" t="s">
        <v>1085</v>
      </c>
      <c r="E69" s="1" t="s">
        <v>1086</v>
      </c>
      <c r="F69" s="1" t="s">
        <v>1087</v>
      </c>
      <c r="G69" s="1" t="s">
        <v>41</v>
      </c>
      <c r="H69" s="1"/>
      <c r="I69" s="1" t="s">
        <v>1088</v>
      </c>
      <c r="J69" s="1" t="s">
        <v>1089</v>
      </c>
      <c r="K69" s="5">
        <v>32.0</v>
      </c>
      <c r="L69" s="6">
        <v>5.0</v>
      </c>
      <c r="M69" s="1" t="s">
        <v>1090</v>
      </c>
      <c r="N69" s="7">
        <v>-7589744.0</v>
      </c>
      <c r="O69" s="7">
        <v>1.10912302E8</v>
      </c>
      <c r="P69" s="1" t="s">
        <v>1091</v>
      </c>
      <c r="Q69" s="1"/>
      <c r="R69" s="1"/>
      <c r="S69" s="1"/>
      <c r="T69" s="4" t="s">
        <v>1092</v>
      </c>
      <c r="U69" s="1" t="s">
        <v>46</v>
      </c>
      <c r="V69" s="1"/>
      <c r="W69" s="1" t="s">
        <v>1093</v>
      </c>
      <c r="X69" s="1" t="s">
        <v>1094</v>
      </c>
      <c r="Y69" s="1" t="s">
        <v>1095</v>
      </c>
      <c r="Z69" s="1" t="s">
        <v>50</v>
      </c>
      <c r="AA69" s="1" t="s">
        <v>50</v>
      </c>
      <c r="AB69" s="1" t="s">
        <v>51</v>
      </c>
      <c r="AC69" s="1" t="s">
        <v>1096</v>
      </c>
      <c r="AD69" s="1" t="s">
        <v>1097</v>
      </c>
      <c r="AE69" s="1" t="s">
        <v>1098</v>
      </c>
      <c r="AF69" s="1" t="s">
        <v>1099</v>
      </c>
      <c r="AG69" s="1" t="s">
        <v>50</v>
      </c>
      <c r="AH69" s="1"/>
      <c r="AI69" s="1" t="s">
        <v>1068</v>
      </c>
      <c r="AJ69" s="1">
        <f t="shared" si="1"/>
        <v>15.8</v>
      </c>
    </row>
    <row r="70">
      <c r="A70" s="1" t="s">
        <v>1054</v>
      </c>
      <c r="B70" s="4" t="s">
        <v>1100</v>
      </c>
      <c r="C70" s="1" t="s">
        <v>1101</v>
      </c>
      <c r="D70" s="1" t="s">
        <v>1102</v>
      </c>
      <c r="E70" s="1" t="s">
        <v>1103</v>
      </c>
      <c r="F70" s="1" t="s">
        <v>529</v>
      </c>
      <c r="G70" s="1" t="s">
        <v>1104</v>
      </c>
      <c r="H70" s="1"/>
      <c r="I70" s="1" t="s">
        <v>1105</v>
      </c>
      <c r="J70" s="1"/>
      <c r="K70" s="5">
        <v>10.0</v>
      </c>
      <c r="L70" s="6">
        <v>4.4</v>
      </c>
      <c r="M70" s="1" t="s">
        <v>1106</v>
      </c>
      <c r="N70" s="7">
        <v>-7587275.0</v>
      </c>
      <c r="O70" s="7">
        <v>1.10911966E8</v>
      </c>
      <c r="P70" s="1" t="s">
        <v>1107</v>
      </c>
      <c r="Q70" s="1"/>
      <c r="R70" s="1"/>
      <c r="S70" s="1"/>
      <c r="T70" s="4" t="s">
        <v>1108</v>
      </c>
      <c r="U70" s="1" t="s">
        <v>46</v>
      </c>
      <c r="V70" s="1"/>
      <c r="W70" s="1" t="s">
        <v>1109</v>
      </c>
      <c r="X70" s="1" t="s">
        <v>1110</v>
      </c>
      <c r="Y70" s="1" t="s">
        <v>1111</v>
      </c>
      <c r="Z70" s="1" t="s">
        <v>50</v>
      </c>
      <c r="AA70" s="1" t="s">
        <v>50</v>
      </c>
      <c r="AB70" s="1" t="s">
        <v>51</v>
      </c>
      <c r="AC70" s="1" t="s">
        <v>1112</v>
      </c>
      <c r="AD70" s="1" t="s">
        <v>1113</v>
      </c>
      <c r="AE70" s="1" t="s">
        <v>1114</v>
      </c>
      <c r="AF70" s="1" t="s">
        <v>1115</v>
      </c>
      <c r="AG70" s="1" t="s">
        <v>50</v>
      </c>
      <c r="AH70" s="1"/>
      <c r="AI70" s="1" t="s">
        <v>1068</v>
      </c>
      <c r="AJ70" s="1">
        <f t="shared" si="1"/>
        <v>6.64</v>
      </c>
    </row>
    <row r="71">
      <c r="A71" s="1" t="s">
        <v>1054</v>
      </c>
      <c r="B71" s="4" t="s">
        <v>1116</v>
      </c>
      <c r="C71" s="1" t="s">
        <v>1117</v>
      </c>
      <c r="D71" s="1" t="s">
        <v>1118</v>
      </c>
      <c r="E71" s="1" t="s">
        <v>1119</v>
      </c>
      <c r="F71" s="1" t="s">
        <v>1120</v>
      </c>
      <c r="G71" s="1" t="s">
        <v>1121</v>
      </c>
      <c r="H71" s="1"/>
      <c r="I71" s="1" t="s">
        <v>1122</v>
      </c>
      <c r="J71" s="1"/>
      <c r="K71" s="5">
        <v>7.0</v>
      </c>
      <c r="L71" s="6">
        <v>5.0</v>
      </c>
      <c r="M71" s="1" t="s">
        <v>619</v>
      </c>
      <c r="N71" s="7">
        <v>-7572965.0</v>
      </c>
      <c r="O71" s="7">
        <v>1.10939321E8</v>
      </c>
      <c r="P71" s="1" t="s">
        <v>1123</v>
      </c>
      <c r="Q71" s="1"/>
      <c r="R71" s="1"/>
      <c r="S71" s="1"/>
      <c r="T71" s="4" t="s">
        <v>1124</v>
      </c>
      <c r="U71" s="1" t="s">
        <v>46</v>
      </c>
      <c r="V71" s="1"/>
      <c r="W71" s="1" t="s">
        <v>1125</v>
      </c>
      <c r="X71" s="1" t="s">
        <v>1126</v>
      </c>
      <c r="Y71" s="1" t="s">
        <v>1127</v>
      </c>
      <c r="Z71" s="1" t="s">
        <v>50</v>
      </c>
      <c r="AA71" s="1" t="s">
        <v>50</v>
      </c>
      <c r="AB71" s="1" t="s">
        <v>51</v>
      </c>
      <c r="AC71" s="1" t="s">
        <v>1128</v>
      </c>
      <c r="AD71" s="1" t="s">
        <v>1129</v>
      </c>
      <c r="AE71" s="1" t="s">
        <v>50</v>
      </c>
      <c r="AF71" s="1" t="s">
        <v>1130</v>
      </c>
      <c r="AG71" s="1" t="s">
        <v>50</v>
      </c>
      <c r="AH71" s="1"/>
      <c r="AI71" s="1" t="s">
        <v>1068</v>
      </c>
      <c r="AJ71" s="1">
        <f t="shared" si="1"/>
        <v>5.8</v>
      </c>
    </row>
    <row r="72">
      <c r="A72" s="1" t="s">
        <v>1054</v>
      </c>
      <c r="B72" s="4" t="s">
        <v>1131</v>
      </c>
      <c r="C72" s="1" t="s">
        <v>1132</v>
      </c>
      <c r="D72" s="1" t="s">
        <v>1057</v>
      </c>
      <c r="E72" s="1" t="s">
        <v>1133</v>
      </c>
      <c r="F72" s="1" t="s">
        <v>1134</v>
      </c>
      <c r="G72" s="1" t="s">
        <v>1135</v>
      </c>
      <c r="H72" s="4" t="s">
        <v>1136</v>
      </c>
      <c r="I72" s="1"/>
      <c r="J72" s="1"/>
      <c r="K72" s="5">
        <v>6.0</v>
      </c>
      <c r="L72" s="6">
        <v>5.0</v>
      </c>
      <c r="M72" s="1" t="s">
        <v>1137</v>
      </c>
      <c r="N72" s="7">
        <v>-7526545.0</v>
      </c>
      <c r="O72" s="7">
        <v>1.10774563E8</v>
      </c>
      <c r="P72" s="1" t="s">
        <v>1138</v>
      </c>
      <c r="Q72" s="1"/>
      <c r="R72" s="1"/>
      <c r="S72" s="1"/>
      <c r="T72" s="4" t="s">
        <v>1139</v>
      </c>
      <c r="U72" s="1" t="s">
        <v>46</v>
      </c>
      <c r="V72" s="1"/>
      <c r="W72" s="1" t="s">
        <v>1140</v>
      </c>
      <c r="X72" s="1" t="s">
        <v>1141</v>
      </c>
      <c r="Y72" s="1" t="s">
        <v>1142</v>
      </c>
      <c r="Z72" s="1" t="s">
        <v>50</v>
      </c>
      <c r="AA72" s="1" t="s">
        <v>50</v>
      </c>
      <c r="AB72" s="1" t="s">
        <v>1143</v>
      </c>
      <c r="AC72" s="1" t="s">
        <v>1144</v>
      </c>
      <c r="AD72" s="1" t="s">
        <v>1145</v>
      </c>
      <c r="AE72" s="1" t="s">
        <v>1146</v>
      </c>
      <c r="AF72" s="1" t="s">
        <v>1147</v>
      </c>
      <c r="AG72" s="1" t="s">
        <v>50</v>
      </c>
      <c r="AH72" s="1"/>
      <c r="AI72" s="1" t="s">
        <v>1068</v>
      </c>
      <c r="AJ72" s="1">
        <f t="shared" si="1"/>
        <v>5.4</v>
      </c>
    </row>
    <row r="73">
      <c r="A73" s="1" t="s">
        <v>1148</v>
      </c>
      <c r="B73" s="4" t="s">
        <v>1149</v>
      </c>
      <c r="C73" s="1" t="s">
        <v>1150</v>
      </c>
      <c r="D73" s="1" t="s">
        <v>371</v>
      </c>
      <c r="E73" s="1" t="s">
        <v>1151</v>
      </c>
      <c r="F73" s="1" t="s">
        <v>41</v>
      </c>
      <c r="G73" s="1" t="s">
        <v>41</v>
      </c>
      <c r="H73" s="1"/>
      <c r="I73" s="1"/>
      <c r="J73" s="1"/>
      <c r="K73" s="5">
        <v>3.0</v>
      </c>
      <c r="L73" s="6">
        <v>5.0</v>
      </c>
      <c r="M73" s="1" t="s">
        <v>711</v>
      </c>
      <c r="N73" s="7">
        <v>-7588758.0</v>
      </c>
      <c r="O73" s="7">
        <v>1.10984213E8</v>
      </c>
      <c r="P73" s="1" t="s">
        <v>1152</v>
      </c>
      <c r="Q73" s="1"/>
      <c r="R73" s="1"/>
      <c r="S73" s="1"/>
      <c r="T73" s="4" t="s">
        <v>1153</v>
      </c>
      <c r="U73" s="1" t="s">
        <v>46</v>
      </c>
      <c r="V73" s="1"/>
      <c r="W73" s="1" t="s">
        <v>1154</v>
      </c>
      <c r="X73" s="1" t="s">
        <v>1155</v>
      </c>
      <c r="Y73" s="1" t="s">
        <v>1156</v>
      </c>
      <c r="Z73" s="1" t="s">
        <v>50</v>
      </c>
      <c r="AA73" s="1" t="s">
        <v>50</v>
      </c>
      <c r="AB73" s="1" t="s">
        <v>51</v>
      </c>
      <c r="AC73" s="1" t="s">
        <v>1157</v>
      </c>
      <c r="AD73" s="1" t="s">
        <v>827</v>
      </c>
      <c r="AE73" s="1" t="s">
        <v>452</v>
      </c>
      <c r="AF73" s="1" t="s">
        <v>1158</v>
      </c>
      <c r="AG73" s="1" t="s">
        <v>50</v>
      </c>
      <c r="AH73" s="1"/>
      <c r="AI73" s="1" t="s">
        <v>1159</v>
      </c>
      <c r="AJ73" s="1">
        <f t="shared" si="1"/>
        <v>4.2</v>
      </c>
    </row>
    <row r="74">
      <c r="A74" s="1" t="s">
        <v>1148</v>
      </c>
      <c r="B74" s="4" t="s">
        <v>1160</v>
      </c>
      <c r="C74" s="1" t="s">
        <v>1161</v>
      </c>
      <c r="D74" s="1" t="s">
        <v>1162</v>
      </c>
      <c r="E74" s="1" t="s">
        <v>1163</v>
      </c>
      <c r="F74" s="1" t="s">
        <v>373</v>
      </c>
      <c r="G74" s="1" t="s">
        <v>41</v>
      </c>
      <c r="H74" s="4" t="s">
        <v>1164</v>
      </c>
      <c r="I74" s="1" t="s">
        <v>1165</v>
      </c>
      <c r="J74" s="1" t="s">
        <v>1166</v>
      </c>
      <c r="K74" s="5">
        <v>92.0</v>
      </c>
      <c r="L74" s="6">
        <v>3.8</v>
      </c>
      <c r="M74" s="1" t="s">
        <v>1167</v>
      </c>
      <c r="N74" s="7">
        <v>-7555665.0</v>
      </c>
      <c r="O74" s="7">
        <v>1.10888073E8</v>
      </c>
      <c r="P74" s="1" t="s">
        <v>1168</v>
      </c>
      <c r="Q74" s="1"/>
      <c r="R74" s="1"/>
      <c r="S74" s="1"/>
      <c r="T74" s="4" t="s">
        <v>1169</v>
      </c>
      <c r="U74" s="1" t="s">
        <v>46</v>
      </c>
      <c r="V74" s="1"/>
      <c r="W74" s="1" t="s">
        <v>1170</v>
      </c>
      <c r="X74" s="1" t="s">
        <v>1171</v>
      </c>
      <c r="Y74" s="1" t="s">
        <v>1172</v>
      </c>
      <c r="Z74" s="1" t="s">
        <v>50</v>
      </c>
      <c r="AA74" s="1" t="s">
        <v>50</v>
      </c>
      <c r="AB74" s="1" t="s">
        <v>51</v>
      </c>
      <c r="AC74" s="1" t="s">
        <v>1173</v>
      </c>
      <c r="AD74" s="1" t="s">
        <v>1174</v>
      </c>
      <c r="AE74" s="1" t="s">
        <v>423</v>
      </c>
      <c r="AF74" s="1" t="s">
        <v>1175</v>
      </c>
      <c r="AG74" s="1" t="s">
        <v>50</v>
      </c>
      <c r="AH74" s="1"/>
      <c r="AI74" s="1" t="s">
        <v>1159</v>
      </c>
      <c r="AJ74" s="1">
        <f t="shared" si="1"/>
        <v>39.08</v>
      </c>
    </row>
    <row r="75">
      <c r="A75" s="1" t="s">
        <v>1148</v>
      </c>
      <c r="B75" s="4" t="s">
        <v>1176</v>
      </c>
      <c r="C75" s="1" t="s">
        <v>1177</v>
      </c>
      <c r="D75" s="1" t="s">
        <v>412</v>
      </c>
      <c r="E75" s="1" t="s">
        <v>1178</v>
      </c>
      <c r="F75" s="1" t="s">
        <v>1179</v>
      </c>
      <c r="G75" s="1" t="s">
        <v>41</v>
      </c>
      <c r="H75" s="4" t="s">
        <v>1180</v>
      </c>
      <c r="I75" s="1" t="s">
        <v>1181</v>
      </c>
      <c r="J75" s="1" t="s">
        <v>1182</v>
      </c>
      <c r="K75" s="5">
        <v>1.0</v>
      </c>
      <c r="L75" s="6">
        <v>5.0</v>
      </c>
      <c r="M75" s="1" t="s">
        <v>212</v>
      </c>
      <c r="N75" s="7">
        <v>-7582099.0</v>
      </c>
      <c r="O75" s="7">
        <v>1.10910122E8</v>
      </c>
      <c r="P75" s="1" t="s">
        <v>1183</v>
      </c>
      <c r="Q75" s="1"/>
      <c r="R75" s="1"/>
      <c r="S75" s="1"/>
      <c r="T75" s="4" t="s">
        <v>1184</v>
      </c>
      <c r="U75" s="1" t="s">
        <v>46</v>
      </c>
      <c r="V75" s="1"/>
      <c r="W75" s="1" t="s">
        <v>1185</v>
      </c>
      <c r="X75" s="1" t="s">
        <v>1186</v>
      </c>
      <c r="Y75" s="1" t="s">
        <v>1187</v>
      </c>
      <c r="Z75" s="1" t="s">
        <v>50</v>
      </c>
      <c r="AA75" s="1" t="s">
        <v>50</v>
      </c>
      <c r="AB75" s="1" t="s">
        <v>51</v>
      </c>
      <c r="AC75" s="1" t="s">
        <v>1188</v>
      </c>
      <c r="AD75" s="1" t="s">
        <v>1189</v>
      </c>
      <c r="AE75" s="1" t="s">
        <v>50</v>
      </c>
      <c r="AF75" s="1" t="s">
        <v>1190</v>
      </c>
      <c r="AG75" s="1" t="s">
        <v>50</v>
      </c>
      <c r="AH75" s="1"/>
      <c r="AI75" s="1" t="s">
        <v>1159</v>
      </c>
      <c r="AJ75" s="1">
        <f t="shared" si="1"/>
        <v>3.4</v>
      </c>
    </row>
    <row r="76">
      <c r="A76" s="1" t="s">
        <v>1148</v>
      </c>
      <c r="B76" s="4" t="s">
        <v>1191</v>
      </c>
      <c r="C76" s="1" t="s">
        <v>1192</v>
      </c>
      <c r="D76" s="1" t="s">
        <v>412</v>
      </c>
      <c r="E76" s="1" t="s">
        <v>1193</v>
      </c>
      <c r="F76" s="1" t="s">
        <v>1194</v>
      </c>
      <c r="G76" s="1" t="s">
        <v>41</v>
      </c>
      <c r="H76" s="1"/>
      <c r="I76" s="1" t="s">
        <v>1195</v>
      </c>
      <c r="J76" s="1" t="s">
        <v>1196</v>
      </c>
      <c r="K76" s="5">
        <v>37.0</v>
      </c>
      <c r="L76" s="6">
        <v>3.7</v>
      </c>
      <c r="M76" s="1" t="s">
        <v>1197</v>
      </c>
      <c r="N76" s="7">
        <v>-7548896.0</v>
      </c>
      <c r="O76" s="7">
        <v>1.10883865E8</v>
      </c>
      <c r="P76" s="1" t="s">
        <v>1198</v>
      </c>
      <c r="Q76" s="1"/>
      <c r="R76" s="1"/>
      <c r="S76" s="1"/>
      <c r="T76" s="4" t="s">
        <v>1199</v>
      </c>
      <c r="U76" s="1" t="s">
        <v>46</v>
      </c>
      <c r="V76" s="1"/>
      <c r="W76" s="1" t="s">
        <v>1200</v>
      </c>
      <c r="X76" s="1" t="s">
        <v>1201</v>
      </c>
      <c r="Y76" s="1" t="s">
        <v>1202</v>
      </c>
      <c r="Z76" s="1" t="s">
        <v>50</v>
      </c>
      <c r="AA76" s="1" t="s">
        <v>50</v>
      </c>
      <c r="AB76" s="1" t="s">
        <v>51</v>
      </c>
      <c r="AC76" s="1" t="s">
        <v>1203</v>
      </c>
      <c r="AD76" s="1" t="s">
        <v>1204</v>
      </c>
      <c r="AE76" s="1" t="s">
        <v>423</v>
      </c>
      <c r="AF76" s="1" t="s">
        <v>1205</v>
      </c>
      <c r="AG76" s="1" t="s">
        <v>50</v>
      </c>
      <c r="AH76" s="1"/>
      <c r="AI76" s="1" t="s">
        <v>1159</v>
      </c>
      <c r="AJ76" s="1">
        <f t="shared" si="1"/>
        <v>17.02</v>
      </c>
    </row>
    <row r="77">
      <c r="A77" s="1" t="s">
        <v>1148</v>
      </c>
      <c r="B77" s="4" t="s">
        <v>1206</v>
      </c>
      <c r="C77" s="1" t="s">
        <v>1207</v>
      </c>
      <c r="D77" s="1" t="s">
        <v>1162</v>
      </c>
      <c r="E77" s="1" t="s">
        <v>1208</v>
      </c>
      <c r="F77" s="1" t="s">
        <v>373</v>
      </c>
      <c r="G77" s="1" t="s">
        <v>41</v>
      </c>
      <c r="H77" s="4" t="s">
        <v>1164</v>
      </c>
      <c r="I77" s="1" t="s">
        <v>1209</v>
      </c>
      <c r="J77" s="1" t="s">
        <v>1210</v>
      </c>
      <c r="K77" s="5">
        <v>79.0</v>
      </c>
      <c r="L77" s="6">
        <v>4.1</v>
      </c>
      <c r="M77" s="1" t="s">
        <v>1211</v>
      </c>
      <c r="N77" s="7">
        <v>-7544819.0</v>
      </c>
      <c r="O77" s="7">
        <v>1.10891656E8</v>
      </c>
      <c r="P77" s="1" t="s">
        <v>1212</v>
      </c>
      <c r="Q77" s="1"/>
      <c r="R77" s="1"/>
      <c r="S77" s="1"/>
      <c r="T77" s="4" t="s">
        <v>1213</v>
      </c>
      <c r="U77" s="1" t="s">
        <v>46</v>
      </c>
      <c r="V77" s="1"/>
      <c r="W77" s="1" t="s">
        <v>1214</v>
      </c>
      <c r="X77" s="1" t="s">
        <v>1215</v>
      </c>
      <c r="Y77" s="1" t="s">
        <v>1216</v>
      </c>
      <c r="Z77" s="1" t="s">
        <v>50</v>
      </c>
      <c r="AA77" s="1" t="s">
        <v>50</v>
      </c>
      <c r="AB77" s="1" t="s">
        <v>51</v>
      </c>
      <c r="AC77" s="1" t="s">
        <v>1217</v>
      </c>
      <c r="AD77" s="1" t="s">
        <v>1218</v>
      </c>
      <c r="AE77" s="1" t="s">
        <v>423</v>
      </c>
      <c r="AF77" s="1" t="s">
        <v>1219</v>
      </c>
      <c r="AG77" s="1" t="s">
        <v>50</v>
      </c>
      <c r="AH77" s="1"/>
      <c r="AI77" s="1" t="s">
        <v>1159</v>
      </c>
      <c r="AJ77" s="1">
        <f t="shared" si="1"/>
        <v>34.06</v>
      </c>
    </row>
    <row r="78">
      <c r="A78" s="1" t="s">
        <v>1148</v>
      </c>
      <c r="B78" s="4" t="s">
        <v>1220</v>
      </c>
      <c r="C78" s="1" t="s">
        <v>1221</v>
      </c>
      <c r="D78" s="1" t="s">
        <v>371</v>
      </c>
      <c r="E78" s="1" t="s">
        <v>1222</v>
      </c>
      <c r="F78" s="1" t="s">
        <v>1223</v>
      </c>
      <c r="G78" s="1" t="s">
        <v>41</v>
      </c>
      <c r="H78" s="1"/>
      <c r="I78" s="1" t="s">
        <v>1224</v>
      </c>
      <c r="J78" s="1" t="s">
        <v>1225</v>
      </c>
      <c r="K78" s="5">
        <v>107.0</v>
      </c>
      <c r="L78" s="6">
        <v>3.8</v>
      </c>
      <c r="M78" s="1" t="s">
        <v>1226</v>
      </c>
      <c r="N78" s="7">
        <v>-7558010.0</v>
      </c>
      <c r="O78" s="7">
        <v>1.10889262E8</v>
      </c>
      <c r="P78" s="1" t="s">
        <v>1227</v>
      </c>
      <c r="Q78" s="1"/>
      <c r="R78" s="1"/>
      <c r="S78" s="1"/>
      <c r="T78" s="4" t="s">
        <v>1228</v>
      </c>
      <c r="U78" s="1" t="s">
        <v>46</v>
      </c>
      <c r="V78" s="1"/>
      <c r="W78" s="1" t="s">
        <v>1229</v>
      </c>
      <c r="X78" s="1" t="s">
        <v>1230</v>
      </c>
      <c r="Y78" s="1" t="s">
        <v>1231</v>
      </c>
      <c r="Z78" s="1" t="s">
        <v>50</v>
      </c>
      <c r="AA78" s="1" t="s">
        <v>50</v>
      </c>
      <c r="AB78" s="1" t="s">
        <v>51</v>
      </c>
      <c r="AC78" s="1" t="s">
        <v>1232</v>
      </c>
      <c r="AD78" s="1" t="s">
        <v>1233</v>
      </c>
      <c r="AE78" s="1" t="s">
        <v>1234</v>
      </c>
      <c r="AF78" s="1" t="s">
        <v>1235</v>
      </c>
      <c r="AG78" s="1" t="s">
        <v>50</v>
      </c>
      <c r="AH78" s="1"/>
      <c r="AI78" s="1" t="s">
        <v>1159</v>
      </c>
      <c r="AJ78" s="1">
        <f t="shared" si="1"/>
        <v>45.08</v>
      </c>
    </row>
    <row r="79">
      <c r="A79" s="1" t="s">
        <v>1148</v>
      </c>
      <c r="B79" s="4" t="s">
        <v>1236</v>
      </c>
      <c r="C79" s="1" t="s">
        <v>1237</v>
      </c>
      <c r="D79" s="1" t="s">
        <v>1238</v>
      </c>
      <c r="E79" s="1" t="s">
        <v>1239</v>
      </c>
      <c r="F79" s="1" t="s">
        <v>1240</v>
      </c>
      <c r="G79" s="1" t="s">
        <v>41</v>
      </c>
      <c r="H79" s="1"/>
      <c r="I79" s="1" t="s">
        <v>1241</v>
      </c>
      <c r="J79" s="1" t="s">
        <v>1242</v>
      </c>
      <c r="K79" s="5">
        <v>1.0</v>
      </c>
      <c r="L79" s="6">
        <v>5.0</v>
      </c>
      <c r="M79" s="1" t="s">
        <v>212</v>
      </c>
      <c r="N79" s="7">
        <v>-7617374.0</v>
      </c>
      <c r="O79" s="7">
        <v>1.1098661E8</v>
      </c>
      <c r="P79" s="1" t="s">
        <v>1243</v>
      </c>
      <c r="Q79" s="1"/>
      <c r="R79" s="1"/>
      <c r="S79" s="1"/>
      <c r="T79" s="4" t="s">
        <v>1244</v>
      </c>
      <c r="U79" s="1" t="s">
        <v>46</v>
      </c>
      <c r="V79" s="1"/>
      <c r="W79" s="1" t="s">
        <v>1245</v>
      </c>
      <c r="X79" s="1" t="s">
        <v>1246</v>
      </c>
      <c r="Y79" s="1" t="s">
        <v>1247</v>
      </c>
      <c r="Z79" s="1" t="s">
        <v>50</v>
      </c>
      <c r="AA79" s="1" t="s">
        <v>50</v>
      </c>
      <c r="AB79" s="1" t="s">
        <v>51</v>
      </c>
      <c r="AC79" s="1" t="s">
        <v>1248</v>
      </c>
      <c r="AD79" s="1" t="s">
        <v>1249</v>
      </c>
      <c r="AE79" s="1" t="s">
        <v>50</v>
      </c>
      <c r="AF79" s="1" t="s">
        <v>1250</v>
      </c>
      <c r="AG79" s="1" t="s">
        <v>50</v>
      </c>
      <c r="AH79" s="1"/>
      <c r="AI79" s="1" t="s">
        <v>1159</v>
      </c>
      <c r="AJ79" s="1">
        <f t="shared" si="1"/>
        <v>3.4</v>
      </c>
    </row>
    <row r="80">
      <c r="A80" s="1" t="s">
        <v>1148</v>
      </c>
      <c r="B80" s="4" t="s">
        <v>1251</v>
      </c>
      <c r="C80" s="1" t="s">
        <v>1252</v>
      </c>
      <c r="D80" s="1" t="s">
        <v>1253</v>
      </c>
      <c r="E80" s="1" t="s">
        <v>1254</v>
      </c>
      <c r="F80" s="1" t="s">
        <v>41</v>
      </c>
      <c r="G80" s="1" t="s">
        <v>41</v>
      </c>
      <c r="H80" s="1"/>
      <c r="I80" s="1"/>
      <c r="J80" s="1"/>
      <c r="K80" s="5">
        <v>49.0</v>
      </c>
      <c r="L80" s="6">
        <v>5.0</v>
      </c>
      <c r="M80" s="1" t="s">
        <v>1255</v>
      </c>
      <c r="N80" s="7">
        <v>-7500409.0</v>
      </c>
      <c r="O80" s="7">
        <v>1.10813269E8</v>
      </c>
      <c r="P80" s="1" t="s">
        <v>1256</v>
      </c>
      <c r="Q80" s="1"/>
      <c r="R80" s="1"/>
      <c r="S80" s="1"/>
      <c r="T80" s="4" t="s">
        <v>1257</v>
      </c>
      <c r="U80" s="1" t="s">
        <v>46</v>
      </c>
      <c r="V80" s="1"/>
      <c r="W80" s="1" t="s">
        <v>1258</v>
      </c>
      <c r="X80" s="1" t="s">
        <v>1259</v>
      </c>
      <c r="Y80" s="1" t="s">
        <v>1260</v>
      </c>
      <c r="Z80" s="1" t="s">
        <v>50</v>
      </c>
      <c r="AA80" s="1" t="s">
        <v>50</v>
      </c>
      <c r="AB80" s="1" t="s">
        <v>51</v>
      </c>
      <c r="AC80" s="1" t="s">
        <v>1261</v>
      </c>
      <c r="AD80" s="1" t="s">
        <v>1262</v>
      </c>
      <c r="AE80" s="1" t="s">
        <v>1263</v>
      </c>
      <c r="AF80" s="1" t="s">
        <v>1264</v>
      </c>
      <c r="AG80" s="1" t="s">
        <v>50</v>
      </c>
      <c r="AH80" s="1"/>
      <c r="AI80" s="1" t="s">
        <v>1159</v>
      </c>
      <c r="AJ80" s="1">
        <f t="shared" si="1"/>
        <v>22.6</v>
      </c>
    </row>
    <row r="81">
      <c r="A81" s="1" t="s">
        <v>1148</v>
      </c>
      <c r="B81" s="4" t="s">
        <v>1265</v>
      </c>
      <c r="C81" s="1" t="s">
        <v>1266</v>
      </c>
      <c r="D81" s="1" t="s">
        <v>1162</v>
      </c>
      <c r="E81" s="1" t="s">
        <v>1267</v>
      </c>
      <c r="F81" s="1" t="s">
        <v>373</v>
      </c>
      <c r="G81" s="1" t="s">
        <v>41</v>
      </c>
      <c r="H81" s="4" t="s">
        <v>1164</v>
      </c>
      <c r="I81" s="1" t="s">
        <v>1268</v>
      </c>
      <c r="J81" s="1" t="s">
        <v>1269</v>
      </c>
      <c r="K81" s="5">
        <v>12.0</v>
      </c>
      <c r="L81" s="6">
        <v>3.8</v>
      </c>
      <c r="M81" s="1" t="s">
        <v>1270</v>
      </c>
      <c r="N81" s="7">
        <v>-7544427.0</v>
      </c>
      <c r="O81" s="7">
        <v>1.10891697E8</v>
      </c>
      <c r="P81" s="1" t="s">
        <v>1271</v>
      </c>
      <c r="Q81" s="1"/>
      <c r="R81" s="1"/>
      <c r="S81" s="1"/>
      <c r="T81" s="4" t="s">
        <v>1272</v>
      </c>
      <c r="U81" s="1" t="s">
        <v>46</v>
      </c>
      <c r="V81" s="1"/>
      <c r="W81" s="1" t="s">
        <v>1273</v>
      </c>
      <c r="X81" s="1" t="s">
        <v>1274</v>
      </c>
      <c r="Y81" s="1" t="s">
        <v>1275</v>
      </c>
      <c r="Z81" s="1" t="s">
        <v>50</v>
      </c>
      <c r="AA81" s="1" t="s">
        <v>50</v>
      </c>
      <c r="AB81" s="1" t="s">
        <v>51</v>
      </c>
      <c r="AC81" s="1" t="s">
        <v>1276</v>
      </c>
      <c r="AD81" s="1" t="s">
        <v>1277</v>
      </c>
      <c r="AE81" s="1" t="s">
        <v>423</v>
      </c>
      <c r="AF81" s="1" t="s">
        <v>1278</v>
      </c>
      <c r="AG81" s="1" t="s">
        <v>50</v>
      </c>
      <c r="AH81" s="1"/>
      <c r="AI81" s="1" t="s">
        <v>1159</v>
      </c>
      <c r="AJ81" s="1">
        <f t="shared" si="1"/>
        <v>7.08</v>
      </c>
    </row>
    <row r="82">
      <c r="A82" s="1" t="s">
        <v>1279</v>
      </c>
      <c r="B82" s="4" t="s">
        <v>1280</v>
      </c>
      <c r="C82" s="1" t="s">
        <v>1281</v>
      </c>
      <c r="D82" s="1" t="s">
        <v>1282</v>
      </c>
      <c r="E82" s="1" t="s">
        <v>1283</v>
      </c>
      <c r="F82" s="1" t="s">
        <v>1284</v>
      </c>
      <c r="G82" s="1" t="s">
        <v>1285</v>
      </c>
      <c r="H82" s="4" t="s">
        <v>1286</v>
      </c>
      <c r="I82" s="1" t="s">
        <v>1287</v>
      </c>
      <c r="J82" s="1" t="s">
        <v>1288</v>
      </c>
      <c r="K82" s="5">
        <v>208.0</v>
      </c>
      <c r="L82" s="6">
        <v>5.0</v>
      </c>
      <c r="M82" s="1" t="s">
        <v>1289</v>
      </c>
      <c r="N82" s="7">
        <v>-7584936.0</v>
      </c>
      <c r="O82" s="7">
        <v>1.10913439E8</v>
      </c>
      <c r="P82" s="1" t="s">
        <v>1290</v>
      </c>
      <c r="Q82" s="1"/>
      <c r="R82" s="1"/>
      <c r="S82" s="1"/>
      <c r="T82" s="4" t="s">
        <v>1291</v>
      </c>
      <c r="U82" s="1" t="s">
        <v>46</v>
      </c>
      <c r="V82" s="1"/>
      <c r="W82" s="1" t="s">
        <v>1292</v>
      </c>
      <c r="X82" s="1" t="s">
        <v>1293</v>
      </c>
      <c r="Y82" s="1" t="s">
        <v>1294</v>
      </c>
      <c r="Z82" s="1" t="s">
        <v>50</v>
      </c>
      <c r="AA82" s="1" t="s">
        <v>50</v>
      </c>
      <c r="AB82" s="1" t="s">
        <v>51</v>
      </c>
      <c r="AC82" s="1" t="s">
        <v>1295</v>
      </c>
      <c r="AD82" s="1" t="s">
        <v>1296</v>
      </c>
      <c r="AE82" s="1" t="s">
        <v>1297</v>
      </c>
      <c r="AF82" s="1" t="s">
        <v>1298</v>
      </c>
      <c r="AG82" s="1" t="s">
        <v>50</v>
      </c>
      <c r="AH82" s="1"/>
      <c r="AI82" s="1" t="s">
        <v>1299</v>
      </c>
      <c r="AJ82" s="1">
        <f t="shared" si="1"/>
        <v>86.2</v>
      </c>
    </row>
    <row r="83">
      <c r="A83" s="1" t="s">
        <v>1279</v>
      </c>
      <c r="B83" s="4" t="s">
        <v>1300</v>
      </c>
      <c r="C83" s="1" t="s">
        <v>1301</v>
      </c>
      <c r="D83" s="1" t="s">
        <v>1282</v>
      </c>
      <c r="E83" s="1" t="s">
        <v>1302</v>
      </c>
      <c r="F83" s="1" t="s">
        <v>1303</v>
      </c>
      <c r="G83" s="1" t="s">
        <v>1304</v>
      </c>
      <c r="H83" s="1"/>
      <c r="I83" s="1"/>
      <c r="J83" s="1" t="s">
        <v>1305</v>
      </c>
      <c r="K83" s="5">
        <v>66.0</v>
      </c>
      <c r="L83" s="6">
        <v>4.8</v>
      </c>
      <c r="M83" s="1" t="s">
        <v>1306</v>
      </c>
      <c r="N83" s="7">
        <v>-7600108.0</v>
      </c>
      <c r="O83" s="7">
        <v>1.10949911E8</v>
      </c>
      <c r="P83" s="1" t="s">
        <v>1307</v>
      </c>
      <c r="Q83" s="1"/>
      <c r="R83" s="1"/>
      <c r="S83" s="1"/>
      <c r="T83" s="4" t="s">
        <v>1308</v>
      </c>
      <c r="U83" s="1" t="s">
        <v>46</v>
      </c>
      <c r="V83" s="1"/>
      <c r="W83" s="1" t="s">
        <v>1309</v>
      </c>
      <c r="X83" s="1" t="s">
        <v>1310</v>
      </c>
      <c r="Y83" s="1" t="s">
        <v>1311</v>
      </c>
      <c r="Z83" s="1" t="s">
        <v>50</v>
      </c>
      <c r="AA83" s="1" t="s">
        <v>50</v>
      </c>
      <c r="AB83" s="1" t="s">
        <v>51</v>
      </c>
      <c r="AC83" s="1" t="s">
        <v>1312</v>
      </c>
      <c r="AD83" s="1" t="s">
        <v>1313</v>
      </c>
      <c r="AE83" s="1" t="s">
        <v>1314</v>
      </c>
      <c r="AF83" s="1" t="s">
        <v>1315</v>
      </c>
      <c r="AG83" s="1" t="s">
        <v>50</v>
      </c>
      <c r="AH83" s="1"/>
      <c r="AI83" s="1" t="s">
        <v>1299</v>
      </c>
      <c r="AJ83" s="1">
        <f t="shared" si="1"/>
        <v>29.28</v>
      </c>
    </row>
    <row r="84">
      <c r="A84" s="1" t="s">
        <v>1279</v>
      </c>
      <c r="B84" s="4" t="s">
        <v>1316</v>
      </c>
      <c r="C84" s="1" t="s">
        <v>1317</v>
      </c>
      <c r="D84" s="1" t="s">
        <v>740</v>
      </c>
      <c r="E84" s="1" t="s">
        <v>1318</v>
      </c>
      <c r="F84" s="1" t="s">
        <v>529</v>
      </c>
      <c r="G84" s="1" t="s">
        <v>1319</v>
      </c>
      <c r="H84" s="1"/>
      <c r="I84" s="1" t="s">
        <v>1320</v>
      </c>
      <c r="J84" s="1" t="s">
        <v>1321</v>
      </c>
      <c r="K84" s="5">
        <v>9.0</v>
      </c>
      <c r="L84" s="6">
        <v>4.1</v>
      </c>
      <c r="M84" s="1" t="s">
        <v>1322</v>
      </c>
      <c r="N84" s="7">
        <v>-7564272.0</v>
      </c>
      <c r="O84" s="7">
        <v>1.1088055E8</v>
      </c>
      <c r="P84" s="1" t="s">
        <v>1323</v>
      </c>
      <c r="Q84" s="1"/>
      <c r="R84" s="1"/>
      <c r="S84" s="1"/>
      <c r="T84" s="4" t="s">
        <v>1324</v>
      </c>
      <c r="U84" s="1" t="s">
        <v>46</v>
      </c>
      <c r="V84" s="1"/>
      <c r="W84" s="1" t="s">
        <v>1325</v>
      </c>
      <c r="X84" s="1" t="s">
        <v>1326</v>
      </c>
      <c r="Y84" s="1" t="s">
        <v>1327</v>
      </c>
      <c r="Z84" s="1" t="s">
        <v>50</v>
      </c>
      <c r="AA84" s="1" t="s">
        <v>50</v>
      </c>
      <c r="AB84" s="1" t="s">
        <v>51</v>
      </c>
      <c r="AC84" s="1" t="s">
        <v>1328</v>
      </c>
      <c r="AD84" s="1" t="s">
        <v>1329</v>
      </c>
      <c r="AE84" s="1" t="s">
        <v>1330</v>
      </c>
      <c r="AF84" s="1" t="s">
        <v>1331</v>
      </c>
      <c r="AG84" s="1" t="s">
        <v>50</v>
      </c>
      <c r="AH84" s="1"/>
      <c r="AI84" s="1" t="s">
        <v>1299</v>
      </c>
      <c r="AJ84" s="1">
        <f t="shared" si="1"/>
        <v>6.06</v>
      </c>
    </row>
    <row r="85">
      <c r="A85" s="1" t="s">
        <v>1279</v>
      </c>
      <c r="B85" s="4" t="s">
        <v>1332</v>
      </c>
      <c r="C85" s="1" t="s">
        <v>1333</v>
      </c>
      <c r="D85" s="1" t="s">
        <v>371</v>
      </c>
      <c r="E85" s="1" t="s">
        <v>1334</v>
      </c>
      <c r="F85" s="1" t="s">
        <v>41</v>
      </c>
      <c r="G85" s="1" t="s">
        <v>41</v>
      </c>
      <c r="H85" s="1"/>
      <c r="I85" s="1"/>
      <c r="J85" s="1"/>
      <c r="K85" s="5">
        <v>2.0</v>
      </c>
      <c r="L85" s="6">
        <v>4.5</v>
      </c>
      <c r="M85" s="1" t="s">
        <v>1335</v>
      </c>
      <c r="N85" s="7">
        <v>-7584537.0</v>
      </c>
      <c r="O85" s="7">
        <v>1.11064869E8</v>
      </c>
      <c r="P85" s="1" t="s">
        <v>1336</v>
      </c>
      <c r="Q85" s="1"/>
      <c r="R85" s="1"/>
      <c r="S85" s="1"/>
      <c r="T85" s="1"/>
      <c r="U85" s="1" t="s">
        <v>46</v>
      </c>
      <c r="V85" s="1"/>
      <c r="W85" s="1" t="s">
        <v>1337</v>
      </c>
      <c r="X85" s="1" t="s">
        <v>1338</v>
      </c>
      <c r="Y85" s="1" t="s">
        <v>350</v>
      </c>
      <c r="Z85" s="1" t="s">
        <v>50</v>
      </c>
      <c r="AA85" s="1" t="s">
        <v>50</v>
      </c>
      <c r="AB85" s="1" t="s">
        <v>51</v>
      </c>
      <c r="AC85" s="1" t="s">
        <v>1339</v>
      </c>
      <c r="AD85" s="1" t="s">
        <v>827</v>
      </c>
      <c r="AE85" s="1" t="s">
        <v>50</v>
      </c>
      <c r="AF85" s="1" t="s">
        <v>1340</v>
      </c>
      <c r="AG85" s="1" t="s">
        <v>50</v>
      </c>
      <c r="AH85" s="1"/>
      <c r="AI85" s="1" t="s">
        <v>1299</v>
      </c>
      <c r="AJ85" s="1">
        <f t="shared" si="1"/>
        <v>3.5</v>
      </c>
    </row>
    <row r="86">
      <c r="A86" s="1" t="s">
        <v>1279</v>
      </c>
      <c r="B86" s="4" t="s">
        <v>1341</v>
      </c>
      <c r="C86" s="1" t="s">
        <v>1342</v>
      </c>
      <c r="D86" s="1" t="s">
        <v>1343</v>
      </c>
      <c r="E86" s="1" t="s">
        <v>1344</v>
      </c>
      <c r="F86" s="1" t="s">
        <v>1194</v>
      </c>
      <c r="G86" s="1" t="s">
        <v>41</v>
      </c>
      <c r="H86" s="1"/>
      <c r="I86" s="1" t="s">
        <v>1345</v>
      </c>
      <c r="J86" s="1" t="s">
        <v>1346</v>
      </c>
      <c r="K86" s="5">
        <v>2.0</v>
      </c>
      <c r="L86" s="6">
        <v>5.0</v>
      </c>
      <c r="M86" s="1" t="s">
        <v>1347</v>
      </c>
      <c r="N86" s="7">
        <v>-7650675.0</v>
      </c>
      <c r="O86" s="7">
        <v>1.11060337E8</v>
      </c>
      <c r="P86" s="1" t="s">
        <v>1348</v>
      </c>
      <c r="Q86" s="1"/>
      <c r="R86" s="1"/>
      <c r="S86" s="1"/>
      <c r="T86" s="4" t="s">
        <v>1349</v>
      </c>
      <c r="U86" s="1" t="s">
        <v>46</v>
      </c>
      <c r="V86" s="1"/>
      <c r="W86" s="1" t="s">
        <v>1350</v>
      </c>
      <c r="X86" s="1" t="s">
        <v>1351</v>
      </c>
      <c r="Y86" s="1" t="s">
        <v>1352</v>
      </c>
      <c r="Z86" s="1" t="s">
        <v>50</v>
      </c>
      <c r="AA86" s="1" t="s">
        <v>50</v>
      </c>
      <c r="AB86" s="1" t="s">
        <v>51</v>
      </c>
      <c r="AC86" s="1" t="s">
        <v>1353</v>
      </c>
      <c r="AD86" s="1" t="s">
        <v>1354</v>
      </c>
      <c r="AE86" s="1" t="s">
        <v>50</v>
      </c>
      <c r="AF86" s="1" t="s">
        <v>1355</v>
      </c>
      <c r="AG86" s="1" t="s">
        <v>50</v>
      </c>
      <c r="AH86" s="1"/>
      <c r="AI86" s="1" t="s">
        <v>1299</v>
      </c>
      <c r="AJ86" s="1">
        <f t="shared" si="1"/>
        <v>3.8</v>
      </c>
    </row>
    <row r="87">
      <c r="A87" s="1" t="s">
        <v>1279</v>
      </c>
      <c r="B87" s="4" t="s">
        <v>1356</v>
      </c>
      <c r="C87" s="1" t="s">
        <v>1357</v>
      </c>
      <c r="D87" s="1" t="s">
        <v>1282</v>
      </c>
      <c r="E87" s="1" t="s">
        <v>1358</v>
      </c>
      <c r="F87" s="1" t="s">
        <v>1179</v>
      </c>
      <c r="G87" s="1" t="s">
        <v>1359</v>
      </c>
      <c r="H87" s="1"/>
      <c r="I87" s="1" t="s">
        <v>1360</v>
      </c>
      <c r="J87" s="1"/>
      <c r="K87" s="5">
        <v>37.0</v>
      </c>
      <c r="L87" s="6">
        <v>5.0</v>
      </c>
      <c r="M87" s="1" t="s">
        <v>1361</v>
      </c>
      <c r="N87" s="7">
        <v>-7640113.0</v>
      </c>
      <c r="O87" s="7">
        <v>1.11049356E8</v>
      </c>
      <c r="P87" s="1" t="s">
        <v>1362</v>
      </c>
      <c r="Q87" s="1"/>
      <c r="R87" s="1"/>
      <c r="S87" s="1"/>
      <c r="T87" s="4" t="s">
        <v>1363</v>
      </c>
      <c r="U87" s="1" t="s">
        <v>46</v>
      </c>
      <c r="V87" s="1"/>
      <c r="W87" s="1" t="s">
        <v>1364</v>
      </c>
      <c r="X87" s="1" t="s">
        <v>1365</v>
      </c>
      <c r="Y87" s="1" t="s">
        <v>1366</v>
      </c>
      <c r="Z87" s="1" t="s">
        <v>50</v>
      </c>
      <c r="AA87" s="1" t="s">
        <v>50</v>
      </c>
      <c r="AB87" s="1" t="s">
        <v>51</v>
      </c>
      <c r="AC87" s="1" t="s">
        <v>1367</v>
      </c>
      <c r="AD87" s="1" t="s">
        <v>1368</v>
      </c>
      <c r="AE87" s="1" t="s">
        <v>1369</v>
      </c>
      <c r="AF87" s="1" t="s">
        <v>1370</v>
      </c>
      <c r="AG87" s="1" t="s">
        <v>50</v>
      </c>
      <c r="AH87" s="1"/>
      <c r="AI87" s="1" t="s">
        <v>1299</v>
      </c>
      <c r="AJ87" s="1">
        <f t="shared" si="1"/>
        <v>17.8</v>
      </c>
    </row>
    <row r="88">
      <c r="A88" s="1" t="s">
        <v>1279</v>
      </c>
      <c r="B88" s="4" t="s">
        <v>1371</v>
      </c>
      <c r="C88" s="1" t="s">
        <v>1372</v>
      </c>
      <c r="D88" s="1" t="s">
        <v>1282</v>
      </c>
      <c r="E88" s="1" t="s">
        <v>1373</v>
      </c>
      <c r="F88" s="1" t="s">
        <v>1194</v>
      </c>
      <c r="G88" s="1" t="s">
        <v>41</v>
      </c>
      <c r="H88" s="1"/>
      <c r="I88" s="1" t="s">
        <v>1374</v>
      </c>
      <c r="J88" s="1" t="s">
        <v>1375</v>
      </c>
      <c r="K88" s="5">
        <v>2.0</v>
      </c>
      <c r="L88" s="6">
        <v>5.0</v>
      </c>
      <c r="M88" s="1" t="s">
        <v>1347</v>
      </c>
      <c r="N88" s="7">
        <v>-7701225.0</v>
      </c>
      <c r="O88" s="7">
        <v>1.11010768E8</v>
      </c>
      <c r="P88" s="1" t="s">
        <v>1376</v>
      </c>
      <c r="Q88" s="1"/>
      <c r="R88" s="1"/>
      <c r="S88" s="1"/>
      <c r="T88" s="4" t="s">
        <v>1377</v>
      </c>
      <c r="U88" s="1" t="s">
        <v>46</v>
      </c>
      <c r="V88" s="1"/>
      <c r="W88" s="1" t="s">
        <v>1378</v>
      </c>
      <c r="X88" s="1" t="s">
        <v>1379</v>
      </c>
      <c r="Y88" s="1" t="s">
        <v>1380</v>
      </c>
      <c r="Z88" s="1" t="s">
        <v>50</v>
      </c>
      <c r="AA88" s="1" t="s">
        <v>50</v>
      </c>
      <c r="AB88" s="1" t="s">
        <v>51</v>
      </c>
      <c r="AC88" s="1" t="s">
        <v>1381</v>
      </c>
      <c r="AD88" s="1" t="s">
        <v>1382</v>
      </c>
      <c r="AE88" s="1" t="s">
        <v>1369</v>
      </c>
      <c r="AF88" s="1" t="s">
        <v>1383</v>
      </c>
      <c r="AG88" s="1" t="s">
        <v>50</v>
      </c>
      <c r="AH88" s="1"/>
      <c r="AI88" s="1" t="s">
        <v>1299</v>
      </c>
      <c r="AJ88" s="1">
        <f t="shared" si="1"/>
        <v>3.8</v>
      </c>
    </row>
    <row r="89">
      <c r="A89" s="1" t="s">
        <v>1279</v>
      </c>
      <c r="B89" s="4" t="s">
        <v>1384</v>
      </c>
      <c r="C89" s="1" t="s">
        <v>1385</v>
      </c>
      <c r="D89" s="1" t="s">
        <v>175</v>
      </c>
      <c r="E89" s="1" t="s">
        <v>1386</v>
      </c>
      <c r="F89" s="1" t="s">
        <v>1387</v>
      </c>
      <c r="G89" s="1" t="s">
        <v>41</v>
      </c>
      <c r="H89" s="4" t="s">
        <v>1388</v>
      </c>
      <c r="I89" s="1" t="s">
        <v>1389</v>
      </c>
      <c r="J89" s="1" t="s">
        <v>1390</v>
      </c>
      <c r="K89" s="5">
        <v>58.0</v>
      </c>
      <c r="L89" s="6">
        <v>4.8</v>
      </c>
      <c r="M89" s="1" t="s">
        <v>1391</v>
      </c>
      <c r="N89" s="7">
        <v>-7576280.0</v>
      </c>
      <c r="O89" s="7">
        <v>1.10893339E8</v>
      </c>
      <c r="P89" s="1" t="s">
        <v>1392</v>
      </c>
      <c r="Q89" s="1"/>
      <c r="R89" s="1"/>
      <c r="S89" s="1"/>
      <c r="T89" s="4" t="s">
        <v>1393</v>
      </c>
      <c r="U89" s="1" t="s">
        <v>46</v>
      </c>
      <c r="V89" s="1"/>
      <c r="W89" s="1" t="s">
        <v>1394</v>
      </c>
      <c r="X89" s="1" t="s">
        <v>1395</v>
      </c>
      <c r="Y89" s="1" t="s">
        <v>1396</v>
      </c>
      <c r="Z89" s="1" t="s">
        <v>50</v>
      </c>
      <c r="AA89" s="1" t="s">
        <v>50</v>
      </c>
      <c r="AB89" s="1" t="s">
        <v>51</v>
      </c>
      <c r="AC89" s="1" t="s">
        <v>1397</v>
      </c>
      <c r="AD89" s="1" t="s">
        <v>1398</v>
      </c>
      <c r="AE89" s="1" t="s">
        <v>1399</v>
      </c>
      <c r="AF89" s="1" t="s">
        <v>1400</v>
      </c>
      <c r="AG89" s="1" t="s">
        <v>50</v>
      </c>
      <c r="AH89" s="1"/>
      <c r="AI89" s="1" t="s">
        <v>1299</v>
      </c>
      <c r="AJ89" s="1">
        <f t="shared" si="1"/>
        <v>26.08</v>
      </c>
    </row>
    <row r="90">
      <c r="A90" s="1" t="s">
        <v>1279</v>
      </c>
      <c r="B90" s="4" t="s">
        <v>1401</v>
      </c>
      <c r="C90" s="1" t="s">
        <v>1402</v>
      </c>
      <c r="D90" s="1" t="s">
        <v>1282</v>
      </c>
      <c r="E90" s="1" t="s">
        <v>1403</v>
      </c>
      <c r="F90" s="1" t="s">
        <v>1404</v>
      </c>
      <c r="G90" s="1" t="s">
        <v>41</v>
      </c>
      <c r="H90" s="1"/>
      <c r="I90" s="1"/>
      <c r="J90" s="1"/>
      <c r="K90" s="5">
        <v>4.0</v>
      </c>
      <c r="L90" s="6">
        <v>4.8</v>
      </c>
      <c r="M90" s="1" t="s">
        <v>760</v>
      </c>
      <c r="N90" s="7">
        <v>-7614187.0</v>
      </c>
      <c r="O90" s="7">
        <v>1.10926757E8</v>
      </c>
      <c r="P90" s="1" t="s">
        <v>1405</v>
      </c>
      <c r="Q90" s="1"/>
      <c r="R90" s="1"/>
      <c r="S90" s="1"/>
      <c r="T90" s="4" t="s">
        <v>1406</v>
      </c>
      <c r="U90" s="1" t="s">
        <v>46</v>
      </c>
      <c r="V90" s="1"/>
      <c r="W90" s="1" t="s">
        <v>1407</v>
      </c>
      <c r="X90" s="1" t="s">
        <v>1408</v>
      </c>
      <c r="Y90" s="1" t="s">
        <v>1409</v>
      </c>
      <c r="Z90" s="1" t="s">
        <v>50</v>
      </c>
      <c r="AA90" s="1" t="s">
        <v>50</v>
      </c>
      <c r="AB90" s="1" t="s">
        <v>51</v>
      </c>
      <c r="AC90" s="1" t="s">
        <v>1410</v>
      </c>
      <c r="AD90" s="1" t="s">
        <v>1411</v>
      </c>
      <c r="AE90" s="1" t="s">
        <v>1412</v>
      </c>
      <c r="AF90" s="1" t="s">
        <v>1413</v>
      </c>
      <c r="AG90" s="1" t="s">
        <v>50</v>
      </c>
      <c r="AH90" s="1"/>
      <c r="AI90" s="1" t="s">
        <v>1299</v>
      </c>
      <c r="AJ90" s="1">
        <f t="shared" si="1"/>
        <v>4.48</v>
      </c>
    </row>
    <row r="91">
      <c r="A91" s="1" t="s">
        <v>1279</v>
      </c>
      <c r="B91" s="4" t="s">
        <v>1414</v>
      </c>
      <c r="C91" s="1" t="s">
        <v>1415</v>
      </c>
      <c r="D91" s="1" t="s">
        <v>1282</v>
      </c>
      <c r="E91" s="1" t="s">
        <v>1416</v>
      </c>
      <c r="F91" s="1" t="s">
        <v>1417</v>
      </c>
      <c r="G91" s="1" t="s">
        <v>1418</v>
      </c>
      <c r="H91" s="1"/>
      <c r="I91" s="1" t="s">
        <v>1419</v>
      </c>
      <c r="J91" s="1"/>
      <c r="K91" s="5">
        <v>1.0</v>
      </c>
      <c r="L91" s="6">
        <v>5.0</v>
      </c>
      <c r="M91" s="1" t="s">
        <v>212</v>
      </c>
      <c r="N91" s="7">
        <v>-7601091.0</v>
      </c>
      <c r="O91" s="7">
        <v>1.10978016E8</v>
      </c>
      <c r="P91" s="1" t="s">
        <v>1420</v>
      </c>
      <c r="Q91" s="1"/>
      <c r="R91" s="1"/>
      <c r="S91" s="1"/>
      <c r="T91" s="4" t="s">
        <v>1421</v>
      </c>
      <c r="U91" s="1" t="s">
        <v>46</v>
      </c>
      <c r="V91" s="1"/>
      <c r="W91" s="1" t="s">
        <v>1422</v>
      </c>
      <c r="X91" s="1" t="s">
        <v>1423</v>
      </c>
      <c r="Y91" s="1" t="s">
        <v>1424</v>
      </c>
      <c r="Z91" s="1" t="s">
        <v>50</v>
      </c>
      <c r="AA91" s="1" t="s">
        <v>50</v>
      </c>
      <c r="AB91" s="1" t="s">
        <v>51</v>
      </c>
      <c r="AC91" s="1" t="s">
        <v>1425</v>
      </c>
      <c r="AD91" s="1" t="s">
        <v>1426</v>
      </c>
      <c r="AE91" s="1" t="s">
        <v>1427</v>
      </c>
      <c r="AF91" s="1" t="s">
        <v>1428</v>
      </c>
      <c r="AG91" s="1" t="s">
        <v>50</v>
      </c>
      <c r="AH91" s="1"/>
      <c r="AI91" s="1" t="s">
        <v>1299</v>
      </c>
      <c r="AJ91" s="1">
        <f t="shared" si="1"/>
        <v>3.4</v>
      </c>
    </row>
    <row r="92">
      <c r="A92" s="1" t="s">
        <v>1279</v>
      </c>
      <c r="B92" s="4" t="s">
        <v>1429</v>
      </c>
      <c r="C92" s="1" t="s">
        <v>1430</v>
      </c>
      <c r="D92" s="1" t="s">
        <v>1282</v>
      </c>
      <c r="E92" s="1" t="s">
        <v>1431</v>
      </c>
      <c r="F92" s="1" t="s">
        <v>41</v>
      </c>
      <c r="G92" s="1" t="s">
        <v>41</v>
      </c>
      <c r="H92" s="1"/>
      <c r="I92" s="1"/>
      <c r="J92" s="1" t="s">
        <v>1432</v>
      </c>
      <c r="K92" s="5">
        <v>5.0</v>
      </c>
      <c r="L92" s="6">
        <v>5.0</v>
      </c>
      <c r="M92" s="1" t="s">
        <v>1433</v>
      </c>
      <c r="N92" s="7">
        <v>-7577027.0</v>
      </c>
      <c r="O92" s="7">
        <v>1.10934517E8</v>
      </c>
      <c r="P92" s="1" t="s">
        <v>1434</v>
      </c>
      <c r="Q92" s="1"/>
      <c r="R92" s="1"/>
      <c r="S92" s="1"/>
      <c r="T92" s="4" t="s">
        <v>1435</v>
      </c>
      <c r="U92" s="1" t="s">
        <v>46</v>
      </c>
      <c r="V92" s="1"/>
      <c r="W92" s="1" t="s">
        <v>1436</v>
      </c>
      <c r="X92" s="1" t="s">
        <v>1437</v>
      </c>
      <c r="Y92" s="1" t="s">
        <v>1438</v>
      </c>
      <c r="Z92" s="1" t="s">
        <v>50</v>
      </c>
      <c r="AA92" s="1" t="s">
        <v>50</v>
      </c>
      <c r="AB92" s="1" t="s">
        <v>51</v>
      </c>
      <c r="AC92" s="1" t="s">
        <v>1439</v>
      </c>
      <c r="AD92" s="1" t="s">
        <v>1440</v>
      </c>
      <c r="AE92" s="1" t="s">
        <v>1441</v>
      </c>
      <c r="AF92" s="1" t="s">
        <v>1442</v>
      </c>
      <c r="AG92" s="1" t="s">
        <v>50</v>
      </c>
      <c r="AH92" s="1"/>
      <c r="AI92" s="1" t="s">
        <v>1299</v>
      </c>
      <c r="AJ92" s="1">
        <f t="shared" si="1"/>
        <v>5</v>
      </c>
    </row>
    <row r="93">
      <c r="A93" s="1" t="s">
        <v>1279</v>
      </c>
      <c r="B93" s="4" t="s">
        <v>1443</v>
      </c>
      <c r="C93" s="1" t="s">
        <v>1444</v>
      </c>
      <c r="D93" s="1" t="s">
        <v>1282</v>
      </c>
      <c r="E93" s="1" t="s">
        <v>1445</v>
      </c>
      <c r="F93" s="1" t="s">
        <v>1446</v>
      </c>
      <c r="G93" s="1" t="s">
        <v>1447</v>
      </c>
      <c r="H93" s="1"/>
      <c r="I93" s="1"/>
      <c r="J93" s="1" t="s">
        <v>1448</v>
      </c>
      <c r="K93" s="5">
        <v>68.0</v>
      </c>
      <c r="L93" s="6">
        <v>3.5</v>
      </c>
      <c r="M93" s="1" t="s">
        <v>1449</v>
      </c>
      <c r="N93" s="7">
        <v>-7577171.0</v>
      </c>
      <c r="O93" s="7">
        <v>1.10893823E8</v>
      </c>
      <c r="P93" s="1" t="s">
        <v>1450</v>
      </c>
      <c r="Q93" s="1"/>
      <c r="R93" s="1"/>
      <c r="S93" s="1"/>
      <c r="T93" s="4" t="s">
        <v>1451</v>
      </c>
      <c r="U93" s="1" t="s">
        <v>46</v>
      </c>
      <c r="V93" s="1"/>
      <c r="W93" s="1" t="s">
        <v>1452</v>
      </c>
      <c r="X93" s="1" t="s">
        <v>1453</v>
      </c>
      <c r="Y93" s="1" t="s">
        <v>1454</v>
      </c>
      <c r="Z93" s="1" t="s">
        <v>50</v>
      </c>
      <c r="AA93" s="1" t="s">
        <v>50</v>
      </c>
      <c r="AB93" s="1" t="s">
        <v>51</v>
      </c>
      <c r="AC93" s="1" t="s">
        <v>1455</v>
      </c>
      <c r="AD93" s="1" t="s">
        <v>1456</v>
      </c>
      <c r="AE93" s="1" t="s">
        <v>1457</v>
      </c>
      <c r="AF93" s="1" t="s">
        <v>1458</v>
      </c>
      <c r="AG93" s="1" t="s">
        <v>50</v>
      </c>
      <c r="AH93" s="1"/>
      <c r="AI93" s="1" t="s">
        <v>1299</v>
      </c>
      <c r="AJ93" s="1">
        <f t="shared" si="1"/>
        <v>29.3</v>
      </c>
    </row>
    <row r="94">
      <c r="A94" s="1" t="s">
        <v>1279</v>
      </c>
      <c r="B94" s="4" t="s">
        <v>1459</v>
      </c>
      <c r="C94" s="1" t="s">
        <v>1460</v>
      </c>
      <c r="D94" s="1" t="s">
        <v>1461</v>
      </c>
      <c r="E94" s="1" t="s">
        <v>1462</v>
      </c>
      <c r="F94" s="1" t="s">
        <v>529</v>
      </c>
      <c r="G94" s="1" t="s">
        <v>41</v>
      </c>
      <c r="H94" s="4" t="s">
        <v>1463</v>
      </c>
      <c r="I94" s="1" t="s">
        <v>1464</v>
      </c>
      <c r="J94" s="1" t="s">
        <v>1465</v>
      </c>
      <c r="K94" s="5">
        <v>58.0</v>
      </c>
      <c r="L94" s="6">
        <v>3.2</v>
      </c>
      <c r="M94" s="1" t="s">
        <v>1466</v>
      </c>
      <c r="N94" s="7">
        <v>-7539242.0</v>
      </c>
      <c r="O94" s="7">
        <v>1.10721824E8</v>
      </c>
      <c r="P94" s="1" t="s">
        <v>1467</v>
      </c>
      <c r="Q94" s="1"/>
      <c r="R94" s="1"/>
      <c r="S94" s="1"/>
      <c r="T94" s="4" t="s">
        <v>1468</v>
      </c>
      <c r="U94" s="1" t="s">
        <v>46</v>
      </c>
      <c r="V94" s="1" t="s">
        <v>1469</v>
      </c>
      <c r="W94" s="1" t="s">
        <v>1470</v>
      </c>
      <c r="X94" s="1" t="s">
        <v>1471</v>
      </c>
      <c r="Y94" s="1" t="s">
        <v>1472</v>
      </c>
      <c r="Z94" s="1" t="s">
        <v>50</v>
      </c>
      <c r="AA94" s="1" t="s">
        <v>50</v>
      </c>
      <c r="AB94" s="1" t="s">
        <v>51</v>
      </c>
      <c r="AC94" s="1" t="s">
        <v>1473</v>
      </c>
      <c r="AD94" s="1" t="s">
        <v>1474</v>
      </c>
      <c r="AE94" s="1" t="s">
        <v>423</v>
      </c>
      <c r="AF94" s="1" t="s">
        <v>1475</v>
      </c>
      <c r="AG94" s="1" t="s">
        <v>50</v>
      </c>
      <c r="AH94" s="1"/>
      <c r="AI94" s="1" t="s">
        <v>1299</v>
      </c>
      <c r="AJ94" s="1">
        <f t="shared" si="1"/>
        <v>25.12</v>
      </c>
    </row>
    <row r="95">
      <c r="A95" s="1" t="s">
        <v>1279</v>
      </c>
      <c r="B95" s="4" t="s">
        <v>1476</v>
      </c>
      <c r="C95" s="1" t="s">
        <v>1477</v>
      </c>
      <c r="D95" s="1" t="s">
        <v>1282</v>
      </c>
      <c r="E95" s="1" t="s">
        <v>1478</v>
      </c>
      <c r="F95" s="1" t="s">
        <v>1479</v>
      </c>
      <c r="G95" s="1" t="s">
        <v>41</v>
      </c>
      <c r="H95" s="1"/>
      <c r="I95" s="1"/>
      <c r="J95" s="1" t="s">
        <v>1480</v>
      </c>
      <c r="K95" s="5">
        <v>1.0</v>
      </c>
      <c r="L95" s="6">
        <v>5.0</v>
      </c>
      <c r="M95" s="1" t="s">
        <v>212</v>
      </c>
      <c r="N95" s="7">
        <v>-7533011.0</v>
      </c>
      <c r="O95" s="7">
        <v>1.10751123E8</v>
      </c>
      <c r="P95" s="1" t="s">
        <v>1481</v>
      </c>
      <c r="Q95" s="1"/>
      <c r="R95" s="1"/>
      <c r="S95" s="1"/>
      <c r="T95" s="4" t="s">
        <v>1482</v>
      </c>
      <c r="U95" s="1" t="s">
        <v>46</v>
      </c>
      <c r="V95" s="1"/>
      <c r="W95" s="1" t="s">
        <v>1483</v>
      </c>
      <c r="X95" s="1" t="s">
        <v>1484</v>
      </c>
      <c r="Y95" s="1" t="s">
        <v>1485</v>
      </c>
      <c r="Z95" s="1" t="s">
        <v>50</v>
      </c>
      <c r="AA95" s="1" t="s">
        <v>50</v>
      </c>
      <c r="AB95" s="1" t="s">
        <v>51</v>
      </c>
      <c r="AC95" s="1" t="s">
        <v>1486</v>
      </c>
      <c r="AD95" s="1" t="s">
        <v>1487</v>
      </c>
      <c r="AE95" s="1" t="s">
        <v>1441</v>
      </c>
      <c r="AF95" s="1" t="s">
        <v>1488</v>
      </c>
      <c r="AG95" s="1" t="s">
        <v>50</v>
      </c>
      <c r="AH95" s="1"/>
      <c r="AI95" s="1" t="s">
        <v>1299</v>
      </c>
      <c r="AJ95" s="1">
        <f t="shared" si="1"/>
        <v>3.4</v>
      </c>
    </row>
    <row r="96">
      <c r="A96" s="1" t="s">
        <v>1279</v>
      </c>
      <c r="B96" s="4" t="s">
        <v>1489</v>
      </c>
      <c r="C96" s="1" t="s">
        <v>1490</v>
      </c>
      <c r="D96" s="1" t="s">
        <v>1282</v>
      </c>
      <c r="E96" s="1" t="s">
        <v>1491</v>
      </c>
      <c r="F96" s="1" t="s">
        <v>41</v>
      </c>
      <c r="G96" s="1" t="s">
        <v>41</v>
      </c>
      <c r="H96" s="1"/>
      <c r="I96" s="1"/>
      <c r="J96" s="1" t="s">
        <v>1492</v>
      </c>
      <c r="K96" s="5">
        <v>2.0</v>
      </c>
      <c r="L96" s="6">
        <v>5.0</v>
      </c>
      <c r="M96" s="1" t="s">
        <v>1347</v>
      </c>
      <c r="N96" s="7">
        <v>-7617000.0</v>
      </c>
      <c r="O96" s="7">
        <v>1.11035098E8</v>
      </c>
      <c r="P96" s="1" t="s">
        <v>1493</v>
      </c>
      <c r="Q96" s="1"/>
      <c r="R96" s="1"/>
      <c r="S96" s="1"/>
      <c r="T96" s="4" t="s">
        <v>1494</v>
      </c>
      <c r="U96" s="1" t="s">
        <v>46</v>
      </c>
      <c r="V96" s="1"/>
      <c r="W96" s="1" t="s">
        <v>1495</v>
      </c>
      <c r="X96" s="1" t="s">
        <v>1496</v>
      </c>
      <c r="Y96" s="1" t="s">
        <v>1497</v>
      </c>
      <c r="Z96" s="1" t="s">
        <v>50</v>
      </c>
      <c r="AA96" s="1" t="s">
        <v>50</v>
      </c>
      <c r="AB96" s="1" t="s">
        <v>51</v>
      </c>
      <c r="AC96" s="1" t="s">
        <v>1498</v>
      </c>
      <c r="AD96" s="1" t="s">
        <v>1499</v>
      </c>
      <c r="AE96" s="1" t="s">
        <v>1500</v>
      </c>
      <c r="AF96" s="1" t="s">
        <v>1501</v>
      </c>
      <c r="AG96" s="1" t="s">
        <v>50</v>
      </c>
      <c r="AH96" s="1"/>
      <c r="AI96" s="1" t="s">
        <v>1299</v>
      </c>
      <c r="AJ96" s="1">
        <f t="shared" si="1"/>
        <v>3.8</v>
      </c>
    </row>
    <row r="97">
      <c r="A97" s="1" t="s">
        <v>1279</v>
      </c>
      <c r="B97" s="4" t="s">
        <v>1502</v>
      </c>
      <c r="C97" s="1" t="s">
        <v>1503</v>
      </c>
      <c r="D97" s="1" t="s">
        <v>1282</v>
      </c>
      <c r="E97" s="1" t="s">
        <v>1504</v>
      </c>
      <c r="F97" s="1" t="s">
        <v>529</v>
      </c>
      <c r="G97" s="1" t="s">
        <v>1505</v>
      </c>
      <c r="H97" s="1"/>
      <c r="I97" s="1" t="s">
        <v>1506</v>
      </c>
      <c r="J97" s="1" t="s">
        <v>1507</v>
      </c>
      <c r="K97" s="5">
        <v>0.0</v>
      </c>
      <c r="L97" s="6">
        <v>0.0</v>
      </c>
      <c r="M97" s="1" t="s">
        <v>342</v>
      </c>
      <c r="N97" s="7">
        <v>-7577245.0</v>
      </c>
      <c r="O97" s="7">
        <v>1.10965613E8</v>
      </c>
      <c r="P97" s="1" t="s">
        <v>1508</v>
      </c>
      <c r="Q97" s="1"/>
      <c r="R97" s="1"/>
      <c r="S97" s="1"/>
      <c r="T97" s="4" t="s">
        <v>1509</v>
      </c>
      <c r="U97" s="1" t="s">
        <v>46</v>
      </c>
      <c r="V97" s="1"/>
      <c r="W97" s="1" t="s">
        <v>1510</v>
      </c>
      <c r="X97" s="1" t="s">
        <v>1511</v>
      </c>
      <c r="Y97" s="1" t="s">
        <v>1512</v>
      </c>
      <c r="Z97" s="1" t="s">
        <v>50</v>
      </c>
      <c r="AA97" s="1" t="s">
        <v>50</v>
      </c>
      <c r="AB97" s="1" t="s">
        <v>51</v>
      </c>
      <c r="AC97" s="1" t="s">
        <v>1513</v>
      </c>
      <c r="AD97" s="1" t="s">
        <v>1514</v>
      </c>
      <c r="AE97" s="1" t="s">
        <v>1441</v>
      </c>
      <c r="AF97" s="1" t="s">
        <v>350</v>
      </c>
      <c r="AG97" s="1" t="s">
        <v>50</v>
      </c>
      <c r="AH97" s="1"/>
      <c r="AI97" s="1" t="s">
        <v>1299</v>
      </c>
      <c r="AJ97" s="1">
        <f t="shared" si="1"/>
        <v>0</v>
      </c>
    </row>
    <row r="98">
      <c r="A98" s="1" t="s">
        <v>1279</v>
      </c>
      <c r="B98" s="4" t="s">
        <v>1515</v>
      </c>
      <c r="C98" s="1" t="s">
        <v>1516</v>
      </c>
      <c r="D98" s="1" t="s">
        <v>371</v>
      </c>
      <c r="E98" s="1" t="s">
        <v>1517</v>
      </c>
      <c r="F98" s="1" t="s">
        <v>41</v>
      </c>
      <c r="G98" s="1" t="s">
        <v>41</v>
      </c>
      <c r="H98" s="4" t="s">
        <v>1518</v>
      </c>
      <c r="I98" s="1" t="s">
        <v>1519</v>
      </c>
      <c r="J98" s="1"/>
      <c r="K98" s="5">
        <v>16.0</v>
      </c>
      <c r="L98" s="6">
        <v>3.8</v>
      </c>
      <c r="M98" s="1" t="s">
        <v>1520</v>
      </c>
      <c r="N98" s="7">
        <v>-7540325.0</v>
      </c>
      <c r="O98" s="7">
        <v>1.10720017E8</v>
      </c>
      <c r="P98" s="1" t="s">
        <v>1521</v>
      </c>
      <c r="Q98" s="1"/>
      <c r="R98" s="1"/>
      <c r="S98" s="1"/>
      <c r="T98" s="4" t="s">
        <v>1522</v>
      </c>
      <c r="U98" s="1" t="s">
        <v>46</v>
      </c>
      <c r="V98" s="1"/>
      <c r="W98" s="1" t="s">
        <v>1523</v>
      </c>
      <c r="X98" s="1" t="s">
        <v>1524</v>
      </c>
      <c r="Y98" s="1" t="s">
        <v>1525</v>
      </c>
      <c r="Z98" s="1" t="s">
        <v>50</v>
      </c>
      <c r="AA98" s="1" t="s">
        <v>50</v>
      </c>
      <c r="AB98" s="1" t="s">
        <v>51</v>
      </c>
      <c r="AC98" s="1" t="s">
        <v>1526</v>
      </c>
      <c r="AD98" s="1" t="s">
        <v>1527</v>
      </c>
      <c r="AE98" s="1" t="s">
        <v>50</v>
      </c>
      <c r="AF98" s="1" t="s">
        <v>1528</v>
      </c>
      <c r="AG98" s="1" t="s">
        <v>50</v>
      </c>
      <c r="AH98" s="1"/>
      <c r="AI98" s="1" t="s">
        <v>1299</v>
      </c>
      <c r="AJ98" s="1">
        <f t="shared" si="1"/>
        <v>8.68</v>
      </c>
    </row>
    <row r="99">
      <c r="A99" s="1" t="s">
        <v>1529</v>
      </c>
      <c r="B99" s="4" t="s">
        <v>1530</v>
      </c>
      <c r="C99" s="1" t="s">
        <v>1531</v>
      </c>
      <c r="D99" s="1" t="s">
        <v>1532</v>
      </c>
      <c r="E99" s="1" t="s">
        <v>1533</v>
      </c>
      <c r="F99" s="1" t="s">
        <v>1534</v>
      </c>
      <c r="G99" s="1" t="s">
        <v>41</v>
      </c>
      <c r="H99" s="1"/>
      <c r="I99" s="1" t="s">
        <v>1535</v>
      </c>
      <c r="J99" s="1" t="s">
        <v>1536</v>
      </c>
      <c r="K99" s="5">
        <v>12.0</v>
      </c>
      <c r="L99" s="6">
        <v>5.0</v>
      </c>
      <c r="M99" s="1" t="s">
        <v>1537</v>
      </c>
      <c r="N99" s="7">
        <v>-7603415.0</v>
      </c>
      <c r="O99" s="7">
        <v>1.10971084E8</v>
      </c>
      <c r="P99" s="1" t="s">
        <v>1538</v>
      </c>
      <c r="Q99" s="1"/>
      <c r="R99" s="1"/>
      <c r="S99" s="1"/>
      <c r="T99" s="4" t="s">
        <v>1539</v>
      </c>
      <c r="U99" s="1" t="s">
        <v>46</v>
      </c>
      <c r="V99" s="1"/>
      <c r="W99" s="1" t="s">
        <v>1540</v>
      </c>
      <c r="X99" s="1" t="s">
        <v>1541</v>
      </c>
      <c r="Y99" s="1" t="s">
        <v>1542</v>
      </c>
      <c r="Z99" s="1" t="s">
        <v>50</v>
      </c>
      <c r="AA99" s="1" t="s">
        <v>50</v>
      </c>
      <c r="AB99" s="1" t="s">
        <v>51</v>
      </c>
      <c r="AC99" s="1" t="s">
        <v>1543</v>
      </c>
      <c r="AD99" s="1" t="s">
        <v>1544</v>
      </c>
      <c r="AE99" s="1" t="s">
        <v>1545</v>
      </c>
      <c r="AF99" s="1" t="s">
        <v>1546</v>
      </c>
      <c r="AG99" s="1" t="s">
        <v>50</v>
      </c>
      <c r="AH99" s="1"/>
      <c r="AI99" s="1" t="s">
        <v>1547</v>
      </c>
      <c r="AJ99" s="1">
        <f t="shared" si="1"/>
        <v>7.8</v>
      </c>
    </row>
    <row r="100">
      <c r="A100" s="1" t="s">
        <v>1529</v>
      </c>
      <c r="B100" s="4" t="s">
        <v>1548</v>
      </c>
      <c r="C100" s="1" t="s">
        <v>1549</v>
      </c>
      <c r="D100" s="1" t="s">
        <v>1550</v>
      </c>
      <c r="E100" s="1" t="s">
        <v>1551</v>
      </c>
      <c r="F100" s="1" t="s">
        <v>1552</v>
      </c>
      <c r="G100" s="1" t="s">
        <v>1553</v>
      </c>
      <c r="H100" s="4" t="s">
        <v>1554</v>
      </c>
      <c r="I100" s="1" t="s">
        <v>1555</v>
      </c>
      <c r="J100" s="1" t="s">
        <v>1556</v>
      </c>
      <c r="K100" s="5">
        <v>901.0</v>
      </c>
      <c r="L100" s="6">
        <v>5.0</v>
      </c>
      <c r="M100" s="1" t="s">
        <v>1557</v>
      </c>
      <c r="N100" s="7">
        <v>-7537671.0</v>
      </c>
      <c r="O100" s="7">
        <v>1.10758603E8</v>
      </c>
      <c r="P100" s="1" t="s">
        <v>1558</v>
      </c>
      <c r="Q100" s="1"/>
      <c r="R100" s="1"/>
      <c r="S100" s="1"/>
      <c r="T100" s="4" t="s">
        <v>1559</v>
      </c>
      <c r="U100" s="1" t="s">
        <v>46</v>
      </c>
      <c r="V100" s="1"/>
      <c r="W100" s="1" t="s">
        <v>1560</v>
      </c>
      <c r="X100" s="1" t="s">
        <v>1561</v>
      </c>
      <c r="Y100" s="1" t="s">
        <v>1562</v>
      </c>
      <c r="Z100" s="1" t="s">
        <v>50</v>
      </c>
      <c r="AA100" s="1" t="s">
        <v>50</v>
      </c>
      <c r="AB100" s="1" t="s">
        <v>51</v>
      </c>
      <c r="AC100" s="1" t="s">
        <v>1563</v>
      </c>
      <c r="AD100" s="1" t="s">
        <v>1564</v>
      </c>
      <c r="AE100" s="1" t="s">
        <v>50</v>
      </c>
      <c r="AF100" s="1" t="s">
        <v>1565</v>
      </c>
      <c r="AG100" s="1" t="s">
        <v>50</v>
      </c>
      <c r="AH100" s="1"/>
      <c r="AI100" s="1" t="s">
        <v>1566</v>
      </c>
      <c r="AJ100" s="1">
        <f t="shared" si="1"/>
        <v>363.4</v>
      </c>
    </row>
    <row r="101">
      <c r="A101" s="1" t="s">
        <v>1529</v>
      </c>
      <c r="B101" s="4" t="s">
        <v>1567</v>
      </c>
      <c r="C101" s="1" t="s">
        <v>1568</v>
      </c>
      <c r="D101" s="1" t="s">
        <v>412</v>
      </c>
      <c r="E101" s="1" t="s">
        <v>1569</v>
      </c>
      <c r="F101" s="1" t="s">
        <v>599</v>
      </c>
      <c r="G101" s="1" t="s">
        <v>41</v>
      </c>
      <c r="H101" s="1"/>
      <c r="I101" s="1" t="s">
        <v>1570</v>
      </c>
      <c r="J101" s="1"/>
      <c r="K101" s="5">
        <v>2.0</v>
      </c>
      <c r="L101" s="6">
        <v>5.0</v>
      </c>
      <c r="M101" s="1" t="s">
        <v>1347</v>
      </c>
      <c r="N101" s="7">
        <v>-7546110.0</v>
      </c>
      <c r="O101" s="7">
        <v>1.10777013E8</v>
      </c>
      <c r="P101" s="1" t="s">
        <v>1571</v>
      </c>
      <c r="Q101" s="1"/>
      <c r="R101" s="1"/>
      <c r="S101" s="1"/>
      <c r="T101" s="4" t="s">
        <v>1572</v>
      </c>
      <c r="U101" s="1" t="s">
        <v>46</v>
      </c>
      <c r="V101" s="1"/>
      <c r="W101" s="1" t="s">
        <v>1573</v>
      </c>
      <c r="X101" s="1" t="s">
        <v>1574</v>
      </c>
      <c r="Y101" s="1" t="s">
        <v>1575</v>
      </c>
      <c r="Z101" s="1" t="s">
        <v>50</v>
      </c>
      <c r="AA101" s="1" t="s">
        <v>50</v>
      </c>
      <c r="AB101" s="1" t="s">
        <v>51</v>
      </c>
      <c r="AC101" s="1" t="s">
        <v>1576</v>
      </c>
      <c r="AD101" s="1" t="s">
        <v>1577</v>
      </c>
      <c r="AE101" s="1" t="s">
        <v>50</v>
      </c>
      <c r="AF101" s="1" t="s">
        <v>1578</v>
      </c>
      <c r="AG101" s="1" t="s">
        <v>50</v>
      </c>
      <c r="AH101" s="1"/>
      <c r="AI101" s="1" t="s">
        <v>1566</v>
      </c>
      <c r="AJ101" s="1">
        <f t="shared" si="1"/>
        <v>3.8</v>
      </c>
    </row>
    <row r="102">
      <c r="A102" s="1" t="s">
        <v>1529</v>
      </c>
      <c r="B102" s="4" t="s">
        <v>1579</v>
      </c>
      <c r="C102" s="1" t="s">
        <v>1580</v>
      </c>
      <c r="D102" s="1" t="s">
        <v>1581</v>
      </c>
      <c r="E102" s="1" t="s">
        <v>1582</v>
      </c>
      <c r="F102" s="1" t="s">
        <v>1583</v>
      </c>
      <c r="G102" s="1" t="s">
        <v>41</v>
      </c>
      <c r="H102" s="4" t="s">
        <v>1584</v>
      </c>
      <c r="I102" s="1" t="s">
        <v>1585</v>
      </c>
      <c r="J102" s="1" t="s">
        <v>1586</v>
      </c>
      <c r="K102" s="5">
        <v>1.0</v>
      </c>
      <c r="L102" s="6">
        <v>5.0</v>
      </c>
      <c r="M102" s="1" t="s">
        <v>212</v>
      </c>
      <c r="N102" s="7">
        <v>-7463723.0</v>
      </c>
      <c r="O102" s="7">
        <v>1.10805665E8</v>
      </c>
      <c r="P102" s="1" t="s">
        <v>1587</v>
      </c>
      <c r="Q102" s="1"/>
      <c r="R102" s="1"/>
      <c r="S102" s="1"/>
      <c r="T102" s="4" t="s">
        <v>1588</v>
      </c>
      <c r="U102" s="1" t="s">
        <v>46</v>
      </c>
      <c r="V102" s="1"/>
      <c r="W102" s="1" t="s">
        <v>1589</v>
      </c>
      <c r="X102" s="1" t="s">
        <v>1590</v>
      </c>
      <c r="Y102" s="1" t="s">
        <v>1591</v>
      </c>
      <c r="Z102" s="1" t="s">
        <v>50</v>
      </c>
      <c r="AA102" s="1" t="s">
        <v>50</v>
      </c>
      <c r="AB102" s="1" t="s">
        <v>51</v>
      </c>
      <c r="AC102" s="1" t="s">
        <v>1592</v>
      </c>
      <c r="AD102" s="1" t="s">
        <v>1593</v>
      </c>
      <c r="AE102" s="1" t="s">
        <v>50</v>
      </c>
      <c r="AF102" s="1" t="s">
        <v>1594</v>
      </c>
      <c r="AG102" s="1" t="s">
        <v>50</v>
      </c>
      <c r="AH102" s="1"/>
      <c r="AI102" s="1" t="s">
        <v>1566</v>
      </c>
      <c r="AJ102" s="1">
        <f t="shared" si="1"/>
        <v>3.4</v>
      </c>
    </row>
    <row r="103">
      <c r="A103" s="1" t="s">
        <v>1529</v>
      </c>
      <c r="B103" s="4" t="s">
        <v>1595</v>
      </c>
      <c r="C103" s="1" t="s">
        <v>1596</v>
      </c>
      <c r="D103" s="1" t="s">
        <v>1597</v>
      </c>
      <c r="E103" s="1" t="s">
        <v>1598</v>
      </c>
      <c r="F103" s="1" t="s">
        <v>1583</v>
      </c>
      <c r="G103" s="1" t="s">
        <v>41</v>
      </c>
      <c r="H103" s="1"/>
      <c r="I103" s="1" t="s">
        <v>1599</v>
      </c>
      <c r="J103" s="1" t="s">
        <v>1600</v>
      </c>
      <c r="K103" s="5">
        <v>2.0</v>
      </c>
      <c r="L103" s="6">
        <v>5.0</v>
      </c>
      <c r="M103" s="1" t="s">
        <v>1347</v>
      </c>
      <c r="N103" s="7">
        <v>-7576197.0</v>
      </c>
      <c r="O103" s="7">
        <v>1.10902868E8</v>
      </c>
      <c r="P103" s="1" t="s">
        <v>1601</v>
      </c>
      <c r="Q103" s="1"/>
      <c r="R103" s="1"/>
      <c r="S103" s="1"/>
      <c r="T103" s="4" t="s">
        <v>1602</v>
      </c>
      <c r="U103" s="1" t="s">
        <v>46</v>
      </c>
      <c r="V103" s="1"/>
      <c r="W103" s="1" t="s">
        <v>1603</v>
      </c>
      <c r="X103" s="1" t="s">
        <v>1604</v>
      </c>
      <c r="Y103" s="1" t="s">
        <v>1605</v>
      </c>
      <c r="Z103" s="1" t="s">
        <v>50</v>
      </c>
      <c r="AA103" s="1" t="s">
        <v>50</v>
      </c>
      <c r="AB103" s="1" t="s">
        <v>51</v>
      </c>
      <c r="AC103" s="1" t="s">
        <v>1606</v>
      </c>
      <c r="AD103" s="1" t="s">
        <v>1607</v>
      </c>
      <c r="AE103" s="1" t="s">
        <v>50</v>
      </c>
      <c r="AF103" s="1" t="s">
        <v>1608</v>
      </c>
      <c r="AG103" s="1" t="s">
        <v>50</v>
      </c>
      <c r="AH103" s="1"/>
      <c r="AI103" s="1" t="s">
        <v>1566</v>
      </c>
      <c r="AJ103" s="1">
        <f t="shared" si="1"/>
        <v>3.8</v>
      </c>
    </row>
    <row r="104">
      <c r="A104" s="1" t="s">
        <v>1529</v>
      </c>
      <c r="B104" s="4" t="s">
        <v>1609</v>
      </c>
      <c r="C104" s="1" t="s">
        <v>1610</v>
      </c>
      <c r="D104" s="1" t="s">
        <v>1581</v>
      </c>
      <c r="E104" s="1" t="s">
        <v>1611</v>
      </c>
      <c r="F104" s="1" t="s">
        <v>890</v>
      </c>
      <c r="G104" s="1" t="s">
        <v>41</v>
      </c>
      <c r="H104" s="1"/>
      <c r="I104" s="1" t="s">
        <v>1612</v>
      </c>
      <c r="J104" s="1" t="s">
        <v>1613</v>
      </c>
      <c r="K104" s="5">
        <v>6.0</v>
      </c>
      <c r="L104" s="6">
        <v>5.0</v>
      </c>
      <c r="M104" s="1" t="s">
        <v>1137</v>
      </c>
      <c r="N104" s="7">
        <v>-7563316.0</v>
      </c>
      <c r="O104" s="7">
        <v>1.10869188E8</v>
      </c>
      <c r="P104" s="1" t="s">
        <v>1614</v>
      </c>
      <c r="Q104" s="1"/>
      <c r="R104" s="1"/>
      <c r="S104" s="1"/>
      <c r="T104" s="4" t="s">
        <v>1615</v>
      </c>
      <c r="U104" s="1" t="s">
        <v>46</v>
      </c>
      <c r="V104" s="1"/>
      <c r="W104" s="1" t="s">
        <v>1616</v>
      </c>
      <c r="X104" s="1" t="s">
        <v>1617</v>
      </c>
      <c r="Y104" s="1" t="s">
        <v>1618</v>
      </c>
      <c r="Z104" s="1" t="s">
        <v>50</v>
      </c>
      <c r="AA104" s="1" t="s">
        <v>50</v>
      </c>
      <c r="AB104" s="1" t="s">
        <v>51</v>
      </c>
      <c r="AC104" s="1" t="s">
        <v>1619</v>
      </c>
      <c r="AD104" s="1" t="s">
        <v>1620</v>
      </c>
      <c r="AE104" s="1" t="s">
        <v>50</v>
      </c>
      <c r="AF104" s="1" t="s">
        <v>1621</v>
      </c>
      <c r="AG104" s="1" t="s">
        <v>50</v>
      </c>
      <c r="AH104" s="1"/>
      <c r="AI104" s="1" t="s">
        <v>1566</v>
      </c>
      <c r="AJ104" s="1">
        <f t="shared" si="1"/>
        <v>5.4</v>
      </c>
    </row>
    <row r="105">
      <c r="A105" s="1" t="s">
        <v>1529</v>
      </c>
      <c r="B105" s="4" t="s">
        <v>1622</v>
      </c>
      <c r="C105" s="1" t="s">
        <v>1623</v>
      </c>
      <c r="D105" s="1" t="s">
        <v>1624</v>
      </c>
      <c r="E105" s="1" t="s">
        <v>1625</v>
      </c>
      <c r="F105" s="1" t="s">
        <v>1626</v>
      </c>
      <c r="G105" s="1" t="s">
        <v>1627</v>
      </c>
      <c r="H105" s="1"/>
      <c r="I105" s="1" t="s">
        <v>1628</v>
      </c>
      <c r="J105" s="1"/>
      <c r="K105" s="5">
        <v>13.0</v>
      </c>
      <c r="L105" s="6">
        <v>4.8</v>
      </c>
      <c r="M105" s="1" t="s">
        <v>1629</v>
      </c>
      <c r="N105" s="7">
        <v>-7480413.0</v>
      </c>
      <c r="O105" s="7">
        <v>1.10809732E8</v>
      </c>
      <c r="P105" s="1" t="s">
        <v>1630</v>
      </c>
      <c r="Q105" s="1"/>
      <c r="R105" s="1"/>
      <c r="S105" s="1"/>
      <c r="T105" s="4" t="s">
        <v>1631</v>
      </c>
      <c r="U105" s="1" t="s">
        <v>46</v>
      </c>
      <c r="V105" s="1"/>
      <c r="W105" s="1" t="s">
        <v>1632</v>
      </c>
      <c r="X105" s="1" t="s">
        <v>1633</v>
      </c>
      <c r="Y105" s="1" t="s">
        <v>1634</v>
      </c>
      <c r="Z105" s="1" t="s">
        <v>50</v>
      </c>
      <c r="AA105" s="1" t="s">
        <v>50</v>
      </c>
      <c r="AB105" s="1" t="s">
        <v>51</v>
      </c>
      <c r="AC105" s="1" t="s">
        <v>1635</v>
      </c>
      <c r="AD105" s="1" t="s">
        <v>1636</v>
      </c>
      <c r="AE105" s="1" t="s">
        <v>1637</v>
      </c>
      <c r="AF105" s="1" t="s">
        <v>1638</v>
      </c>
      <c r="AG105" s="1" t="s">
        <v>50</v>
      </c>
      <c r="AH105" s="1"/>
      <c r="AI105" s="1" t="s">
        <v>1566</v>
      </c>
      <c r="AJ105" s="1">
        <f t="shared" si="1"/>
        <v>8.08</v>
      </c>
    </row>
    <row r="106">
      <c r="A106" s="1" t="s">
        <v>1529</v>
      </c>
      <c r="B106" s="4" t="s">
        <v>1639</v>
      </c>
      <c r="C106" s="1" t="s">
        <v>1640</v>
      </c>
      <c r="D106" s="1" t="s">
        <v>412</v>
      </c>
      <c r="E106" s="1" t="s">
        <v>1641</v>
      </c>
      <c r="F106" s="1" t="s">
        <v>1642</v>
      </c>
      <c r="G106" s="1" t="s">
        <v>41</v>
      </c>
      <c r="H106" s="1"/>
      <c r="I106" s="1" t="s">
        <v>1643</v>
      </c>
      <c r="J106" s="1"/>
      <c r="K106" s="5">
        <v>1.0</v>
      </c>
      <c r="L106" s="6">
        <v>5.0</v>
      </c>
      <c r="M106" s="1" t="s">
        <v>212</v>
      </c>
      <c r="N106" s="7">
        <v>-7662653.0</v>
      </c>
      <c r="O106" s="7">
        <v>1.10973768E8</v>
      </c>
      <c r="P106" s="1" t="s">
        <v>1644</v>
      </c>
      <c r="Q106" s="1"/>
      <c r="R106" s="1"/>
      <c r="S106" s="1"/>
      <c r="T106" s="4" t="s">
        <v>1645</v>
      </c>
      <c r="U106" s="1" t="s">
        <v>46</v>
      </c>
      <c r="V106" s="1"/>
      <c r="W106" s="1" t="s">
        <v>1646</v>
      </c>
      <c r="X106" s="1" t="s">
        <v>1647</v>
      </c>
      <c r="Y106" s="1" t="s">
        <v>1648</v>
      </c>
      <c r="Z106" s="1" t="s">
        <v>50</v>
      </c>
      <c r="AA106" s="1" t="s">
        <v>50</v>
      </c>
      <c r="AB106" s="1" t="s">
        <v>51</v>
      </c>
      <c r="AC106" s="1" t="s">
        <v>1649</v>
      </c>
      <c r="AD106" s="1" t="s">
        <v>1650</v>
      </c>
      <c r="AE106" s="1" t="s">
        <v>50</v>
      </c>
      <c r="AF106" s="1" t="s">
        <v>1651</v>
      </c>
      <c r="AG106" s="1" t="s">
        <v>50</v>
      </c>
      <c r="AH106" s="1"/>
      <c r="AI106" s="1" t="s">
        <v>1566</v>
      </c>
      <c r="AJ106" s="1">
        <f t="shared" si="1"/>
        <v>3.4</v>
      </c>
    </row>
    <row r="107">
      <c r="A107" s="1" t="s">
        <v>1529</v>
      </c>
      <c r="B107" s="4" t="s">
        <v>1652</v>
      </c>
      <c r="C107" s="1" t="s">
        <v>1653</v>
      </c>
      <c r="D107" s="1" t="s">
        <v>1654</v>
      </c>
      <c r="E107" s="1" t="s">
        <v>1655</v>
      </c>
      <c r="F107" s="1" t="s">
        <v>1656</v>
      </c>
      <c r="G107" s="1" t="s">
        <v>41</v>
      </c>
      <c r="H107" s="1"/>
      <c r="I107" s="1" t="s">
        <v>1657</v>
      </c>
      <c r="J107" s="1" t="s">
        <v>1658</v>
      </c>
      <c r="K107" s="5">
        <v>5.0</v>
      </c>
      <c r="L107" s="6">
        <v>5.0</v>
      </c>
      <c r="M107" s="1" t="s">
        <v>1433</v>
      </c>
      <c r="N107" s="7">
        <v>-7723132.0</v>
      </c>
      <c r="O107" s="7">
        <v>1.11061984E8</v>
      </c>
      <c r="P107" s="1" t="s">
        <v>1659</v>
      </c>
      <c r="Q107" s="1"/>
      <c r="R107" s="1"/>
      <c r="S107" s="1"/>
      <c r="T107" s="4" t="s">
        <v>1660</v>
      </c>
      <c r="U107" s="1" t="s">
        <v>46</v>
      </c>
      <c r="V107" s="1"/>
      <c r="W107" s="1" t="s">
        <v>1661</v>
      </c>
      <c r="X107" s="1" t="s">
        <v>1662</v>
      </c>
      <c r="Y107" s="1" t="s">
        <v>1663</v>
      </c>
      <c r="Z107" s="1" t="s">
        <v>50</v>
      </c>
      <c r="AA107" s="1" t="s">
        <v>50</v>
      </c>
      <c r="AB107" s="1" t="s">
        <v>51</v>
      </c>
      <c r="AC107" s="1" t="s">
        <v>1664</v>
      </c>
      <c r="AD107" s="1" t="s">
        <v>1665</v>
      </c>
      <c r="AE107" s="1" t="s">
        <v>50</v>
      </c>
      <c r="AF107" s="1" t="s">
        <v>1666</v>
      </c>
      <c r="AG107" s="1" t="s">
        <v>50</v>
      </c>
      <c r="AH107" s="1"/>
      <c r="AI107" s="1" t="s">
        <v>1566</v>
      </c>
      <c r="AJ107" s="1">
        <f t="shared" si="1"/>
        <v>5</v>
      </c>
    </row>
    <row r="108">
      <c r="A108" s="1" t="s">
        <v>1529</v>
      </c>
      <c r="B108" s="4" t="s">
        <v>1667</v>
      </c>
      <c r="C108" s="1" t="s">
        <v>1668</v>
      </c>
      <c r="D108" s="1" t="s">
        <v>1669</v>
      </c>
      <c r="E108" s="1" t="s">
        <v>1670</v>
      </c>
      <c r="F108" s="1" t="s">
        <v>114</v>
      </c>
      <c r="G108" s="1" t="s">
        <v>41</v>
      </c>
      <c r="H108" s="1"/>
      <c r="I108" s="1" t="s">
        <v>1671</v>
      </c>
      <c r="J108" s="1" t="s">
        <v>1672</v>
      </c>
      <c r="K108" s="5">
        <v>10.0</v>
      </c>
      <c r="L108" s="6">
        <v>5.0</v>
      </c>
      <c r="M108" s="1" t="s">
        <v>1673</v>
      </c>
      <c r="N108" s="7">
        <v>-7601478.0</v>
      </c>
      <c r="O108" s="7">
        <v>1.1096498E8</v>
      </c>
      <c r="P108" s="1" t="s">
        <v>1674</v>
      </c>
      <c r="Q108" s="1"/>
      <c r="R108" s="1"/>
      <c r="S108" s="1"/>
      <c r="T108" s="4" t="s">
        <v>1675</v>
      </c>
      <c r="U108" s="1" t="s">
        <v>46</v>
      </c>
      <c r="V108" s="1"/>
      <c r="W108" s="1" t="s">
        <v>1676</v>
      </c>
      <c r="X108" s="1" t="s">
        <v>1677</v>
      </c>
      <c r="Y108" s="1" t="s">
        <v>1678</v>
      </c>
      <c r="Z108" s="1" t="s">
        <v>50</v>
      </c>
      <c r="AA108" s="1" t="s">
        <v>50</v>
      </c>
      <c r="AB108" s="1" t="s">
        <v>51</v>
      </c>
      <c r="AC108" s="1" t="s">
        <v>1679</v>
      </c>
      <c r="AD108" s="1" t="s">
        <v>1680</v>
      </c>
      <c r="AE108" s="1" t="s">
        <v>1681</v>
      </c>
      <c r="AF108" s="1" t="s">
        <v>1682</v>
      </c>
      <c r="AG108" s="1" t="s">
        <v>50</v>
      </c>
      <c r="AH108" s="1"/>
      <c r="AI108" s="1" t="s">
        <v>1566</v>
      </c>
      <c r="AJ108" s="1">
        <f t="shared" si="1"/>
        <v>7</v>
      </c>
    </row>
    <row r="109">
      <c r="A109" s="1" t="s">
        <v>1529</v>
      </c>
      <c r="B109" s="4" t="s">
        <v>1683</v>
      </c>
      <c r="C109" s="1" t="s">
        <v>1684</v>
      </c>
      <c r="D109" s="1" t="s">
        <v>1685</v>
      </c>
      <c r="E109" s="1" t="s">
        <v>1686</v>
      </c>
      <c r="F109" s="1" t="s">
        <v>1534</v>
      </c>
      <c r="G109" s="1" t="s">
        <v>41</v>
      </c>
      <c r="H109" s="1"/>
      <c r="I109" s="1" t="s">
        <v>1687</v>
      </c>
      <c r="J109" s="1" t="s">
        <v>1688</v>
      </c>
      <c r="K109" s="5">
        <v>0.0</v>
      </c>
      <c r="L109" s="6">
        <v>0.0</v>
      </c>
      <c r="M109" s="1" t="s">
        <v>342</v>
      </c>
      <c r="N109" s="7">
        <v>-7569634.0</v>
      </c>
      <c r="O109" s="7">
        <v>1.10972106E8</v>
      </c>
      <c r="P109" s="1" t="s">
        <v>1689</v>
      </c>
      <c r="Q109" s="1"/>
      <c r="R109" s="1"/>
      <c r="S109" s="1"/>
      <c r="T109" s="4" t="s">
        <v>1690</v>
      </c>
      <c r="U109" s="1" t="s">
        <v>46</v>
      </c>
      <c r="V109" s="1"/>
      <c r="W109" s="1" t="s">
        <v>1691</v>
      </c>
      <c r="X109" s="1" t="s">
        <v>1692</v>
      </c>
      <c r="Y109" s="1" t="s">
        <v>1693</v>
      </c>
      <c r="Z109" s="1" t="s">
        <v>50</v>
      </c>
      <c r="AA109" s="1" t="s">
        <v>50</v>
      </c>
      <c r="AB109" s="1" t="s">
        <v>51</v>
      </c>
      <c r="AC109" s="1" t="s">
        <v>1694</v>
      </c>
      <c r="AD109" s="1" t="s">
        <v>1695</v>
      </c>
      <c r="AE109" s="1" t="s">
        <v>50</v>
      </c>
      <c r="AF109" s="1" t="s">
        <v>350</v>
      </c>
      <c r="AG109" s="1" t="s">
        <v>50</v>
      </c>
      <c r="AH109" s="1"/>
      <c r="AI109" s="1" t="s">
        <v>1566</v>
      </c>
      <c r="AJ109" s="1">
        <f t="shared" si="1"/>
        <v>0</v>
      </c>
    </row>
    <row r="110">
      <c r="A110" s="1" t="s">
        <v>1529</v>
      </c>
      <c r="B110" s="4" t="s">
        <v>1696</v>
      </c>
      <c r="C110" s="1" t="s">
        <v>1697</v>
      </c>
      <c r="D110" s="1" t="s">
        <v>1624</v>
      </c>
      <c r="E110" s="1" t="s">
        <v>1698</v>
      </c>
      <c r="F110" s="1" t="s">
        <v>1699</v>
      </c>
      <c r="G110" s="1" t="s">
        <v>1700</v>
      </c>
      <c r="H110" s="1"/>
      <c r="I110" s="1" t="s">
        <v>1701</v>
      </c>
      <c r="J110" s="1" t="s">
        <v>1702</v>
      </c>
      <c r="K110" s="5">
        <v>5.0</v>
      </c>
      <c r="L110" s="6">
        <v>5.0</v>
      </c>
      <c r="M110" s="1" t="s">
        <v>1433</v>
      </c>
      <c r="N110" s="7">
        <v>-7608281.0</v>
      </c>
      <c r="O110" s="7">
        <v>1.10969399E8</v>
      </c>
      <c r="P110" s="1" t="s">
        <v>1703</v>
      </c>
      <c r="Q110" s="1"/>
      <c r="R110" s="1"/>
      <c r="S110" s="1"/>
      <c r="T110" s="4" t="s">
        <v>1704</v>
      </c>
      <c r="U110" s="1" t="s">
        <v>46</v>
      </c>
      <c r="V110" s="1"/>
      <c r="W110" s="1" t="s">
        <v>1705</v>
      </c>
      <c r="X110" s="1" t="s">
        <v>1706</v>
      </c>
      <c r="Y110" s="1" t="s">
        <v>1707</v>
      </c>
      <c r="Z110" s="1" t="s">
        <v>50</v>
      </c>
      <c r="AA110" s="1" t="s">
        <v>50</v>
      </c>
      <c r="AB110" s="1" t="s">
        <v>51</v>
      </c>
      <c r="AC110" s="1" t="s">
        <v>1708</v>
      </c>
      <c r="AD110" s="1" t="s">
        <v>1709</v>
      </c>
      <c r="AE110" s="1" t="s">
        <v>1710</v>
      </c>
      <c r="AF110" s="1" t="s">
        <v>1711</v>
      </c>
      <c r="AG110" s="1" t="s">
        <v>50</v>
      </c>
      <c r="AH110" s="1"/>
      <c r="AI110" s="1" t="s">
        <v>1566</v>
      </c>
      <c r="AJ110" s="1">
        <f t="shared" si="1"/>
        <v>5</v>
      </c>
    </row>
    <row r="111">
      <c r="A111" s="1" t="s">
        <v>1529</v>
      </c>
      <c r="B111" s="4" t="s">
        <v>1712</v>
      </c>
      <c r="C111" s="1" t="s">
        <v>1713</v>
      </c>
      <c r="D111" s="1" t="s">
        <v>1714</v>
      </c>
      <c r="E111" s="1" t="s">
        <v>1715</v>
      </c>
      <c r="F111" s="1" t="s">
        <v>1716</v>
      </c>
      <c r="G111" s="1" t="s">
        <v>41</v>
      </c>
      <c r="H111" s="1"/>
      <c r="I111" s="1" t="s">
        <v>1717</v>
      </c>
      <c r="J111" s="1" t="s">
        <v>1718</v>
      </c>
      <c r="K111" s="5">
        <v>0.0</v>
      </c>
      <c r="L111" s="6">
        <v>0.0</v>
      </c>
      <c r="M111" s="1" t="s">
        <v>342</v>
      </c>
      <c r="N111" s="7">
        <v>-7539898.0</v>
      </c>
      <c r="O111" s="7">
        <v>1.11016445E8</v>
      </c>
      <c r="P111" s="1" t="s">
        <v>1719</v>
      </c>
      <c r="Q111" s="1"/>
      <c r="R111" s="1"/>
      <c r="S111" s="1"/>
      <c r="T111" s="4" t="s">
        <v>1720</v>
      </c>
      <c r="U111" s="1" t="s">
        <v>46</v>
      </c>
      <c r="V111" s="1"/>
      <c r="W111" s="1" t="s">
        <v>1721</v>
      </c>
      <c r="X111" s="1" t="s">
        <v>1722</v>
      </c>
      <c r="Y111" s="1" t="s">
        <v>1723</v>
      </c>
      <c r="Z111" s="1" t="s">
        <v>50</v>
      </c>
      <c r="AA111" s="1" t="s">
        <v>50</v>
      </c>
      <c r="AB111" s="1" t="s">
        <v>51</v>
      </c>
      <c r="AC111" s="1" t="s">
        <v>1724</v>
      </c>
      <c r="AD111" s="1" t="s">
        <v>1725</v>
      </c>
      <c r="AE111" s="1" t="s">
        <v>1726</v>
      </c>
      <c r="AF111" s="1" t="s">
        <v>350</v>
      </c>
      <c r="AG111" s="1" t="s">
        <v>50</v>
      </c>
      <c r="AH111" s="1"/>
      <c r="AI111" s="1" t="s">
        <v>1566</v>
      </c>
      <c r="AJ111" s="1">
        <f t="shared" si="1"/>
        <v>0</v>
      </c>
    </row>
    <row r="112">
      <c r="A112" s="1" t="s">
        <v>1529</v>
      </c>
      <c r="B112" s="4" t="s">
        <v>1727</v>
      </c>
      <c r="C112" s="1" t="s">
        <v>1728</v>
      </c>
      <c r="D112" s="1" t="s">
        <v>371</v>
      </c>
      <c r="E112" s="1" t="s">
        <v>1729</v>
      </c>
      <c r="F112" s="1" t="s">
        <v>41</v>
      </c>
      <c r="G112" s="1" t="s">
        <v>41</v>
      </c>
      <c r="H112" s="1"/>
      <c r="I112" s="1" t="s">
        <v>1730</v>
      </c>
      <c r="J112" s="1"/>
      <c r="K112" s="5">
        <v>2.0</v>
      </c>
      <c r="L112" s="6">
        <v>4.5</v>
      </c>
      <c r="M112" s="1" t="s">
        <v>1335</v>
      </c>
      <c r="N112" s="7">
        <v>-7562840.0</v>
      </c>
      <c r="O112" s="7">
        <v>1.10864075E8</v>
      </c>
      <c r="P112" s="1" t="s">
        <v>1731</v>
      </c>
      <c r="Q112" s="1"/>
      <c r="R112" s="1"/>
      <c r="S112" s="1"/>
      <c r="T112" s="4" t="s">
        <v>1732</v>
      </c>
      <c r="U112" s="1" t="s">
        <v>46</v>
      </c>
      <c r="V112" s="1"/>
      <c r="W112" s="1" t="s">
        <v>1733</v>
      </c>
      <c r="X112" s="1" t="s">
        <v>1734</v>
      </c>
      <c r="Y112" s="1" t="s">
        <v>1735</v>
      </c>
      <c r="Z112" s="1" t="s">
        <v>50</v>
      </c>
      <c r="AA112" s="1" t="s">
        <v>50</v>
      </c>
      <c r="AB112" s="1" t="s">
        <v>51</v>
      </c>
      <c r="AC112" s="1" t="s">
        <v>1736</v>
      </c>
      <c r="AD112" s="1" t="s">
        <v>1737</v>
      </c>
      <c r="AE112" s="1" t="s">
        <v>452</v>
      </c>
      <c r="AF112" s="1" t="s">
        <v>1738</v>
      </c>
      <c r="AG112" s="1" t="s">
        <v>50</v>
      </c>
      <c r="AH112" s="1"/>
      <c r="AI112" s="1" t="s">
        <v>1566</v>
      </c>
      <c r="AJ112" s="1">
        <f t="shared" si="1"/>
        <v>3.5</v>
      </c>
    </row>
    <row r="113">
      <c r="A113" s="1" t="s">
        <v>1529</v>
      </c>
      <c r="B113" s="4" t="s">
        <v>1739</v>
      </c>
      <c r="C113" s="1" t="s">
        <v>1740</v>
      </c>
      <c r="D113" s="1" t="s">
        <v>1550</v>
      </c>
      <c r="E113" s="1" t="s">
        <v>1741</v>
      </c>
      <c r="F113" s="1" t="s">
        <v>1742</v>
      </c>
      <c r="G113" s="1" t="s">
        <v>1743</v>
      </c>
      <c r="H113" s="4" t="s">
        <v>1744</v>
      </c>
      <c r="I113" s="1" t="s">
        <v>1745</v>
      </c>
      <c r="J113" s="1" t="s">
        <v>1746</v>
      </c>
      <c r="K113" s="5">
        <v>86.0</v>
      </c>
      <c r="L113" s="6">
        <v>4.9</v>
      </c>
      <c r="M113" s="1" t="s">
        <v>1747</v>
      </c>
      <c r="N113" s="7">
        <v>-7534536.0</v>
      </c>
      <c r="O113" s="7">
        <v>1.10790568E8</v>
      </c>
      <c r="P113" s="1" t="s">
        <v>1748</v>
      </c>
      <c r="Q113" s="1"/>
      <c r="R113" s="1"/>
      <c r="S113" s="1"/>
      <c r="T113" s="4" t="s">
        <v>1749</v>
      </c>
      <c r="U113" s="1" t="s">
        <v>46</v>
      </c>
      <c r="V113" s="1"/>
      <c r="W113" s="1" t="s">
        <v>1750</v>
      </c>
      <c r="X113" s="1" t="s">
        <v>1751</v>
      </c>
      <c r="Y113" s="1" t="s">
        <v>1752</v>
      </c>
      <c r="Z113" s="1" t="s">
        <v>50</v>
      </c>
      <c r="AA113" s="1" t="s">
        <v>50</v>
      </c>
      <c r="AB113" s="1" t="s">
        <v>51</v>
      </c>
      <c r="AC113" s="1" t="s">
        <v>1753</v>
      </c>
      <c r="AD113" s="1" t="s">
        <v>1754</v>
      </c>
      <c r="AE113" s="1" t="s">
        <v>1755</v>
      </c>
      <c r="AF113" s="1" t="s">
        <v>1756</v>
      </c>
      <c r="AG113" s="1" t="s">
        <v>50</v>
      </c>
      <c r="AH113" s="1"/>
      <c r="AI113" s="1" t="s">
        <v>1566</v>
      </c>
      <c r="AJ113" s="1">
        <f t="shared" si="1"/>
        <v>37.34</v>
      </c>
    </row>
    <row r="114">
      <c r="A114" s="1" t="s">
        <v>1529</v>
      </c>
      <c r="B114" s="4" t="s">
        <v>1757</v>
      </c>
      <c r="C114" s="1" t="s">
        <v>1758</v>
      </c>
      <c r="D114" s="1" t="s">
        <v>1624</v>
      </c>
      <c r="E114" s="1" t="s">
        <v>1759</v>
      </c>
      <c r="F114" s="1" t="s">
        <v>1760</v>
      </c>
      <c r="G114" s="1" t="s">
        <v>1761</v>
      </c>
      <c r="H114" s="1"/>
      <c r="I114" s="1" t="s">
        <v>1762</v>
      </c>
      <c r="J114" s="1" t="s">
        <v>1763</v>
      </c>
      <c r="K114" s="5">
        <v>122.0</v>
      </c>
      <c r="L114" s="6">
        <v>4.4</v>
      </c>
      <c r="M114" s="1" t="s">
        <v>1764</v>
      </c>
      <c r="N114" s="7">
        <v>-7590773.0</v>
      </c>
      <c r="O114" s="7">
        <v>1.10930243E8</v>
      </c>
      <c r="P114" s="1" t="s">
        <v>1765</v>
      </c>
      <c r="Q114" s="1"/>
      <c r="R114" s="1"/>
      <c r="S114" s="1"/>
      <c r="T114" s="4" t="s">
        <v>1766</v>
      </c>
      <c r="U114" s="1" t="s">
        <v>46</v>
      </c>
      <c r="V114" s="1"/>
      <c r="W114" s="1" t="s">
        <v>1767</v>
      </c>
      <c r="X114" s="1" t="s">
        <v>1768</v>
      </c>
      <c r="Y114" s="1" t="s">
        <v>1769</v>
      </c>
      <c r="Z114" s="1" t="s">
        <v>50</v>
      </c>
      <c r="AA114" s="1" t="s">
        <v>50</v>
      </c>
      <c r="AB114" s="1" t="s">
        <v>51</v>
      </c>
      <c r="AC114" s="1" t="s">
        <v>1770</v>
      </c>
      <c r="AD114" s="1" t="s">
        <v>1771</v>
      </c>
      <c r="AE114" s="1" t="s">
        <v>1772</v>
      </c>
      <c r="AF114" s="1" t="s">
        <v>1773</v>
      </c>
      <c r="AG114" s="1" t="s">
        <v>50</v>
      </c>
      <c r="AH114" s="1"/>
      <c r="AI114" s="1" t="s">
        <v>1566</v>
      </c>
      <c r="AJ114" s="1">
        <f t="shared" si="1"/>
        <v>51.44</v>
      </c>
    </row>
    <row r="115">
      <c r="A115" s="1" t="s">
        <v>1774</v>
      </c>
      <c r="B115" s="4" t="s">
        <v>1775</v>
      </c>
      <c r="C115" s="1" t="s">
        <v>1776</v>
      </c>
      <c r="D115" s="1" t="s">
        <v>412</v>
      </c>
      <c r="E115" s="1" t="s">
        <v>1777</v>
      </c>
      <c r="F115" s="1" t="s">
        <v>41</v>
      </c>
      <c r="G115" s="1" t="s">
        <v>41</v>
      </c>
      <c r="H115" s="1"/>
      <c r="I115" s="1"/>
      <c r="J115" s="1"/>
      <c r="K115" s="5">
        <v>0.0</v>
      </c>
      <c r="L115" s="6">
        <v>0.0</v>
      </c>
      <c r="M115" s="1" t="s">
        <v>342</v>
      </c>
      <c r="N115" s="7">
        <v>-7557096.0</v>
      </c>
      <c r="O115" s="7">
        <v>1.10867922E8</v>
      </c>
      <c r="P115" s="1" t="s">
        <v>1778</v>
      </c>
      <c r="Q115" s="1"/>
      <c r="R115" s="1"/>
      <c r="S115" s="1"/>
      <c r="T115" s="4" t="s">
        <v>1779</v>
      </c>
      <c r="U115" s="1" t="s">
        <v>46</v>
      </c>
      <c r="V115" s="1"/>
      <c r="W115" s="1" t="s">
        <v>1780</v>
      </c>
      <c r="X115" s="1" t="s">
        <v>1781</v>
      </c>
      <c r="Y115" s="1" t="s">
        <v>1782</v>
      </c>
      <c r="Z115" s="1" t="s">
        <v>50</v>
      </c>
      <c r="AA115" s="1" t="s">
        <v>50</v>
      </c>
      <c r="AB115" s="1" t="s">
        <v>51</v>
      </c>
      <c r="AC115" s="1" t="s">
        <v>1783</v>
      </c>
      <c r="AD115" s="1" t="s">
        <v>1784</v>
      </c>
      <c r="AE115" s="1" t="s">
        <v>50</v>
      </c>
      <c r="AF115" s="1" t="s">
        <v>350</v>
      </c>
      <c r="AG115" s="1" t="s">
        <v>50</v>
      </c>
      <c r="AH115" s="1"/>
      <c r="AI115" s="1" t="s">
        <v>1785</v>
      </c>
      <c r="AJ115" s="1">
        <f t="shared" si="1"/>
        <v>0</v>
      </c>
    </row>
    <row r="116">
      <c r="A116" s="1" t="s">
        <v>1774</v>
      </c>
      <c r="B116" s="4" t="s">
        <v>1786</v>
      </c>
      <c r="C116" s="1" t="s">
        <v>1787</v>
      </c>
      <c r="D116" s="1" t="s">
        <v>1581</v>
      </c>
      <c r="E116" s="1" t="s">
        <v>1788</v>
      </c>
      <c r="F116" s="1" t="s">
        <v>322</v>
      </c>
      <c r="G116" s="1" t="s">
        <v>41</v>
      </c>
      <c r="H116" s="4" t="s">
        <v>1789</v>
      </c>
      <c r="I116" s="1" t="s">
        <v>1790</v>
      </c>
      <c r="J116" s="1" t="s">
        <v>1791</v>
      </c>
      <c r="K116" s="5">
        <v>0.0</v>
      </c>
      <c r="L116" s="6">
        <v>0.0</v>
      </c>
      <c r="M116" s="1" t="s">
        <v>342</v>
      </c>
      <c r="N116" s="7">
        <v>-7557257.0</v>
      </c>
      <c r="O116" s="7">
        <v>1.10867839E8</v>
      </c>
      <c r="P116" s="1" t="s">
        <v>1792</v>
      </c>
      <c r="Q116" s="1"/>
      <c r="R116" s="1"/>
      <c r="S116" s="1"/>
      <c r="T116" s="4" t="s">
        <v>1793</v>
      </c>
      <c r="U116" s="1" t="s">
        <v>46</v>
      </c>
      <c r="V116" s="1"/>
      <c r="W116" s="1" t="s">
        <v>1794</v>
      </c>
      <c r="X116" s="1" t="s">
        <v>1795</v>
      </c>
      <c r="Y116" s="1" t="s">
        <v>1796</v>
      </c>
      <c r="Z116" s="1" t="s">
        <v>50</v>
      </c>
      <c r="AA116" s="1" t="s">
        <v>50</v>
      </c>
      <c r="AB116" s="1" t="s">
        <v>51</v>
      </c>
      <c r="AC116" s="1" t="s">
        <v>1797</v>
      </c>
      <c r="AD116" s="1" t="s">
        <v>1798</v>
      </c>
      <c r="AE116" s="1" t="s">
        <v>50</v>
      </c>
      <c r="AF116" s="1" t="s">
        <v>350</v>
      </c>
      <c r="AG116" s="1" t="s">
        <v>50</v>
      </c>
      <c r="AH116" s="1"/>
      <c r="AI116" s="1" t="s">
        <v>1785</v>
      </c>
      <c r="AJ116" s="1">
        <f t="shared" si="1"/>
        <v>0</v>
      </c>
    </row>
    <row r="117">
      <c r="A117" s="1" t="s">
        <v>1774</v>
      </c>
      <c r="B117" s="4" t="s">
        <v>1799</v>
      </c>
      <c r="C117" s="1" t="s">
        <v>1800</v>
      </c>
      <c r="D117" s="1" t="s">
        <v>1597</v>
      </c>
      <c r="E117" s="1" t="s">
        <v>1801</v>
      </c>
      <c r="F117" s="1" t="s">
        <v>529</v>
      </c>
      <c r="G117" s="1" t="s">
        <v>41</v>
      </c>
      <c r="H117" s="1"/>
      <c r="I117" s="1" t="s">
        <v>1802</v>
      </c>
      <c r="J117" s="1" t="s">
        <v>1803</v>
      </c>
      <c r="K117" s="5">
        <v>4.0</v>
      </c>
      <c r="L117" s="6">
        <v>5.0</v>
      </c>
      <c r="M117" s="1" t="s">
        <v>43</v>
      </c>
      <c r="N117" s="7">
        <v>-7542434.0</v>
      </c>
      <c r="O117" s="7">
        <v>1.10868681E8</v>
      </c>
      <c r="P117" s="1" t="s">
        <v>1804</v>
      </c>
      <c r="Q117" s="1"/>
      <c r="R117" s="1"/>
      <c r="S117" s="1"/>
      <c r="T117" s="4" t="s">
        <v>1805</v>
      </c>
      <c r="U117" s="1" t="s">
        <v>46</v>
      </c>
      <c r="V117" s="1"/>
      <c r="W117" s="1" t="s">
        <v>1806</v>
      </c>
      <c r="X117" s="1" t="s">
        <v>1807</v>
      </c>
      <c r="Y117" s="1" t="s">
        <v>1808</v>
      </c>
      <c r="Z117" s="1" t="s">
        <v>50</v>
      </c>
      <c r="AA117" s="1" t="s">
        <v>50</v>
      </c>
      <c r="AB117" s="1" t="s">
        <v>51</v>
      </c>
      <c r="AC117" s="1" t="s">
        <v>1809</v>
      </c>
      <c r="AD117" s="1" t="s">
        <v>1810</v>
      </c>
      <c r="AE117" s="1" t="s">
        <v>50</v>
      </c>
      <c r="AF117" s="1" t="s">
        <v>1811</v>
      </c>
      <c r="AG117" s="1" t="s">
        <v>50</v>
      </c>
      <c r="AH117" s="1"/>
      <c r="AI117" s="1" t="s">
        <v>1785</v>
      </c>
      <c r="AJ117" s="1">
        <f t="shared" si="1"/>
        <v>4.6</v>
      </c>
    </row>
    <row r="118">
      <c r="A118" s="1" t="s">
        <v>1774</v>
      </c>
      <c r="B118" s="4" t="s">
        <v>1812</v>
      </c>
      <c r="C118" s="1" t="s">
        <v>1813</v>
      </c>
      <c r="D118" s="1" t="s">
        <v>1624</v>
      </c>
      <c r="E118" s="1" t="s">
        <v>1814</v>
      </c>
      <c r="F118" s="1" t="s">
        <v>1815</v>
      </c>
      <c r="G118" s="1" t="s">
        <v>41</v>
      </c>
      <c r="H118" s="1"/>
      <c r="I118" s="1" t="s">
        <v>1816</v>
      </c>
      <c r="J118" s="1" t="s">
        <v>1817</v>
      </c>
      <c r="K118" s="5">
        <v>9.0</v>
      </c>
      <c r="L118" s="6">
        <v>4.8</v>
      </c>
      <c r="M118" s="1" t="s">
        <v>1818</v>
      </c>
      <c r="N118" s="7">
        <v>-7578517.0</v>
      </c>
      <c r="O118" s="7">
        <v>1.1100798E8</v>
      </c>
      <c r="P118" s="1" t="s">
        <v>1819</v>
      </c>
      <c r="Q118" s="1"/>
      <c r="R118" s="1"/>
      <c r="S118" s="1"/>
      <c r="T118" s="4" t="s">
        <v>1820</v>
      </c>
      <c r="U118" s="1" t="s">
        <v>46</v>
      </c>
      <c r="V118" s="1"/>
      <c r="W118" s="1" t="s">
        <v>1821</v>
      </c>
      <c r="X118" s="1" t="s">
        <v>1822</v>
      </c>
      <c r="Y118" s="1" t="s">
        <v>1823</v>
      </c>
      <c r="Z118" s="1" t="s">
        <v>50</v>
      </c>
      <c r="AA118" s="1" t="s">
        <v>50</v>
      </c>
      <c r="AB118" s="1" t="s">
        <v>51</v>
      </c>
      <c r="AC118" s="1" t="s">
        <v>1824</v>
      </c>
      <c r="AD118" s="1" t="s">
        <v>1825</v>
      </c>
      <c r="AE118" s="1" t="s">
        <v>1826</v>
      </c>
      <c r="AF118" s="1" t="s">
        <v>1827</v>
      </c>
      <c r="AG118" s="1" t="s">
        <v>50</v>
      </c>
      <c r="AH118" s="1"/>
      <c r="AI118" s="1" t="s">
        <v>1785</v>
      </c>
      <c r="AJ118" s="1">
        <f t="shared" si="1"/>
        <v>6.48</v>
      </c>
    </row>
    <row r="119">
      <c r="A119" s="1" t="s">
        <v>1774</v>
      </c>
      <c r="B119" s="4" t="s">
        <v>1828</v>
      </c>
      <c r="C119" s="1" t="s">
        <v>1829</v>
      </c>
      <c r="D119" s="1" t="s">
        <v>1624</v>
      </c>
      <c r="E119" s="1" t="s">
        <v>1830</v>
      </c>
      <c r="F119" s="1" t="s">
        <v>1831</v>
      </c>
      <c r="G119" s="1" t="s">
        <v>41</v>
      </c>
      <c r="H119" s="4" t="s">
        <v>1832</v>
      </c>
      <c r="I119" s="1" t="s">
        <v>1833</v>
      </c>
      <c r="J119" s="1"/>
      <c r="K119" s="5">
        <v>25.0</v>
      </c>
      <c r="L119" s="6">
        <v>4.7</v>
      </c>
      <c r="M119" s="1" t="s">
        <v>1834</v>
      </c>
      <c r="N119" s="7">
        <v>-7651562.0</v>
      </c>
      <c r="O119" s="7">
        <v>1.11063928E8</v>
      </c>
      <c r="P119" s="1" t="s">
        <v>1835</v>
      </c>
      <c r="Q119" s="1"/>
      <c r="R119" s="1"/>
      <c r="S119" s="1"/>
      <c r="T119" s="4" t="s">
        <v>1836</v>
      </c>
      <c r="U119" s="1" t="s">
        <v>46</v>
      </c>
      <c r="V119" s="1"/>
      <c r="W119" s="1" t="s">
        <v>1837</v>
      </c>
      <c r="X119" s="1" t="s">
        <v>1838</v>
      </c>
      <c r="Y119" s="1" t="s">
        <v>1839</v>
      </c>
      <c r="Z119" s="1" t="s">
        <v>50</v>
      </c>
      <c r="AA119" s="1" t="s">
        <v>50</v>
      </c>
      <c r="AB119" s="1" t="s">
        <v>51</v>
      </c>
      <c r="AC119" s="1" t="s">
        <v>1840</v>
      </c>
      <c r="AD119" s="1" t="s">
        <v>1841</v>
      </c>
      <c r="AE119" s="1" t="s">
        <v>1637</v>
      </c>
      <c r="AF119" s="1" t="s">
        <v>1842</v>
      </c>
      <c r="AG119" s="1" t="s">
        <v>50</v>
      </c>
      <c r="AH119" s="1"/>
      <c r="AI119" s="1" t="s">
        <v>1785</v>
      </c>
      <c r="AJ119" s="1">
        <f t="shared" si="1"/>
        <v>12.82</v>
      </c>
    </row>
    <row r="120">
      <c r="A120" s="1" t="s">
        <v>1774</v>
      </c>
      <c r="B120" s="4" t="s">
        <v>1843</v>
      </c>
      <c r="C120" s="1" t="s">
        <v>1844</v>
      </c>
      <c r="D120" s="1" t="s">
        <v>1597</v>
      </c>
      <c r="E120" s="1" t="s">
        <v>1845</v>
      </c>
      <c r="F120" s="1" t="s">
        <v>1846</v>
      </c>
      <c r="G120" s="1" t="s">
        <v>41</v>
      </c>
      <c r="H120" s="4" t="s">
        <v>1847</v>
      </c>
      <c r="I120" s="1" t="s">
        <v>1848</v>
      </c>
      <c r="J120" s="1"/>
      <c r="K120" s="5">
        <v>0.0</v>
      </c>
      <c r="L120" s="6">
        <v>0.0</v>
      </c>
      <c r="M120" s="1" t="s">
        <v>342</v>
      </c>
      <c r="N120" s="7">
        <v>-7542238.0</v>
      </c>
      <c r="O120" s="7">
        <v>1.11043022E8</v>
      </c>
      <c r="P120" s="1" t="s">
        <v>1849</v>
      </c>
      <c r="Q120" s="1"/>
      <c r="R120" s="1"/>
      <c r="S120" s="1"/>
      <c r="T120" s="4" t="s">
        <v>1850</v>
      </c>
      <c r="U120" s="1" t="s">
        <v>46</v>
      </c>
      <c r="V120" s="1"/>
      <c r="W120" s="1" t="s">
        <v>1851</v>
      </c>
      <c r="X120" s="1" t="s">
        <v>1852</v>
      </c>
      <c r="Y120" s="1" t="s">
        <v>1853</v>
      </c>
      <c r="Z120" s="1" t="s">
        <v>50</v>
      </c>
      <c r="AA120" s="1" t="s">
        <v>50</v>
      </c>
      <c r="AB120" s="1" t="s">
        <v>51</v>
      </c>
      <c r="AC120" s="1" t="s">
        <v>1854</v>
      </c>
      <c r="AD120" s="1" t="s">
        <v>1855</v>
      </c>
      <c r="AE120" s="1" t="s">
        <v>50</v>
      </c>
      <c r="AF120" s="1" t="s">
        <v>350</v>
      </c>
      <c r="AG120" s="1" t="s">
        <v>50</v>
      </c>
      <c r="AH120" s="1"/>
      <c r="AI120" s="1" t="s">
        <v>1785</v>
      </c>
      <c r="AJ120" s="1">
        <f t="shared" si="1"/>
        <v>0</v>
      </c>
    </row>
    <row r="121">
      <c r="A121" s="1" t="s">
        <v>1856</v>
      </c>
      <c r="B121" s="4" t="s">
        <v>1857</v>
      </c>
      <c r="C121" s="1" t="s">
        <v>1858</v>
      </c>
      <c r="D121" s="1" t="s">
        <v>175</v>
      </c>
      <c r="E121" s="1" t="s">
        <v>1859</v>
      </c>
      <c r="F121" s="1" t="s">
        <v>1860</v>
      </c>
      <c r="G121" s="1" t="s">
        <v>1861</v>
      </c>
      <c r="H121" s="1"/>
      <c r="I121" s="1" t="s">
        <v>1862</v>
      </c>
      <c r="J121" s="1" t="s">
        <v>1863</v>
      </c>
      <c r="K121" s="5">
        <v>2.0</v>
      </c>
      <c r="L121" s="6">
        <v>3.0</v>
      </c>
      <c r="M121" s="1" t="s">
        <v>1864</v>
      </c>
      <c r="N121" s="7">
        <v>-7504307.0</v>
      </c>
      <c r="O121" s="7">
        <v>1.1090672E8</v>
      </c>
      <c r="P121" s="1" t="s">
        <v>1865</v>
      </c>
      <c r="Q121" s="1"/>
      <c r="R121" s="1"/>
      <c r="S121" s="1"/>
      <c r="T121" s="4" t="s">
        <v>1866</v>
      </c>
      <c r="U121" s="1" t="s">
        <v>46</v>
      </c>
      <c r="V121" s="1"/>
      <c r="W121" s="1" t="s">
        <v>1867</v>
      </c>
      <c r="X121" s="1" t="s">
        <v>1868</v>
      </c>
      <c r="Y121" s="1" t="s">
        <v>1869</v>
      </c>
      <c r="Z121" s="1" t="s">
        <v>50</v>
      </c>
      <c r="AA121" s="1" t="s">
        <v>50</v>
      </c>
      <c r="AB121" s="1" t="s">
        <v>51</v>
      </c>
      <c r="AC121" s="1" t="s">
        <v>1870</v>
      </c>
      <c r="AD121" s="1" t="s">
        <v>1871</v>
      </c>
      <c r="AE121" s="1" t="s">
        <v>1872</v>
      </c>
      <c r="AF121" s="1" t="s">
        <v>1873</v>
      </c>
      <c r="AG121" s="1" t="s">
        <v>50</v>
      </c>
      <c r="AH121" s="1"/>
      <c r="AI121" s="1" t="s">
        <v>1874</v>
      </c>
      <c r="AJ121" s="1">
        <f t="shared" si="1"/>
        <v>2.6</v>
      </c>
    </row>
    <row r="122">
      <c r="A122" s="1" t="s">
        <v>1856</v>
      </c>
      <c r="B122" s="4" t="s">
        <v>1875</v>
      </c>
      <c r="C122" s="1" t="s">
        <v>1876</v>
      </c>
      <c r="D122" s="1" t="s">
        <v>709</v>
      </c>
      <c r="E122" s="1" t="s">
        <v>1877</v>
      </c>
      <c r="F122" s="1" t="s">
        <v>1878</v>
      </c>
      <c r="G122" s="1" t="s">
        <v>1879</v>
      </c>
      <c r="H122" s="1"/>
      <c r="I122" s="1" t="s">
        <v>1880</v>
      </c>
      <c r="J122" s="1" t="s">
        <v>1881</v>
      </c>
      <c r="K122" s="5">
        <v>6.0</v>
      </c>
      <c r="L122" s="6">
        <v>4.0</v>
      </c>
      <c r="M122" s="1" t="s">
        <v>1882</v>
      </c>
      <c r="N122" s="7">
        <v>-7569138.0</v>
      </c>
      <c r="O122" s="7">
        <v>1.1095241E8</v>
      </c>
      <c r="P122" s="1" t="s">
        <v>1883</v>
      </c>
      <c r="Q122" s="1"/>
      <c r="R122" s="1"/>
      <c r="S122" s="1"/>
      <c r="T122" s="4" t="s">
        <v>1884</v>
      </c>
      <c r="U122" s="1" t="s">
        <v>46</v>
      </c>
      <c r="V122" s="1"/>
      <c r="W122" s="1" t="s">
        <v>1885</v>
      </c>
      <c r="X122" s="1" t="s">
        <v>1886</v>
      </c>
      <c r="Y122" s="1" t="s">
        <v>1887</v>
      </c>
      <c r="Z122" s="1" t="s">
        <v>50</v>
      </c>
      <c r="AA122" s="1" t="s">
        <v>50</v>
      </c>
      <c r="AB122" s="1" t="s">
        <v>51</v>
      </c>
      <c r="AC122" s="1" t="s">
        <v>1888</v>
      </c>
      <c r="AD122" s="1" t="s">
        <v>1889</v>
      </c>
      <c r="AE122" s="1" t="s">
        <v>50</v>
      </c>
      <c r="AF122" s="1" t="s">
        <v>1890</v>
      </c>
      <c r="AG122" s="1" t="s">
        <v>50</v>
      </c>
      <c r="AH122" s="1"/>
      <c r="AI122" s="1" t="s">
        <v>1874</v>
      </c>
      <c r="AJ122" s="1">
        <f t="shared" si="1"/>
        <v>4.8</v>
      </c>
    </row>
    <row r="123">
      <c r="A123" s="1" t="s">
        <v>1856</v>
      </c>
      <c r="B123" s="4" t="s">
        <v>1891</v>
      </c>
      <c r="C123" s="1" t="s">
        <v>1892</v>
      </c>
      <c r="D123" s="1" t="s">
        <v>1893</v>
      </c>
      <c r="E123" s="1" t="s">
        <v>1894</v>
      </c>
      <c r="F123" s="1" t="s">
        <v>890</v>
      </c>
      <c r="G123" s="1" t="s">
        <v>41</v>
      </c>
      <c r="H123" s="1"/>
      <c r="I123" s="1" t="s">
        <v>1895</v>
      </c>
      <c r="J123" s="1"/>
      <c r="K123" s="5">
        <v>109.0</v>
      </c>
      <c r="L123" s="6">
        <v>4.3</v>
      </c>
      <c r="M123" s="1" t="s">
        <v>1896</v>
      </c>
      <c r="N123" s="7">
        <v>-7577319.0</v>
      </c>
      <c r="O123" s="7">
        <v>1.10929218E8</v>
      </c>
      <c r="P123" s="1" t="s">
        <v>1897</v>
      </c>
      <c r="Q123" s="1"/>
      <c r="R123" s="1"/>
      <c r="S123" s="1"/>
      <c r="T123" s="4" t="s">
        <v>1898</v>
      </c>
      <c r="U123" s="1" t="s">
        <v>46</v>
      </c>
      <c r="V123" s="1"/>
      <c r="W123" s="1" t="s">
        <v>1899</v>
      </c>
      <c r="X123" s="1" t="s">
        <v>1900</v>
      </c>
      <c r="Y123" s="1" t="s">
        <v>1901</v>
      </c>
      <c r="Z123" s="1" t="s">
        <v>50</v>
      </c>
      <c r="AA123" s="1" t="s">
        <v>50</v>
      </c>
      <c r="AB123" s="1" t="s">
        <v>51</v>
      </c>
      <c r="AC123" s="1" t="s">
        <v>1902</v>
      </c>
      <c r="AD123" s="1" t="s">
        <v>1903</v>
      </c>
      <c r="AE123" s="1" t="s">
        <v>50</v>
      </c>
      <c r="AF123" s="1" t="s">
        <v>1904</v>
      </c>
      <c r="AG123" s="1" t="s">
        <v>50</v>
      </c>
      <c r="AH123" s="1"/>
      <c r="AI123" s="1" t="s">
        <v>1874</v>
      </c>
      <c r="AJ123" s="1">
        <f t="shared" si="1"/>
        <v>46.18</v>
      </c>
    </row>
    <row r="124">
      <c r="A124" s="1" t="s">
        <v>1856</v>
      </c>
      <c r="B124" s="4" t="s">
        <v>1905</v>
      </c>
      <c r="C124" s="1" t="s">
        <v>1906</v>
      </c>
      <c r="D124" s="1" t="s">
        <v>1907</v>
      </c>
      <c r="E124" s="1" t="s">
        <v>1908</v>
      </c>
      <c r="F124" s="1" t="s">
        <v>1909</v>
      </c>
      <c r="G124" s="1" t="s">
        <v>41</v>
      </c>
      <c r="H124" s="4" t="s">
        <v>1910</v>
      </c>
      <c r="I124" s="1" t="s">
        <v>1911</v>
      </c>
      <c r="J124" s="1" t="s">
        <v>1912</v>
      </c>
      <c r="K124" s="5">
        <v>4594.0</v>
      </c>
      <c r="L124" s="6">
        <v>4.6</v>
      </c>
      <c r="M124" s="1" t="s">
        <v>1913</v>
      </c>
      <c r="N124" s="7">
        <v>-7533795.0</v>
      </c>
      <c r="O124" s="7">
        <v>1.10750139E8</v>
      </c>
      <c r="P124" s="1" t="s">
        <v>1914</v>
      </c>
      <c r="Q124" s="1"/>
      <c r="R124" s="1"/>
      <c r="S124" s="1"/>
      <c r="T124" s="4" t="s">
        <v>1915</v>
      </c>
      <c r="U124" s="1" t="s">
        <v>46</v>
      </c>
      <c r="V124" s="1"/>
      <c r="W124" s="1" t="s">
        <v>1916</v>
      </c>
      <c r="X124" s="1" t="s">
        <v>1917</v>
      </c>
      <c r="Y124" s="1" t="s">
        <v>1918</v>
      </c>
      <c r="Z124" s="1" t="s">
        <v>50</v>
      </c>
      <c r="AA124" s="1" t="s">
        <v>50</v>
      </c>
      <c r="AB124" s="1" t="s">
        <v>51</v>
      </c>
      <c r="AC124" s="1" t="s">
        <v>1919</v>
      </c>
      <c r="AD124" s="1" t="s">
        <v>1920</v>
      </c>
      <c r="AE124" s="1" t="s">
        <v>1921</v>
      </c>
      <c r="AF124" s="1" t="s">
        <v>1922</v>
      </c>
      <c r="AG124" s="1" t="s">
        <v>50</v>
      </c>
      <c r="AH124" s="1"/>
      <c r="AI124" s="1" t="s">
        <v>1874</v>
      </c>
      <c r="AJ124" s="1">
        <f t="shared" si="1"/>
        <v>1840.36</v>
      </c>
    </row>
    <row r="125">
      <c r="A125" s="1" t="s">
        <v>1856</v>
      </c>
      <c r="B125" s="4" t="s">
        <v>1923</v>
      </c>
      <c r="C125" s="1" t="s">
        <v>1924</v>
      </c>
      <c r="D125" s="1" t="s">
        <v>1925</v>
      </c>
      <c r="E125" s="1" t="s">
        <v>1926</v>
      </c>
      <c r="F125" s="1" t="s">
        <v>1534</v>
      </c>
      <c r="G125" s="1" t="s">
        <v>41</v>
      </c>
      <c r="H125" s="4" t="s">
        <v>1927</v>
      </c>
      <c r="I125" s="1" t="s">
        <v>1928</v>
      </c>
      <c r="J125" s="1" t="s">
        <v>1929</v>
      </c>
      <c r="K125" s="5">
        <v>18.0</v>
      </c>
      <c r="L125" s="6">
        <v>4.8</v>
      </c>
      <c r="M125" s="1" t="s">
        <v>1930</v>
      </c>
      <c r="N125" s="7">
        <v>-7571176.0</v>
      </c>
      <c r="O125" s="7">
        <v>1.10905305E8</v>
      </c>
      <c r="P125" s="1" t="s">
        <v>1931</v>
      </c>
      <c r="Q125" s="1"/>
      <c r="R125" s="1"/>
      <c r="S125" s="1"/>
      <c r="T125" s="4" t="s">
        <v>1932</v>
      </c>
      <c r="U125" s="1" t="s">
        <v>46</v>
      </c>
      <c r="V125" s="1"/>
      <c r="W125" s="1" t="s">
        <v>1933</v>
      </c>
      <c r="X125" s="1" t="s">
        <v>1934</v>
      </c>
      <c r="Y125" s="1" t="s">
        <v>1935</v>
      </c>
      <c r="Z125" s="1" t="s">
        <v>50</v>
      </c>
      <c r="AA125" s="1" t="s">
        <v>50</v>
      </c>
      <c r="AB125" s="1" t="s">
        <v>51</v>
      </c>
      <c r="AC125" s="1" t="s">
        <v>1936</v>
      </c>
      <c r="AD125" s="1" t="s">
        <v>1937</v>
      </c>
      <c r="AE125" s="1" t="s">
        <v>1938</v>
      </c>
      <c r="AF125" s="1" t="s">
        <v>1939</v>
      </c>
      <c r="AG125" s="1" t="s">
        <v>50</v>
      </c>
      <c r="AH125" s="1"/>
      <c r="AI125" s="1" t="s">
        <v>1874</v>
      </c>
      <c r="AJ125" s="1">
        <f t="shared" si="1"/>
        <v>10.08</v>
      </c>
    </row>
    <row r="126">
      <c r="A126" s="1" t="s">
        <v>1856</v>
      </c>
      <c r="B126" s="4" t="s">
        <v>1940</v>
      </c>
      <c r="C126" s="1" t="s">
        <v>1941</v>
      </c>
      <c r="D126" s="1" t="s">
        <v>1893</v>
      </c>
      <c r="E126" s="1" t="s">
        <v>1942</v>
      </c>
      <c r="F126" s="1" t="s">
        <v>41</v>
      </c>
      <c r="G126" s="1" t="s">
        <v>41</v>
      </c>
      <c r="H126" s="1"/>
      <c r="I126" s="1" t="s">
        <v>1943</v>
      </c>
      <c r="J126" s="1" t="s">
        <v>1944</v>
      </c>
      <c r="K126" s="5">
        <v>0.0</v>
      </c>
      <c r="L126" s="6">
        <v>0.0</v>
      </c>
      <c r="M126" s="1" t="s">
        <v>342</v>
      </c>
      <c r="N126" s="7">
        <v>-7598571.0</v>
      </c>
      <c r="O126" s="7">
        <v>1.10948281E8</v>
      </c>
      <c r="P126" s="1" t="s">
        <v>1945</v>
      </c>
      <c r="Q126" s="1"/>
      <c r="R126" s="1"/>
      <c r="S126" s="1"/>
      <c r="T126" s="4" t="s">
        <v>1946</v>
      </c>
      <c r="U126" s="1" t="s">
        <v>46</v>
      </c>
      <c r="V126" s="1"/>
      <c r="W126" s="1" t="s">
        <v>1947</v>
      </c>
      <c r="X126" s="1" t="s">
        <v>1948</v>
      </c>
      <c r="Y126" s="1" t="s">
        <v>1949</v>
      </c>
      <c r="Z126" s="1" t="s">
        <v>50</v>
      </c>
      <c r="AA126" s="1" t="s">
        <v>50</v>
      </c>
      <c r="AB126" s="1" t="s">
        <v>51</v>
      </c>
      <c r="AC126" s="1" t="s">
        <v>1950</v>
      </c>
      <c r="AD126" s="1" t="s">
        <v>1951</v>
      </c>
      <c r="AE126" s="1" t="s">
        <v>50</v>
      </c>
      <c r="AF126" s="1" t="s">
        <v>350</v>
      </c>
      <c r="AG126" s="1" t="s">
        <v>50</v>
      </c>
      <c r="AH126" s="1"/>
      <c r="AI126" s="1" t="s">
        <v>1874</v>
      </c>
      <c r="AJ126" s="1">
        <f t="shared" si="1"/>
        <v>0</v>
      </c>
    </row>
    <row r="127">
      <c r="A127" s="1" t="s">
        <v>1856</v>
      </c>
      <c r="B127" s="4" t="s">
        <v>1952</v>
      </c>
      <c r="C127" s="1" t="s">
        <v>1953</v>
      </c>
      <c r="D127" s="1" t="s">
        <v>917</v>
      </c>
      <c r="E127" s="1" t="s">
        <v>1954</v>
      </c>
      <c r="F127" s="1" t="s">
        <v>41</v>
      </c>
      <c r="G127" s="1" t="s">
        <v>41</v>
      </c>
      <c r="H127" s="1"/>
      <c r="I127" s="1"/>
      <c r="J127" s="1"/>
      <c r="K127" s="5">
        <v>22.0</v>
      </c>
      <c r="L127" s="6">
        <v>4.4</v>
      </c>
      <c r="M127" s="1" t="s">
        <v>1955</v>
      </c>
      <c r="N127" s="7">
        <v>-7564732.0</v>
      </c>
      <c r="O127" s="7">
        <v>1.10874705E8</v>
      </c>
      <c r="P127" s="1" t="s">
        <v>1956</v>
      </c>
      <c r="Q127" s="1"/>
      <c r="R127" s="1"/>
      <c r="S127" s="1"/>
      <c r="T127" s="4" t="s">
        <v>1957</v>
      </c>
      <c r="U127" s="1" t="s">
        <v>46</v>
      </c>
      <c r="V127" s="1"/>
      <c r="W127" s="1" t="s">
        <v>1958</v>
      </c>
      <c r="X127" s="1" t="s">
        <v>1959</v>
      </c>
      <c r="Y127" s="1" t="s">
        <v>1960</v>
      </c>
      <c r="Z127" s="1" t="s">
        <v>50</v>
      </c>
      <c r="AA127" s="1" t="s">
        <v>50</v>
      </c>
      <c r="AB127" s="1" t="s">
        <v>51</v>
      </c>
      <c r="AC127" s="1" t="s">
        <v>1961</v>
      </c>
      <c r="AD127" s="1" t="s">
        <v>1962</v>
      </c>
      <c r="AE127" s="1" t="s">
        <v>50</v>
      </c>
      <c r="AF127" s="1" t="s">
        <v>1963</v>
      </c>
      <c r="AG127" s="1" t="s">
        <v>50</v>
      </c>
      <c r="AH127" s="1"/>
      <c r="AI127" s="1" t="s">
        <v>1874</v>
      </c>
      <c r="AJ127" s="1">
        <f t="shared" si="1"/>
        <v>11.44</v>
      </c>
    </row>
    <row r="128">
      <c r="A128" s="1" t="s">
        <v>1856</v>
      </c>
      <c r="B128" s="4" t="s">
        <v>1964</v>
      </c>
      <c r="C128" s="1" t="s">
        <v>1965</v>
      </c>
      <c r="D128" s="1" t="s">
        <v>412</v>
      </c>
      <c r="E128" s="1" t="s">
        <v>1966</v>
      </c>
      <c r="F128" s="1" t="s">
        <v>529</v>
      </c>
      <c r="G128" s="1" t="s">
        <v>41</v>
      </c>
      <c r="H128" s="4" t="s">
        <v>1967</v>
      </c>
      <c r="I128" s="1" t="s">
        <v>1968</v>
      </c>
      <c r="J128" s="1" t="s">
        <v>1969</v>
      </c>
      <c r="K128" s="5">
        <v>57.0</v>
      </c>
      <c r="L128" s="6">
        <v>3.4</v>
      </c>
      <c r="M128" s="1" t="s">
        <v>1970</v>
      </c>
      <c r="N128" s="7">
        <v>-7500157.0</v>
      </c>
      <c r="O128" s="7">
        <v>1.10951074E8</v>
      </c>
      <c r="P128" s="1" t="s">
        <v>1971</v>
      </c>
      <c r="Q128" s="1"/>
      <c r="R128" s="1"/>
      <c r="S128" s="1"/>
      <c r="T128" s="4" t="s">
        <v>1972</v>
      </c>
      <c r="U128" s="1" t="s">
        <v>46</v>
      </c>
      <c r="V128" s="1"/>
      <c r="W128" s="1" t="s">
        <v>1973</v>
      </c>
      <c r="X128" s="1" t="s">
        <v>1974</v>
      </c>
      <c r="Y128" s="1" t="s">
        <v>1975</v>
      </c>
      <c r="Z128" s="1" t="s">
        <v>50</v>
      </c>
      <c r="AA128" s="1" t="s">
        <v>50</v>
      </c>
      <c r="AB128" s="1" t="s">
        <v>51</v>
      </c>
      <c r="AC128" s="1" t="s">
        <v>1976</v>
      </c>
      <c r="AD128" s="1" t="s">
        <v>1977</v>
      </c>
      <c r="AE128" s="1" t="s">
        <v>50</v>
      </c>
      <c r="AF128" s="1" t="s">
        <v>1978</v>
      </c>
      <c r="AG128" s="1" t="s">
        <v>50</v>
      </c>
      <c r="AH128" s="1"/>
      <c r="AI128" s="1" t="s">
        <v>1874</v>
      </c>
      <c r="AJ128" s="1">
        <f t="shared" si="1"/>
        <v>24.84</v>
      </c>
    </row>
    <row r="129">
      <c r="A129" s="1" t="s">
        <v>1979</v>
      </c>
      <c r="B129" s="4" t="s">
        <v>1980</v>
      </c>
      <c r="C129" s="1" t="s">
        <v>1981</v>
      </c>
      <c r="D129" s="1" t="s">
        <v>371</v>
      </c>
      <c r="E129" s="1" t="s">
        <v>1982</v>
      </c>
      <c r="F129" s="1" t="s">
        <v>1983</v>
      </c>
      <c r="G129" s="1" t="s">
        <v>41</v>
      </c>
      <c r="H129" s="4" t="s">
        <v>1984</v>
      </c>
      <c r="I129" s="1" t="s">
        <v>1985</v>
      </c>
      <c r="J129" s="1" t="s">
        <v>1986</v>
      </c>
      <c r="K129" s="5">
        <v>35.0</v>
      </c>
      <c r="L129" s="6">
        <v>4.4</v>
      </c>
      <c r="M129" s="1" t="s">
        <v>1987</v>
      </c>
      <c r="N129" s="7">
        <v>-7554541.0</v>
      </c>
      <c r="O129" s="7">
        <v>1.10871506E8</v>
      </c>
      <c r="P129" s="1" t="s">
        <v>1988</v>
      </c>
      <c r="Q129" s="1"/>
      <c r="R129" s="1"/>
      <c r="S129" s="1"/>
      <c r="T129" s="4" t="s">
        <v>1989</v>
      </c>
      <c r="U129" s="1" t="s">
        <v>46</v>
      </c>
      <c r="V129" s="1"/>
      <c r="W129" s="1" t="s">
        <v>1990</v>
      </c>
      <c r="X129" s="1" t="s">
        <v>1991</v>
      </c>
      <c r="Y129" s="1" t="s">
        <v>1992</v>
      </c>
      <c r="Z129" s="1" t="s">
        <v>50</v>
      </c>
      <c r="AA129" s="1" t="s">
        <v>50</v>
      </c>
      <c r="AB129" s="1" t="s">
        <v>51</v>
      </c>
      <c r="AC129" s="1" t="s">
        <v>1993</v>
      </c>
      <c r="AD129" s="1" t="s">
        <v>1994</v>
      </c>
      <c r="AE129" s="1" t="s">
        <v>50</v>
      </c>
      <c r="AF129" s="1" t="s">
        <v>1995</v>
      </c>
      <c r="AG129" s="1" t="s">
        <v>50</v>
      </c>
      <c r="AH129" s="1"/>
      <c r="AI129" s="1" t="s">
        <v>1996</v>
      </c>
      <c r="AJ129" s="1">
        <f t="shared" si="1"/>
        <v>16.64</v>
      </c>
    </row>
    <row r="130">
      <c r="A130" s="1" t="s">
        <v>1979</v>
      </c>
      <c r="B130" s="4" t="s">
        <v>1997</v>
      </c>
      <c r="C130" s="1" t="s">
        <v>1998</v>
      </c>
      <c r="D130" s="1" t="s">
        <v>371</v>
      </c>
      <c r="E130" s="1" t="s">
        <v>1999</v>
      </c>
      <c r="F130" s="1" t="s">
        <v>114</v>
      </c>
      <c r="G130" s="1" t="s">
        <v>41</v>
      </c>
      <c r="H130" s="4" t="s">
        <v>2000</v>
      </c>
      <c r="I130" s="1" t="s">
        <v>2001</v>
      </c>
      <c r="J130" s="1"/>
      <c r="K130" s="5">
        <v>7.0</v>
      </c>
      <c r="L130" s="6">
        <v>5.0</v>
      </c>
      <c r="M130" s="1" t="s">
        <v>619</v>
      </c>
      <c r="N130" s="7">
        <v>-7534023.0</v>
      </c>
      <c r="O130" s="7">
        <v>1.10780755E8</v>
      </c>
      <c r="P130" s="1" t="s">
        <v>2002</v>
      </c>
      <c r="Q130" s="1"/>
      <c r="R130" s="1"/>
      <c r="S130" s="1"/>
      <c r="T130" s="4" t="s">
        <v>2003</v>
      </c>
      <c r="U130" s="1" t="s">
        <v>46</v>
      </c>
      <c r="V130" s="1"/>
      <c r="W130" s="1" t="s">
        <v>2004</v>
      </c>
      <c r="X130" s="1" t="s">
        <v>2005</v>
      </c>
      <c r="Y130" s="1" t="s">
        <v>2006</v>
      </c>
      <c r="Z130" s="1" t="s">
        <v>50</v>
      </c>
      <c r="AA130" s="1" t="s">
        <v>50</v>
      </c>
      <c r="AB130" s="1" t="s">
        <v>51</v>
      </c>
      <c r="AC130" s="1" t="s">
        <v>2007</v>
      </c>
      <c r="AD130" s="1" t="s">
        <v>2008</v>
      </c>
      <c r="AE130" s="1" t="s">
        <v>385</v>
      </c>
      <c r="AF130" s="1" t="s">
        <v>2009</v>
      </c>
      <c r="AG130" s="1" t="s">
        <v>50</v>
      </c>
      <c r="AH130" s="1"/>
      <c r="AI130" s="1" t="s">
        <v>1996</v>
      </c>
      <c r="AJ130" s="1">
        <f t="shared" si="1"/>
        <v>5.8</v>
      </c>
    </row>
    <row r="131">
      <c r="A131" s="1" t="s">
        <v>1979</v>
      </c>
      <c r="B131" s="4" t="s">
        <v>2010</v>
      </c>
      <c r="C131" s="1" t="s">
        <v>2011</v>
      </c>
      <c r="D131" s="1"/>
      <c r="E131" s="1" t="s">
        <v>2012</v>
      </c>
      <c r="F131" s="1" t="s">
        <v>114</v>
      </c>
      <c r="G131" s="1" t="s">
        <v>41</v>
      </c>
      <c r="H131" s="1"/>
      <c r="I131" s="1" t="s">
        <v>2013</v>
      </c>
      <c r="J131" s="1"/>
      <c r="K131" s="5">
        <v>1.0</v>
      </c>
      <c r="L131" s="6">
        <v>5.0</v>
      </c>
      <c r="M131" s="1" t="s">
        <v>212</v>
      </c>
      <c r="N131" s="7">
        <v>-7573489.0</v>
      </c>
      <c r="O131" s="7">
        <v>1.10895034E8</v>
      </c>
      <c r="P131" s="1" t="s">
        <v>2014</v>
      </c>
      <c r="Q131" s="1"/>
      <c r="R131" s="1"/>
      <c r="S131" s="1"/>
      <c r="T131" s="4" t="s">
        <v>2015</v>
      </c>
      <c r="U131" s="1" t="s">
        <v>46</v>
      </c>
      <c r="V131" s="1"/>
      <c r="W131" s="1" t="s">
        <v>2016</v>
      </c>
      <c r="X131" s="1" t="s">
        <v>2017</v>
      </c>
      <c r="Y131" s="1" t="s">
        <v>2018</v>
      </c>
      <c r="Z131" s="1" t="s">
        <v>50</v>
      </c>
      <c r="AA131" s="1" t="s">
        <v>50</v>
      </c>
      <c r="AB131" s="1" t="s">
        <v>51</v>
      </c>
      <c r="AC131" s="1" t="s">
        <v>2019</v>
      </c>
      <c r="AD131" s="1" t="s">
        <v>2020</v>
      </c>
      <c r="AE131" s="1" t="s">
        <v>50</v>
      </c>
      <c r="AF131" s="1" t="s">
        <v>2021</v>
      </c>
      <c r="AG131" s="1" t="s">
        <v>50</v>
      </c>
      <c r="AH131" s="1"/>
      <c r="AI131" s="1" t="s">
        <v>1996</v>
      </c>
      <c r="AJ131" s="1">
        <f t="shared" si="1"/>
        <v>3.4</v>
      </c>
    </row>
    <row r="132">
      <c r="A132" s="1" t="s">
        <v>1979</v>
      </c>
      <c r="B132" s="4" t="s">
        <v>2022</v>
      </c>
      <c r="C132" s="1" t="s">
        <v>2023</v>
      </c>
      <c r="D132" s="1" t="s">
        <v>1532</v>
      </c>
      <c r="E132" s="1" t="s">
        <v>2024</v>
      </c>
      <c r="F132" s="1" t="s">
        <v>1387</v>
      </c>
      <c r="G132" s="1" t="s">
        <v>41</v>
      </c>
      <c r="H132" s="1"/>
      <c r="I132" s="1" t="s">
        <v>2025</v>
      </c>
      <c r="J132" s="1"/>
      <c r="K132" s="5">
        <v>19.0</v>
      </c>
      <c r="L132" s="6">
        <v>4.8</v>
      </c>
      <c r="M132" s="1" t="s">
        <v>2026</v>
      </c>
      <c r="N132" s="7">
        <v>-7535583.0</v>
      </c>
      <c r="O132" s="7">
        <v>1.10769374E8</v>
      </c>
      <c r="P132" s="1" t="s">
        <v>2027</v>
      </c>
      <c r="Q132" s="1"/>
      <c r="R132" s="1"/>
      <c r="S132" s="1"/>
      <c r="T132" s="4" t="s">
        <v>2028</v>
      </c>
      <c r="U132" s="1" t="s">
        <v>46</v>
      </c>
      <c r="V132" s="1"/>
      <c r="W132" s="1" t="s">
        <v>2029</v>
      </c>
      <c r="X132" s="1" t="s">
        <v>2030</v>
      </c>
      <c r="Y132" s="1" t="s">
        <v>2031</v>
      </c>
      <c r="Z132" s="1" t="s">
        <v>50</v>
      </c>
      <c r="AA132" s="1" t="s">
        <v>50</v>
      </c>
      <c r="AB132" s="1" t="s">
        <v>51</v>
      </c>
      <c r="AC132" s="1" t="s">
        <v>2032</v>
      </c>
      <c r="AD132" s="1" t="s">
        <v>2033</v>
      </c>
      <c r="AE132" s="1" t="s">
        <v>705</v>
      </c>
      <c r="AF132" s="1" t="s">
        <v>2034</v>
      </c>
      <c r="AG132" s="1" t="s">
        <v>50</v>
      </c>
      <c r="AH132" s="1"/>
      <c r="AI132" s="1" t="s">
        <v>1996</v>
      </c>
      <c r="AJ132" s="1">
        <f t="shared" si="1"/>
        <v>10.48</v>
      </c>
    </row>
    <row r="133">
      <c r="A133" s="1" t="s">
        <v>1979</v>
      </c>
      <c r="B133" s="4" t="s">
        <v>2035</v>
      </c>
      <c r="C133" s="1" t="s">
        <v>2036</v>
      </c>
      <c r="D133" s="1" t="s">
        <v>412</v>
      </c>
      <c r="E133" s="1" t="s">
        <v>2037</v>
      </c>
      <c r="F133" s="1" t="s">
        <v>2038</v>
      </c>
      <c r="G133" s="1" t="s">
        <v>41</v>
      </c>
      <c r="H133" s="4" t="s">
        <v>2039</v>
      </c>
      <c r="I133" s="1" t="s">
        <v>2040</v>
      </c>
      <c r="J133" s="1" t="s">
        <v>2041</v>
      </c>
      <c r="K133" s="5">
        <v>110.0</v>
      </c>
      <c r="L133" s="6">
        <v>4.7</v>
      </c>
      <c r="M133" s="1" t="s">
        <v>2042</v>
      </c>
      <c r="N133" s="7">
        <v>-7556950.0</v>
      </c>
      <c r="O133" s="7">
        <v>1.10886192E8</v>
      </c>
      <c r="P133" s="1" t="s">
        <v>2043</v>
      </c>
      <c r="Q133" s="1"/>
      <c r="R133" s="1"/>
      <c r="S133" s="1"/>
      <c r="T133" s="4" t="s">
        <v>2044</v>
      </c>
      <c r="U133" s="1" t="s">
        <v>46</v>
      </c>
      <c r="V133" s="1"/>
      <c r="W133" s="1" t="s">
        <v>2045</v>
      </c>
      <c r="X133" s="1" t="s">
        <v>2046</v>
      </c>
      <c r="Y133" s="1" t="s">
        <v>2047</v>
      </c>
      <c r="Z133" s="1" t="s">
        <v>50</v>
      </c>
      <c r="AA133" s="1" t="s">
        <v>50</v>
      </c>
      <c r="AB133" s="1" t="s">
        <v>51</v>
      </c>
      <c r="AC133" s="1" t="s">
        <v>2048</v>
      </c>
      <c r="AD133" s="1" t="s">
        <v>2049</v>
      </c>
      <c r="AE133" s="1" t="s">
        <v>2050</v>
      </c>
      <c r="AF133" s="1" t="s">
        <v>2051</v>
      </c>
      <c r="AG133" s="1" t="s">
        <v>50</v>
      </c>
      <c r="AH133" s="1"/>
      <c r="AI133" s="1" t="s">
        <v>1996</v>
      </c>
      <c r="AJ133" s="1">
        <f t="shared" si="1"/>
        <v>46.82</v>
      </c>
    </row>
    <row r="134">
      <c r="A134" s="1" t="s">
        <v>1979</v>
      </c>
      <c r="B134" s="4" t="s">
        <v>2052</v>
      </c>
      <c r="C134" s="1" t="s">
        <v>2053</v>
      </c>
      <c r="D134" s="1" t="s">
        <v>2054</v>
      </c>
      <c r="E134" s="1" t="s">
        <v>2055</v>
      </c>
      <c r="F134" s="1" t="s">
        <v>2056</v>
      </c>
      <c r="G134" s="1" t="s">
        <v>41</v>
      </c>
      <c r="H134" s="1"/>
      <c r="I134" s="1" t="s">
        <v>2057</v>
      </c>
      <c r="J134" s="1" t="s">
        <v>2058</v>
      </c>
      <c r="K134" s="5">
        <v>16.0</v>
      </c>
      <c r="L134" s="6">
        <v>5.0</v>
      </c>
      <c r="M134" s="1" t="s">
        <v>2059</v>
      </c>
      <c r="N134" s="7">
        <v>-7567128.0</v>
      </c>
      <c r="O134" s="7">
        <v>1.1089483E8</v>
      </c>
      <c r="P134" s="1" t="s">
        <v>2060</v>
      </c>
      <c r="Q134" s="1"/>
      <c r="R134" s="1"/>
      <c r="S134" s="1"/>
      <c r="T134" s="4" t="s">
        <v>2061</v>
      </c>
      <c r="U134" s="1" t="s">
        <v>46</v>
      </c>
      <c r="V134" s="1"/>
      <c r="W134" s="1" t="s">
        <v>2062</v>
      </c>
      <c r="X134" s="1" t="s">
        <v>2063</v>
      </c>
      <c r="Y134" s="1" t="s">
        <v>2064</v>
      </c>
      <c r="Z134" s="1" t="s">
        <v>50</v>
      </c>
      <c r="AA134" s="1" t="s">
        <v>50</v>
      </c>
      <c r="AB134" s="1" t="s">
        <v>51</v>
      </c>
      <c r="AC134" s="1" t="s">
        <v>2065</v>
      </c>
      <c r="AD134" s="1" t="s">
        <v>2066</v>
      </c>
      <c r="AE134" s="1" t="s">
        <v>50</v>
      </c>
      <c r="AF134" s="1" t="s">
        <v>2067</v>
      </c>
      <c r="AG134" s="1" t="s">
        <v>50</v>
      </c>
      <c r="AH134" s="1"/>
      <c r="AI134" s="1" t="s">
        <v>1996</v>
      </c>
      <c r="AJ134" s="1">
        <f t="shared" si="1"/>
        <v>9.4</v>
      </c>
    </row>
    <row r="135">
      <c r="A135" s="1" t="s">
        <v>1979</v>
      </c>
      <c r="B135" s="4" t="s">
        <v>2068</v>
      </c>
      <c r="C135" s="1" t="s">
        <v>2069</v>
      </c>
      <c r="D135" s="1" t="s">
        <v>371</v>
      </c>
      <c r="E135" s="1" t="s">
        <v>2070</v>
      </c>
      <c r="F135" s="1" t="s">
        <v>1815</v>
      </c>
      <c r="G135" s="1" t="s">
        <v>41</v>
      </c>
      <c r="H135" s="1"/>
      <c r="I135" s="1" t="s">
        <v>2071</v>
      </c>
      <c r="J135" s="1"/>
      <c r="K135" s="5">
        <v>1.0</v>
      </c>
      <c r="L135" s="6">
        <v>5.0</v>
      </c>
      <c r="M135" s="1" t="s">
        <v>212</v>
      </c>
      <c r="N135" s="7">
        <v>-7533301.0</v>
      </c>
      <c r="O135" s="7">
        <v>1.10766435E8</v>
      </c>
      <c r="P135" s="1" t="s">
        <v>2072</v>
      </c>
      <c r="Q135" s="1"/>
      <c r="R135" s="1"/>
      <c r="S135" s="1"/>
      <c r="T135" s="4" t="s">
        <v>2073</v>
      </c>
      <c r="U135" s="1" t="s">
        <v>46</v>
      </c>
      <c r="V135" s="1"/>
      <c r="W135" s="1" t="s">
        <v>2074</v>
      </c>
      <c r="X135" s="1" t="s">
        <v>2075</v>
      </c>
      <c r="Y135" s="1" t="s">
        <v>2076</v>
      </c>
      <c r="Z135" s="1" t="s">
        <v>50</v>
      </c>
      <c r="AA135" s="1" t="s">
        <v>50</v>
      </c>
      <c r="AB135" s="1" t="s">
        <v>51</v>
      </c>
      <c r="AC135" s="1" t="s">
        <v>2077</v>
      </c>
      <c r="AD135" s="1" t="s">
        <v>2078</v>
      </c>
      <c r="AE135" s="1" t="s">
        <v>452</v>
      </c>
      <c r="AF135" s="1" t="s">
        <v>2079</v>
      </c>
      <c r="AG135" s="1" t="s">
        <v>50</v>
      </c>
      <c r="AH135" s="1"/>
      <c r="AI135" s="1" t="s">
        <v>1996</v>
      </c>
      <c r="AJ135" s="1">
        <f t="shared" si="1"/>
        <v>3.4</v>
      </c>
    </row>
    <row r="136">
      <c r="A136" s="1" t="s">
        <v>1979</v>
      </c>
      <c r="B136" s="4" t="s">
        <v>2080</v>
      </c>
      <c r="C136" s="1" t="s">
        <v>2081</v>
      </c>
      <c r="D136" s="1" t="s">
        <v>371</v>
      </c>
      <c r="E136" s="1" t="s">
        <v>2082</v>
      </c>
      <c r="F136" s="1" t="s">
        <v>529</v>
      </c>
      <c r="G136" s="1" t="s">
        <v>41</v>
      </c>
      <c r="H136" s="1"/>
      <c r="I136" s="1" t="s">
        <v>2083</v>
      </c>
      <c r="J136" s="1"/>
      <c r="K136" s="5">
        <v>7.0</v>
      </c>
      <c r="L136" s="6">
        <v>5.0</v>
      </c>
      <c r="M136" s="1" t="s">
        <v>619</v>
      </c>
      <c r="N136" s="7">
        <v>-7604533.0</v>
      </c>
      <c r="O136" s="7">
        <v>1.11070589E8</v>
      </c>
      <c r="P136" s="1" t="s">
        <v>2084</v>
      </c>
      <c r="Q136" s="1"/>
      <c r="R136" s="1"/>
      <c r="S136" s="1"/>
      <c r="T136" s="4" t="s">
        <v>2085</v>
      </c>
      <c r="U136" s="1" t="s">
        <v>46</v>
      </c>
      <c r="V136" s="1"/>
      <c r="W136" s="1" t="s">
        <v>2086</v>
      </c>
      <c r="X136" s="1" t="s">
        <v>2087</v>
      </c>
      <c r="Y136" s="1" t="s">
        <v>2088</v>
      </c>
      <c r="Z136" s="1" t="s">
        <v>50</v>
      </c>
      <c r="AA136" s="1" t="s">
        <v>50</v>
      </c>
      <c r="AB136" s="1" t="s">
        <v>51</v>
      </c>
      <c r="AC136" s="1" t="s">
        <v>2089</v>
      </c>
      <c r="AD136" s="1" t="s">
        <v>2090</v>
      </c>
      <c r="AE136" s="1" t="s">
        <v>452</v>
      </c>
      <c r="AF136" s="1" t="s">
        <v>2091</v>
      </c>
      <c r="AG136" s="1" t="s">
        <v>50</v>
      </c>
      <c r="AH136" s="1"/>
      <c r="AI136" s="1" t="s">
        <v>1996</v>
      </c>
      <c r="AJ136" s="1">
        <f t="shared" si="1"/>
        <v>5.8</v>
      </c>
    </row>
    <row r="137">
      <c r="A137" s="1" t="s">
        <v>1979</v>
      </c>
      <c r="B137" s="4" t="s">
        <v>2092</v>
      </c>
      <c r="C137" s="1" t="s">
        <v>2093</v>
      </c>
      <c r="D137" s="1" t="s">
        <v>709</v>
      </c>
      <c r="E137" s="1" t="s">
        <v>2094</v>
      </c>
      <c r="F137" s="1" t="s">
        <v>1860</v>
      </c>
      <c r="G137" s="1" t="s">
        <v>2095</v>
      </c>
      <c r="H137" s="1"/>
      <c r="I137" s="1" t="s">
        <v>2096</v>
      </c>
      <c r="J137" s="1" t="s">
        <v>2097</v>
      </c>
      <c r="K137" s="5">
        <v>1.0</v>
      </c>
      <c r="L137" s="6">
        <v>5.0</v>
      </c>
      <c r="M137" s="1" t="s">
        <v>212</v>
      </c>
      <c r="N137" s="7">
        <v>-7573307.0</v>
      </c>
      <c r="O137" s="7">
        <v>1.10902596E8</v>
      </c>
      <c r="P137" s="1" t="s">
        <v>2098</v>
      </c>
      <c r="Q137" s="1"/>
      <c r="R137" s="1"/>
      <c r="S137" s="1"/>
      <c r="T137" s="4" t="s">
        <v>2099</v>
      </c>
      <c r="U137" s="1" t="s">
        <v>46</v>
      </c>
      <c r="V137" s="1"/>
      <c r="W137" s="1" t="s">
        <v>2100</v>
      </c>
      <c r="X137" s="1" t="s">
        <v>2101</v>
      </c>
      <c r="Y137" s="1" t="s">
        <v>2102</v>
      </c>
      <c r="Z137" s="1" t="s">
        <v>50</v>
      </c>
      <c r="AA137" s="1" t="s">
        <v>50</v>
      </c>
      <c r="AB137" s="1" t="s">
        <v>51</v>
      </c>
      <c r="AC137" s="1" t="s">
        <v>2103</v>
      </c>
      <c r="AD137" s="1" t="s">
        <v>2104</v>
      </c>
      <c r="AE137" s="1" t="s">
        <v>50</v>
      </c>
      <c r="AF137" s="1" t="s">
        <v>2105</v>
      </c>
      <c r="AG137" s="1" t="s">
        <v>50</v>
      </c>
      <c r="AH137" s="1"/>
      <c r="AI137" s="1" t="s">
        <v>1996</v>
      </c>
      <c r="AJ137" s="1">
        <f t="shared" si="1"/>
        <v>3.4</v>
      </c>
    </row>
    <row r="138">
      <c r="A138" s="1" t="s">
        <v>1979</v>
      </c>
      <c r="B138" s="4" t="s">
        <v>2106</v>
      </c>
      <c r="C138" s="1" t="s">
        <v>2107</v>
      </c>
      <c r="D138" s="1" t="s">
        <v>597</v>
      </c>
      <c r="E138" s="1" t="s">
        <v>2108</v>
      </c>
      <c r="F138" s="1" t="s">
        <v>2109</v>
      </c>
      <c r="G138" s="1" t="s">
        <v>41</v>
      </c>
      <c r="H138" s="4" t="s">
        <v>2110</v>
      </c>
      <c r="I138" s="1" t="s">
        <v>2111</v>
      </c>
      <c r="J138" s="1" t="s">
        <v>2112</v>
      </c>
      <c r="K138" s="5">
        <v>12.0</v>
      </c>
      <c r="L138" s="6">
        <v>3.5</v>
      </c>
      <c r="M138" s="1" t="s">
        <v>2113</v>
      </c>
      <c r="N138" s="7">
        <v>-7566236.0</v>
      </c>
      <c r="O138" s="7">
        <v>1.10889966E8</v>
      </c>
      <c r="P138" s="1" t="s">
        <v>2114</v>
      </c>
      <c r="Q138" s="1"/>
      <c r="R138" s="1"/>
      <c r="S138" s="1"/>
      <c r="T138" s="4" t="s">
        <v>2115</v>
      </c>
      <c r="U138" s="1" t="s">
        <v>46</v>
      </c>
      <c r="V138" s="1"/>
      <c r="W138" s="1" t="s">
        <v>2116</v>
      </c>
      <c r="X138" s="1" t="s">
        <v>2117</v>
      </c>
      <c r="Y138" s="1" t="s">
        <v>2118</v>
      </c>
      <c r="Z138" s="1" t="s">
        <v>50</v>
      </c>
      <c r="AA138" s="1" t="s">
        <v>50</v>
      </c>
      <c r="AB138" s="1" t="s">
        <v>51</v>
      </c>
      <c r="AC138" s="1" t="s">
        <v>2119</v>
      </c>
      <c r="AD138" s="1" t="s">
        <v>2120</v>
      </c>
      <c r="AE138" s="1" t="s">
        <v>423</v>
      </c>
      <c r="AF138" s="1" t="s">
        <v>2121</v>
      </c>
      <c r="AG138" s="1" t="s">
        <v>50</v>
      </c>
      <c r="AH138" s="1"/>
      <c r="AI138" s="1" t="s">
        <v>1996</v>
      </c>
      <c r="AJ138" s="1">
        <f t="shared" si="1"/>
        <v>6.9</v>
      </c>
    </row>
    <row r="139">
      <c r="A139" s="1" t="s">
        <v>1979</v>
      </c>
      <c r="B139" s="4" t="s">
        <v>2122</v>
      </c>
      <c r="C139" s="1" t="s">
        <v>2123</v>
      </c>
      <c r="D139" s="1" t="s">
        <v>2124</v>
      </c>
      <c r="E139" s="1" t="s">
        <v>2125</v>
      </c>
      <c r="F139" s="1" t="s">
        <v>968</v>
      </c>
      <c r="G139" s="1" t="s">
        <v>41</v>
      </c>
      <c r="H139" s="1"/>
      <c r="I139" s="1" t="s">
        <v>2126</v>
      </c>
      <c r="J139" s="1" t="s">
        <v>2127</v>
      </c>
      <c r="K139" s="5">
        <v>9.0</v>
      </c>
      <c r="L139" s="6">
        <v>3.8</v>
      </c>
      <c r="M139" s="1" t="s">
        <v>2128</v>
      </c>
      <c r="N139" s="7">
        <v>-7565195.0</v>
      </c>
      <c r="O139" s="7">
        <v>1.10873599E8</v>
      </c>
      <c r="P139" s="1" t="s">
        <v>2129</v>
      </c>
      <c r="Q139" s="1"/>
      <c r="R139" s="1"/>
      <c r="S139" s="1"/>
      <c r="T139" s="4" t="s">
        <v>2130</v>
      </c>
      <c r="U139" s="1" t="s">
        <v>46</v>
      </c>
      <c r="V139" s="1"/>
      <c r="W139" s="1" t="s">
        <v>2131</v>
      </c>
      <c r="X139" s="1" t="s">
        <v>2132</v>
      </c>
      <c r="Y139" s="1" t="s">
        <v>2133</v>
      </c>
      <c r="Z139" s="1" t="s">
        <v>50</v>
      </c>
      <c r="AA139" s="1" t="s">
        <v>50</v>
      </c>
      <c r="AB139" s="1" t="s">
        <v>51</v>
      </c>
      <c r="AC139" s="1" t="s">
        <v>2134</v>
      </c>
      <c r="AD139" s="1" t="s">
        <v>2135</v>
      </c>
      <c r="AE139" s="1" t="s">
        <v>50</v>
      </c>
      <c r="AF139" s="1" t="s">
        <v>2136</v>
      </c>
      <c r="AG139" s="1" t="s">
        <v>50</v>
      </c>
      <c r="AH139" s="1"/>
      <c r="AI139" s="1" t="s">
        <v>1996</v>
      </c>
      <c r="AJ139" s="1">
        <f t="shared" si="1"/>
        <v>5.88</v>
      </c>
    </row>
    <row r="140">
      <c r="A140" s="1" t="s">
        <v>1979</v>
      </c>
      <c r="B140" s="4" t="s">
        <v>2137</v>
      </c>
      <c r="C140" s="1" t="s">
        <v>2138</v>
      </c>
      <c r="D140" s="1" t="s">
        <v>2139</v>
      </c>
      <c r="E140" s="1" t="s">
        <v>2140</v>
      </c>
      <c r="F140" s="1" t="s">
        <v>890</v>
      </c>
      <c r="G140" s="1" t="s">
        <v>41</v>
      </c>
      <c r="H140" s="1"/>
      <c r="I140" s="1" t="s">
        <v>2141</v>
      </c>
      <c r="J140" s="1" t="s">
        <v>2142</v>
      </c>
      <c r="K140" s="5">
        <v>9.0</v>
      </c>
      <c r="L140" s="6">
        <v>5.0</v>
      </c>
      <c r="M140" s="1" t="s">
        <v>2143</v>
      </c>
      <c r="N140" s="7">
        <v>-7550469.0</v>
      </c>
      <c r="O140" s="7">
        <v>1.10894208E8</v>
      </c>
      <c r="P140" s="1" t="s">
        <v>2144</v>
      </c>
      <c r="Q140" s="1"/>
      <c r="R140" s="1"/>
      <c r="S140" s="1"/>
      <c r="T140" s="4" t="s">
        <v>2145</v>
      </c>
      <c r="U140" s="1" t="s">
        <v>46</v>
      </c>
      <c r="V140" s="1"/>
      <c r="W140" s="1" t="s">
        <v>2146</v>
      </c>
      <c r="X140" s="1" t="s">
        <v>2147</v>
      </c>
      <c r="Y140" s="1" t="s">
        <v>2148</v>
      </c>
      <c r="Z140" s="1" t="s">
        <v>50</v>
      </c>
      <c r="AA140" s="1" t="s">
        <v>50</v>
      </c>
      <c r="AB140" s="1" t="s">
        <v>51</v>
      </c>
      <c r="AC140" s="1" t="s">
        <v>2149</v>
      </c>
      <c r="AD140" s="1" t="s">
        <v>2150</v>
      </c>
      <c r="AE140" s="1" t="s">
        <v>50</v>
      </c>
      <c r="AF140" s="1" t="s">
        <v>2151</v>
      </c>
      <c r="AG140" s="1" t="s">
        <v>50</v>
      </c>
      <c r="AH140" s="1"/>
      <c r="AI140" s="1" t="s">
        <v>1996</v>
      </c>
      <c r="AJ140" s="1">
        <f t="shared" si="1"/>
        <v>6.6</v>
      </c>
    </row>
    <row r="141">
      <c r="A141" s="1" t="s">
        <v>2152</v>
      </c>
      <c r="B141" s="4" t="s">
        <v>2153</v>
      </c>
      <c r="C141" s="1" t="s">
        <v>2154</v>
      </c>
      <c r="D141" s="1" t="s">
        <v>1041</v>
      </c>
      <c r="E141" s="1" t="s">
        <v>2155</v>
      </c>
      <c r="F141" s="1" t="s">
        <v>114</v>
      </c>
      <c r="G141" s="1" t="s">
        <v>41</v>
      </c>
      <c r="H141" s="1"/>
      <c r="I141" s="1" t="s">
        <v>2156</v>
      </c>
      <c r="J141" s="1" t="s">
        <v>2157</v>
      </c>
      <c r="K141" s="5">
        <v>0.0</v>
      </c>
      <c r="L141" s="6">
        <v>0.0</v>
      </c>
      <c r="M141" s="1" t="s">
        <v>342</v>
      </c>
      <c r="N141" s="7">
        <v>-7619300.0</v>
      </c>
      <c r="O141" s="7">
        <v>1.11015819E8</v>
      </c>
      <c r="P141" s="1" t="s">
        <v>2158</v>
      </c>
      <c r="Q141" s="1"/>
      <c r="R141" s="1"/>
      <c r="S141" s="1"/>
      <c r="T141" s="4" t="s">
        <v>2159</v>
      </c>
      <c r="U141" s="1" t="s">
        <v>46</v>
      </c>
      <c r="V141" s="1"/>
      <c r="W141" s="1" t="s">
        <v>2160</v>
      </c>
      <c r="X141" s="1" t="s">
        <v>2161</v>
      </c>
      <c r="Y141" s="1" t="s">
        <v>2162</v>
      </c>
      <c r="Z141" s="1" t="s">
        <v>50</v>
      </c>
      <c r="AA141" s="1" t="s">
        <v>50</v>
      </c>
      <c r="AB141" s="1" t="s">
        <v>51</v>
      </c>
      <c r="AC141" s="1" t="s">
        <v>2163</v>
      </c>
      <c r="AD141" s="1" t="s">
        <v>2164</v>
      </c>
      <c r="AE141" s="1" t="s">
        <v>50</v>
      </c>
      <c r="AF141" s="1" t="s">
        <v>350</v>
      </c>
      <c r="AG141" s="1" t="s">
        <v>50</v>
      </c>
      <c r="AH141" s="1"/>
      <c r="AI141" s="1" t="s">
        <v>2165</v>
      </c>
      <c r="AJ141" s="1">
        <f t="shared" si="1"/>
        <v>0</v>
      </c>
    </row>
    <row r="142">
      <c r="A142" s="1" t="s">
        <v>2152</v>
      </c>
      <c r="B142" s="4" t="s">
        <v>2166</v>
      </c>
      <c r="C142" s="1" t="s">
        <v>2167</v>
      </c>
      <c r="D142" s="1" t="s">
        <v>2168</v>
      </c>
      <c r="E142" s="1" t="s">
        <v>2169</v>
      </c>
      <c r="F142" s="1" t="s">
        <v>2170</v>
      </c>
      <c r="G142" s="1" t="s">
        <v>41</v>
      </c>
      <c r="H142" s="1"/>
      <c r="I142" s="1"/>
      <c r="J142" s="1"/>
      <c r="K142" s="5">
        <v>52.0</v>
      </c>
      <c r="L142" s="6">
        <v>4.2</v>
      </c>
      <c r="M142" s="1" t="s">
        <v>2171</v>
      </c>
      <c r="N142" s="7">
        <v>-7614378.0</v>
      </c>
      <c r="O142" s="7">
        <v>1.10966341E8</v>
      </c>
      <c r="P142" s="1" t="s">
        <v>2172</v>
      </c>
      <c r="Q142" s="1"/>
      <c r="R142" s="1"/>
      <c r="S142" s="1"/>
      <c r="T142" s="4" t="s">
        <v>2173</v>
      </c>
      <c r="U142" s="1" t="s">
        <v>46</v>
      </c>
      <c r="V142" s="1"/>
      <c r="W142" s="1" t="s">
        <v>2174</v>
      </c>
      <c r="X142" s="1" t="s">
        <v>2175</v>
      </c>
      <c r="Y142" s="1" t="s">
        <v>2176</v>
      </c>
      <c r="Z142" s="1" t="s">
        <v>50</v>
      </c>
      <c r="AA142" s="1" t="s">
        <v>50</v>
      </c>
      <c r="AB142" s="1" t="s">
        <v>51</v>
      </c>
      <c r="AC142" s="1" t="s">
        <v>2177</v>
      </c>
      <c r="AD142" s="1" t="s">
        <v>2178</v>
      </c>
      <c r="AE142" s="1" t="s">
        <v>423</v>
      </c>
      <c r="AF142" s="1" t="s">
        <v>2179</v>
      </c>
      <c r="AG142" s="1" t="s">
        <v>50</v>
      </c>
      <c r="AH142" s="1"/>
      <c r="AI142" s="1" t="s">
        <v>2165</v>
      </c>
      <c r="AJ142" s="1">
        <f t="shared" si="1"/>
        <v>23.32</v>
      </c>
    </row>
    <row r="143">
      <c r="A143" s="1" t="s">
        <v>2152</v>
      </c>
      <c r="B143" s="4" t="s">
        <v>2180</v>
      </c>
      <c r="C143" s="1" t="s">
        <v>2181</v>
      </c>
      <c r="D143" s="1" t="s">
        <v>2182</v>
      </c>
      <c r="E143" s="1" t="s">
        <v>2183</v>
      </c>
      <c r="F143" s="1" t="s">
        <v>2184</v>
      </c>
      <c r="G143" s="1" t="s">
        <v>41</v>
      </c>
      <c r="H143" s="1"/>
      <c r="I143" s="1" t="s">
        <v>2185</v>
      </c>
      <c r="J143" s="1"/>
      <c r="K143" s="5">
        <v>35.0</v>
      </c>
      <c r="L143" s="6">
        <v>4.2</v>
      </c>
      <c r="M143" s="1" t="s">
        <v>2186</v>
      </c>
      <c r="N143" s="7">
        <v>-7641161.0</v>
      </c>
      <c r="O143" s="7">
        <v>1.11018554E8</v>
      </c>
      <c r="P143" s="1" t="s">
        <v>2187</v>
      </c>
      <c r="Q143" s="1"/>
      <c r="R143" s="1"/>
      <c r="S143" s="1"/>
      <c r="T143" s="4" t="s">
        <v>2188</v>
      </c>
      <c r="U143" s="1" t="s">
        <v>46</v>
      </c>
      <c r="V143" s="1"/>
      <c r="W143" s="1" t="s">
        <v>2189</v>
      </c>
      <c r="X143" s="1" t="s">
        <v>2190</v>
      </c>
      <c r="Y143" s="1" t="s">
        <v>2191</v>
      </c>
      <c r="Z143" s="1" t="s">
        <v>50</v>
      </c>
      <c r="AA143" s="1" t="s">
        <v>50</v>
      </c>
      <c r="AB143" s="1" t="s">
        <v>51</v>
      </c>
      <c r="AC143" s="1" t="s">
        <v>2192</v>
      </c>
      <c r="AD143" s="1" t="s">
        <v>2193</v>
      </c>
      <c r="AE143" s="1" t="s">
        <v>50</v>
      </c>
      <c r="AF143" s="1" t="s">
        <v>2194</v>
      </c>
      <c r="AG143" s="1" t="s">
        <v>50</v>
      </c>
      <c r="AH143" s="1"/>
      <c r="AI143" s="1" t="s">
        <v>2165</v>
      </c>
      <c r="AJ143" s="1">
        <f t="shared" si="1"/>
        <v>16.52</v>
      </c>
    </row>
    <row r="144">
      <c r="A144" s="1" t="s">
        <v>2152</v>
      </c>
      <c r="B144" s="4" t="s">
        <v>2195</v>
      </c>
      <c r="C144" s="1" t="s">
        <v>2196</v>
      </c>
      <c r="D144" s="1" t="s">
        <v>371</v>
      </c>
      <c r="E144" s="1" t="s">
        <v>2197</v>
      </c>
      <c r="F144" s="1" t="s">
        <v>41</v>
      </c>
      <c r="G144" s="1" t="s">
        <v>41</v>
      </c>
      <c r="H144" s="1"/>
      <c r="I144" s="1" t="s">
        <v>2198</v>
      </c>
      <c r="J144" s="1"/>
      <c r="K144" s="5">
        <v>6.0</v>
      </c>
      <c r="L144" s="6">
        <v>4.7</v>
      </c>
      <c r="M144" s="1" t="s">
        <v>2199</v>
      </c>
      <c r="N144" s="7">
        <v>-7610583.0</v>
      </c>
      <c r="O144" s="7">
        <v>1.10913108E8</v>
      </c>
      <c r="P144" s="1" t="s">
        <v>2200</v>
      </c>
      <c r="Q144" s="1"/>
      <c r="R144" s="1"/>
      <c r="S144" s="1"/>
      <c r="T144" s="4" t="s">
        <v>2201</v>
      </c>
      <c r="U144" s="1" t="s">
        <v>46</v>
      </c>
      <c r="V144" s="1"/>
      <c r="W144" s="1" t="s">
        <v>2202</v>
      </c>
      <c r="X144" s="1" t="s">
        <v>2203</v>
      </c>
      <c r="Y144" s="1" t="s">
        <v>2204</v>
      </c>
      <c r="Z144" s="1" t="s">
        <v>50</v>
      </c>
      <c r="AA144" s="1" t="s">
        <v>50</v>
      </c>
      <c r="AB144" s="1" t="s">
        <v>51</v>
      </c>
      <c r="AC144" s="1" t="s">
        <v>2205</v>
      </c>
      <c r="AD144" s="1" t="s">
        <v>2206</v>
      </c>
      <c r="AE144" s="1" t="s">
        <v>124</v>
      </c>
      <c r="AF144" s="1" t="s">
        <v>2207</v>
      </c>
      <c r="AG144" s="1" t="s">
        <v>50</v>
      </c>
      <c r="AH144" s="1"/>
      <c r="AI144" s="1" t="s">
        <v>2165</v>
      </c>
      <c r="AJ144" s="1">
        <f t="shared" si="1"/>
        <v>5.22</v>
      </c>
    </row>
    <row r="145">
      <c r="A145" s="1" t="s">
        <v>2152</v>
      </c>
      <c r="B145" s="4" t="s">
        <v>2208</v>
      </c>
      <c r="C145" s="1" t="s">
        <v>2209</v>
      </c>
      <c r="D145" s="1" t="s">
        <v>2210</v>
      </c>
      <c r="E145" s="1" t="s">
        <v>2211</v>
      </c>
      <c r="F145" s="1" t="s">
        <v>2212</v>
      </c>
      <c r="G145" s="1" t="s">
        <v>41</v>
      </c>
      <c r="H145" s="4" t="s">
        <v>2213</v>
      </c>
      <c r="I145" s="1" t="s">
        <v>2214</v>
      </c>
      <c r="J145" s="1" t="s">
        <v>2215</v>
      </c>
      <c r="K145" s="5">
        <v>121.0</v>
      </c>
      <c r="L145" s="6">
        <v>3.8</v>
      </c>
      <c r="M145" s="1" t="s">
        <v>2216</v>
      </c>
      <c r="N145" s="7">
        <v>-7547023.0</v>
      </c>
      <c r="O145" s="7">
        <v>1.10911943E8</v>
      </c>
      <c r="P145" s="1" t="s">
        <v>2217</v>
      </c>
      <c r="Q145" s="1"/>
      <c r="R145" s="1"/>
      <c r="S145" s="1"/>
      <c r="T145" s="4" t="s">
        <v>2218</v>
      </c>
      <c r="U145" s="1" t="s">
        <v>46</v>
      </c>
      <c r="V145" s="1"/>
      <c r="W145" s="1" t="s">
        <v>2219</v>
      </c>
      <c r="X145" s="1" t="s">
        <v>2220</v>
      </c>
      <c r="Y145" s="1" t="s">
        <v>2221</v>
      </c>
      <c r="Z145" s="1" t="s">
        <v>50</v>
      </c>
      <c r="AA145" s="1" t="s">
        <v>50</v>
      </c>
      <c r="AB145" s="1" t="s">
        <v>51</v>
      </c>
      <c r="AC145" s="1" t="s">
        <v>2222</v>
      </c>
      <c r="AD145" s="1" t="s">
        <v>2223</v>
      </c>
      <c r="AE145" s="1" t="s">
        <v>423</v>
      </c>
      <c r="AF145" s="1" t="s">
        <v>2224</v>
      </c>
      <c r="AG145" s="1" t="s">
        <v>50</v>
      </c>
      <c r="AH145" s="1"/>
      <c r="AI145" s="1" t="s">
        <v>2165</v>
      </c>
      <c r="AJ145" s="1">
        <f t="shared" si="1"/>
        <v>50.68</v>
      </c>
    </row>
    <row r="146">
      <c r="A146" s="1" t="s">
        <v>2152</v>
      </c>
      <c r="B146" s="4" t="s">
        <v>2225</v>
      </c>
      <c r="C146" s="1" t="s">
        <v>2226</v>
      </c>
      <c r="D146" s="1" t="s">
        <v>2227</v>
      </c>
      <c r="E146" s="1" t="s">
        <v>2228</v>
      </c>
      <c r="F146" s="1" t="s">
        <v>664</v>
      </c>
      <c r="G146" s="1" t="s">
        <v>2229</v>
      </c>
      <c r="H146" s="1"/>
      <c r="I146" s="1"/>
      <c r="J146" s="1" t="s">
        <v>2230</v>
      </c>
      <c r="K146" s="5">
        <v>9.0</v>
      </c>
      <c r="L146" s="6">
        <v>2.7</v>
      </c>
      <c r="M146" s="1" t="s">
        <v>2231</v>
      </c>
      <c r="N146" s="7">
        <v>-7616113.0</v>
      </c>
      <c r="O146" s="7">
        <v>1.11050996E8</v>
      </c>
      <c r="P146" s="1" t="s">
        <v>2232</v>
      </c>
      <c r="Q146" s="1"/>
      <c r="R146" s="1"/>
      <c r="S146" s="1"/>
      <c r="T146" s="4" t="s">
        <v>2233</v>
      </c>
      <c r="U146" s="1" t="s">
        <v>46</v>
      </c>
      <c r="V146" s="1"/>
      <c r="W146" s="1" t="s">
        <v>2234</v>
      </c>
      <c r="X146" s="1" t="s">
        <v>2235</v>
      </c>
      <c r="Y146" s="1" t="s">
        <v>2236</v>
      </c>
      <c r="Z146" s="1" t="s">
        <v>50</v>
      </c>
      <c r="AA146" s="1" t="s">
        <v>50</v>
      </c>
      <c r="AB146" s="1" t="s">
        <v>51</v>
      </c>
      <c r="AC146" s="1" t="s">
        <v>2237</v>
      </c>
      <c r="AD146" s="1" t="s">
        <v>2238</v>
      </c>
      <c r="AE146" s="1" t="s">
        <v>2239</v>
      </c>
      <c r="AF146" s="1" t="s">
        <v>2240</v>
      </c>
      <c r="AG146" s="1" t="s">
        <v>50</v>
      </c>
      <c r="AH146" s="1"/>
      <c r="AI146" s="1" t="s">
        <v>2165</v>
      </c>
      <c r="AJ146" s="1">
        <f t="shared" si="1"/>
        <v>5.22</v>
      </c>
    </row>
    <row r="147">
      <c r="A147" s="1" t="s">
        <v>2152</v>
      </c>
      <c r="B147" s="4" t="s">
        <v>2241</v>
      </c>
      <c r="C147" s="1" t="s">
        <v>2242</v>
      </c>
      <c r="D147" s="1" t="s">
        <v>371</v>
      </c>
      <c r="E147" s="1" t="s">
        <v>2243</v>
      </c>
      <c r="F147" s="1" t="s">
        <v>2244</v>
      </c>
      <c r="G147" s="1" t="s">
        <v>41</v>
      </c>
      <c r="H147" s="4" t="s">
        <v>2245</v>
      </c>
      <c r="I147" s="1" t="s">
        <v>2246</v>
      </c>
      <c r="J147" s="1" t="s">
        <v>2247</v>
      </c>
      <c r="K147" s="5">
        <v>22.0</v>
      </c>
      <c r="L147" s="6">
        <v>4.4</v>
      </c>
      <c r="M147" s="1" t="s">
        <v>2248</v>
      </c>
      <c r="N147" s="7">
        <v>-7565185.0</v>
      </c>
      <c r="O147" s="7">
        <v>1.10885988E8</v>
      </c>
      <c r="P147" s="1" t="s">
        <v>2249</v>
      </c>
      <c r="Q147" s="1"/>
      <c r="R147" s="1"/>
      <c r="S147" s="1"/>
      <c r="T147" s="4" t="s">
        <v>2250</v>
      </c>
      <c r="U147" s="1" t="s">
        <v>46</v>
      </c>
      <c r="V147" s="1"/>
      <c r="W147" s="1" t="s">
        <v>2251</v>
      </c>
      <c r="X147" s="1" t="s">
        <v>2252</v>
      </c>
      <c r="Y147" s="1" t="s">
        <v>2253</v>
      </c>
      <c r="Z147" s="1" t="s">
        <v>50</v>
      </c>
      <c r="AA147" s="1" t="s">
        <v>50</v>
      </c>
      <c r="AB147" s="1" t="s">
        <v>51</v>
      </c>
      <c r="AC147" s="1" t="s">
        <v>2254</v>
      </c>
      <c r="AD147" s="1" t="s">
        <v>2255</v>
      </c>
      <c r="AE147" s="1" t="s">
        <v>452</v>
      </c>
      <c r="AF147" s="1" t="s">
        <v>2256</v>
      </c>
      <c r="AG147" s="1" t="s">
        <v>50</v>
      </c>
      <c r="AH147" s="1"/>
      <c r="AI147" s="1" t="s">
        <v>2165</v>
      </c>
      <c r="AJ147" s="1">
        <f t="shared" si="1"/>
        <v>11.44</v>
      </c>
    </row>
    <row r="148">
      <c r="A148" s="1" t="s">
        <v>2152</v>
      </c>
      <c r="B148" s="4" t="s">
        <v>2257</v>
      </c>
      <c r="C148" s="1" t="s">
        <v>2258</v>
      </c>
      <c r="D148" s="1" t="s">
        <v>2259</v>
      </c>
      <c r="E148" s="1" t="s">
        <v>2260</v>
      </c>
      <c r="F148" s="1" t="s">
        <v>373</v>
      </c>
      <c r="G148" s="1" t="s">
        <v>41</v>
      </c>
      <c r="H148" s="4" t="s">
        <v>2261</v>
      </c>
      <c r="I148" s="1"/>
      <c r="J148" s="1" t="s">
        <v>2262</v>
      </c>
      <c r="K148" s="5">
        <v>11.0</v>
      </c>
      <c r="L148" s="6">
        <v>4.9</v>
      </c>
      <c r="M148" s="1" t="s">
        <v>2263</v>
      </c>
      <c r="N148" s="7">
        <v>-7566241.0</v>
      </c>
      <c r="O148" s="7">
        <v>1.1089036E8</v>
      </c>
      <c r="P148" s="1" t="s">
        <v>2264</v>
      </c>
      <c r="Q148" s="1"/>
      <c r="R148" s="1"/>
      <c r="S148" s="1"/>
      <c r="T148" s="4" t="s">
        <v>2265</v>
      </c>
      <c r="U148" s="1" t="s">
        <v>46</v>
      </c>
      <c r="V148" s="1"/>
      <c r="W148" s="1" t="s">
        <v>2266</v>
      </c>
      <c r="X148" s="1" t="s">
        <v>2267</v>
      </c>
      <c r="Y148" s="1" t="s">
        <v>2268</v>
      </c>
      <c r="Z148" s="1" t="s">
        <v>50</v>
      </c>
      <c r="AA148" s="1" t="s">
        <v>50</v>
      </c>
      <c r="AB148" s="1" t="s">
        <v>51</v>
      </c>
      <c r="AC148" s="1" t="s">
        <v>2269</v>
      </c>
      <c r="AD148" s="1" t="s">
        <v>2270</v>
      </c>
      <c r="AE148" s="1" t="s">
        <v>423</v>
      </c>
      <c r="AF148" s="1" t="s">
        <v>2271</v>
      </c>
      <c r="AG148" s="1" t="s">
        <v>50</v>
      </c>
      <c r="AH148" s="1"/>
      <c r="AI148" s="1" t="s">
        <v>2165</v>
      </c>
      <c r="AJ148" s="1">
        <f t="shared" si="1"/>
        <v>7.34</v>
      </c>
    </row>
    <row r="149">
      <c r="A149" s="1" t="s">
        <v>2272</v>
      </c>
      <c r="B149" s="4" t="s">
        <v>2273</v>
      </c>
      <c r="C149" s="1" t="s">
        <v>2274</v>
      </c>
      <c r="D149" s="1" t="s">
        <v>175</v>
      </c>
      <c r="E149" s="1" t="s">
        <v>2275</v>
      </c>
      <c r="F149" s="1" t="s">
        <v>2276</v>
      </c>
      <c r="G149" s="1" t="s">
        <v>2277</v>
      </c>
      <c r="H149" s="1"/>
      <c r="I149" s="1" t="s">
        <v>2278</v>
      </c>
      <c r="J149" s="1" t="s">
        <v>2279</v>
      </c>
      <c r="K149" s="5">
        <v>9.0</v>
      </c>
      <c r="L149" s="6">
        <v>5.0</v>
      </c>
      <c r="M149" s="1" t="s">
        <v>2143</v>
      </c>
      <c r="N149" s="7">
        <v>-7590544.0</v>
      </c>
      <c r="O149" s="7">
        <v>1.10929601E8</v>
      </c>
      <c r="P149" s="1" t="s">
        <v>2280</v>
      </c>
      <c r="Q149" s="1"/>
      <c r="R149" s="1"/>
      <c r="S149" s="1"/>
      <c r="T149" s="4" t="s">
        <v>2281</v>
      </c>
      <c r="U149" s="1" t="s">
        <v>46</v>
      </c>
      <c r="V149" s="1"/>
      <c r="W149" s="1" t="s">
        <v>2282</v>
      </c>
      <c r="X149" s="1" t="s">
        <v>2283</v>
      </c>
      <c r="Y149" s="1" t="s">
        <v>2284</v>
      </c>
      <c r="Z149" s="1" t="s">
        <v>50</v>
      </c>
      <c r="AA149" s="1" t="s">
        <v>50</v>
      </c>
      <c r="AB149" s="1" t="s">
        <v>51</v>
      </c>
      <c r="AC149" s="1" t="s">
        <v>2285</v>
      </c>
      <c r="AD149" s="1" t="s">
        <v>2286</v>
      </c>
      <c r="AE149" s="1" t="s">
        <v>139</v>
      </c>
      <c r="AF149" s="1" t="s">
        <v>2287</v>
      </c>
      <c r="AG149" s="1" t="s">
        <v>50</v>
      </c>
      <c r="AH149" s="1"/>
      <c r="AI149" s="1" t="s">
        <v>2288</v>
      </c>
      <c r="AJ149" s="1">
        <f t="shared" si="1"/>
        <v>6.6</v>
      </c>
    </row>
    <row r="150">
      <c r="A150" s="1" t="s">
        <v>2272</v>
      </c>
      <c r="B150" s="4" t="s">
        <v>2289</v>
      </c>
      <c r="C150" s="1" t="s">
        <v>2290</v>
      </c>
      <c r="D150" s="1" t="s">
        <v>412</v>
      </c>
      <c r="E150" s="1" t="s">
        <v>2291</v>
      </c>
      <c r="F150" s="1" t="s">
        <v>1860</v>
      </c>
      <c r="G150" s="1" t="s">
        <v>41</v>
      </c>
      <c r="H150" s="1"/>
      <c r="I150" s="1" t="s">
        <v>2292</v>
      </c>
      <c r="J150" s="1"/>
      <c r="K150" s="5">
        <v>3.0</v>
      </c>
      <c r="L150" s="6">
        <v>5.0</v>
      </c>
      <c r="M150" s="1" t="s">
        <v>711</v>
      </c>
      <c r="N150" s="7">
        <v>-7551005.0</v>
      </c>
      <c r="O150" s="7">
        <v>1.10879371E8</v>
      </c>
      <c r="P150" s="1" t="s">
        <v>2293</v>
      </c>
      <c r="Q150" s="1"/>
      <c r="R150" s="1"/>
      <c r="S150" s="1"/>
      <c r="T150" s="4" t="s">
        <v>2294</v>
      </c>
      <c r="U150" s="1" t="s">
        <v>46</v>
      </c>
      <c r="V150" s="1"/>
      <c r="W150" s="1" t="s">
        <v>2295</v>
      </c>
      <c r="X150" s="1" t="s">
        <v>2296</v>
      </c>
      <c r="Y150" s="1" t="s">
        <v>2297</v>
      </c>
      <c r="Z150" s="1" t="s">
        <v>50</v>
      </c>
      <c r="AA150" s="1" t="s">
        <v>50</v>
      </c>
      <c r="AB150" s="1" t="s">
        <v>51</v>
      </c>
      <c r="AC150" s="1" t="s">
        <v>2298</v>
      </c>
      <c r="AD150" s="1" t="s">
        <v>2299</v>
      </c>
      <c r="AE150" s="1" t="s">
        <v>50</v>
      </c>
      <c r="AF150" s="1" t="s">
        <v>2300</v>
      </c>
      <c r="AG150" s="1" t="s">
        <v>50</v>
      </c>
      <c r="AH150" s="1"/>
      <c r="AI150" s="1" t="s">
        <v>2288</v>
      </c>
      <c r="AJ150" s="1">
        <f t="shared" si="1"/>
        <v>4.2</v>
      </c>
    </row>
    <row r="151">
      <c r="A151" s="1" t="s">
        <v>2272</v>
      </c>
      <c r="B151" s="4" t="s">
        <v>2301</v>
      </c>
      <c r="C151" s="1" t="s">
        <v>2302</v>
      </c>
      <c r="D151" s="1" t="s">
        <v>2303</v>
      </c>
      <c r="E151" s="1" t="s">
        <v>2304</v>
      </c>
      <c r="F151" s="1" t="s">
        <v>2305</v>
      </c>
      <c r="G151" s="1" t="s">
        <v>41</v>
      </c>
      <c r="H151" s="1"/>
      <c r="I151" s="1"/>
      <c r="J151" s="1" t="s">
        <v>2306</v>
      </c>
      <c r="K151" s="5">
        <v>46.0</v>
      </c>
      <c r="L151" s="6">
        <v>4.8</v>
      </c>
      <c r="M151" s="1" t="s">
        <v>2307</v>
      </c>
      <c r="N151" s="7">
        <v>-7593169.0</v>
      </c>
      <c r="O151" s="7">
        <v>1.10938103E8</v>
      </c>
      <c r="P151" s="1" t="s">
        <v>2308</v>
      </c>
      <c r="Q151" s="1"/>
      <c r="R151" s="1"/>
      <c r="S151" s="1"/>
      <c r="T151" s="4" t="s">
        <v>2309</v>
      </c>
      <c r="U151" s="1" t="s">
        <v>46</v>
      </c>
      <c r="V151" s="1"/>
      <c r="W151" s="1" t="s">
        <v>2310</v>
      </c>
      <c r="X151" s="1" t="s">
        <v>2311</v>
      </c>
      <c r="Y151" s="1" t="s">
        <v>2312</v>
      </c>
      <c r="Z151" s="1" t="s">
        <v>50</v>
      </c>
      <c r="AA151" s="1" t="s">
        <v>50</v>
      </c>
      <c r="AB151" s="1" t="s">
        <v>51</v>
      </c>
      <c r="AC151" s="1" t="s">
        <v>2313</v>
      </c>
      <c r="AD151" s="1" t="s">
        <v>2314</v>
      </c>
      <c r="AE151" s="1" t="s">
        <v>2315</v>
      </c>
      <c r="AF151" s="1" t="s">
        <v>2316</v>
      </c>
      <c r="AG151" s="1" t="s">
        <v>50</v>
      </c>
      <c r="AH151" s="1"/>
      <c r="AI151" s="1" t="s">
        <v>2288</v>
      </c>
      <c r="AJ151" s="1">
        <f t="shared" si="1"/>
        <v>21.28</v>
      </c>
    </row>
    <row r="152">
      <c r="A152" s="1" t="s">
        <v>2317</v>
      </c>
      <c r="B152" s="4" t="s">
        <v>2318</v>
      </c>
      <c r="C152" s="1" t="s">
        <v>2319</v>
      </c>
      <c r="D152" s="1" t="s">
        <v>2320</v>
      </c>
      <c r="E152" s="1" t="s">
        <v>2321</v>
      </c>
      <c r="F152" s="1" t="s">
        <v>41</v>
      </c>
      <c r="G152" s="1" t="s">
        <v>41</v>
      </c>
      <c r="H152" s="1"/>
      <c r="I152" s="1" t="s">
        <v>2322</v>
      </c>
      <c r="J152" s="1" t="s">
        <v>2323</v>
      </c>
      <c r="K152" s="5">
        <v>4.0</v>
      </c>
      <c r="L152" s="6">
        <v>5.0</v>
      </c>
      <c r="M152" s="1" t="s">
        <v>43</v>
      </c>
      <c r="N152" s="7">
        <v>-7515821.0</v>
      </c>
      <c r="O152" s="7">
        <v>1.10815664E8</v>
      </c>
      <c r="P152" s="1" t="s">
        <v>2324</v>
      </c>
      <c r="Q152" s="1"/>
      <c r="R152" s="1"/>
      <c r="S152" s="1"/>
      <c r="T152" s="4" t="s">
        <v>2325</v>
      </c>
      <c r="U152" s="1" t="s">
        <v>46</v>
      </c>
      <c r="V152" s="1"/>
      <c r="W152" s="1" t="s">
        <v>2326</v>
      </c>
      <c r="X152" s="1" t="s">
        <v>2327</v>
      </c>
      <c r="Y152" s="1" t="s">
        <v>2328</v>
      </c>
      <c r="Z152" s="1" t="s">
        <v>50</v>
      </c>
      <c r="AA152" s="1" t="s">
        <v>50</v>
      </c>
      <c r="AB152" s="1" t="s">
        <v>51</v>
      </c>
      <c r="AC152" s="1" t="s">
        <v>2329</v>
      </c>
      <c r="AD152" s="1" t="s">
        <v>2330</v>
      </c>
      <c r="AE152" s="1" t="s">
        <v>50</v>
      </c>
      <c r="AF152" s="1" t="s">
        <v>2331</v>
      </c>
      <c r="AG152" s="1" t="s">
        <v>50</v>
      </c>
      <c r="AH152" s="1"/>
      <c r="AI152" s="1" t="s">
        <v>2332</v>
      </c>
      <c r="AJ152" s="1">
        <f t="shared" si="1"/>
        <v>4.6</v>
      </c>
    </row>
    <row r="153">
      <c r="A153" s="1" t="s">
        <v>2317</v>
      </c>
      <c r="B153" s="4" t="s">
        <v>2333</v>
      </c>
      <c r="C153" s="1" t="s">
        <v>2334</v>
      </c>
      <c r="D153" s="1" t="s">
        <v>371</v>
      </c>
      <c r="E153" s="1" t="s">
        <v>2335</v>
      </c>
      <c r="F153" s="1" t="s">
        <v>1860</v>
      </c>
      <c r="G153" s="1" t="s">
        <v>41</v>
      </c>
      <c r="H153" s="1"/>
      <c r="I153" s="1"/>
      <c r="J153" s="1" t="s">
        <v>2336</v>
      </c>
      <c r="K153" s="5">
        <v>24.0</v>
      </c>
      <c r="L153" s="6">
        <v>4.1</v>
      </c>
      <c r="M153" s="1" t="s">
        <v>2337</v>
      </c>
      <c r="N153" s="7">
        <v>-7615823.0</v>
      </c>
      <c r="O153" s="7">
        <v>1.11000894E8</v>
      </c>
      <c r="P153" s="1" t="s">
        <v>2338</v>
      </c>
      <c r="Q153" s="1"/>
      <c r="R153" s="1"/>
      <c r="S153" s="1"/>
      <c r="T153" s="4" t="s">
        <v>2339</v>
      </c>
      <c r="U153" s="1" t="s">
        <v>46</v>
      </c>
      <c r="V153" s="1"/>
      <c r="W153" s="1" t="s">
        <v>2340</v>
      </c>
      <c r="X153" s="1" t="s">
        <v>2341</v>
      </c>
      <c r="Y153" s="1" t="s">
        <v>2342</v>
      </c>
      <c r="Z153" s="1" t="s">
        <v>50</v>
      </c>
      <c r="AA153" s="1" t="s">
        <v>50</v>
      </c>
      <c r="AB153" s="1" t="s">
        <v>51</v>
      </c>
      <c r="AC153" s="1" t="s">
        <v>2343</v>
      </c>
      <c r="AD153" s="1" t="s">
        <v>2344</v>
      </c>
      <c r="AE153" s="1" t="s">
        <v>385</v>
      </c>
      <c r="AF153" s="1" t="s">
        <v>2345</v>
      </c>
      <c r="AG153" s="1" t="s">
        <v>50</v>
      </c>
      <c r="AH153" s="1"/>
      <c r="AI153" s="1" t="s">
        <v>2332</v>
      </c>
      <c r="AJ153" s="1">
        <f t="shared" si="1"/>
        <v>12.06</v>
      </c>
    </row>
    <row r="154">
      <c r="A154" s="1" t="s">
        <v>2317</v>
      </c>
      <c r="B154" s="4" t="s">
        <v>2346</v>
      </c>
      <c r="C154" s="1" t="s">
        <v>2347</v>
      </c>
      <c r="D154" s="1" t="s">
        <v>2320</v>
      </c>
      <c r="E154" s="1" t="s">
        <v>2348</v>
      </c>
      <c r="F154" s="1" t="s">
        <v>322</v>
      </c>
      <c r="G154" s="1" t="s">
        <v>41</v>
      </c>
      <c r="H154" s="4" t="s">
        <v>2349</v>
      </c>
      <c r="I154" s="1" t="s">
        <v>2350</v>
      </c>
      <c r="J154" s="1" t="s">
        <v>2351</v>
      </c>
      <c r="K154" s="5">
        <v>77.0</v>
      </c>
      <c r="L154" s="6">
        <v>4.2</v>
      </c>
      <c r="M154" s="1" t="s">
        <v>2352</v>
      </c>
      <c r="N154" s="7">
        <v>-7511343.0</v>
      </c>
      <c r="O154" s="7">
        <v>1.10819084E8</v>
      </c>
      <c r="P154" s="1" t="s">
        <v>2353</v>
      </c>
      <c r="Q154" s="1"/>
      <c r="R154" s="1"/>
      <c r="S154" s="1"/>
      <c r="T154" s="4" t="s">
        <v>2354</v>
      </c>
      <c r="U154" s="1" t="s">
        <v>46</v>
      </c>
      <c r="V154" s="1"/>
      <c r="W154" s="1" t="s">
        <v>2355</v>
      </c>
      <c r="X154" s="1" t="s">
        <v>2356</v>
      </c>
      <c r="Y154" s="1" t="s">
        <v>2357</v>
      </c>
      <c r="Z154" s="1" t="s">
        <v>50</v>
      </c>
      <c r="AA154" s="1" t="s">
        <v>50</v>
      </c>
      <c r="AB154" s="1" t="s">
        <v>51</v>
      </c>
      <c r="AC154" s="1" t="s">
        <v>2358</v>
      </c>
      <c r="AD154" s="1" t="s">
        <v>2359</v>
      </c>
      <c r="AE154" s="1" t="s">
        <v>423</v>
      </c>
      <c r="AF154" s="1" t="s">
        <v>2360</v>
      </c>
      <c r="AG154" s="1" t="s">
        <v>50</v>
      </c>
      <c r="AH154" s="1"/>
      <c r="AI154" s="1" t="s">
        <v>2332</v>
      </c>
      <c r="AJ154" s="1">
        <f t="shared" si="1"/>
        <v>33.32</v>
      </c>
    </row>
    <row r="155">
      <c r="A155" s="1" t="s">
        <v>2317</v>
      </c>
      <c r="B155" s="4" t="s">
        <v>2361</v>
      </c>
      <c r="C155" s="1" t="s">
        <v>2362</v>
      </c>
      <c r="D155" s="1" t="s">
        <v>371</v>
      </c>
      <c r="E155" s="1" t="s">
        <v>2363</v>
      </c>
      <c r="F155" s="1" t="s">
        <v>2364</v>
      </c>
      <c r="G155" s="1" t="s">
        <v>41</v>
      </c>
      <c r="H155" s="1"/>
      <c r="I155" s="1" t="s">
        <v>2365</v>
      </c>
      <c r="J155" s="1"/>
      <c r="K155" s="5">
        <v>98.0</v>
      </c>
      <c r="L155" s="6">
        <v>3.9</v>
      </c>
      <c r="M155" s="1" t="s">
        <v>2366</v>
      </c>
      <c r="N155" s="7">
        <v>-7566447.0</v>
      </c>
      <c r="O155" s="7">
        <v>1.1088925E8</v>
      </c>
      <c r="P155" s="1" t="s">
        <v>2367</v>
      </c>
      <c r="Q155" s="1"/>
      <c r="R155" s="1"/>
      <c r="S155" s="1"/>
      <c r="T155" s="4" t="s">
        <v>2368</v>
      </c>
      <c r="U155" s="1" t="s">
        <v>46</v>
      </c>
      <c r="V155" s="1"/>
      <c r="W155" s="1" t="s">
        <v>2369</v>
      </c>
      <c r="X155" s="1" t="s">
        <v>2370</v>
      </c>
      <c r="Y155" s="1" t="s">
        <v>2371</v>
      </c>
      <c r="Z155" s="1" t="s">
        <v>50</v>
      </c>
      <c r="AA155" s="1" t="s">
        <v>50</v>
      </c>
      <c r="AB155" s="1" t="s">
        <v>51</v>
      </c>
      <c r="AC155" s="1" t="s">
        <v>2372</v>
      </c>
      <c r="AD155" s="1" t="s">
        <v>2373</v>
      </c>
      <c r="AE155" s="1" t="s">
        <v>385</v>
      </c>
      <c r="AF155" s="1" t="s">
        <v>2374</v>
      </c>
      <c r="AG155" s="1" t="s">
        <v>50</v>
      </c>
      <c r="AH155" s="1"/>
      <c r="AI155" s="1" t="s">
        <v>2332</v>
      </c>
      <c r="AJ155" s="1">
        <f t="shared" si="1"/>
        <v>41.54</v>
      </c>
    </row>
    <row r="156">
      <c r="A156" s="1" t="s">
        <v>2317</v>
      </c>
      <c r="B156" s="4" t="s">
        <v>2375</v>
      </c>
      <c r="C156" s="1" t="s">
        <v>2376</v>
      </c>
      <c r="D156" s="1" t="s">
        <v>2320</v>
      </c>
      <c r="E156" s="1" t="s">
        <v>2377</v>
      </c>
      <c r="F156" s="1" t="s">
        <v>114</v>
      </c>
      <c r="G156" s="1" t="s">
        <v>41</v>
      </c>
      <c r="H156" s="4" t="s">
        <v>2378</v>
      </c>
      <c r="I156" s="1"/>
      <c r="J156" s="1" t="s">
        <v>2379</v>
      </c>
      <c r="K156" s="5">
        <v>7.0</v>
      </c>
      <c r="L156" s="6">
        <v>5.0</v>
      </c>
      <c r="M156" s="1" t="s">
        <v>619</v>
      </c>
      <c r="N156" s="7">
        <v>-7510838.0</v>
      </c>
      <c r="O156" s="7">
        <v>1.10819246E8</v>
      </c>
      <c r="P156" s="1" t="s">
        <v>2380</v>
      </c>
      <c r="Q156" s="1"/>
      <c r="R156" s="1"/>
      <c r="S156" s="1"/>
      <c r="T156" s="4" t="s">
        <v>2381</v>
      </c>
      <c r="U156" s="1" t="s">
        <v>46</v>
      </c>
      <c r="V156" s="1"/>
      <c r="W156" s="1" t="s">
        <v>2382</v>
      </c>
      <c r="X156" s="1" t="s">
        <v>2383</v>
      </c>
      <c r="Y156" s="1" t="s">
        <v>2384</v>
      </c>
      <c r="Z156" s="1" t="s">
        <v>50</v>
      </c>
      <c r="AA156" s="1" t="s">
        <v>50</v>
      </c>
      <c r="AB156" s="1" t="s">
        <v>51</v>
      </c>
      <c r="AC156" s="1" t="s">
        <v>2385</v>
      </c>
      <c r="AD156" s="1" t="s">
        <v>2386</v>
      </c>
      <c r="AE156" s="1" t="s">
        <v>50</v>
      </c>
      <c r="AF156" s="1" t="s">
        <v>2387</v>
      </c>
      <c r="AG156" s="1" t="s">
        <v>50</v>
      </c>
      <c r="AH156" s="1"/>
      <c r="AI156" s="1" t="s">
        <v>2332</v>
      </c>
      <c r="AJ156" s="1">
        <f t="shared" si="1"/>
        <v>5.8</v>
      </c>
    </row>
    <row r="157">
      <c r="A157" s="1" t="s">
        <v>2317</v>
      </c>
      <c r="B157" s="4" t="s">
        <v>2388</v>
      </c>
      <c r="C157" s="1" t="s">
        <v>2389</v>
      </c>
      <c r="D157" s="1" t="s">
        <v>2320</v>
      </c>
      <c r="E157" s="1" t="s">
        <v>2390</v>
      </c>
      <c r="F157" s="1" t="s">
        <v>529</v>
      </c>
      <c r="G157" s="1" t="s">
        <v>41</v>
      </c>
      <c r="H157" s="1"/>
      <c r="I157" s="1" t="s">
        <v>2391</v>
      </c>
      <c r="J157" s="1"/>
      <c r="K157" s="5">
        <v>19.0</v>
      </c>
      <c r="L157" s="6">
        <v>4.6</v>
      </c>
      <c r="M157" s="1" t="s">
        <v>2392</v>
      </c>
      <c r="N157" s="7">
        <v>-7756089.0</v>
      </c>
      <c r="O157" s="7">
        <v>1.11002278E8</v>
      </c>
      <c r="P157" s="1" t="s">
        <v>2393</v>
      </c>
      <c r="Q157" s="1"/>
      <c r="R157" s="1"/>
      <c r="S157" s="1"/>
      <c r="T157" s="4" t="s">
        <v>2394</v>
      </c>
      <c r="U157" s="1" t="s">
        <v>46</v>
      </c>
      <c r="V157" s="1"/>
      <c r="W157" s="1" t="s">
        <v>2395</v>
      </c>
      <c r="X157" s="1" t="s">
        <v>2396</v>
      </c>
      <c r="Y157" s="1" t="s">
        <v>2397</v>
      </c>
      <c r="Z157" s="1" t="s">
        <v>50</v>
      </c>
      <c r="AA157" s="1" t="s">
        <v>50</v>
      </c>
      <c r="AB157" s="1" t="s">
        <v>51</v>
      </c>
      <c r="AC157" s="1" t="s">
        <v>2398</v>
      </c>
      <c r="AD157" s="1" t="s">
        <v>2399</v>
      </c>
      <c r="AE157" s="1" t="s">
        <v>50</v>
      </c>
      <c r="AF157" s="1" t="s">
        <v>2400</v>
      </c>
      <c r="AG157" s="1" t="s">
        <v>50</v>
      </c>
      <c r="AH157" s="1"/>
      <c r="AI157" s="1" t="s">
        <v>2332</v>
      </c>
      <c r="AJ157" s="1">
        <f t="shared" si="1"/>
        <v>10.36</v>
      </c>
    </row>
    <row r="158">
      <c r="A158" s="1" t="s">
        <v>2401</v>
      </c>
      <c r="B158" s="4" t="s">
        <v>2402</v>
      </c>
      <c r="C158" s="1" t="s">
        <v>2403</v>
      </c>
      <c r="D158" s="1" t="s">
        <v>2404</v>
      </c>
      <c r="E158" s="1" t="s">
        <v>2405</v>
      </c>
      <c r="F158" s="1" t="s">
        <v>2406</v>
      </c>
      <c r="G158" s="1" t="s">
        <v>41</v>
      </c>
      <c r="H158" s="4" t="s">
        <v>2407</v>
      </c>
      <c r="I158" s="1" t="s">
        <v>2408</v>
      </c>
      <c r="J158" s="1" t="s">
        <v>2409</v>
      </c>
      <c r="K158" s="5">
        <v>132.0</v>
      </c>
      <c r="L158" s="6">
        <v>4.9</v>
      </c>
      <c r="M158" s="1" t="s">
        <v>2410</v>
      </c>
      <c r="N158" s="7">
        <v>-7547147.0</v>
      </c>
      <c r="O158" s="7">
        <v>1.10877373E8</v>
      </c>
      <c r="P158" s="1" t="s">
        <v>2411</v>
      </c>
      <c r="Q158" s="1"/>
      <c r="R158" s="1"/>
      <c r="S158" s="1"/>
      <c r="T158" s="4" t="s">
        <v>2412</v>
      </c>
      <c r="U158" s="1" t="s">
        <v>46</v>
      </c>
      <c r="V158" s="1"/>
      <c r="W158" s="1" t="s">
        <v>2413</v>
      </c>
      <c r="X158" s="1" t="s">
        <v>2414</v>
      </c>
      <c r="Y158" s="1" t="s">
        <v>2415</v>
      </c>
      <c r="Z158" s="1" t="s">
        <v>50</v>
      </c>
      <c r="AA158" s="1" t="s">
        <v>2416</v>
      </c>
      <c r="AB158" s="1" t="s">
        <v>51</v>
      </c>
      <c r="AC158" s="1" t="s">
        <v>2417</v>
      </c>
      <c r="AD158" s="1" t="s">
        <v>2418</v>
      </c>
      <c r="AE158" s="1" t="s">
        <v>2419</v>
      </c>
      <c r="AF158" s="1" t="s">
        <v>2420</v>
      </c>
      <c r="AG158" s="1" t="s">
        <v>50</v>
      </c>
      <c r="AH158" s="1"/>
      <c r="AI158" s="1" t="s">
        <v>2421</v>
      </c>
      <c r="AJ158" s="1">
        <f t="shared" si="1"/>
        <v>55.74</v>
      </c>
    </row>
    <row r="159">
      <c r="A159" s="1" t="s">
        <v>2422</v>
      </c>
      <c r="B159" s="4" t="s">
        <v>2423</v>
      </c>
      <c r="C159" s="1" t="s">
        <v>2424</v>
      </c>
      <c r="D159" s="1" t="s">
        <v>2425</v>
      </c>
      <c r="E159" s="1" t="s">
        <v>2426</v>
      </c>
      <c r="F159" s="1" t="s">
        <v>2427</v>
      </c>
      <c r="G159" s="1" t="s">
        <v>2428</v>
      </c>
      <c r="H159" s="4" t="s">
        <v>2429</v>
      </c>
      <c r="I159" s="1" t="s">
        <v>2430</v>
      </c>
      <c r="J159" s="1"/>
      <c r="K159" s="5">
        <v>2926.0</v>
      </c>
      <c r="L159" s="6">
        <v>4.5</v>
      </c>
      <c r="M159" s="1" t="s">
        <v>2431</v>
      </c>
      <c r="N159" s="7">
        <v>-7535615.0</v>
      </c>
      <c r="O159" s="7">
        <v>1.10754143E8</v>
      </c>
      <c r="P159" s="1" t="s">
        <v>2432</v>
      </c>
      <c r="Q159" s="1"/>
      <c r="R159" s="1"/>
      <c r="S159" s="1"/>
      <c r="T159" s="4" t="s">
        <v>2433</v>
      </c>
      <c r="U159" s="1" t="s">
        <v>46</v>
      </c>
      <c r="V159" s="1"/>
      <c r="W159" s="1" t="s">
        <v>2434</v>
      </c>
      <c r="X159" s="1" t="s">
        <v>2435</v>
      </c>
      <c r="Y159" s="1" t="s">
        <v>2436</v>
      </c>
      <c r="Z159" s="1" t="s">
        <v>50</v>
      </c>
      <c r="AA159" s="1" t="s">
        <v>50</v>
      </c>
      <c r="AB159" s="1" t="s">
        <v>51</v>
      </c>
      <c r="AC159" s="1" t="s">
        <v>2437</v>
      </c>
      <c r="AD159" s="1" t="s">
        <v>2438</v>
      </c>
      <c r="AE159" s="1" t="s">
        <v>2439</v>
      </c>
      <c r="AF159" s="1" t="s">
        <v>2440</v>
      </c>
      <c r="AG159" s="1" t="s">
        <v>50</v>
      </c>
      <c r="AH159" s="1"/>
      <c r="AI159" s="1" t="s">
        <v>2441</v>
      </c>
      <c r="AJ159" s="1">
        <f t="shared" si="1"/>
        <v>1173.1</v>
      </c>
    </row>
    <row r="160">
      <c r="A160" s="1" t="s">
        <v>2442</v>
      </c>
      <c r="B160" s="4" t="s">
        <v>2443</v>
      </c>
      <c r="C160" s="1" t="s">
        <v>2444</v>
      </c>
      <c r="D160" s="1" t="s">
        <v>2445</v>
      </c>
      <c r="E160" s="1" t="s">
        <v>2446</v>
      </c>
      <c r="F160" s="1" t="s">
        <v>2447</v>
      </c>
      <c r="G160" s="1" t="s">
        <v>41</v>
      </c>
      <c r="H160" s="1"/>
      <c r="I160" s="1" t="s">
        <v>2448</v>
      </c>
      <c r="J160" s="1" t="s">
        <v>2449</v>
      </c>
      <c r="K160" s="5">
        <v>14.0</v>
      </c>
      <c r="L160" s="6">
        <v>5.0</v>
      </c>
      <c r="M160" s="1" t="s">
        <v>2450</v>
      </c>
      <c r="N160" s="7">
        <v>-7603258.0</v>
      </c>
      <c r="O160" s="7">
        <v>1.10970508E8</v>
      </c>
      <c r="P160" s="1" t="s">
        <v>2451</v>
      </c>
      <c r="Q160" s="1"/>
      <c r="R160" s="1"/>
      <c r="S160" s="1"/>
      <c r="T160" s="4" t="s">
        <v>2452</v>
      </c>
      <c r="U160" s="1" t="s">
        <v>46</v>
      </c>
      <c r="V160" s="1"/>
      <c r="W160" s="1" t="s">
        <v>2453</v>
      </c>
      <c r="X160" s="1" t="s">
        <v>2454</v>
      </c>
      <c r="Y160" s="1" t="s">
        <v>2455</v>
      </c>
      <c r="Z160" s="1" t="s">
        <v>50</v>
      </c>
      <c r="AA160" s="1" t="s">
        <v>50</v>
      </c>
      <c r="AB160" s="1" t="s">
        <v>51</v>
      </c>
      <c r="AC160" s="1" t="s">
        <v>2456</v>
      </c>
      <c r="AD160" s="1" t="s">
        <v>2457</v>
      </c>
      <c r="AE160" s="1" t="s">
        <v>2458</v>
      </c>
      <c r="AF160" s="1" t="s">
        <v>2459</v>
      </c>
      <c r="AG160" s="1" t="s">
        <v>50</v>
      </c>
      <c r="AH160" s="1"/>
      <c r="AI160" s="1" t="s">
        <v>2460</v>
      </c>
      <c r="AJ160" s="1">
        <f t="shared" si="1"/>
        <v>8.6</v>
      </c>
    </row>
    <row r="161">
      <c r="A161" s="1" t="s">
        <v>2442</v>
      </c>
      <c r="B161" s="4" t="s">
        <v>2461</v>
      </c>
      <c r="C161" s="1" t="s">
        <v>2462</v>
      </c>
      <c r="D161" s="1" t="s">
        <v>2227</v>
      </c>
      <c r="E161" s="1" t="s">
        <v>2463</v>
      </c>
      <c r="F161" s="1" t="s">
        <v>114</v>
      </c>
      <c r="G161" s="1" t="s">
        <v>41</v>
      </c>
      <c r="H161" s="1"/>
      <c r="I161" s="1"/>
      <c r="J161" s="1"/>
      <c r="K161" s="5">
        <v>24.0</v>
      </c>
      <c r="L161" s="6">
        <v>4.6</v>
      </c>
      <c r="M161" s="1" t="s">
        <v>2464</v>
      </c>
      <c r="N161" s="7">
        <v>-7543358.0</v>
      </c>
      <c r="O161" s="7">
        <v>1.11049696E8</v>
      </c>
      <c r="P161" s="1" t="s">
        <v>2465</v>
      </c>
      <c r="Q161" s="1"/>
      <c r="R161" s="1"/>
      <c r="S161" s="1"/>
      <c r="T161" s="4" t="s">
        <v>2466</v>
      </c>
      <c r="U161" s="1" t="s">
        <v>46</v>
      </c>
      <c r="V161" s="1"/>
      <c r="W161" s="1" t="s">
        <v>2467</v>
      </c>
      <c r="X161" s="1" t="s">
        <v>2468</v>
      </c>
      <c r="Y161" s="1" t="s">
        <v>2469</v>
      </c>
      <c r="Z161" s="1" t="s">
        <v>50</v>
      </c>
      <c r="AA161" s="1" t="s">
        <v>50</v>
      </c>
      <c r="AB161" s="1" t="s">
        <v>51</v>
      </c>
      <c r="AC161" s="1" t="s">
        <v>2470</v>
      </c>
      <c r="AD161" s="1" t="s">
        <v>2471</v>
      </c>
      <c r="AE161" s="1" t="s">
        <v>2239</v>
      </c>
      <c r="AF161" s="1" t="s">
        <v>2472</v>
      </c>
      <c r="AG161" s="1" t="s">
        <v>50</v>
      </c>
      <c r="AH161" s="1"/>
      <c r="AI161" s="1" t="s">
        <v>2460</v>
      </c>
      <c r="AJ161" s="1">
        <f t="shared" si="1"/>
        <v>12.36</v>
      </c>
    </row>
    <row r="162">
      <c r="A162" s="1" t="s">
        <v>2442</v>
      </c>
      <c r="B162" s="4" t="s">
        <v>2473</v>
      </c>
      <c r="C162" s="1" t="s">
        <v>2474</v>
      </c>
      <c r="D162" s="1" t="s">
        <v>371</v>
      </c>
      <c r="E162" s="1" t="s">
        <v>2475</v>
      </c>
      <c r="F162" s="1" t="s">
        <v>529</v>
      </c>
      <c r="G162" s="1" t="s">
        <v>41</v>
      </c>
      <c r="H162" s="1"/>
      <c r="I162" s="1" t="s">
        <v>2476</v>
      </c>
      <c r="J162" s="1" t="s">
        <v>2477</v>
      </c>
      <c r="K162" s="5">
        <v>9.0</v>
      </c>
      <c r="L162" s="6">
        <v>4.9</v>
      </c>
      <c r="M162" s="1" t="s">
        <v>2478</v>
      </c>
      <c r="N162" s="7">
        <v>-7588477.0</v>
      </c>
      <c r="O162" s="7">
        <v>1.10927348E8</v>
      </c>
      <c r="P162" s="1" t="s">
        <v>2479</v>
      </c>
      <c r="Q162" s="1"/>
      <c r="R162" s="1"/>
      <c r="S162" s="1"/>
      <c r="T162" s="4" t="s">
        <v>2480</v>
      </c>
      <c r="U162" s="1" t="s">
        <v>46</v>
      </c>
      <c r="V162" s="1"/>
      <c r="W162" s="1" t="s">
        <v>2481</v>
      </c>
      <c r="X162" s="1" t="s">
        <v>2482</v>
      </c>
      <c r="Y162" s="1" t="s">
        <v>2483</v>
      </c>
      <c r="Z162" s="1" t="s">
        <v>50</v>
      </c>
      <c r="AA162" s="1" t="s">
        <v>50</v>
      </c>
      <c r="AB162" s="1" t="s">
        <v>51</v>
      </c>
      <c r="AC162" s="1" t="s">
        <v>2484</v>
      </c>
      <c r="AD162" s="1" t="s">
        <v>2485</v>
      </c>
      <c r="AE162" s="1" t="s">
        <v>452</v>
      </c>
      <c r="AF162" s="1" t="s">
        <v>2486</v>
      </c>
      <c r="AG162" s="1" t="s">
        <v>50</v>
      </c>
      <c r="AH162" s="1"/>
      <c r="AI162" s="1" t="s">
        <v>2460</v>
      </c>
      <c r="AJ162" s="1">
        <f t="shared" si="1"/>
        <v>6.54</v>
      </c>
    </row>
    <row r="163">
      <c r="A163" s="1" t="s">
        <v>2442</v>
      </c>
      <c r="B163" s="4" t="s">
        <v>2487</v>
      </c>
      <c r="C163" s="1" t="s">
        <v>2488</v>
      </c>
      <c r="D163" s="1" t="s">
        <v>2489</v>
      </c>
      <c r="E163" s="1" t="s">
        <v>2490</v>
      </c>
      <c r="F163" s="1" t="s">
        <v>2491</v>
      </c>
      <c r="G163" s="1" t="s">
        <v>2492</v>
      </c>
      <c r="H163" s="4" t="s">
        <v>2493</v>
      </c>
      <c r="I163" s="1" t="s">
        <v>2494</v>
      </c>
      <c r="J163" s="1" t="s">
        <v>2495</v>
      </c>
      <c r="K163" s="5">
        <v>839.0</v>
      </c>
      <c r="L163" s="6">
        <v>4.5</v>
      </c>
      <c r="M163" s="1" t="s">
        <v>2496</v>
      </c>
      <c r="N163" s="7">
        <v>-7592376.0</v>
      </c>
      <c r="O163" s="7">
        <v>1.1093726E8</v>
      </c>
      <c r="P163" s="1" t="s">
        <v>2497</v>
      </c>
      <c r="Q163" s="1"/>
      <c r="R163" s="1"/>
      <c r="S163" s="1"/>
      <c r="T163" s="4" t="s">
        <v>2498</v>
      </c>
      <c r="U163" s="1" t="s">
        <v>46</v>
      </c>
      <c r="V163" s="1"/>
      <c r="W163" s="1" t="s">
        <v>2499</v>
      </c>
      <c r="X163" s="1" t="s">
        <v>2500</v>
      </c>
      <c r="Y163" s="1" t="s">
        <v>2501</v>
      </c>
      <c r="Z163" s="1" t="s">
        <v>50</v>
      </c>
      <c r="AA163" s="1" t="s">
        <v>50</v>
      </c>
      <c r="AB163" s="1" t="s">
        <v>51</v>
      </c>
      <c r="AC163" s="1" t="s">
        <v>2502</v>
      </c>
      <c r="AD163" s="1" t="s">
        <v>2503</v>
      </c>
      <c r="AE163" s="1" t="s">
        <v>2504</v>
      </c>
      <c r="AF163" s="1" t="s">
        <v>2505</v>
      </c>
      <c r="AG163" s="1" t="s">
        <v>50</v>
      </c>
      <c r="AH163" s="1"/>
      <c r="AI163" s="1" t="s">
        <v>2460</v>
      </c>
      <c r="AJ163" s="1">
        <f t="shared" si="1"/>
        <v>338.3</v>
      </c>
    </row>
    <row r="164">
      <c r="A164" s="1" t="s">
        <v>2442</v>
      </c>
      <c r="B164" s="4" t="s">
        <v>2506</v>
      </c>
      <c r="C164" s="1" t="s">
        <v>2507</v>
      </c>
      <c r="D164" s="1" t="s">
        <v>2508</v>
      </c>
      <c r="E164" s="1" t="s">
        <v>2509</v>
      </c>
      <c r="F164" s="1" t="s">
        <v>890</v>
      </c>
      <c r="G164" s="1" t="s">
        <v>2510</v>
      </c>
      <c r="H164" s="1"/>
      <c r="I164" s="1" t="s">
        <v>2511</v>
      </c>
      <c r="J164" s="1"/>
      <c r="K164" s="5">
        <v>59.0</v>
      </c>
      <c r="L164" s="6">
        <v>4.1</v>
      </c>
      <c r="M164" s="1" t="s">
        <v>2512</v>
      </c>
      <c r="N164" s="7">
        <v>-7555287.0</v>
      </c>
      <c r="O164" s="7">
        <v>1.10873427E8</v>
      </c>
      <c r="P164" s="1" t="s">
        <v>2513</v>
      </c>
      <c r="Q164" s="1"/>
      <c r="R164" s="1"/>
      <c r="S164" s="1"/>
      <c r="T164" s="4" t="s">
        <v>2514</v>
      </c>
      <c r="U164" s="1" t="s">
        <v>46</v>
      </c>
      <c r="V164" s="1"/>
      <c r="W164" s="1" t="s">
        <v>2515</v>
      </c>
      <c r="X164" s="1" t="s">
        <v>2516</v>
      </c>
      <c r="Y164" s="1" t="s">
        <v>2517</v>
      </c>
      <c r="Z164" s="1" t="s">
        <v>50</v>
      </c>
      <c r="AA164" s="1" t="s">
        <v>50</v>
      </c>
      <c r="AB164" s="1" t="s">
        <v>51</v>
      </c>
      <c r="AC164" s="1" t="s">
        <v>2518</v>
      </c>
      <c r="AD164" s="1" t="s">
        <v>2519</v>
      </c>
      <c r="AE164" s="1" t="s">
        <v>2520</v>
      </c>
      <c r="AF164" s="1" t="s">
        <v>2521</v>
      </c>
      <c r="AG164" s="1" t="s">
        <v>50</v>
      </c>
      <c r="AH164" s="1"/>
      <c r="AI164" s="1" t="s">
        <v>2460</v>
      </c>
      <c r="AJ164" s="1">
        <f t="shared" si="1"/>
        <v>26.06</v>
      </c>
    </row>
    <row r="165">
      <c r="A165" s="1" t="s">
        <v>2442</v>
      </c>
      <c r="B165" s="4" t="s">
        <v>2522</v>
      </c>
      <c r="C165" s="1" t="s">
        <v>2523</v>
      </c>
      <c r="D165" s="1" t="s">
        <v>2524</v>
      </c>
      <c r="E165" s="1" t="s">
        <v>2525</v>
      </c>
      <c r="F165" s="1" t="s">
        <v>1534</v>
      </c>
      <c r="G165" s="1" t="s">
        <v>2526</v>
      </c>
      <c r="H165" s="1"/>
      <c r="I165" s="1" t="s">
        <v>2527</v>
      </c>
      <c r="J165" s="1" t="s">
        <v>2528</v>
      </c>
      <c r="K165" s="5">
        <v>17.0</v>
      </c>
      <c r="L165" s="6">
        <v>4.9</v>
      </c>
      <c r="M165" s="1" t="s">
        <v>2529</v>
      </c>
      <c r="N165" s="7">
        <v>-7581447.0</v>
      </c>
      <c r="O165" s="7">
        <v>1.10929002E8</v>
      </c>
      <c r="P165" s="1" t="s">
        <v>2530</v>
      </c>
      <c r="Q165" s="1"/>
      <c r="R165" s="1"/>
      <c r="S165" s="1"/>
      <c r="T165" s="4" t="s">
        <v>2531</v>
      </c>
      <c r="U165" s="1" t="s">
        <v>46</v>
      </c>
      <c r="V165" s="1"/>
      <c r="W165" s="1" t="s">
        <v>2532</v>
      </c>
      <c r="X165" s="1" t="s">
        <v>2533</v>
      </c>
      <c r="Y165" s="1" t="s">
        <v>2534</v>
      </c>
      <c r="Z165" s="1" t="s">
        <v>50</v>
      </c>
      <c r="AA165" s="1" t="s">
        <v>50</v>
      </c>
      <c r="AB165" s="1" t="s">
        <v>51</v>
      </c>
      <c r="AC165" s="1" t="s">
        <v>2535</v>
      </c>
      <c r="AD165" s="1" t="s">
        <v>2536</v>
      </c>
      <c r="AE165" s="1" t="s">
        <v>2537</v>
      </c>
      <c r="AF165" s="1" t="s">
        <v>2538</v>
      </c>
      <c r="AG165" s="1" t="s">
        <v>50</v>
      </c>
      <c r="AH165" s="1"/>
      <c r="AI165" s="1" t="s">
        <v>2460</v>
      </c>
      <c r="AJ165" s="1">
        <f t="shared" si="1"/>
        <v>9.74</v>
      </c>
    </row>
    <row r="166">
      <c r="A166" s="1" t="s">
        <v>2442</v>
      </c>
      <c r="B166" s="4" t="s">
        <v>2539</v>
      </c>
      <c r="C166" s="1" t="s">
        <v>2540</v>
      </c>
      <c r="D166" s="1" t="s">
        <v>2541</v>
      </c>
      <c r="E166" s="1" t="s">
        <v>2542</v>
      </c>
      <c r="F166" s="1" t="s">
        <v>2543</v>
      </c>
      <c r="G166" s="1" t="s">
        <v>2544</v>
      </c>
      <c r="H166" s="4" t="s">
        <v>2545</v>
      </c>
      <c r="I166" s="1" t="s">
        <v>2546</v>
      </c>
      <c r="J166" s="1" t="s">
        <v>2547</v>
      </c>
      <c r="K166" s="5">
        <v>346.0</v>
      </c>
      <c r="L166" s="6">
        <v>4.7</v>
      </c>
      <c r="M166" s="1" t="s">
        <v>2548</v>
      </c>
      <c r="N166" s="7">
        <v>-7603656.0</v>
      </c>
      <c r="O166" s="7">
        <v>1.10970436E8</v>
      </c>
      <c r="P166" s="1" t="s">
        <v>2549</v>
      </c>
      <c r="Q166" s="1"/>
      <c r="R166" s="1"/>
      <c r="S166" s="1"/>
      <c r="T166" s="4" t="s">
        <v>2550</v>
      </c>
      <c r="U166" s="1" t="s">
        <v>46</v>
      </c>
      <c r="V166" s="1"/>
      <c r="W166" s="1" t="s">
        <v>2551</v>
      </c>
      <c r="X166" s="1" t="s">
        <v>2552</v>
      </c>
      <c r="Y166" s="1" t="s">
        <v>2553</v>
      </c>
      <c r="Z166" s="1" t="s">
        <v>50</v>
      </c>
      <c r="AA166" s="1" t="s">
        <v>50</v>
      </c>
      <c r="AB166" s="1" t="s">
        <v>2554</v>
      </c>
      <c r="AC166" s="1" t="s">
        <v>2555</v>
      </c>
      <c r="AD166" s="1" t="s">
        <v>2556</v>
      </c>
      <c r="AE166" s="1" t="s">
        <v>2557</v>
      </c>
      <c r="AF166" s="1" t="s">
        <v>2558</v>
      </c>
      <c r="AG166" s="1" t="s">
        <v>50</v>
      </c>
      <c r="AH166" s="1"/>
      <c r="AI166" s="1" t="s">
        <v>2460</v>
      </c>
      <c r="AJ166" s="1">
        <f t="shared" si="1"/>
        <v>141.22</v>
      </c>
    </row>
    <row r="167">
      <c r="A167" s="1" t="s">
        <v>2559</v>
      </c>
      <c r="B167" s="4" t="s">
        <v>2560</v>
      </c>
      <c r="C167" s="1" t="s">
        <v>2561</v>
      </c>
      <c r="D167" s="1" t="s">
        <v>917</v>
      </c>
      <c r="E167" s="1" t="s">
        <v>2562</v>
      </c>
      <c r="F167" s="1" t="s">
        <v>114</v>
      </c>
      <c r="G167" s="1" t="s">
        <v>41</v>
      </c>
      <c r="H167" s="1"/>
      <c r="I167" s="1" t="s">
        <v>2563</v>
      </c>
      <c r="J167" s="1" t="s">
        <v>2564</v>
      </c>
      <c r="K167" s="5">
        <v>3.0</v>
      </c>
      <c r="L167" s="6">
        <v>5.0</v>
      </c>
      <c r="M167" s="1" t="s">
        <v>711</v>
      </c>
      <c r="N167" s="7">
        <v>-7543611.0</v>
      </c>
      <c r="O167" s="7">
        <v>1.10879973E8</v>
      </c>
      <c r="P167" s="1" t="s">
        <v>2565</v>
      </c>
      <c r="Q167" s="1"/>
      <c r="R167" s="1"/>
      <c r="S167" s="1"/>
      <c r="T167" s="4" t="s">
        <v>2566</v>
      </c>
      <c r="U167" s="1" t="s">
        <v>46</v>
      </c>
      <c r="V167" s="1"/>
      <c r="W167" s="1" t="s">
        <v>2567</v>
      </c>
      <c r="X167" s="1" t="s">
        <v>2568</v>
      </c>
      <c r="Y167" s="1" t="s">
        <v>2569</v>
      </c>
      <c r="Z167" s="1" t="s">
        <v>50</v>
      </c>
      <c r="AA167" s="1" t="s">
        <v>50</v>
      </c>
      <c r="AB167" s="1" t="s">
        <v>51</v>
      </c>
      <c r="AC167" s="1" t="s">
        <v>2570</v>
      </c>
      <c r="AD167" s="1" t="s">
        <v>2571</v>
      </c>
      <c r="AE167" s="1" t="s">
        <v>50</v>
      </c>
      <c r="AF167" s="1" t="s">
        <v>2572</v>
      </c>
      <c r="AG167" s="1" t="s">
        <v>50</v>
      </c>
      <c r="AH167" s="1"/>
      <c r="AI167" s="1" t="s">
        <v>2573</v>
      </c>
      <c r="AJ167" s="1">
        <f t="shared" si="1"/>
        <v>4.2</v>
      </c>
    </row>
    <row r="168">
      <c r="A168" s="1" t="s">
        <v>2559</v>
      </c>
      <c r="B168" s="4" t="s">
        <v>2574</v>
      </c>
      <c r="C168" s="1" t="s">
        <v>2575</v>
      </c>
      <c r="D168" s="1" t="s">
        <v>2576</v>
      </c>
      <c r="E168" s="1" t="s">
        <v>2577</v>
      </c>
      <c r="F168" s="1" t="s">
        <v>114</v>
      </c>
      <c r="G168" s="1" t="s">
        <v>41</v>
      </c>
      <c r="H168" s="1"/>
      <c r="I168" s="1" t="s">
        <v>2578</v>
      </c>
      <c r="J168" s="1" t="s">
        <v>2579</v>
      </c>
      <c r="K168" s="5">
        <v>4.0</v>
      </c>
      <c r="L168" s="6">
        <v>5.0</v>
      </c>
      <c r="M168" s="1" t="s">
        <v>43</v>
      </c>
      <c r="N168" s="7">
        <v>-7540086.0</v>
      </c>
      <c r="O168" s="7">
        <v>1.10749376E8</v>
      </c>
      <c r="P168" s="1" t="s">
        <v>2580</v>
      </c>
      <c r="Q168" s="1"/>
      <c r="R168" s="1"/>
      <c r="S168" s="1"/>
      <c r="T168" s="1"/>
      <c r="U168" s="1" t="s">
        <v>46</v>
      </c>
      <c r="V168" s="1"/>
      <c r="W168" s="1" t="s">
        <v>2581</v>
      </c>
      <c r="X168" s="1" t="s">
        <v>2582</v>
      </c>
      <c r="Y168" s="1" t="s">
        <v>350</v>
      </c>
      <c r="Z168" s="1" t="s">
        <v>50</v>
      </c>
      <c r="AA168" s="1" t="s">
        <v>50</v>
      </c>
      <c r="AB168" s="1" t="s">
        <v>51</v>
      </c>
      <c r="AC168" s="1" t="s">
        <v>2583</v>
      </c>
      <c r="AD168" s="1" t="s">
        <v>2584</v>
      </c>
      <c r="AE168" s="1" t="s">
        <v>50</v>
      </c>
      <c r="AF168" s="1" t="s">
        <v>2585</v>
      </c>
      <c r="AG168" s="1" t="s">
        <v>50</v>
      </c>
      <c r="AH168" s="1"/>
      <c r="AI168" s="1" t="s">
        <v>2573</v>
      </c>
      <c r="AJ168" s="1">
        <f t="shared" si="1"/>
        <v>4.6</v>
      </c>
    </row>
    <row r="169">
      <c r="A169" s="1" t="s">
        <v>2559</v>
      </c>
      <c r="B169" s="4" t="s">
        <v>2586</v>
      </c>
      <c r="C169" s="1" t="s">
        <v>2587</v>
      </c>
      <c r="D169" s="1" t="s">
        <v>2124</v>
      </c>
      <c r="E169" s="1" t="s">
        <v>2588</v>
      </c>
      <c r="F169" s="1" t="s">
        <v>41</v>
      </c>
      <c r="G169" s="1" t="s">
        <v>41</v>
      </c>
      <c r="H169" s="1"/>
      <c r="I169" s="1"/>
      <c r="J169" s="1" t="s">
        <v>2589</v>
      </c>
      <c r="K169" s="5">
        <v>0.0</v>
      </c>
      <c r="L169" s="6">
        <v>0.0</v>
      </c>
      <c r="M169" s="1" t="s">
        <v>342</v>
      </c>
      <c r="N169" s="7">
        <v>-7540411.0</v>
      </c>
      <c r="O169" s="7">
        <v>1.10777727E8</v>
      </c>
      <c r="P169" s="1" t="s">
        <v>2590</v>
      </c>
      <c r="Q169" s="1"/>
      <c r="R169" s="1"/>
      <c r="S169" s="1"/>
      <c r="T169" s="4" t="s">
        <v>2591</v>
      </c>
      <c r="U169" s="1" t="s">
        <v>46</v>
      </c>
      <c r="V169" s="1"/>
      <c r="W169" s="1" t="s">
        <v>2592</v>
      </c>
      <c r="X169" s="1" t="s">
        <v>2593</v>
      </c>
      <c r="Y169" s="1" t="s">
        <v>2594</v>
      </c>
      <c r="Z169" s="1" t="s">
        <v>50</v>
      </c>
      <c r="AA169" s="1" t="s">
        <v>50</v>
      </c>
      <c r="AB169" s="1" t="s">
        <v>51</v>
      </c>
      <c r="AC169" s="1" t="s">
        <v>2595</v>
      </c>
      <c r="AD169" s="1" t="s">
        <v>2596</v>
      </c>
      <c r="AE169" s="1" t="s">
        <v>50</v>
      </c>
      <c r="AF169" s="1" t="s">
        <v>350</v>
      </c>
      <c r="AG169" s="1" t="s">
        <v>50</v>
      </c>
      <c r="AH169" s="1"/>
      <c r="AI169" s="1" t="s">
        <v>2573</v>
      </c>
      <c r="AJ169" s="1">
        <f t="shared" si="1"/>
        <v>0</v>
      </c>
    </row>
    <row r="170">
      <c r="A170" s="1" t="s">
        <v>2559</v>
      </c>
      <c r="B170" s="4" t="s">
        <v>2597</v>
      </c>
      <c r="C170" s="1" t="s">
        <v>2598</v>
      </c>
      <c r="D170" s="1" t="s">
        <v>917</v>
      </c>
      <c r="E170" s="1" t="s">
        <v>2599</v>
      </c>
      <c r="F170" s="1" t="s">
        <v>2600</v>
      </c>
      <c r="G170" s="1" t="s">
        <v>41</v>
      </c>
      <c r="H170" s="1"/>
      <c r="I170" s="1" t="s">
        <v>2601</v>
      </c>
      <c r="J170" s="1" t="s">
        <v>2602</v>
      </c>
      <c r="K170" s="5">
        <v>1.0</v>
      </c>
      <c r="L170" s="6">
        <v>5.0</v>
      </c>
      <c r="M170" s="1" t="s">
        <v>212</v>
      </c>
      <c r="N170" s="7">
        <v>-7612837.0</v>
      </c>
      <c r="O170" s="7">
        <v>1.10994062E8</v>
      </c>
      <c r="P170" s="1" t="s">
        <v>2603</v>
      </c>
      <c r="Q170" s="1"/>
      <c r="R170" s="1"/>
      <c r="S170" s="1"/>
      <c r="T170" s="4" t="s">
        <v>2604</v>
      </c>
      <c r="U170" s="1" t="s">
        <v>46</v>
      </c>
      <c r="V170" s="1"/>
      <c r="W170" s="1" t="s">
        <v>2605</v>
      </c>
      <c r="X170" s="1" t="s">
        <v>2606</v>
      </c>
      <c r="Y170" s="1" t="s">
        <v>2607</v>
      </c>
      <c r="Z170" s="1" t="s">
        <v>50</v>
      </c>
      <c r="AA170" s="1" t="s">
        <v>50</v>
      </c>
      <c r="AB170" s="1" t="s">
        <v>51</v>
      </c>
      <c r="AC170" s="1" t="s">
        <v>2608</v>
      </c>
      <c r="AD170" s="1" t="s">
        <v>2609</v>
      </c>
      <c r="AE170" s="1" t="s">
        <v>50</v>
      </c>
      <c r="AF170" s="1" t="s">
        <v>2610</v>
      </c>
      <c r="AG170" s="1" t="s">
        <v>50</v>
      </c>
      <c r="AH170" s="1"/>
      <c r="AI170" s="1" t="s">
        <v>2573</v>
      </c>
      <c r="AJ170" s="1">
        <f t="shared" si="1"/>
        <v>3.4</v>
      </c>
    </row>
    <row r="171">
      <c r="A171" s="1" t="s">
        <v>2559</v>
      </c>
      <c r="B171" s="4" t="s">
        <v>2611</v>
      </c>
      <c r="C171" s="1" t="s">
        <v>2612</v>
      </c>
      <c r="D171" s="1" t="s">
        <v>917</v>
      </c>
      <c r="E171" s="1" t="s">
        <v>2613</v>
      </c>
      <c r="F171" s="1" t="s">
        <v>114</v>
      </c>
      <c r="G171" s="1" t="s">
        <v>41</v>
      </c>
      <c r="H171" s="1"/>
      <c r="I171" s="1"/>
      <c r="J171" s="1" t="s">
        <v>2614</v>
      </c>
      <c r="K171" s="5">
        <v>1.0</v>
      </c>
      <c r="L171" s="6">
        <v>5.0</v>
      </c>
      <c r="M171" s="1" t="s">
        <v>212</v>
      </c>
      <c r="N171" s="7">
        <v>-7517701.0</v>
      </c>
      <c r="O171" s="7">
        <v>1.10912777E8</v>
      </c>
      <c r="P171" s="1" t="s">
        <v>2615</v>
      </c>
      <c r="Q171" s="1"/>
      <c r="R171" s="1"/>
      <c r="S171" s="1"/>
      <c r="T171" s="4" t="s">
        <v>2616</v>
      </c>
      <c r="U171" s="1" t="s">
        <v>46</v>
      </c>
      <c r="V171" s="1"/>
      <c r="W171" s="1" t="s">
        <v>2617</v>
      </c>
      <c r="X171" s="1" t="s">
        <v>2618</v>
      </c>
      <c r="Y171" s="1" t="s">
        <v>2619</v>
      </c>
      <c r="Z171" s="1" t="s">
        <v>50</v>
      </c>
      <c r="AA171" s="1" t="s">
        <v>50</v>
      </c>
      <c r="AB171" s="1" t="s">
        <v>51</v>
      </c>
      <c r="AC171" s="1" t="s">
        <v>2620</v>
      </c>
      <c r="AD171" s="1" t="s">
        <v>2621</v>
      </c>
      <c r="AE171" s="1" t="s">
        <v>50</v>
      </c>
      <c r="AF171" s="1" t="s">
        <v>2622</v>
      </c>
      <c r="AG171" s="1" t="s">
        <v>50</v>
      </c>
      <c r="AH171" s="1"/>
      <c r="AI171" s="1" t="s">
        <v>2573</v>
      </c>
      <c r="AJ171" s="1">
        <f t="shared" si="1"/>
        <v>3.4</v>
      </c>
    </row>
    <row r="172">
      <c r="A172" s="1" t="s">
        <v>2559</v>
      </c>
      <c r="B172" s="4" t="s">
        <v>2623</v>
      </c>
      <c r="C172" s="1" t="s">
        <v>2624</v>
      </c>
      <c r="D172" s="1" t="s">
        <v>371</v>
      </c>
      <c r="E172" s="1" t="s">
        <v>2625</v>
      </c>
      <c r="F172" s="1" t="s">
        <v>2406</v>
      </c>
      <c r="G172" s="1" t="s">
        <v>41</v>
      </c>
      <c r="H172" s="4" t="s">
        <v>2626</v>
      </c>
      <c r="I172" s="1" t="s">
        <v>2627</v>
      </c>
      <c r="J172" s="1" t="s">
        <v>2628</v>
      </c>
      <c r="K172" s="5">
        <v>101.0</v>
      </c>
      <c r="L172" s="6">
        <v>4.5</v>
      </c>
      <c r="M172" s="1" t="s">
        <v>2629</v>
      </c>
      <c r="N172" s="7">
        <v>-7534207.0</v>
      </c>
      <c r="O172" s="7">
        <v>1.10783012E8</v>
      </c>
      <c r="P172" s="1" t="s">
        <v>2630</v>
      </c>
      <c r="Q172" s="1"/>
      <c r="R172" s="1"/>
      <c r="S172" s="1"/>
      <c r="T172" s="4" t="s">
        <v>2631</v>
      </c>
      <c r="U172" s="1" t="s">
        <v>46</v>
      </c>
      <c r="V172" s="1"/>
      <c r="W172" s="1" t="s">
        <v>2632</v>
      </c>
      <c r="X172" s="1" t="s">
        <v>2633</v>
      </c>
      <c r="Y172" s="1" t="s">
        <v>2634</v>
      </c>
      <c r="Z172" s="1" t="s">
        <v>50</v>
      </c>
      <c r="AA172" s="1" t="s">
        <v>50</v>
      </c>
      <c r="AB172" s="1" t="s">
        <v>51</v>
      </c>
      <c r="AC172" s="1" t="s">
        <v>2635</v>
      </c>
      <c r="AD172" s="1" t="s">
        <v>2636</v>
      </c>
      <c r="AE172" s="1" t="s">
        <v>385</v>
      </c>
      <c r="AF172" s="1" t="s">
        <v>2637</v>
      </c>
      <c r="AG172" s="1" t="s">
        <v>50</v>
      </c>
      <c r="AH172" s="1"/>
      <c r="AI172" s="1" t="s">
        <v>2573</v>
      </c>
      <c r="AJ172" s="1">
        <f t="shared" si="1"/>
        <v>43.1</v>
      </c>
    </row>
    <row r="173">
      <c r="A173" s="1" t="s">
        <v>2559</v>
      </c>
      <c r="B173" s="4" t="s">
        <v>2638</v>
      </c>
      <c r="C173" s="1" t="s">
        <v>2639</v>
      </c>
      <c r="D173" s="1" t="s">
        <v>917</v>
      </c>
      <c r="E173" s="1" t="s">
        <v>2640</v>
      </c>
      <c r="F173" s="1" t="s">
        <v>114</v>
      </c>
      <c r="G173" s="1" t="s">
        <v>41</v>
      </c>
      <c r="H173" s="1"/>
      <c r="I173" s="1" t="s">
        <v>2641</v>
      </c>
      <c r="J173" s="1" t="s">
        <v>2642</v>
      </c>
      <c r="K173" s="5">
        <v>0.0</v>
      </c>
      <c r="L173" s="6">
        <v>0.0</v>
      </c>
      <c r="M173" s="1" t="s">
        <v>342</v>
      </c>
      <c r="N173" s="7">
        <v>-7543477.0</v>
      </c>
      <c r="O173" s="7">
        <v>1.10926893E8</v>
      </c>
      <c r="P173" s="1" t="s">
        <v>2643</v>
      </c>
      <c r="Q173" s="1"/>
      <c r="R173" s="1"/>
      <c r="S173" s="1"/>
      <c r="T173" s="4" t="s">
        <v>2644</v>
      </c>
      <c r="U173" s="1" t="s">
        <v>46</v>
      </c>
      <c r="V173" s="1"/>
      <c r="W173" s="1" t="s">
        <v>2645</v>
      </c>
      <c r="X173" s="1" t="s">
        <v>2646</v>
      </c>
      <c r="Y173" s="1" t="s">
        <v>2647</v>
      </c>
      <c r="Z173" s="1" t="s">
        <v>50</v>
      </c>
      <c r="AA173" s="1" t="s">
        <v>50</v>
      </c>
      <c r="AB173" s="1" t="s">
        <v>51</v>
      </c>
      <c r="AC173" s="1" t="s">
        <v>2648</v>
      </c>
      <c r="AD173" s="1" t="s">
        <v>2649</v>
      </c>
      <c r="AE173" s="1" t="s">
        <v>50</v>
      </c>
      <c r="AF173" s="1" t="s">
        <v>350</v>
      </c>
      <c r="AG173" s="1" t="s">
        <v>50</v>
      </c>
      <c r="AH173" s="1"/>
      <c r="AI173" s="1" t="s">
        <v>2573</v>
      </c>
      <c r="AJ173" s="1">
        <f t="shared" si="1"/>
        <v>0</v>
      </c>
    </row>
    <row r="174">
      <c r="A174" s="1" t="s">
        <v>2559</v>
      </c>
      <c r="B174" s="4" t="s">
        <v>2650</v>
      </c>
      <c r="C174" s="1" t="s">
        <v>2651</v>
      </c>
      <c r="D174" s="1" t="s">
        <v>2576</v>
      </c>
      <c r="E174" s="1" t="s">
        <v>2652</v>
      </c>
      <c r="F174" s="1" t="s">
        <v>41</v>
      </c>
      <c r="G174" s="1" t="s">
        <v>41</v>
      </c>
      <c r="H174" s="1"/>
      <c r="I174" s="1" t="s">
        <v>2653</v>
      </c>
      <c r="J174" s="1" t="s">
        <v>2654</v>
      </c>
      <c r="K174" s="5">
        <v>0.0</v>
      </c>
      <c r="L174" s="6">
        <v>0.0</v>
      </c>
      <c r="M174" s="1" t="s">
        <v>342</v>
      </c>
      <c r="N174" s="7">
        <v>-7546233.0</v>
      </c>
      <c r="O174" s="7">
        <v>1.10777028E8</v>
      </c>
      <c r="P174" s="1" t="s">
        <v>2655</v>
      </c>
      <c r="Q174" s="1"/>
      <c r="R174" s="1"/>
      <c r="S174" s="1"/>
      <c r="T174" s="4" t="s">
        <v>2656</v>
      </c>
      <c r="U174" s="1" t="s">
        <v>46</v>
      </c>
      <c r="V174" s="1"/>
      <c r="W174" s="1" t="s">
        <v>2657</v>
      </c>
      <c r="X174" s="1" t="s">
        <v>2658</v>
      </c>
      <c r="Y174" s="1" t="s">
        <v>2659</v>
      </c>
      <c r="Z174" s="1" t="s">
        <v>50</v>
      </c>
      <c r="AA174" s="1" t="s">
        <v>50</v>
      </c>
      <c r="AB174" s="1" t="s">
        <v>51</v>
      </c>
      <c r="AC174" s="1" t="s">
        <v>2660</v>
      </c>
      <c r="AD174" s="1" t="s">
        <v>2661</v>
      </c>
      <c r="AE174" s="1" t="s">
        <v>50</v>
      </c>
      <c r="AF174" s="1" t="s">
        <v>350</v>
      </c>
      <c r="AG174" s="1" t="s">
        <v>50</v>
      </c>
      <c r="AH174" s="1"/>
      <c r="AI174" s="1" t="s">
        <v>2573</v>
      </c>
      <c r="AJ174" s="1">
        <f t="shared" si="1"/>
        <v>0</v>
      </c>
    </row>
    <row r="175">
      <c r="A175" s="1" t="s">
        <v>2559</v>
      </c>
      <c r="B175" s="4" t="s">
        <v>2662</v>
      </c>
      <c r="C175" s="1" t="s">
        <v>2663</v>
      </c>
      <c r="D175" s="1" t="s">
        <v>39</v>
      </c>
      <c r="E175" s="1" t="s">
        <v>2664</v>
      </c>
      <c r="F175" s="1" t="s">
        <v>694</v>
      </c>
      <c r="G175" s="1" t="s">
        <v>41</v>
      </c>
      <c r="H175" s="1"/>
      <c r="I175" s="1" t="s">
        <v>2665</v>
      </c>
      <c r="J175" s="1" t="s">
        <v>2666</v>
      </c>
      <c r="K175" s="5">
        <v>192.0</v>
      </c>
      <c r="L175" s="6">
        <v>4.9</v>
      </c>
      <c r="M175" s="1" t="s">
        <v>2667</v>
      </c>
      <c r="N175" s="7">
        <v>-7537074.0</v>
      </c>
      <c r="O175" s="7">
        <v>1.1077649E8</v>
      </c>
      <c r="P175" s="1" t="s">
        <v>2668</v>
      </c>
      <c r="Q175" s="1"/>
      <c r="R175" s="1"/>
      <c r="S175" s="1"/>
      <c r="T175" s="4" t="s">
        <v>2669</v>
      </c>
      <c r="U175" s="1" t="s">
        <v>46</v>
      </c>
      <c r="V175" s="1"/>
      <c r="W175" s="1" t="s">
        <v>2670</v>
      </c>
      <c r="X175" s="1" t="s">
        <v>2671</v>
      </c>
      <c r="Y175" s="1" t="s">
        <v>2672</v>
      </c>
      <c r="Z175" s="1" t="s">
        <v>50</v>
      </c>
      <c r="AA175" s="1" t="s">
        <v>50</v>
      </c>
      <c r="AB175" s="1" t="s">
        <v>51</v>
      </c>
      <c r="AC175" s="1" t="s">
        <v>2673</v>
      </c>
      <c r="AD175" s="1" t="s">
        <v>2674</v>
      </c>
      <c r="AE175" s="1" t="s">
        <v>2537</v>
      </c>
      <c r="AF175" s="1" t="s">
        <v>2675</v>
      </c>
      <c r="AG175" s="1" t="s">
        <v>50</v>
      </c>
      <c r="AH175" s="1"/>
      <c r="AI175" s="1" t="s">
        <v>2573</v>
      </c>
      <c r="AJ175" s="1">
        <f t="shared" si="1"/>
        <v>79.74</v>
      </c>
    </row>
    <row r="176">
      <c r="A176" s="1" t="s">
        <v>2559</v>
      </c>
      <c r="B176" s="4" t="s">
        <v>2676</v>
      </c>
      <c r="C176" s="1" t="s">
        <v>2677</v>
      </c>
      <c r="D176" s="1" t="s">
        <v>2576</v>
      </c>
      <c r="E176" s="1" t="s">
        <v>2678</v>
      </c>
      <c r="F176" s="1" t="s">
        <v>114</v>
      </c>
      <c r="G176" s="1" t="s">
        <v>41</v>
      </c>
      <c r="H176" s="1"/>
      <c r="I176" s="1" t="s">
        <v>2679</v>
      </c>
      <c r="J176" s="1" t="s">
        <v>2680</v>
      </c>
      <c r="K176" s="5">
        <v>0.0</v>
      </c>
      <c r="L176" s="6">
        <v>0.0</v>
      </c>
      <c r="M176" s="1" t="s">
        <v>342</v>
      </c>
      <c r="N176" s="7">
        <v>-7559538.0</v>
      </c>
      <c r="O176" s="7">
        <v>1.10873438E8</v>
      </c>
      <c r="P176" s="1" t="s">
        <v>2681</v>
      </c>
      <c r="Q176" s="1"/>
      <c r="R176" s="1"/>
      <c r="S176" s="1"/>
      <c r="T176" s="4" t="s">
        <v>2682</v>
      </c>
      <c r="U176" s="1" t="s">
        <v>46</v>
      </c>
      <c r="V176" s="1"/>
      <c r="W176" s="1" t="s">
        <v>2683</v>
      </c>
      <c r="X176" s="1" t="s">
        <v>2684</v>
      </c>
      <c r="Y176" s="1" t="s">
        <v>2685</v>
      </c>
      <c r="Z176" s="1" t="s">
        <v>50</v>
      </c>
      <c r="AA176" s="1" t="s">
        <v>50</v>
      </c>
      <c r="AB176" s="1" t="s">
        <v>51</v>
      </c>
      <c r="AC176" s="1" t="s">
        <v>2686</v>
      </c>
      <c r="AD176" s="1" t="s">
        <v>2687</v>
      </c>
      <c r="AE176" s="1" t="s">
        <v>50</v>
      </c>
      <c r="AF176" s="1" t="s">
        <v>350</v>
      </c>
      <c r="AG176" s="1" t="s">
        <v>50</v>
      </c>
      <c r="AH176" s="1"/>
      <c r="AI176" s="1" t="s">
        <v>2573</v>
      </c>
      <c r="AJ176" s="1">
        <f t="shared" si="1"/>
        <v>0</v>
      </c>
    </row>
    <row r="177">
      <c r="A177" s="1" t="s">
        <v>2559</v>
      </c>
      <c r="B177" s="4" t="s">
        <v>2688</v>
      </c>
      <c r="C177" s="1" t="s">
        <v>2689</v>
      </c>
      <c r="D177" s="1" t="s">
        <v>2576</v>
      </c>
      <c r="E177" s="1" t="s">
        <v>2690</v>
      </c>
      <c r="F177" s="1" t="s">
        <v>41</v>
      </c>
      <c r="G177" s="1" t="s">
        <v>41</v>
      </c>
      <c r="H177" s="1"/>
      <c r="I177" s="1" t="s">
        <v>2691</v>
      </c>
      <c r="J177" s="1" t="s">
        <v>2692</v>
      </c>
      <c r="K177" s="5">
        <v>0.0</v>
      </c>
      <c r="L177" s="6">
        <v>0.0</v>
      </c>
      <c r="M177" s="1" t="s">
        <v>342</v>
      </c>
      <c r="N177" s="7">
        <v>-7511477.0</v>
      </c>
      <c r="O177" s="7">
        <v>1.10835054E8</v>
      </c>
      <c r="P177" s="1" t="s">
        <v>2693</v>
      </c>
      <c r="Q177" s="1"/>
      <c r="R177" s="1"/>
      <c r="S177" s="1"/>
      <c r="T177" s="4" t="s">
        <v>2694</v>
      </c>
      <c r="U177" s="1" t="s">
        <v>46</v>
      </c>
      <c r="V177" s="1"/>
      <c r="W177" s="1" t="s">
        <v>2695</v>
      </c>
      <c r="X177" s="1" t="s">
        <v>2696</v>
      </c>
      <c r="Y177" s="1" t="s">
        <v>2697</v>
      </c>
      <c r="Z177" s="1" t="s">
        <v>50</v>
      </c>
      <c r="AA177" s="1" t="s">
        <v>50</v>
      </c>
      <c r="AB177" s="1" t="s">
        <v>51</v>
      </c>
      <c r="AC177" s="1" t="s">
        <v>2698</v>
      </c>
      <c r="AD177" s="1" t="s">
        <v>2699</v>
      </c>
      <c r="AE177" s="1" t="s">
        <v>50</v>
      </c>
      <c r="AF177" s="1" t="s">
        <v>350</v>
      </c>
      <c r="AG177" s="1" t="s">
        <v>50</v>
      </c>
      <c r="AH177" s="1"/>
      <c r="AI177" s="1" t="s">
        <v>2573</v>
      </c>
      <c r="AJ177" s="1">
        <f t="shared" si="1"/>
        <v>0</v>
      </c>
    </row>
    <row r="178">
      <c r="A178" s="1" t="s">
        <v>2700</v>
      </c>
      <c r="B178" s="4" t="s">
        <v>2701</v>
      </c>
      <c r="C178" s="1" t="s">
        <v>2702</v>
      </c>
      <c r="D178" s="1" t="s">
        <v>2703</v>
      </c>
      <c r="E178" s="1" t="s">
        <v>2704</v>
      </c>
      <c r="F178" s="1" t="s">
        <v>41</v>
      </c>
      <c r="G178" s="1" t="s">
        <v>41</v>
      </c>
      <c r="H178" s="4" t="s">
        <v>2705</v>
      </c>
      <c r="I178" s="1" t="s">
        <v>2706</v>
      </c>
      <c r="J178" s="1" t="s">
        <v>2707</v>
      </c>
      <c r="K178" s="5">
        <v>6.0</v>
      </c>
      <c r="L178" s="6">
        <v>5.0</v>
      </c>
      <c r="M178" s="1" t="s">
        <v>1137</v>
      </c>
      <c r="N178" s="7">
        <v>-7599490.0</v>
      </c>
      <c r="O178" s="7">
        <v>1.10950003E8</v>
      </c>
      <c r="P178" s="1" t="s">
        <v>2708</v>
      </c>
      <c r="Q178" s="1"/>
      <c r="R178" s="1"/>
      <c r="S178" s="1"/>
      <c r="T178" s="4" t="s">
        <v>2709</v>
      </c>
      <c r="U178" s="1" t="s">
        <v>46</v>
      </c>
      <c r="V178" s="1"/>
      <c r="W178" s="1" t="s">
        <v>2710</v>
      </c>
      <c r="X178" s="1" t="s">
        <v>2711</v>
      </c>
      <c r="Y178" s="1" t="s">
        <v>2712</v>
      </c>
      <c r="Z178" s="1" t="s">
        <v>50</v>
      </c>
      <c r="AA178" s="1" t="s">
        <v>50</v>
      </c>
      <c r="AB178" s="1" t="s">
        <v>51</v>
      </c>
      <c r="AC178" s="1" t="s">
        <v>2713</v>
      </c>
      <c r="AD178" s="1" t="s">
        <v>2714</v>
      </c>
      <c r="AE178" s="1" t="s">
        <v>2715</v>
      </c>
      <c r="AF178" s="1" t="s">
        <v>2716</v>
      </c>
      <c r="AG178" s="1" t="s">
        <v>50</v>
      </c>
      <c r="AH178" s="1"/>
      <c r="AI178" s="1" t="s">
        <v>2717</v>
      </c>
      <c r="AJ178" s="1">
        <f t="shared" si="1"/>
        <v>5.4</v>
      </c>
    </row>
    <row r="179">
      <c r="A179" s="1" t="s">
        <v>2700</v>
      </c>
      <c r="B179" s="4" t="s">
        <v>2718</v>
      </c>
      <c r="C179" s="1" t="s">
        <v>2719</v>
      </c>
      <c r="D179" s="1" t="s">
        <v>2703</v>
      </c>
      <c r="E179" s="1" t="s">
        <v>2720</v>
      </c>
      <c r="F179" s="1" t="s">
        <v>2721</v>
      </c>
      <c r="G179" s="1" t="s">
        <v>2722</v>
      </c>
      <c r="H179" s="1"/>
      <c r="I179" s="1" t="s">
        <v>2723</v>
      </c>
      <c r="J179" s="1" t="s">
        <v>2724</v>
      </c>
      <c r="K179" s="5">
        <v>232.0</v>
      </c>
      <c r="L179" s="6">
        <v>4.4</v>
      </c>
      <c r="M179" s="1" t="s">
        <v>2725</v>
      </c>
      <c r="N179" s="7">
        <v>-7644891.0</v>
      </c>
      <c r="O179" s="7">
        <v>1.11029483E8</v>
      </c>
      <c r="P179" s="1" t="s">
        <v>2726</v>
      </c>
      <c r="Q179" s="1"/>
      <c r="R179" s="1"/>
      <c r="S179" s="1"/>
      <c r="T179" s="4" t="s">
        <v>2727</v>
      </c>
      <c r="U179" s="1" t="s">
        <v>46</v>
      </c>
      <c r="V179" s="1"/>
      <c r="W179" s="1" t="s">
        <v>2728</v>
      </c>
      <c r="X179" s="1" t="s">
        <v>2729</v>
      </c>
      <c r="Y179" s="1" t="s">
        <v>2730</v>
      </c>
      <c r="Z179" s="1" t="s">
        <v>50</v>
      </c>
      <c r="AA179" s="1" t="s">
        <v>50</v>
      </c>
      <c r="AB179" s="1" t="s">
        <v>51</v>
      </c>
      <c r="AC179" s="1" t="s">
        <v>2731</v>
      </c>
      <c r="AD179" s="1" t="s">
        <v>2732</v>
      </c>
      <c r="AE179" s="1" t="s">
        <v>2733</v>
      </c>
      <c r="AF179" s="1" t="s">
        <v>2734</v>
      </c>
      <c r="AG179" s="1" t="s">
        <v>50</v>
      </c>
      <c r="AH179" s="1"/>
      <c r="AI179" s="1" t="s">
        <v>2717</v>
      </c>
      <c r="AJ179" s="1">
        <f t="shared" si="1"/>
        <v>95.44</v>
      </c>
    </row>
    <row r="180">
      <c r="A180" s="1" t="s">
        <v>2700</v>
      </c>
      <c r="B180" s="4" t="s">
        <v>2735</v>
      </c>
      <c r="C180" s="1" t="s">
        <v>2736</v>
      </c>
      <c r="D180" s="1" t="s">
        <v>2703</v>
      </c>
      <c r="E180" s="1" t="s">
        <v>2737</v>
      </c>
      <c r="F180" s="1" t="s">
        <v>1716</v>
      </c>
      <c r="G180" s="1" t="s">
        <v>2738</v>
      </c>
      <c r="H180" s="1"/>
      <c r="I180" s="1" t="s">
        <v>2739</v>
      </c>
      <c r="J180" s="1" t="s">
        <v>2740</v>
      </c>
      <c r="K180" s="5">
        <v>582.0</v>
      </c>
      <c r="L180" s="6">
        <v>4.3</v>
      </c>
      <c r="M180" s="1" t="s">
        <v>2741</v>
      </c>
      <c r="N180" s="7">
        <v>-7568013.0</v>
      </c>
      <c r="O180" s="7">
        <v>1.10871946E8</v>
      </c>
      <c r="P180" s="1" t="s">
        <v>2742</v>
      </c>
      <c r="Q180" s="1"/>
      <c r="R180" s="1"/>
      <c r="S180" s="1"/>
      <c r="T180" s="4" t="s">
        <v>2743</v>
      </c>
      <c r="U180" s="1" t="s">
        <v>46</v>
      </c>
      <c r="V180" s="1"/>
      <c r="W180" s="1" t="s">
        <v>2744</v>
      </c>
      <c r="X180" s="1" t="s">
        <v>2745</v>
      </c>
      <c r="Y180" s="1" t="s">
        <v>2746</v>
      </c>
      <c r="Z180" s="1" t="s">
        <v>50</v>
      </c>
      <c r="AA180" s="1" t="s">
        <v>50</v>
      </c>
      <c r="AB180" s="1" t="s">
        <v>51</v>
      </c>
      <c r="AC180" s="1" t="s">
        <v>2747</v>
      </c>
      <c r="AD180" s="1" t="s">
        <v>2748</v>
      </c>
      <c r="AE180" s="1" t="s">
        <v>2749</v>
      </c>
      <c r="AF180" s="1" t="s">
        <v>2750</v>
      </c>
      <c r="AG180" s="1" t="s">
        <v>50</v>
      </c>
      <c r="AH180" s="1"/>
      <c r="AI180" s="1" t="s">
        <v>2717</v>
      </c>
      <c r="AJ180" s="1">
        <f t="shared" si="1"/>
        <v>235.38</v>
      </c>
    </row>
    <row r="181">
      <c r="A181" s="1" t="s">
        <v>2700</v>
      </c>
      <c r="B181" s="4" t="s">
        <v>2751</v>
      </c>
      <c r="C181" s="1" t="s">
        <v>2752</v>
      </c>
      <c r="D181" s="1" t="s">
        <v>2753</v>
      </c>
      <c r="E181" s="1" t="s">
        <v>2754</v>
      </c>
      <c r="F181" s="1" t="s">
        <v>1404</v>
      </c>
      <c r="G181" s="1" t="s">
        <v>2755</v>
      </c>
      <c r="H181" s="1"/>
      <c r="I181" s="1" t="s">
        <v>2756</v>
      </c>
      <c r="J181" s="1" t="s">
        <v>2757</v>
      </c>
      <c r="K181" s="5">
        <v>8.0</v>
      </c>
      <c r="L181" s="6">
        <v>4.3</v>
      </c>
      <c r="M181" s="1" t="s">
        <v>2758</v>
      </c>
      <c r="N181" s="7">
        <v>-7577089.0</v>
      </c>
      <c r="O181" s="7">
        <v>1.10897514E8</v>
      </c>
      <c r="P181" s="1" t="s">
        <v>2759</v>
      </c>
      <c r="Q181" s="1"/>
      <c r="R181" s="1"/>
      <c r="S181" s="1"/>
      <c r="T181" s="4" t="s">
        <v>2760</v>
      </c>
      <c r="U181" s="1" t="s">
        <v>46</v>
      </c>
      <c r="V181" s="1"/>
      <c r="W181" s="1" t="s">
        <v>2761</v>
      </c>
      <c r="X181" s="1" t="s">
        <v>2762</v>
      </c>
      <c r="Y181" s="1" t="s">
        <v>2763</v>
      </c>
      <c r="Z181" s="1" t="s">
        <v>50</v>
      </c>
      <c r="AA181" s="1" t="s">
        <v>50</v>
      </c>
      <c r="AB181" s="1" t="s">
        <v>51</v>
      </c>
      <c r="AC181" s="1" t="s">
        <v>2764</v>
      </c>
      <c r="AD181" s="1" t="s">
        <v>2765</v>
      </c>
      <c r="AE181" s="1" t="s">
        <v>50</v>
      </c>
      <c r="AF181" s="1" t="s">
        <v>2766</v>
      </c>
      <c r="AG181" s="1" t="s">
        <v>50</v>
      </c>
      <c r="AH181" s="1"/>
      <c r="AI181" s="1" t="s">
        <v>2717</v>
      </c>
      <c r="AJ181" s="1">
        <f t="shared" si="1"/>
        <v>5.78</v>
      </c>
    </row>
    <row r="182">
      <c r="A182" s="1" t="s">
        <v>2700</v>
      </c>
      <c r="B182" s="4" t="s">
        <v>2767</v>
      </c>
      <c r="C182" s="1" t="s">
        <v>2768</v>
      </c>
      <c r="D182" s="1" t="s">
        <v>2703</v>
      </c>
      <c r="E182" s="1" t="s">
        <v>2769</v>
      </c>
      <c r="F182" s="1" t="s">
        <v>2770</v>
      </c>
      <c r="G182" s="1" t="s">
        <v>2771</v>
      </c>
      <c r="H182" s="4" t="s">
        <v>2705</v>
      </c>
      <c r="I182" s="1" t="s">
        <v>2706</v>
      </c>
      <c r="J182" s="1" t="s">
        <v>2772</v>
      </c>
      <c r="K182" s="5">
        <v>246.0</v>
      </c>
      <c r="L182" s="6">
        <v>4.4</v>
      </c>
      <c r="M182" s="1" t="s">
        <v>2773</v>
      </c>
      <c r="N182" s="7">
        <v>-7597149.0</v>
      </c>
      <c r="O182" s="7">
        <v>1.10949967E8</v>
      </c>
      <c r="P182" s="1" t="s">
        <v>2774</v>
      </c>
      <c r="Q182" s="1"/>
      <c r="R182" s="1"/>
      <c r="S182" s="1"/>
      <c r="T182" s="4" t="s">
        <v>2775</v>
      </c>
      <c r="U182" s="1" t="s">
        <v>46</v>
      </c>
      <c r="V182" s="1"/>
      <c r="W182" s="1" t="s">
        <v>2776</v>
      </c>
      <c r="X182" s="1" t="s">
        <v>2777</v>
      </c>
      <c r="Y182" s="1" t="s">
        <v>2778</v>
      </c>
      <c r="Z182" s="1" t="s">
        <v>50</v>
      </c>
      <c r="AA182" s="1" t="s">
        <v>50</v>
      </c>
      <c r="AB182" s="1" t="s">
        <v>51</v>
      </c>
      <c r="AC182" s="1" t="s">
        <v>2779</v>
      </c>
      <c r="AD182" s="1" t="s">
        <v>2780</v>
      </c>
      <c r="AE182" s="1" t="s">
        <v>2781</v>
      </c>
      <c r="AF182" s="1" t="s">
        <v>2782</v>
      </c>
      <c r="AG182" s="1" t="s">
        <v>50</v>
      </c>
      <c r="AH182" s="1"/>
      <c r="AI182" s="1" t="s">
        <v>2717</v>
      </c>
      <c r="AJ182" s="1">
        <f t="shared" si="1"/>
        <v>101.04</v>
      </c>
    </row>
    <row r="183">
      <c r="A183" s="1" t="s">
        <v>2700</v>
      </c>
      <c r="B183" s="4" t="s">
        <v>2783</v>
      </c>
      <c r="C183" s="1" t="s">
        <v>2784</v>
      </c>
      <c r="D183" s="1" t="s">
        <v>2785</v>
      </c>
      <c r="E183" s="1" t="s">
        <v>2786</v>
      </c>
      <c r="F183" s="1" t="s">
        <v>1404</v>
      </c>
      <c r="G183" s="1" t="s">
        <v>41</v>
      </c>
      <c r="H183" s="1"/>
      <c r="I183" s="1" t="s">
        <v>2787</v>
      </c>
      <c r="J183" s="1" t="s">
        <v>2788</v>
      </c>
      <c r="K183" s="5">
        <v>1.0</v>
      </c>
      <c r="L183" s="6">
        <v>5.0</v>
      </c>
      <c r="M183" s="1" t="s">
        <v>212</v>
      </c>
      <c r="N183" s="7">
        <v>-7589990.0</v>
      </c>
      <c r="O183" s="7">
        <v>1.10948106E8</v>
      </c>
      <c r="P183" s="1" t="s">
        <v>2789</v>
      </c>
      <c r="Q183" s="1"/>
      <c r="R183" s="1"/>
      <c r="S183" s="1"/>
      <c r="T183" s="4" t="s">
        <v>2790</v>
      </c>
      <c r="U183" s="1" t="s">
        <v>46</v>
      </c>
      <c r="V183" s="1"/>
      <c r="W183" s="1" t="s">
        <v>2791</v>
      </c>
      <c r="X183" s="1" t="s">
        <v>2792</v>
      </c>
      <c r="Y183" s="1" t="s">
        <v>2793</v>
      </c>
      <c r="Z183" s="1" t="s">
        <v>50</v>
      </c>
      <c r="AA183" s="1" t="s">
        <v>50</v>
      </c>
      <c r="AB183" s="1" t="s">
        <v>51</v>
      </c>
      <c r="AC183" s="1" t="s">
        <v>2794</v>
      </c>
      <c r="AD183" s="1" t="s">
        <v>2795</v>
      </c>
      <c r="AE183" s="1" t="s">
        <v>50</v>
      </c>
      <c r="AF183" s="1" t="s">
        <v>2796</v>
      </c>
      <c r="AG183" s="1" t="s">
        <v>50</v>
      </c>
      <c r="AH183" s="1"/>
      <c r="AI183" s="1" t="s">
        <v>2717</v>
      </c>
      <c r="AJ183" s="1">
        <f t="shared" si="1"/>
        <v>3.4</v>
      </c>
    </row>
    <row r="184">
      <c r="A184" s="1" t="s">
        <v>2700</v>
      </c>
      <c r="B184" s="4" t="s">
        <v>2797</v>
      </c>
      <c r="C184" s="1" t="s">
        <v>2798</v>
      </c>
      <c r="D184" s="1" t="s">
        <v>2753</v>
      </c>
      <c r="E184" s="1" t="s">
        <v>2799</v>
      </c>
      <c r="F184" s="1" t="s">
        <v>2800</v>
      </c>
      <c r="G184" s="1" t="s">
        <v>41</v>
      </c>
      <c r="H184" s="1"/>
      <c r="I184" s="1" t="s">
        <v>2801</v>
      </c>
      <c r="J184" s="1" t="s">
        <v>2802</v>
      </c>
      <c r="K184" s="5">
        <v>1.0</v>
      </c>
      <c r="L184" s="6">
        <v>5.0</v>
      </c>
      <c r="M184" s="1" t="s">
        <v>212</v>
      </c>
      <c r="N184" s="7">
        <v>-7576286.0</v>
      </c>
      <c r="O184" s="7">
        <v>1.10894592E8</v>
      </c>
      <c r="P184" s="1" t="s">
        <v>2803</v>
      </c>
      <c r="Q184" s="1"/>
      <c r="R184" s="1"/>
      <c r="S184" s="1"/>
      <c r="T184" s="4" t="s">
        <v>2804</v>
      </c>
      <c r="U184" s="1" t="s">
        <v>46</v>
      </c>
      <c r="V184" s="1"/>
      <c r="W184" s="1" t="s">
        <v>2805</v>
      </c>
      <c r="X184" s="1" t="s">
        <v>2806</v>
      </c>
      <c r="Y184" s="1" t="s">
        <v>2807</v>
      </c>
      <c r="Z184" s="1" t="s">
        <v>50</v>
      </c>
      <c r="AA184" s="1" t="s">
        <v>50</v>
      </c>
      <c r="AB184" s="1" t="s">
        <v>51</v>
      </c>
      <c r="AC184" s="1" t="s">
        <v>2808</v>
      </c>
      <c r="AD184" s="1" t="s">
        <v>2809</v>
      </c>
      <c r="AE184" s="1" t="s">
        <v>50</v>
      </c>
      <c r="AF184" s="1" t="s">
        <v>2810</v>
      </c>
      <c r="AG184" s="1" t="s">
        <v>50</v>
      </c>
      <c r="AH184" s="1"/>
      <c r="AI184" s="1" t="s">
        <v>2717</v>
      </c>
      <c r="AJ184" s="1">
        <f t="shared" si="1"/>
        <v>3.4</v>
      </c>
    </row>
    <row r="185">
      <c r="A185" s="1" t="s">
        <v>2700</v>
      </c>
      <c r="B185" s="4" t="s">
        <v>2811</v>
      </c>
      <c r="C185" s="1" t="s">
        <v>2812</v>
      </c>
      <c r="D185" s="1" t="s">
        <v>2703</v>
      </c>
      <c r="E185" s="1" t="s">
        <v>2813</v>
      </c>
      <c r="F185" s="1" t="s">
        <v>1815</v>
      </c>
      <c r="G185" s="1" t="s">
        <v>2814</v>
      </c>
      <c r="H185" s="1"/>
      <c r="I185" s="1"/>
      <c r="J185" s="1" t="s">
        <v>2815</v>
      </c>
      <c r="K185" s="5">
        <v>58.0</v>
      </c>
      <c r="L185" s="6">
        <v>4.8</v>
      </c>
      <c r="M185" s="1" t="s">
        <v>2816</v>
      </c>
      <c r="N185" s="7">
        <v>-7609480.0</v>
      </c>
      <c r="O185" s="7">
        <v>1.11070597E8</v>
      </c>
      <c r="P185" s="1" t="s">
        <v>2817</v>
      </c>
      <c r="Q185" s="1"/>
      <c r="R185" s="1"/>
      <c r="S185" s="1"/>
      <c r="T185" s="4" t="s">
        <v>2818</v>
      </c>
      <c r="U185" s="1" t="s">
        <v>46</v>
      </c>
      <c r="V185" s="1"/>
      <c r="W185" s="1" t="s">
        <v>2819</v>
      </c>
      <c r="X185" s="1" t="s">
        <v>2820</v>
      </c>
      <c r="Y185" s="1" t="s">
        <v>2821</v>
      </c>
      <c r="Z185" s="1" t="s">
        <v>50</v>
      </c>
      <c r="AA185" s="1" t="s">
        <v>50</v>
      </c>
      <c r="AB185" s="1" t="s">
        <v>51</v>
      </c>
      <c r="AC185" s="1" t="s">
        <v>2822</v>
      </c>
      <c r="AD185" s="1" t="s">
        <v>2823</v>
      </c>
      <c r="AE185" s="1" t="s">
        <v>2824</v>
      </c>
      <c r="AF185" s="1" t="s">
        <v>2825</v>
      </c>
      <c r="AG185" s="1" t="s">
        <v>50</v>
      </c>
      <c r="AH185" s="1"/>
      <c r="AI185" s="1" t="s">
        <v>2717</v>
      </c>
      <c r="AJ185" s="1">
        <f t="shared" si="1"/>
        <v>26.08</v>
      </c>
    </row>
    <row r="186">
      <c r="A186" s="1" t="s">
        <v>2700</v>
      </c>
      <c r="B186" s="4" t="s">
        <v>2826</v>
      </c>
      <c r="C186" s="1" t="s">
        <v>2827</v>
      </c>
      <c r="D186" s="1" t="s">
        <v>2703</v>
      </c>
      <c r="E186" s="1" t="s">
        <v>2828</v>
      </c>
      <c r="F186" s="1" t="s">
        <v>1404</v>
      </c>
      <c r="G186" s="1" t="s">
        <v>2829</v>
      </c>
      <c r="H186" s="4" t="s">
        <v>2830</v>
      </c>
      <c r="I186" s="1" t="s">
        <v>2831</v>
      </c>
      <c r="J186" s="1" t="s">
        <v>2832</v>
      </c>
      <c r="K186" s="5">
        <v>101.0</v>
      </c>
      <c r="L186" s="6">
        <v>3.5</v>
      </c>
      <c r="M186" s="1" t="s">
        <v>2833</v>
      </c>
      <c r="N186" s="7">
        <v>-7600931.0</v>
      </c>
      <c r="O186" s="7">
        <v>1.10949583E8</v>
      </c>
      <c r="P186" s="1" t="s">
        <v>2834</v>
      </c>
      <c r="Q186" s="1"/>
      <c r="R186" s="1"/>
      <c r="S186" s="1"/>
      <c r="T186" s="4" t="s">
        <v>2835</v>
      </c>
      <c r="U186" s="1" t="s">
        <v>46</v>
      </c>
      <c r="V186" s="1"/>
      <c r="W186" s="1" t="s">
        <v>2836</v>
      </c>
      <c r="X186" s="1" t="s">
        <v>2837</v>
      </c>
      <c r="Y186" s="1" t="s">
        <v>2838</v>
      </c>
      <c r="Z186" s="1" t="s">
        <v>50</v>
      </c>
      <c r="AA186" s="1" t="s">
        <v>50</v>
      </c>
      <c r="AB186" s="1" t="s">
        <v>51</v>
      </c>
      <c r="AC186" s="1" t="s">
        <v>2839</v>
      </c>
      <c r="AD186" s="1" t="s">
        <v>2840</v>
      </c>
      <c r="AE186" s="1" t="s">
        <v>189</v>
      </c>
      <c r="AF186" s="1" t="s">
        <v>2841</v>
      </c>
      <c r="AG186" s="1" t="s">
        <v>50</v>
      </c>
      <c r="AH186" s="1"/>
      <c r="AI186" s="1" t="s">
        <v>2717</v>
      </c>
      <c r="AJ186" s="1">
        <f t="shared" si="1"/>
        <v>42.5</v>
      </c>
    </row>
    <row r="187">
      <c r="A187" s="1" t="s">
        <v>2700</v>
      </c>
      <c r="B187" s="4" t="s">
        <v>2842</v>
      </c>
      <c r="C187" s="1" t="s">
        <v>2843</v>
      </c>
      <c r="D187" s="1" t="s">
        <v>2753</v>
      </c>
      <c r="E187" s="1" t="s">
        <v>2844</v>
      </c>
      <c r="F187" s="1" t="s">
        <v>41</v>
      </c>
      <c r="G187" s="1" t="s">
        <v>41</v>
      </c>
      <c r="H187" s="1"/>
      <c r="I187" s="1"/>
      <c r="J187" s="1"/>
      <c r="K187" s="5">
        <v>1.0</v>
      </c>
      <c r="L187" s="6">
        <v>5.0</v>
      </c>
      <c r="M187" s="1" t="s">
        <v>212</v>
      </c>
      <c r="N187" s="7">
        <v>-7482463.0</v>
      </c>
      <c r="O187" s="7">
        <v>1.10842828E8</v>
      </c>
      <c r="P187" s="1" t="s">
        <v>2845</v>
      </c>
      <c r="Q187" s="1"/>
      <c r="R187" s="1"/>
      <c r="S187" s="1"/>
      <c r="T187" s="1"/>
      <c r="U187" s="1" t="s">
        <v>46</v>
      </c>
      <c r="V187" s="1"/>
      <c r="W187" s="1" t="s">
        <v>2846</v>
      </c>
      <c r="X187" s="1" t="s">
        <v>2847</v>
      </c>
      <c r="Y187" s="1" t="s">
        <v>350</v>
      </c>
      <c r="Z187" s="1" t="s">
        <v>50</v>
      </c>
      <c r="AA187" s="1" t="s">
        <v>50</v>
      </c>
      <c r="AB187" s="1" t="s">
        <v>51</v>
      </c>
      <c r="AC187" s="1" t="s">
        <v>2848</v>
      </c>
      <c r="AD187" s="1" t="s">
        <v>827</v>
      </c>
      <c r="AE187" s="1" t="s">
        <v>50</v>
      </c>
      <c r="AF187" s="1" t="s">
        <v>2849</v>
      </c>
      <c r="AG187" s="1" t="s">
        <v>50</v>
      </c>
      <c r="AH187" s="1"/>
      <c r="AI187" s="1" t="s">
        <v>2717</v>
      </c>
      <c r="AJ187" s="1">
        <f t="shared" si="1"/>
        <v>3.4</v>
      </c>
    </row>
    <row r="188">
      <c r="A188" s="1" t="s">
        <v>2850</v>
      </c>
      <c r="B188" s="4" t="s">
        <v>2851</v>
      </c>
      <c r="C188" s="1" t="s">
        <v>2852</v>
      </c>
      <c r="D188" s="1" t="s">
        <v>2853</v>
      </c>
      <c r="E188" s="1" t="s">
        <v>2854</v>
      </c>
      <c r="F188" s="1" t="s">
        <v>2855</v>
      </c>
      <c r="G188" s="1" t="s">
        <v>41</v>
      </c>
      <c r="H188" s="4" t="s">
        <v>2856</v>
      </c>
      <c r="I188" s="1" t="s">
        <v>2857</v>
      </c>
      <c r="J188" s="1" t="s">
        <v>2858</v>
      </c>
      <c r="K188" s="5">
        <v>23.0</v>
      </c>
      <c r="L188" s="6">
        <v>5.0</v>
      </c>
      <c r="M188" s="1" t="s">
        <v>2859</v>
      </c>
      <c r="N188" s="7">
        <v>-7541810.0</v>
      </c>
      <c r="O188" s="7">
        <v>1.10714243E8</v>
      </c>
      <c r="P188" s="1" t="s">
        <v>2860</v>
      </c>
      <c r="Q188" s="1"/>
      <c r="R188" s="1"/>
      <c r="S188" s="1"/>
      <c r="T188" s="4" t="s">
        <v>2861</v>
      </c>
      <c r="U188" s="1" t="s">
        <v>46</v>
      </c>
      <c r="V188" s="1"/>
      <c r="W188" s="1" t="s">
        <v>2862</v>
      </c>
      <c r="X188" s="1" t="s">
        <v>2863</v>
      </c>
      <c r="Y188" s="1" t="s">
        <v>2864</v>
      </c>
      <c r="Z188" s="1" t="s">
        <v>50</v>
      </c>
      <c r="AA188" s="1" t="s">
        <v>50</v>
      </c>
      <c r="AB188" s="1" t="s">
        <v>51</v>
      </c>
      <c r="AC188" s="1" t="s">
        <v>2865</v>
      </c>
      <c r="AD188" s="1" t="s">
        <v>2866</v>
      </c>
      <c r="AE188" s="1" t="s">
        <v>2867</v>
      </c>
      <c r="AF188" s="1" t="s">
        <v>2868</v>
      </c>
      <c r="AG188" s="1" t="s">
        <v>50</v>
      </c>
      <c r="AH188" s="1"/>
      <c r="AI188" s="1" t="s">
        <v>2869</v>
      </c>
      <c r="AJ188" s="1">
        <f t="shared" si="1"/>
        <v>12.2</v>
      </c>
    </row>
    <row r="189">
      <c r="A189" s="1" t="s">
        <v>2850</v>
      </c>
      <c r="B189" s="4" t="s">
        <v>2870</v>
      </c>
      <c r="C189" s="1" t="s">
        <v>2871</v>
      </c>
      <c r="D189" s="1" t="s">
        <v>371</v>
      </c>
      <c r="E189" s="1" t="s">
        <v>2872</v>
      </c>
      <c r="F189" s="1" t="s">
        <v>599</v>
      </c>
      <c r="G189" s="1" t="s">
        <v>41</v>
      </c>
      <c r="H189" s="4" t="s">
        <v>2873</v>
      </c>
      <c r="I189" s="1" t="s">
        <v>2874</v>
      </c>
      <c r="J189" s="1"/>
      <c r="K189" s="5">
        <v>10.0</v>
      </c>
      <c r="L189" s="6">
        <v>4.2</v>
      </c>
      <c r="M189" s="1" t="s">
        <v>2875</v>
      </c>
      <c r="N189" s="7">
        <v>-7579755.0</v>
      </c>
      <c r="O189" s="7">
        <v>1.10908271E8</v>
      </c>
      <c r="P189" s="1" t="s">
        <v>2876</v>
      </c>
      <c r="Q189" s="1"/>
      <c r="R189" s="1"/>
      <c r="S189" s="1"/>
      <c r="T189" s="4" t="s">
        <v>2877</v>
      </c>
      <c r="U189" s="1" t="s">
        <v>46</v>
      </c>
      <c r="V189" s="1"/>
      <c r="W189" s="1" t="s">
        <v>2878</v>
      </c>
      <c r="X189" s="1" t="s">
        <v>2879</v>
      </c>
      <c r="Y189" s="1" t="s">
        <v>2880</v>
      </c>
      <c r="Z189" s="1" t="s">
        <v>50</v>
      </c>
      <c r="AA189" s="1" t="s">
        <v>50</v>
      </c>
      <c r="AB189" s="1" t="s">
        <v>51</v>
      </c>
      <c r="AC189" s="1" t="s">
        <v>2881</v>
      </c>
      <c r="AD189" s="1" t="s">
        <v>2882</v>
      </c>
      <c r="AE189" s="1" t="s">
        <v>452</v>
      </c>
      <c r="AF189" s="1" t="s">
        <v>2883</v>
      </c>
      <c r="AG189" s="1" t="s">
        <v>50</v>
      </c>
      <c r="AH189" s="1"/>
      <c r="AI189" s="1" t="s">
        <v>2869</v>
      </c>
      <c r="AJ189" s="1">
        <f t="shared" si="1"/>
        <v>6.52</v>
      </c>
    </row>
    <row r="190">
      <c r="A190" s="1" t="s">
        <v>2850</v>
      </c>
      <c r="B190" s="4" t="s">
        <v>2884</v>
      </c>
      <c r="C190" s="1" t="s">
        <v>2885</v>
      </c>
      <c r="D190" s="1" t="s">
        <v>2886</v>
      </c>
      <c r="E190" s="1" t="s">
        <v>2887</v>
      </c>
      <c r="F190" s="1" t="s">
        <v>41</v>
      </c>
      <c r="G190" s="1" t="s">
        <v>41</v>
      </c>
      <c r="H190" s="4" t="s">
        <v>2888</v>
      </c>
      <c r="I190" s="1" t="s">
        <v>2889</v>
      </c>
      <c r="J190" s="1" t="s">
        <v>2890</v>
      </c>
      <c r="K190" s="5">
        <v>110.0</v>
      </c>
      <c r="L190" s="6">
        <v>4.7</v>
      </c>
      <c r="M190" s="1" t="s">
        <v>2891</v>
      </c>
      <c r="N190" s="7">
        <v>-7541526.0</v>
      </c>
      <c r="O190" s="7">
        <v>1.10766359E8</v>
      </c>
      <c r="P190" s="1" t="s">
        <v>2892</v>
      </c>
      <c r="Q190" s="1"/>
      <c r="R190" s="1"/>
      <c r="S190" s="1"/>
      <c r="T190" s="4" t="s">
        <v>2893</v>
      </c>
      <c r="U190" s="1" t="s">
        <v>46</v>
      </c>
      <c r="V190" s="1"/>
      <c r="W190" s="1" t="s">
        <v>2894</v>
      </c>
      <c r="X190" s="1" t="s">
        <v>2895</v>
      </c>
      <c r="Y190" s="1" t="s">
        <v>2896</v>
      </c>
      <c r="Z190" s="1" t="s">
        <v>50</v>
      </c>
      <c r="AA190" s="1" t="s">
        <v>50</v>
      </c>
      <c r="AB190" s="1" t="s">
        <v>51</v>
      </c>
      <c r="AC190" s="1" t="s">
        <v>2897</v>
      </c>
      <c r="AD190" s="1" t="s">
        <v>2898</v>
      </c>
      <c r="AE190" s="1" t="s">
        <v>2899</v>
      </c>
      <c r="AF190" s="1" t="s">
        <v>2900</v>
      </c>
      <c r="AG190" s="1" t="s">
        <v>50</v>
      </c>
      <c r="AH190" s="1"/>
      <c r="AI190" s="1" t="s">
        <v>2869</v>
      </c>
      <c r="AJ190" s="1">
        <f t="shared" si="1"/>
        <v>46.82</v>
      </c>
    </row>
    <row r="191">
      <c r="A191" s="1" t="s">
        <v>2850</v>
      </c>
      <c r="B191" s="4" t="s">
        <v>2901</v>
      </c>
      <c r="C191" s="1" t="s">
        <v>2902</v>
      </c>
      <c r="D191" s="1" t="s">
        <v>2903</v>
      </c>
      <c r="E191" s="1" t="s">
        <v>2904</v>
      </c>
      <c r="F191" s="1" t="s">
        <v>2905</v>
      </c>
      <c r="G191" s="1" t="s">
        <v>41</v>
      </c>
      <c r="H191" s="4" t="s">
        <v>2906</v>
      </c>
      <c r="I191" s="1" t="s">
        <v>2907</v>
      </c>
      <c r="J191" s="1" t="s">
        <v>2908</v>
      </c>
      <c r="K191" s="5">
        <v>0.0</v>
      </c>
      <c r="L191" s="6">
        <v>0.0</v>
      </c>
      <c r="M191" s="1" t="s">
        <v>342</v>
      </c>
      <c r="N191" s="7">
        <v>-7529312.0</v>
      </c>
      <c r="O191" s="7">
        <v>1.10841916E8</v>
      </c>
      <c r="P191" s="1" t="s">
        <v>2909</v>
      </c>
      <c r="Q191" s="1"/>
      <c r="R191" s="1"/>
      <c r="S191" s="1"/>
      <c r="T191" s="4" t="s">
        <v>2910</v>
      </c>
      <c r="U191" s="1" t="s">
        <v>46</v>
      </c>
      <c r="V191" s="1"/>
      <c r="W191" s="1" t="s">
        <v>2911</v>
      </c>
      <c r="X191" s="1" t="s">
        <v>2912</v>
      </c>
      <c r="Y191" s="1" t="s">
        <v>2913</v>
      </c>
      <c r="Z191" s="1" t="s">
        <v>50</v>
      </c>
      <c r="AA191" s="1" t="s">
        <v>50</v>
      </c>
      <c r="AB191" s="1" t="s">
        <v>51</v>
      </c>
      <c r="AC191" s="1" t="s">
        <v>2914</v>
      </c>
      <c r="AD191" s="1" t="s">
        <v>2915</v>
      </c>
      <c r="AE191" s="1" t="s">
        <v>2916</v>
      </c>
      <c r="AF191" s="1" t="s">
        <v>350</v>
      </c>
      <c r="AG191" s="1" t="s">
        <v>50</v>
      </c>
      <c r="AH191" s="1"/>
      <c r="AI191" s="1" t="s">
        <v>2869</v>
      </c>
      <c r="AJ191" s="1">
        <f t="shared" si="1"/>
        <v>0</v>
      </c>
    </row>
    <row r="192">
      <c r="A192" s="1" t="s">
        <v>2850</v>
      </c>
      <c r="B192" s="4" t="s">
        <v>2917</v>
      </c>
      <c r="C192" s="1" t="s">
        <v>2918</v>
      </c>
      <c r="D192" s="1" t="s">
        <v>371</v>
      </c>
      <c r="E192" s="1" t="s">
        <v>2919</v>
      </c>
      <c r="F192" s="1" t="s">
        <v>2920</v>
      </c>
      <c r="G192" s="1" t="s">
        <v>41</v>
      </c>
      <c r="H192" s="1"/>
      <c r="I192" s="1" t="s">
        <v>2921</v>
      </c>
      <c r="J192" s="1"/>
      <c r="K192" s="5">
        <v>119.0</v>
      </c>
      <c r="L192" s="6">
        <v>4.5</v>
      </c>
      <c r="M192" s="1" t="s">
        <v>2922</v>
      </c>
      <c r="N192" s="7">
        <v>-7500677.0</v>
      </c>
      <c r="O192" s="7">
        <v>1.10951955E8</v>
      </c>
      <c r="P192" s="1" t="s">
        <v>2923</v>
      </c>
      <c r="Q192" s="1"/>
      <c r="R192" s="1"/>
      <c r="S192" s="1"/>
      <c r="T192" s="4" t="s">
        <v>2924</v>
      </c>
      <c r="U192" s="1" t="s">
        <v>46</v>
      </c>
      <c r="V192" s="1"/>
      <c r="W192" s="1" t="s">
        <v>2925</v>
      </c>
      <c r="X192" s="1" t="s">
        <v>2926</v>
      </c>
      <c r="Y192" s="1" t="s">
        <v>2927</v>
      </c>
      <c r="Z192" s="1" t="s">
        <v>50</v>
      </c>
      <c r="AA192" s="1" t="s">
        <v>50</v>
      </c>
      <c r="AB192" s="1" t="s">
        <v>51</v>
      </c>
      <c r="AC192" s="1" t="s">
        <v>2928</v>
      </c>
      <c r="AD192" s="1" t="s">
        <v>2929</v>
      </c>
      <c r="AE192" s="1" t="s">
        <v>385</v>
      </c>
      <c r="AF192" s="1" t="s">
        <v>2930</v>
      </c>
      <c r="AG192" s="1" t="s">
        <v>50</v>
      </c>
      <c r="AH192" s="1"/>
      <c r="AI192" s="1" t="s">
        <v>2869</v>
      </c>
      <c r="AJ192" s="1">
        <f t="shared" si="1"/>
        <v>50.3</v>
      </c>
    </row>
    <row r="193">
      <c r="A193" s="1" t="s">
        <v>2931</v>
      </c>
      <c r="B193" s="4" t="s">
        <v>2932</v>
      </c>
      <c r="C193" s="1" t="s">
        <v>2933</v>
      </c>
      <c r="D193" s="1" t="s">
        <v>2934</v>
      </c>
      <c r="E193" s="1" t="s">
        <v>2935</v>
      </c>
      <c r="F193" s="1" t="s">
        <v>41</v>
      </c>
      <c r="G193" s="1" t="s">
        <v>41</v>
      </c>
      <c r="H193" s="4" t="s">
        <v>2936</v>
      </c>
      <c r="I193" s="1"/>
      <c r="J193" s="1"/>
      <c r="K193" s="5">
        <v>8.0</v>
      </c>
      <c r="L193" s="6">
        <v>5.0</v>
      </c>
      <c r="M193" s="1" t="s">
        <v>2937</v>
      </c>
      <c r="N193" s="7">
        <v>-7542298.0</v>
      </c>
      <c r="O193" s="7">
        <v>1.10793951E8</v>
      </c>
      <c r="P193" s="1" t="s">
        <v>2938</v>
      </c>
      <c r="Q193" s="1"/>
      <c r="R193" s="1"/>
      <c r="S193" s="1"/>
      <c r="T193" s="4" t="s">
        <v>2939</v>
      </c>
      <c r="U193" s="1" t="s">
        <v>46</v>
      </c>
      <c r="V193" s="1"/>
      <c r="W193" s="1" t="s">
        <v>2940</v>
      </c>
      <c r="X193" s="1" t="s">
        <v>2941</v>
      </c>
      <c r="Y193" s="1" t="s">
        <v>2942</v>
      </c>
      <c r="Z193" s="1" t="s">
        <v>50</v>
      </c>
      <c r="AA193" s="1" t="s">
        <v>50</v>
      </c>
      <c r="AB193" s="1" t="s">
        <v>51</v>
      </c>
      <c r="AC193" s="1" t="s">
        <v>2943</v>
      </c>
      <c r="AD193" s="1" t="s">
        <v>827</v>
      </c>
      <c r="AE193" s="1" t="s">
        <v>2944</v>
      </c>
      <c r="AF193" s="1" t="s">
        <v>2945</v>
      </c>
      <c r="AG193" s="1" t="s">
        <v>50</v>
      </c>
      <c r="AH193" s="1"/>
      <c r="AI193" s="1" t="s">
        <v>2946</v>
      </c>
      <c r="AJ193" s="1">
        <f t="shared" si="1"/>
        <v>6.2</v>
      </c>
    </row>
    <row r="194">
      <c r="A194" s="1" t="s">
        <v>2931</v>
      </c>
      <c r="B194" s="4" t="s">
        <v>2947</v>
      </c>
      <c r="C194" s="1" t="s">
        <v>2948</v>
      </c>
      <c r="D194" s="1" t="s">
        <v>2949</v>
      </c>
      <c r="E194" s="1" t="s">
        <v>2950</v>
      </c>
      <c r="F194" s="1" t="s">
        <v>2951</v>
      </c>
      <c r="G194" s="1" t="s">
        <v>41</v>
      </c>
      <c r="H194" s="1"/>
      <c r="I194" s="1" t="s">
        <v>2952</v>
      </c>
      <c r="J194" s="1" t="s">
        <v>2953</v>
      </c>
      <c r="K194" s="5">
        <v>75.0</v>
      </c>
      <c r="L194" s="6">
        <v>4.6</v>
      </c>
      <c r="M194" s="1" t="s">
        <v>2954</v>
      </c>
      <c r="N194" s="7">
        <v>-7702546.0</v>
      </c>
      <c r="O194" s="7">
        <v>1.11134603E8</v>
      </c>
      <c r="P194" s="1" t="s">
        <v>2955</v>
      </c>
      <c r="Q194" s="1"/>
      <c r="R194" s="1"/>
      <c r="S194" s="1"/>
      <c r="T194" s="4" t="s">
        <v>2956</v>
      </c>
      <c r="U194" s="1" t="s">
        <v>46</v>
      </c>
      <c r="V194" s="1"/>
      <c r="W194" s="1" t="s">
        <v>2957</v>
      </c>
      <c r="X194" s="1" t="s">
        <v>2958</v>
      </c>
      <c r="Y194" s="1" t="s">
        <v>2959</v>
      </c>
      <c r="Z194" s="1" t="s">
        <v>50</v>
      </c>
      <c r="AA194" s="1" t="s">
        <v>50</v>
      </c>
      <c r="AB194" s="1" t="s">
        <v>51</v>
      </c>
      <c r="AC194" s="1" t="s">
        <v>2960</v>
      </c>
      <c r="AD194" s="1" t="s">
        <v>2961</v>
      </c>
      <c r="AE194" s="1" t="s">
        <v>2962</v>
      </c>
      <c r="AF194" s="1" t="s">
        <v>2963</v>
      </c>
      <c r="AG194" s="1" t="s">
        <v>50</v>
      </c>
      <c r="AH194" s="1"/>
      <c r="AI194" s="1" t="s">
        <v>2946</v>
      </c>
      <c r="AJ194" s="1">
        <f t="shared" si="1"/>
        <v>32.76</v>
      </c>
    </row>
    <row r="195">
      <c r="A195" s="1" t="s">
        <v>2931</v>
      </c>
      <c r="B195" s="4" t="s">
        <v>2964</v>
      </c>
      <c r="C195" s="1" t="s">
        <v>2965</v>
      </c>
      <c r="D195" s="1" t="s">
        <v>2966</v>
      </c>
      <c r="E195" s="1" t="s">
        <v>2967</v>
      </c>
      <c r="F195" s="1" t="s">
        <v>529</v>
      </c>
      <c r="G195" s="1" t="s">
        <v>2968</v>
      </c>
      <c r="H195" s="4" t="s">
        <v>2969</v>
      </c>
      <c r="I195" s="1" t="s">
        <v>2970</v>
      </c>
      <c r="J195" s="1" t="s">
        <v>2971</v>
      </c>
      <c r="K195" s="5">
        <v>21.0</v>
      </c>
      <c r="L195" s="6">
        <v>5.0</v>
      </c>
      <c r="M195" s="1" t="s">
        <v>2972</v>
      </c>
      <c r="N195" s="7">
        <v>-7557209.0</v>
      </c>
      <c r="O195" s="7">
        <v>1.10879102E8</v>
      </c>
      <c r="P195" s="1" t="s">
        <v>2973</v>
      </c>
      <c r="Q195" s="1"/>
      <c r="R195" s="1"/>
      <c r="S195" s="1"/>
      <c r="T195" s="4" t="s">
        <v>2974</v>
      </c>
      <c r="U195" s="1" t="s">
        <v>46</v>
      </c>
      <c r="V195" s="1"/>
      <c r="W195" s="1" t="s">
        <v>2975</v>
      </c>
      <c r="X195" s="1" t="s">
        <v>2976</v>
      </c>
      <c r="Y195" s="1" t="s">
        <v>2977</v>
      </c>
      <c r="Z195" s="1" t="s">
        <v>50</v>
      </c>
      <c r="AA195" s="1" t="s">
        <v>50</v>
      </c>
      <c r="AB195" s="1" t="s">
        <v>51</v>
      </c>
      <c r="AC195" s="1" t="s">
        <v>2978</v>
      </c>
      <c r="AD195" s="1" t="s">
        <v>2979</v>
      </c>
      <c r="AE195" s="1" t="s">
        <v>50</v>
      </c>
      <c r="AF195" s="1" t="s">
        <v>2980</v>
      </c>
      <c r="AG195" s="1" t="s">
        <v>50</v>
      </c>
      <c r="AH195" s="1"/>
      <c r="AI195" s="1" t="s">
        <v>2946</v>
      </c>
      <c r="AJ195" s="1">
        <f t="shared" si="1"/>
        <v>11.4</v>
      </c>
    </row>
    <row r="196">
      <c r="A196" s="1" t="s">
        <v>2931</v>
      </c>
      <c r="B196" s="4" t="s">
        <v>2981</v>
      </c>
      <c r="C196" s="1" t="s">
        <v>2982</v>
      </c>
      <c r="D196" s="1" t="s">
        <v>371</v>
      </c>
      <c r="E196" s="1" t="s">
        <v>2983</v>
      </c>
      <c r="F196" s="1" t="s">
        <v>2984</v>
      </c>
      <c r="G196" s="1" t="s">
        <v>41</v>
      </c>
      <c r="H196" s="4" t="s">
        <v>2985</v>
      </c>
      <c r="I196" s="1" t="s">
        <v>2986</v>
      </c>
      <c r="J196" s="1"/>
      <c r="K196" s="5">
        <v>0.0</v>
      </c>
      <c r="L196" s="6">
        <v>0.0</v>
      </c>
      <c r="M196" s="1" t="s">
        <v>342</v>
      </c>
      <c r="N196" s="7">
        <v>-7593777.0</v>
      </c>
      <c r="O196" s="7">
        <v>1.10966263E8</v>
      </c>
      <c r="P196" s="1" t="s">
        <v>2987</v>
      </c>
      <c r="Q196" s="1"/>
      <c r="R196" s="1"/>
      <c r="S196" s="1"/>
      <c r="T196" s="4" t="s">
        <v>2988</v>
      </c>
      <c r="U196" s="1" t="s">
        <v>46</v>
      </c>
      <c r="V196" s="1"/>
      <c r="W196" s="1" t="s">
        <v>2989</v>
      </c>
      <c r="X196" s="1" t="s">
        <v>2990</v>
      </c>
      <c r="Y196" s="1" t="s">
        <v>2991</v>
      </c>
      <c r="Z196" s="1" t="s">
        <v>50</v>
      </c>
      <c r="AA196" s="1" t="s">
        <v>50</v>
      </c>
      <c r="AB196" s="1" t="s">
        <v>51</v>
      </c>
      <c r="AC196" s="1" t="s">
        <v>2992</v>
      </c>
      <c r="AD196" s="1" t="s">
        <v>2993</v>
      </c>
      <c r="AE196" s="1" t="s">
        <v>452</v>
      </c>
      <c r="AF196" s="1" t="s">
        <v>350</v>
      </c>
      <c r="AG196" s="1" t="s">
        <v>50</v>
      </c>
      <c r="AH196" s="1"/>
      <c r="AI196" s="1" t="s">
        <v>2946</v>
      </c>
      <c r="AJ196" s="1">
        <f t="shared" si="1"/>
        <v>0</v>
      </c>
    </row>
    <row r="197">
      <c r="A197" s="1" t="s">
        <v>2931</v>
      </c>
      <c r="B197" s="4" t="s">
        <v>2994</v>
      </c>
      <c r="C197" s="1" t="s">
        <v>2995</v>
      </c>
      <c r="D197" s="1" t="s">
        <v>2996</v>
      </c>
      <c r="E197" s="1" t="s">
        <v>2997</v>
      </c>
      <c r="F197" s="1" t="s">
        <v>2998</v>
      </c>
      <c r="G197" s="1" t="s">
        <v>41</v>
      </c>
      <c r="H197" s="1"/>
      <c r="I197" s="1"/>
      <c r="J197" s="1"/>
      <c r="K197" s="5">
        <v>25.0</v>
      </c>
      <c r="L197" s="6">
        <v>4.9</v>
      </c>
      <c r="M197" s="1" t="s">
        <v>2999</v>
      </c>
      <c r="N197" s="7">
        <v>-7537861.0</v>
      </c>
      <c r="O197" s="7">
        <v>1.11051041E8</v>
      </c>
      <c r="P197" s="1" t="s">
        <v>3000</v>
      </c>
      <c r="Q197" s="1"/>
      <c r="R197" s="1"/>
      <c r="S197" s="1"/>
      <c r="T197" s="4" t="s">
        <v>3001</v>
      </c>
      <c r="U197" s="1" t="s">
        <v>46</v>
      </c>
      <c r="V197" s="1" t="s">
        <v>3002</v>
      </c>
      <c r="W197" s="1" t="s">
        <v>3003</v>
      </c>
      <c r="X197" s="1" t="s">
        <v>3004</v>
      </c>
      <c r="Y197" s="1" t="s">
        <v>3005</v>
      </c>
      <c r="Z197" s="1" t="s">
        <v>50</v>
      </c>
      <c r="AA197" s="1" t="s">
        <v>50</v>
      </c>
      <c r="AB197" s="1" t="s">
        <v>51</v>
      </c>
      <c r="AC197" s="1" t="s">
        <v>3006</v>
      </c>
      <c r="AD197" s="1" t="s">
        <v>3007</v>
      </c>
      <c r="AE197" s="1" t="s">
        <v>3008</v>
      </c>
      <c r="AF197" s="1" t="s">
        <v>3009</v>
      </c>
      <c r="AG197" s="1" t="s">
        <v>50</v>
      </c>
      <c r="AH197" s="1"/>
      <c r="AI197" s="1" t="s">
        <v>2946</v>
      </c>
      <c r="AJ197" s="1">
        <f t="shared" si="1"/>
        <v>12.94</v>
      </c>
    </row>
    <row r="198">
      <c r="A198" s="1" t="s">
        <v>2931</v>
      </c>
      <c r="B198" s="4" t="s">
        <v>3010</v>
      </c>
      <c r="C198" s="1" t="s">
        <v>3011</v>
      </c>
      <c r="D198" s="1" t="s">
        <v>2966</v>
      </c>
      <c r="E198" s="1" t="s">
        <v>3012</v>
      </c>
      <c r="F198" s="1" t="s">
        <v>41</v>
      </c>
      <c r="G198" s="1" t="s">
        <v>41</v>
      </c>
      <c r="H198" s="4" t="s">
        <v>3013</v>
      </c>
      <c r="I198" s="1" t="s">
        <v>3014</v>
      </c>
      <c r="J198" s="1" t="s">
        <v>2971</v>
      </c>
      <c r="K198" s="5">
        <v>36.0</v>
      </c>
      <c r="L198" s="6">
        <v>4.9</v>
      </c>
      <c r="M198" s="1" t="s">
        <v>3015</v>
      </c>
      <c r="N198" s="7">
        <v>-7557206.0</v>
      </c>
      <c r="O198" s="7">
        <v>1.10879095E8</v>
      </c>
      <c r="P198" s="1" t="s">
        <v>3016</v>
      </c>
      <c r="Q198" s="1"/>
      <c r="R198" s="1"/>
      <c r="S198" s="1"/>
      <c r="T198" s="4" t="s">
        <v>3017</v>
      </c>
      <c r="U198" s="1" t="s">
        <v>46</v>
      </c>
      <c r="V198" s="1"/>
      <c r="W198" s="1" t="s">
        <v>3018</v>
      </c>
      <c r="X198" s="1" t="s">
        <v>3019</v>
      </c>
      <c r="Y198" s="1" t="s">
        <v>3020</v>
      </c>
      <c r="Z198" s="1" t="s">
        <v>50</v>
      </c>
      <c r="AA198" s="1" t="s">
        <v>50</v>
      </c>
      <c r="AB198" s="1" t="s">
        <v>51</v>
      </c>
      <c r="AC198" s="1" t="s">
        <v>3021</v>
      </c>
      <c r="AD198" s="1" t="s">
        <v>3022</v>
      </c>
      <c r="AE198" s="1" t="s">
        <v>50</v>
      </c>
      <c r="AF198" s="1" t="s">
        <v>3023</v>
      </c>
      <c r="AG198" s="1" t="s">
        <v>50</v>
      </c>
      <c r="AH198" s="1"/>
      <c r="AI198" s="1" t="s">
        <v>2946</v>
      </c>
      <c r="AJ198" s="1">
        <f t="shared" si="1"/>
        <v>17.34</v>
      </c>
    </row>
    <row r="199">
      <c r="A199" s="1" t="s">
        <v>2931</v>
      </c>
      <c r="B199" s="4" t="s">
        <v>3024</v>
      </c>
      <c r="C199" s="1" t="s">
        <v>3025</v>
      </c>
      <c r="D199" s="1" t="s">
        <v>2996</v>
      </c>
      <c r="E199" s="1" t="s">
        <v>3026</v>
      </c>
      <c r="F199" s="1" t="s">
        <v>2998</v>
      </c>
      <c r="G199" s="1" t="s">
        <v>3027</v>
      </c>
      <c r="H199" s="4" t="s">
        <v>3028</v>
      </c>
      <c r="I199" s="1" t="s">
        <v>3029</v>
      </c>
      <c r="J199" s="1" t="s">
        <v>3030</v>
      </c>
      <c r="K199" s="5">
        <v>839.0</v>
      </c>
      <c r="L199" s="6">
        <v>4.5</v>
      </c>
      <c r="M199" s="1" t="s">
        <v>3031</v>
      </c>
      <c r="N199" s="7">
        <v>-7596751.0</v>
      </c>
      <c r="O199" s="7">
        <v>1.10942321E8</v>
      </c>
      <c r="P199" s="1" t="s">
        <v>3032</v>
      </c>
      <c r="Q199" s="1"/>
      <c r="R199" s="1"/>
      <c r="S199" s="1"/>
      <c r="T199" s="4" t="s">
        <v>3033</v>
      </c>
      <c r="U199" s="1" t="s">
        <v>46</v>
      </c>
      <c r="V199" s="1" t="s">
        <v>877</v>
      </c>
      <c r="W199" s="1" t="s">
        <v>3034</v>
      </c>
      <c r="X199" s="1" t="s">
        <v>3035</v>
      </c>
      <c r="Y199" s="1" t="s">
        <v>3036</v>
      </c>
      <c r="Z199" s="1" t="s">
        <v>50</v>
      </c>
      <c r="AA199" s="1" t="s">
        <v>50</v>
      </c>
      <c r="AB199" s="1" t="s">
        <v>3037</v>
      </c>
      <c r="AC199" s="1" t="s">
        <v>3038</v>
      </c>
      <c r="AD199" s="1" t="s">
        <v>3039</v>
      </c>
      <c r="AE199" s="1" t="s">
        <v>3040</v>
      </c>
      <c r="AF199" s="1" t="s">
        <v>3041</v>
      </c>
      <c r="AG199" s="1" t="s">
        <v>50</v>
      </c>
      <c r="AH199" s="1"/>
      <c r="AI199" s="1" t="s">
        <v>2946</v>
      </c>
      <c r="AJ199" s="1">
        <f t="shared" si="1"/>
        <v>338.3</v>
      </c>
    </row>
    <row r="200">
      <c r="A200" s="1" t="s">
        <v>2931</v>
      </c>
      <c r="B200" s="4" t="s">
        <v>3042</v>
      </c>
      <c r="C200" s="1" t="s">
        <v>3043</v>
      </c>
      <c r="D200" s="1" t="s">
        <v>2996</v>
      </c>
      <c r="E200" s="1" t="s">
        <v>3044</v>
      </c>
      <c r="F200" s="1" t="s">
        <v>41</v>
      </c>
      <c r="G200" s="1" t="s">
        <v>41</v>
      </c>
      <c r="H200" s="4" t="s">
        <v>3045</v>
      </c>
      <c r="I200" s="1" t="s">
        <v>3046</v>
      </c>
      <c r="J200" s="1" t="s">
        <v>3047</v>
      </c>
      <c r="K200" s="5">
        <v>10.0</v>
      </c>
      <c r="L200" s="6">
        <v>5.0</v>
      </c>
      <c r="M200" s="1" t="s">
        <v>1673</v>
      </c>
      <c r="N200" s="7">
        <v>-7604448.0</v>
      </c>
      <c r="O200" s="7">
        <v>1.10977066E8</v>
      </c>
      <c r="P200" s="1" t="s">
        <v>3048</v>
      </c>
      <c r="Q200" s="1"/>
      <c r="R200" s="1"/>
      <c r="S200" s="1"/>
      <c r="T200" s="4" t="s">
        <v>3049</v>
      </c>
      <c r="U200" s="1" t="s">
        <v>46</v>
      </c>
      <c r="V200" s="1"/>
      <c r="W200" s="1" t="s">
        <v>3050</v>
      </c>
      <c r="X200" s="1" t="s">
        <v>3051</v>
      </c>
      <c r="Y200" s="1" t="s">
        <v>3052</v>
      </c>
      <c r="Z200" s="1" t="s">
        <v>50</v>
      </c>
      <c r="AA200" s="1" t="s">
        <v>50</v>
      </c>
      <c r="AB200" s="1" t="s">
        <v>51</v>
      </c>
      <c r="AC200" s="1" t="s">
        <v>3053</v>
      </c>
      <c r="AD200" s="1" t="s">
        <v>3054</v>
      </c>
      <c r="AE200" s="1" t="s">
        <v>3055</v>
      </c>
      <c r="AF200" s="1" t="s">
        <v>3056</v>
      </c>
      <c r="AG200" s="1" t="s">
        <v>50</v>
      </c>
      <c r="AH200" s="1"/>
      <c r="AI200" s="1" t="s">
        <v>2946</v>
      </c>
      <c r="AJ200" s="1">
        <f t="shared" si="1"/>
        <v>7</v>
      </c>
    </row>
    <row r="201">
      <c r="A201" s="1" t="s">
        <v>3057</v>
      </c>
      <c r="B201" s="4" t="s">
        <v>3058</v>
      </c>
      <c r="C201" s="1" t="s">
        <v>3059</v>
      </c>
      <c r="D201" s="1" t="s">
        <v>3060</v>
      </c>
      <c r="E201" s="1" t="s">
        <v>3061</v>
      </c>
      <c r="F201" s="1" t="s">
        <v>3062</v>
      </c>
      <c r="G201" s="1" t="s">
        <v>41</v>
      </c>
      <c r="H201" s="1"/>
      <c r="I201" s="1" t="s">
        <v>3063</v>
      </c>
      <c r="J201" s="1" t="s">
        <v>3064</v>
      </c>
      <c r="K201" s="5">
        <v>27.0</v>
      </c>
      <c r="L201" s="6">
        <v>4.8</v>
      </c>
      <c r="M201" s="1" t="s">
        <v>3065</v>
      </c>
      <c r="N201" s="7">
        <v>-7663751.0</v>
      </c>
      <c r="O201" s="7">
        <v>1.11134945E8</v>
      </c>
      <c r="P201" s="1" t="s">
        <v>3066</v>
      </c>
      <c r="Q201" s="1"/>
      <c r="R201" s="1"/>
      <c r="S201" s="1"/>
      <c r="T201" s="4" t="s">
        <v>3067</v>
      </c>
      <c r="U201" s="1" t="s">
        <v>46</v>
      </c>
      <c r="V201" s="1"/>
      <c r="W201" s="1" t="s">
        <v>3068</v>
      </c>
      <c r="X201" s="1" t="s">
        <v>3069</v>
      </c>
      <c r="Y201" s="1" t="s">
        <v>3070</v>
      </c>
      <c r="Z201" s="1" t="s">
        <v>50</v>
      </c>
      <c r="AA201" s="1" t="s">
        <v>50</v>
      </c>
      <c r="AB201" s="1" t="s">
        <v>51</v>
      </c>
      <c r="AC201" s="1" t="s">
        <v>3071</v>
      </c>
      <c r="AD201" s="1" t="s">
        <v>3072</v>
      </c>
      <c r="AE201" s="1" t="s">
        <v>3073</v>
      </c>
      <c r="AF201" s="1" t="s">
        <v>3074</v>
      </c>
      <c r="AG201" s="1" t="s">
        <v>50</v>
      </c>
      <c r="AH201" s="1"/>
      <c r="AI201" s="1" t="s">
        <v>3075</v>
      </c>
      <c r="AJ201" s="1">
        <f t="shared" si="1"/>
        <v>13.68</v>
      </c>
    </row>
    <row r="202">
      <c r="A202" s="1" t="s">
        <v>3057</v>
      </c>
      <c r="B202" s="4" t="s">
        <v>3076</v>
      </c>
      <c r="C202" s="1" t="s">
        <v>3077</v>
      </c>
      <c r="D202" s="1" t="s">
        <v>3078</v>
      </c>
      <c r="E202" s="1" t="s">
        <v>3079</v>
      </c>
      <c r="F202" s="1" t="s">
        <v>41</v>
      </c>
      <c r="G202" s="1" t="s">
        <v>41</v>
      </c>
      <c r="H202" s="4" t="s">
        <v>3080</v>
      </c>
      <c r="I202" s="1" t="s">
        <v>3081</v>
      </c>
      <c r="J202" s="1"/>
      <c r="K202" s="5">
        <v>52.0</v>
      </c>
      <c r="L202" s="6">
        <v>4.1</v>
      </c>
      <c r="M202" s="1" t="s">
        <v>3082</v>
      </c>
      <c r="N202" s="7">
        <v>-7561913.0</v>
      </c>
      <c r="O202" s="7">
        <v>1.10880471E8</v>
      </c>
      <c r="P202" s="1" t="s">
        <v>3083</v>
      </c>
      <c r="Q202" s="1"/>
      <c r="R202" s="1"/>
      <c r="S202" s="1"/>
      <c r="T202" s="4" t="s">
        <v>3084</v>
      </c>
      <c r="U202" s="1" t="s">
        <v>46</v>
      </c>
      <c r="V202" s="1"/>
      <c r="W202" s="1" t="s">
        <v>3085</v>
      </c>
      <c r="X202" s="1" t="s">
        <v>3086</v>
      </c>
      <c r="Y202" s="1" t="s">
        <v>3087</v>
      </c>
      <c r="Z202" s="1" t="s">
        <v>50</v>
      </c>
      <c r="AA202" s="1" t="s">
        <v>50</v>
      </c>
      <c r="AB202" s="1" t="s">
        <v>51</v>
      </c>
      <c r="AC202" s="1" t="s">
        <v>3088</v>
      </c>
      <c r="AD202" s="1" t="s">
        <v>3089</v>
      </c>
      <c r="AE202" s="1" t="s">
        <v>423</v>
      </c>
      <c r="AF202" s="1" t="s">
        <v>3090</v>
      </c>
      <c r="AG202" s="1" t="s">
        <v>50</v>
      </c>
      <c r="AH202" s="1"/>
      <c r="AI202" s="1" t="s">
        <v>3075</v>
      </c>
      <c r="AJ202" s="1">
        <f t="shared" si="1"/>
        <v>23.26</v>
      </c>
    </row>
    <row r="203">
      <c r="A203" s="1" t="s">
        <v>3057</v>
      </c>
      <c r="B203" s="4" t="s">
        <v>3091</v>
      </c>
      <c r="C203" s="1" t="s">
        <v>3092</v>
      </c>
      <c r="D203" s="1" t="s">
        <v>3093</v>
      </c>
      <c r="E203" s="1" t="s">
        <v>3094</v>
      </c>
      <c r="F203" s="1" t="s">
        <v>3095</v>
      </c>
      <c r="G203" s="1" t="s">
        <v>3096</v>
      </c>
      <c r="H203" s="1"/>
      <c r="I203" s="1" t="s">
        <v>3097</v>
      </c>
      <c r="J203" s="1" t="s">
        <v>3098</v>
      </c>
      <c r="K203" s="5">
        <v>123.0</v>
      </c>
      <c r="L203" s="6">
        <v>4.6</v>
      </c>
      <c r="M203" s="1" t="s">
        <v>3099</v>
      </c>
      <c r="N203" s="7">
        <v>-7663617.0</v>
      </c>
      <c r="O203" s="7">
        <v>1.11134449E8</v>
      </c>
      <c r="P203" s="1" t="s">
        <v>3100</v>
      </c>
      <c r="Q203" s="1"/>
      <c r="R203" s="1"/>
      <c r="S203" s="1"/>
      <c r="T203" s="4" t="s">
        <v>3101</v>
      </c>
      <c r="U203" s="1" t="s">
        <v>46</v>
      </c>
      <c r="V203" s="1"/>
      <c r="W203" s="1" t="s">
        <v>3102</v>
      </c>
      <c r="X203" s="1" t="s">
        <v>3103</v>
      </c>
      <c r="Y203" s="1" t="s">
        <v>3104</v>
      </c>
      <c r="Z203" s="1" t="s">
        <v>50</v>
      </c>
      <c r="AA203" s="1" t="s">
        <v>50</v>
      </c>
      <c r="AB203" s="1" t="s">
        <v>51</v>
      </c>
      <c r="AC203" s="1" t="s">
        <v>3105</v>
      </c>
      <c r="AD203" s="1" t="s">
        <v>3106</v>
      </c>
      <c r="AE203" s="1" t="s">
        <v>2899</v>
      </c>
      <c r="AF203" s="1" t="s">
        <v>3107</v>
      </c>
      <c r="AG203" s="1" t="s">
        <v>50</v>
      </c>
      <c r="AH203" s="1"/>
      <c r="AI203" s="1" t="s">
        <v>3075</v>
      </c>
      <c r="AJ203" s="1">
        <f t="shared" si="1"/>
        <v>51.96</v>
      </c>
    </row>
    <row r="204">
      <c r="A204" s="1" t="s">
        <v>3108</v>
      </c>
      <c r="B204" s="4" t="s">
        <v>3109</v>
      </c>
      <c r="C204" s="1" t="s">
        <v>3110</v>
      </c>
      <c r="D204" s="1" t="s">
        <v>740</v>
      </c>
      <c r="E204" s="1" t="s">
        <v>3111</v>
      </c>
      <c r="F204" s="1" t="s">
        <v>1240</v>
      </c>
      <c r="G204" s="1" t="s">
        <v>41</v>
      </c>
      <c r="H204" s="1"/>
      <c r="I204" s="1" t="s">
        <v>3112</v>
      </c>
      <c r="J204" s="1" t="s">
        <v>3113</v>
      </c>
      <c r="K204" s="5">
        <v>9.0</v>
      </c>
      <c r="L204" s="6">
        <v>5.0</v>
      </c>
      <c r="M204" s="1" t="s">
        <v>2143</v>
      </c>
      <c r="N204" s="7">
        <v>-7647676.0</v>
      </c>
      <c r="O204" s="7">
        <v>1.1100759E8</v>
      </c>
      <c r="P204" s="1" t="s">
        <v>3114</v>
      </c>
      <c r="Q204" s="1"/>
      <c r="R204" s="1"/>
      <c r="S204" s="1"/>
      <c r="T204" s="4" t="s">
        <v>3115</v>
      </c>
      <c r="U204" s="1" t="s">
        <v>46</v>
      </c>
      <c r="V204" s="1"/>
      <c r="W204" s="1" t="s">
        <v>3116</v>
      </c>
      <c r="X204" s="1" t="s">
        <v>3117</v>
      </c>
      <c r="Y204" s="1" t="s">
        <v>3118</v>
      </c>
      <c r="Z204" s="1" t="s">
        <v>50</v>
      </c>
      <c r="AA204" s="1" t="s">
        <v>50</v>
      </c>
      <c r="AB204" s="1" t="s">
        <v>51</v>
      </c>
      <c r="AC204" s="1" t="s">
        <v>3119</v>
      </c>
      <c r="AD204" s="1" t="s">
        <v>3120</v>
      </c>
      <c r="AE204" s="1" t="s">
        <v>705</v>
      </c>
      <c r="AF204" s="1" t="s">
        <v>3121</v>
      </c>
      <c r="AG204" s="1" t="s">
        <v>50</v>
      </c>
      <c r="AH204" s="1"/>
      <c r="AI204" s="1" t="s">
        <v>3122</v>
      </c>
      <c r="AJ204" s="1">
        <f t="shared" si="1"/>
        <v>6.6</v>
      </c>
    </row>
    <row r="205">
      <c r="A205" s="1" t="s">
        <v>3108</v>
      </c>
      <c r="B205" s="4" t="s">
        <v>3123</v>
      </c>
      <c r="C205" s="1" t="s">
        <v>3124</v>
      </c>
      <c r="D205" s="1" t="s">
        <v>3125</v>
      </c>
      <c r="E205" s="1" t="s">
        <v>3126</v>
      </c>
      <c r="F205" s="1" t="s">
        <v>3127</v>
      </c>
      <c r="G205" s="1" t="s">
        <v>41</v>
      </c>
      <c r="H205" s="1"/>
      <c r="I205" s="1" t="s">
        <v>3128</v>
      </c>
      <c r="J205" s="1" t="s">
        <v>3129</v>
      </c>
      <c r="K205" s="5">
        <v>53.0</v>
      </c>
      <c r="L205" s="6">
        <v>4.7</v>
      </c>
      <c r="M205" s="1" t="s">
        <v>3130</v>
      </c>
      <c r="N205" s="7">
        <v>-7652897.0</v>
      </c>
      <c r="O205" s="7">
        <v>1.11033745E8</v>
      </c>
      <c r="P205" s="1" t="s">
        <v>3131</v>
      </c>
      <c r="Q205" s="1"/>
      <c r="R205" s="1"/>
      <c r="S205" s="1"/>
      <c r="T205" s="4" t="s">
        <v>3132</v>
      </c>
      <c r="U205" s="1" t="s">
        <v>46</v>
      </c>
      <c r="V205" s="1"/>
      <c r="W205" s="1" t="s">
        <v>3133</v>
      </c>
      <c r="X205" s="1" t="s">
        <v>3134</v>
      </c>
      <c r="Y205" s="1" t="s">
        <v>3135</v>
      </c>
      <c r="Z205" s="1" t="s">
        <v>50</v>
      </c>
      <c r="AA205" s="1" t="s">
        <v>50</v>
      </c>
      <c r="AB205" s="1" t="s">
        <v>51</v>
      </c>
      <c r="AC205" s="1" t="s">
        <v>3136</v>
      </c>
      <c r="AD205" s="1" t="s">
        <v>3137</v>
      </c>
      <c r="AE205" s="1" t="s">
        <v>423</v>
      </c>
      <c r="AF205" s="1" t="s">
        <v>3138</v>
      </c>
      <c r="AG205" s="1" t="s">
        <v>50</v>
      </c>
      <c r="AH205" s="1"/>
      <c r="AI205" s="1" t="s">
        <v>3122</v>
      </c>
      <c r="AJ205" s="1">
        <f t="shared" si="1"/>
        <v>24.02</v>
      </c>
    </row>
    <row r="206">
      <c r="A206" s="1" t="s">
        <v>3108</v>
      </c>
      <c r="B206" s="4" t="s">
        <v>3139</v>
      </c>
      <c r="C206" s="1" t="s">
        <v>3140</v>
      </c>
      <c r="D206" s="1" t="s">
        <v>371</v>
      </c>
      <c r="E206" s="1" t="s">
        <v>3141</v>
      </c>
      <c r="F206" s="1" t="s">
        <v>3142</v>
      </c>
      <c r="G206" s="1" t="s">
        <v>41</v>
      </c>
      <c r="H206" s="1"/>
      <c r="I206" s="1" t="s">
        <v>3143</v>
      </c>
      <c r="J206" s="1" t="s">
        <v>3144</v>
      </c>
      <c r="K206" s="5">
        <v>4.0</v>
      </c>
      <c r="L206" s="6">
        <v>5.0</v>
      </c>
      <c r="M206" s="1" t="s">
        <v>43</v>
      </c>
      <c r="N206" s="7">
        <v>-7597092.0</v>
      </c>
      <c r="O206" s="7">
        <v>1.1093488E8</v>
      </c>
      <c r="P206" s="1" t="s">
        <v>3145</v>
      </c>
      <c r="Q206" s="1"/>
      <c r="R206" s="1"/>
      <c r="S206" s="1"/>
      <c r="T206" s="4" t="s">
        <v>3146</v>
      </c>
      <c r="U206" s="1" t="s">
        <v>46</v>
      </c>
      <c r="V206" s="1"/>
      <c r="W206" s="1" t="s">
        <v>3147</v>
      </c>
      <c r="X206" s="1" t="s">
        <v>3148</v>
      </c>
      <c r="Y206" s="1" t="s">
        <v>3149</v>
      </c>
      <c r="Z206" s="1" t="s">
        <v>50</v>
      </c>
      <c r="AA206" s="1" t="s">
        <v>50</v>
      </c>
      <c r="AB206" s="1" t="s">
        <v>51</v>
      </c>
      <c r="AC206" s="1" t="s">
        <v>3150</v>
      </c>
      <c r="AD206" s="1" t="s">
        <v>3151</v>
      </c>
      <c r="AE206" s="1" t="s">
        <v>452</v>
      </c>
      <c r="AF206" s="1" t="s">
        <v>3152</v>
      </c>
      <c r="AG206" s="1" t="s">
        <v>50</v>
      </c>
      <c r="AH206" s="1"/>
      <c r="AI206" s="1" t="s">
        <v>3122</v>
      </c>
      <c r="AJ206" s="1">
        <f t="shared" si="1"/>
        <v>4.6</v>
      </c>
    </row>
    <row r="207">
      <c r="A207" s="1" t="s">
        <v>3108</v>
      </c>
      <c r="B207" s="4" t="s">
        <v>3153</v>
      </c>
      <c r="C207" s="1" t="s">
        <v>3154</v>
      </c>
      <c r="D207" s="1" t="s">
        <v>3125</v>
      </c>
      <c r="E207" s="1" t="s">
        <v>3155</v>
      </c>
      <c r="F207" s="1" t="s">
        <v>3156</v>
      </c>
      <c r="G207" s="1" t="s">
        <v>41</v>
      </c>
      <c r="H207" s="1"/>
      <c r="I207" s="1"/>
      <c r="J207" s="1" t="s">
        <v>3157</v>
      </c>
      <c r="K207" s="5">
        <v>46.0</v>
      </c>
      <c r="L207" s="6">
        <v>5.0</v>
      </c>
      <c r="M207" s="1" t="s">
        <v>3158</v>
      </c>
      <c r="N207" s="7">
        <v>-7593936.0</v>
      </c>
      <c r="O207" s="7">
        <v>1.10985459E8</v>
      </c>
      <c r="P207" s="1" t="s">
        <v>3159</v>
      </c>
      <c r="Q207" s="1"/>
      <c r="R207" s="1"/>
      <c r="S207" s="1"/>
      <c r="T207" s="4" t="s">
        <v>3160</v>
      </c>
      <c r="U207" s="1" t="s">
        <v>46</v>
      </c>
      <c r="V207" s="1"/>
      <c r="W207" s="1" t="s">
        <v>3161</v>
      </c>
      <c r="X207" s="1" t="s">
        <v>3162</v>
      </c>
      <c r="Y207" s="1" t="s">
        <v>3163</v>
      </c>
      <c r="Z207" s="1" t="s">
        <v>50</v>
      </c>
      <c r="AA207" s="1" t="s">
        <v>50</v>
      </c>
      <c r="AB207" s="1" t="s">
        <v>51</v>
      </c>
      <c r="AC207" s="1" t="s">
        <v>3164</v>
      </c>
      <c r="AD207" s="1" t="s">
        <v>3165</v>
      </c>
      <c r="AE207" s="1" t="s">
        <v>3166</v>
      </c>
      <c r="AF207" s="1" t="s">
        <v>3167</v>
      </c>
      <c r="AG207" s="1" t="s">
        <v>50</v>
      </c>
      <c r="AH207" s="1"/>
      <c r="AI207" s="1" t="s">
        <v>3122</v>
      </c>
      <c r="AJ207" s="1">
        <f t="shared" si="1"/>
        <v>21.4</v>
      </c>
    </row>
    <row r="208">
      <c r="A208" s="1" t="s">
        <v>3108</v>
      </c>
      <c r="B208" s="4" t="s">
        <v>3168</v>
      </c>
      <c r="C208" s="1" t="s">
        <v>3169</v>
      </c>
      <c r="D208" s="1" t="s">
        <v>371</v>
      </c>
      <c r="E208" s="1" t="s">
        <v>3170</v>
      </c>
      <c r="F208" s="1" t="s">
        <v>529</v>
      </c>
      <c r="G208" s="1" t="s">
        <v>41</v>
      </c>
      <c r="H208" s="1"/>
      <c r="I208" s="1" t="s">
        <v>3171</v>
      </c>
      <c r="J208" s="1"/>
      <c r="K208" s="5">
        <v>16.0</v>
      </c>
      <c r="L208" s="6">
        <v>4.8</v>
      </c>
      <c r="M208" s="1" t="s">
        <v>3172</v>
      </c>
      <c r="N208" s="7">
        <v>-7648332.0</v>
      </c>
      <c r="O208" s="7">
        <v>1.11009735E8</v>
      </c>
      <c r="P208" s="1" t="s">
        <v>3173</v>
      </c>
      <c r="Q208" s="1"/>
      <c r="R208" s="1"/>
      <c r="S208" s="1"/>
      <c r="T208" s="4" t="s">
        <v>3174</v>
      </c>
      <c r="U208" s="1" t="s">
        <v>46</v>
      </c>
      <c r="V208" s="1"/>
      <c r="W208" s="1" t="s">
        <v>3175</v>
      </c>
      <c r="X208" s="1" t="s">
        <v>3176</v>
      </c>
      <c r="Y208" s="1" t="s">
        <v>3177</v>
      </c>
      <c r="Z208" s="1" t="s">
        <v>50</v>
      </c>
      <c r="AA208" s="1" t="s">
        <v>50</v>
      </c>
      <c r="AB208" s="1" t="s">
        <v>51</v>
      </c>
      <c r="AC208" s="1" t="s">
        <v>3178</v>
      </c>
      <c r="AD208" s="1" t="s">
        <v>3179</v>
      </c>
      <c r="AE208" s="1" t="s">
        <v>423</v>
      </c>
      <c r="AF208" s="1" t="s">
        <v>3180</v>
      </c>
      <c r="AG208" s="1" t="s">
        <v>50</v>
      </c>
      <c r="AH208" s="1"/>
      <c r="AI208" s="1" t="s">
        <v>3122</v>
      </c>
      <c r="AJ208" s="1">
        <f t="shared" si="1"/>
        <v>9.28</v>
      </c>
    </row>
    <row r="209">
      <c r="A209" s="1" t="s">
        <v>3181</v>
      </c>
      <c r="B209" s="4" t="s">
        <v>3182</v>
      </c>
      <c r="C209" s="1" t="s">
        <v>3183</v>
      </c>
      <c r="D209" s="1" t="s">
        <v>305</v>
      </c>
      <c r="E209" s="1" t="s">
        <v>3184</v>
      </c>
      <c r="F209" s="1" t="s">
        <v>338</v>
      </c>
      <c r="G209" s="1" t="s">
        <v>41</v>
      </c>
      <c r="H209" s="4" t="s">
        <v>3185</v>
      </c>
      <c r="I209" s="1" t="s">
        <v>3186</v>
      </c>
      <c r="J209" s="1" t="s">
        <v>3187</v>
      </c>
      <c r="K209" s="5">
        <v>14.0</v>
      </c>
      <c r="L209" s="6">
        <v>4.8</v>
      </c>
      <c r="M209" s="1" t="s">
        <v>3188</v>
      </c>
      <c r="N209" s="7">
        <v>-7466762.0</v>
      </c>
      <c r="O209" s="7">
        <v>1.10809034E8</v>
      </c>
      <c r="P209" s="1" t="s">
        <v>3189</v>
      </c>
      <c r="Q209" s="1"/>
      <c r="R209" s="1"/>
      <c r="S209" s="1"/>
      <c r="T209" s="4" t="s">
        <v>3190</v>
      </c>
      <c r="U209" s="1" t="s">
        <v>46</v>
      </c>
      <c r="V209" s="1"/>
      <c r="W209" s="1" t="s">
        <v>3191</v>
      </c>
      <c r="X209" s="1" t="s">
        <v>3192</v>
      </c>
      <c r="Y209" s="1" t="s">
        <v>3193</v>
      </c>
      <c r="Z209" s="1" t="s">
        <v>50</v>
      </c>
      <c r="AA209" s="1" t="s">
        <v>50</v>
      </c>
      <c r="AB209" s="1" t="s">
        <v>51</v>
      </c>
      <c r="AC209" s="1" t="s">
        <v>3194</v>
      </c>
      <c r="AD209" s="1" t="s">
        <v>3195</v>
      </c>
      <c r="AE209" s="1" t="s">
        <v>154</v>
      </c>
      <c r="AF209" s="1" t="s">
        <v>3196</v>
      </c>
      <c r="AG209" s="1" t="s">
        <v>50</v>
      </c>
      <c r="AH209" s="1"/>
      <c r="AI209" s="1" t="s">
        <v>3197</v>
      </c>
      <c r="AJ209" s="1">
        <f t="shared" si="1"/>
        <v>8.48</v>
      </c>
    </row>
    <row r="210">
      <c r="A210" s="1" t="s">
        <v>3181</v>
      </c>
      <c r="B210" s="4" t="s">
        <v>3198</v>
      </c>
      <c r="C210" s="1" t="s">
        <v>3199</v>
      </c>
      <c r="D210" s="1" t="s">
        <v>305</v>
      </c>
      <c r="E210" s="1" t="s">
        <v>3200</v>
      </c>
      <c r="F210" s="1" t="s">
        <v>114</v>
      </c>
      <c r="G210" s="1" t="s">
        <v>41</v>
      </c>
      <c r="H210" s="1"/>
      <c r="I210" s="1" t="s">
        <v>3201</v>
      </c>
      <c r="J210" s="1" t="s">
        <v>3202</v>
      </c>
      <c r="K210" s="5">
        <v>225.0</v>
      </c>
      <c r="L210" s="6">
        <v>4.9</v>
      </c>
      <c r="M210" s="1" t="s">
        <v>3203</v>
      </c>
      <c r="N210" s="7">
        <v>-7592525.0</v>
      </c>
      <c r="O210" s="7">
        <v>1.10936239E8</v>
      </c>
      <c r="P210" s="1" t="s">
        <v>3204</v>
      </c>
      <c r="Q210" s="1"/>
      <c r="R210" s="1"/>
      <c r="S210" s="1"/>
      <c r="T210" s="4" t="s">
        <v>3205</v>
      </c>
      <c r="U210" s="1" t="s">
        <v>46</v>
      </c>
      <c r="V210" s="1"/>
      <c r="W210" s="1" t="s">
        <v>3206</v>
      </c>
      <c r="X210" s="1" t="s">
        <v>3207</v>
      </c>
      <c r="Y210" s="1" t="s">
        <v>3208</v>
      </c>
      <c r="Z210" s="1" t="s">
        <v>50</v>
      </c>
      <c r="AA210" s="1" t="s">
        <v>50</v>
      </c>
      <c r="AB210" s="1" t="s">
        <v>51</v>
      </c>
      <c r="AC210" s="1" t="s">
        <v>3209</v>
      </c>
      <c r="AD210" s="1" t="s">
        <v>3210</v>
      </c>
      <c r="AE210" s="1" t="s">
        <v>3211</v>
      </c>
      <c r="AF210" s="1" t="s">
        <v>3212</v>
      </c>
      <c r="AG210" s="1" t="s">
        <v>50</v>
      </c>
      <c r="AH210" s="1"/>
      <c r="AI210" s="1" t="s">
        <v>3197</v>
      </c>
      <c r="AJ210" s="1">
        <f t="shared" si="1"/>
        <v>92.94</v>
      </c>
    </row>
    <row r="211">
      <c r="A211" s="1" t="s">
        <v>3181</v>
      </c>
      <c r="B211" s="4" t="s">
        <v>3213</v>
      </c>
      <c r="C211" s="1" t="s">
        <v>3214</v>
      </c>
      <c r="D211" s="1" t="s">
        <v>3215</v>
      </c>
      <c r="E211" s="1" t="s">
        <v>3216</v>
      </c>
      <c r="F211" s="1" t="s">
        <v>3217</v>
      </c>
      <c r="G211" s="1" t="s">
        <v>41</v>
      </c>
      <c r="H211" s="1"/>
      <c r="I211" s="1" t="s">
        <v>3218</v>
      </c>
      <c r="J211" s="1" t="s">
        <v>3219</v>
      </c>
      <c r="K211" s="5">
        <v>24.0</v>
      </c>
      <c r="L211" s="6">
        <v>4.5</v>
      </c>
      <c r="M211" s="1" t="s">
        <v>3220</v>
      </c>
      <c r="N211" s="7">
        <v>-7516041.0</v>
      </c>
      <c r="O211" s="7">
        <v>1.10845628E8</v>
      </c>
      <c r="P211" s="1" t="s">
        <v>3221</v>
      </c>
      <c r="Q211" s="1"/>
      <c r="R211" s="1"/>
      <c r="S211" s="1"/>
      <c r="T211" s="4" t="s">
        <v>3222</v>
      </c>
      <c r="U211" s="1" t="s">
        <v>46</v>
      </c>
      <c r="V211" s="1"/>
      <c r="W211" s="1" t="s">
        <v>3223</v>
      </c>
      <c r="X211" s="1" t="s">
        <v>3224</v>
      </c>
      <c r="Y211" s="1" t="s">
        <v>3225</v>
      </c>
      <c r="Z211" s="1" t="s">
        <v>50</v>
      </c>
      <c r="AA211" s="1" t="s">
        <v>50</v>
      </c>
      <c r="AB211" s="1" t="s">
        <v>51</v>
      </c>
      <c r="AC211" s="1" t="s">
        <v>3226</v>
      </c>
      <c r="AD211" s="1" t="s">
        <v>3227</v>
      </c>
      <c r="AE211" s="1" t="s">
        <v>3228</v>
      </c>
      <c r="AF211" s="1" t="s">
        <v>3229</v>
      </c>
      <c r="AG211" s="1" t="s">
        <v>50</v>
      </c>
      <c r="AH211" s="1"/>
      <c r="AI211" s="1" t="s">
        <v>3197</v>
      </c>
      <c r="AJ211" s="1">
        <f t="shared" si="1"/>
        <v>12.3</v>
      </c>
    </row>
    <row r="212">
      <c r="A212" s="1" t="s">
        <v>3181</v>
      </c>
      <c r="B212" s="4" t="s">
        <v>3230</v>
      </c>
      <c r="C212" s="1" t="s">
        <v>3231</v>
      </c>
      <c r="D212" s="1" t="s">
        <v>1162</v>
      </c>
      <c r="E212" s="1" t="s">
        <v>3232</v>
      </c>
      <c r="F212" s="1" t="s">
        <v>529</v>
      </c>
      <c r="G212" s="1" t="s">
        <v>41</v>
      </c>
      <c r="H212" s="4" t="s">
        <v>3233</v>
      </c>
      <c r="I212" s="1" t="s">
        <v>3234</v>
      </c>
      <c r="J212" s="1" t="s">
        <v>3235</v>
      </c>
      <c r="K212" s="5">
        <v>92.0</v>
      </c>
      <c r="L212" s="6">
        <v>4.0</v>
      </c>
      <c r="M212" s="1" t="s">
        <v>3236</v>
      </c>
      <c r="N212" s="7">
        <v>-7542923.0</v>
      </c>
      <c r="O212" s="7">
        <v>1.10893335E8</v>
      </c>
      <c r="P212" s="1" t="s">
        <v>3237</v>
      </c>
      <c r="Q212" s="1"/>
      <c r="R212" s="1"/>
      <c r="S212" s="1"/>
      <c r="T212" s="4" t="s">
        <v>3238</v>
      </c>
      <c r="U212" s="1" t="s">
        <v>46</v>
      </c>
      <c r="V212" s="1"/>
      <c r="W212" s="1" t="s">
        <v>3239</v>
      </c>
      <c r="X212" s="1" t="s">
        <v>3240</v>
      </c>
      <c r="Y212" s="1" t="s">
        <v>3241</v>
      </c>
      <c r="Z212" s="1" t="s">
        <v>50</v>
      </c>
      <c r="AA212" s="1" t="s">
        <v>50</v>
      </c>
      <c r="AB212" s="1" t="s">
        <v>51</v>
      </c>
      <c r="AC212" s="1" t="s">
        <v>3242</v>
      </c>
      <c r="AD212" s="1" t="s">
        <v>3243</v>
      </c>
      <c r="AE212" s="1" t="s">
        <v>735</v>
      </c>
      <c r="AF212" s="1" t="s">
        <v>3244</v>
      </c>
      <c r="AG212" s="1" t="s">
        <v>50</v>
      </c>
      <c r="AH212" s="1"/>
      <c r="AI212" s="1" t="s">
        <v>3197</v>
      </c>
      <c r="AJ212" s="1">
        <f t="shared" si="1"/>
        <v>39.2</v>
      </c>
    </row>
    <row r="213">
      <c r="A213" s="1" t="s">
        <v>3181</v>
      </c>
      <c r="B213" s="4" t="s">
        <v>3245</v>
      </c>
      <c r="C213" s="1" t="s">
        <v>3246</v>
      </c>
      <c r="D213" s="1" t="s">
        <v>305</v>
      </c>
      <c r="E213" s="1" t="s">
        <v>3247</v>
      </c>
      <c r="F213" s="1" t="s">
        <v>291</v>
      </c>
      <c r="G213" s="1" t="s">
        <v>41</v>
      </c>
      <c r="H213" s="1"/>
      <c r="I213" s="1"/>
      <c r="J213" s="1" t="s">
        <v>3248</v>
      </c>
      <c r="K213" s="5">
        <v>9.0</v>
      </c>
      <c r="L213" s="6">
        <v>4.6</v>
      </c>
      <c r="M213" s="1" t="s">
        <v>3249</v>
      </c>
      <c r="N213" s="7">
        <v>-7600448.0</v>
      </c>
      <c r="O213" s="7">
        <v>1.10976794E8</v>
      </c>
      <c r="P213" s="1" t="s">
        <v>3250</v>
      </c>
      <c r="Q213" s="1"/>
      <c r="R213" s="1"/>
      <c r="S213" s="1"/>
      <c r="T213" s="4" t="s">
        <v>3251</v>
      </c>
      <c r="U213" s="1" t="s">
        <v>46</v>
      </c>
      <c r="V213" s="1"/>
      <c r="W213" s="1" t="s">
        <v>3252</v>
      </c>
      <c r="X213" s="1" t="s">
        <v>3253</v>
      </c>
      <c r="Y213" s="1" t="s">
        <v>3254</v>
      </c>
      <c r="Z213" s="1" t="s">
        <v>50</v>
      </c>
      <c r="AA213" s="1" t="s">
        <v>50</v>
      </c>
      <c r="AB213" s="1" t="s">
        <v>51</v>
      </c>
      <c r="AC213" s="1" t="s">
        <v>3255</v>
      </c>
      <c r="AD213" s="1" t="s">
        <v>3256</v>
      </c>
      <c r="AE213" s="1" t="s">
        <v>154</v>
      </c>
      <c r="AF213" s="1" t="s">
        <v>3257</v>
      </c>
      <c r="AG213" s="1" t="s">
        <v>50</v>
      </c>
      <c r="AH213" s="1"/>
      <c r="AI213" s="1" t="s">
        <v>3197</v>
      </c>
      <c r="AJ213" s="1">
        <f t="shared" si="1"/>
        <v>6.36</v>
      </c>
    </row>
    <row r="214">
      <c r="A214" s="1" t="s">
        <v>3181</v>
      </c>
      <c r="B214" s="4" t="s">
        <v>3258</v>
      </c>
      <c r="C214" s="1" t="s">
        <v>3259</v>
      </c>
      <c r="D214" s="1" t="s">
        <v>371</v>
      </c>
      <c r="E214" s="1" t="s">
        <v>3260</v>
      </c>
      <c r="F214" s="1" t="s">
        <v>599</v>
      </c>
      <c r="G214" s="1" t="s">
        <v>41</v>
      </c>
      <c r="H214" s="4" t="s">
        <v>3261</v>
      </c>
      <c r="I214" s="1" t="s">
        <v>3262</v>
      </c>
      <c r="J214" s="1" t="s">
        <v>3263</v>
      </c>
      <c r="K214" s="5">
        <v>10.0</v>
      </c>
      <c r="L214" s="6">
        <v>4.5</v>
      </c>
      <c r="M214" s="1" t="s">
        <v>3264</v>
      </c>
      <c r="N214" s="7">
        <v>-7542812.0</v>
      </c>
      <c r="O214" s="7">
        <v>1.10788938E8</v>
      </c>
      <c r="P214" s="1" t="s">
        <v>3265</v>
      </c>
      <c r="Q214" s="1"/>
      <c r="R214" s="1"/>
      <c r="S214" s="1"/>
      <c r="T214" s="4" t="s">
        <v>3266</v>
      </c>
      <c r="U214" s="1" t="s">
        <v>46</v>
      </c>
      <c r="V214" s="1"/>
      <c r="W214" s="1" t="s">
        <v>3267</v>
      </c>
      <c r="X214" s="1" t="s">
        <v>3268</v>
      </c>
      <c r="Y214" s="1" t="s">
        <v>3269</v>
      </c>
      <c r="Z214" s="1" t="s">
        <v>50</v>
      </c>
      <c r="AA214" s="1" t="s">
        <v>50</v>
      </c>
      <c r="AB214" s="1" t="s">
        <v>51</v>
      </c>
      <c r="AC214" s="1" t="s">
        <v>3270</v>
      </c>
      <c r="AD214" s="1" t="s">
        <v>3271</v>
      </c>
      <c r="AE214" s="1" t="s">
        <v>124</v>
      </c>
      <c r="AF214" s="1" t="s">
        <v>3272</v>
      </c>
      <c r="AG214" s="1" t="s">
        <v>50</v>
      </c>
      <c r="AH214" s="1"/>
      <c r="AI214" s="1" t="s">
        <v>3197</v>
      </c>
      <c r="AJ214" s="1">
        <f t="shared" si="1"/>
        <v>6.7</v>
      </c>
    </row>
    <row r="215">
      <c r="A215" s="1" t="s">
        <v>3181</v>
      </c>
      <c r="B215" s="4" t="s">
        <v>3273</v>
      </c>
      <c r="C215" s="1" t="s">
        <v>3274</v>
      </c>
      <c r="D215" s="1" t="s">
        <v>112</v>
      </c>
      <c r="E215" s="1" t="s">
        <v>3275</v>
      </c>
      <c r="F215" s="1" t="s">
        <v>291</v>
      </c>
      <c r="G215" s="1" t="s">
        <v>3276</v>
      </c>
      <c r="H215" s="1"/>
      <c r="I215" s="1" t="s">
        <v>3277</v>
      </c>
      <c r="J215" s="1" t="s">
        <v>3278</v>
      </c>
      <c r="K215" s="5">
        <v>6.0</v>
      </c>
      <c r="L215" s="6">
        <v>4.3</v>
      </c>
      <c r="M215" s="1" t="s">
        <v>3279</v>
      </c>
      <c r="N215" s="7">
        <v>-7526751.0</v>
      </c>
      <c r="O215" s="7">
        <v>1.10882071E8</v>
      </c>
      <c r="P215" s="1" t="s">
        <v>3280</v>
      </c>
      <c r="Q215" s="1"/>
      <c r="R215" s="1"/>
      <c r="S215" s="1"/>
      <c r="T215" s="4" t="s">
        <v>3281</v>
      </c>
      <c r="U215" s="1" t="s">
        <v>46</v>
      </c>
      <c r="V215" s="1"/>
      <c r="W215" s="1" t="s">
        <v>3282</v>
      </c>
      <c r="X215" s="1" t="s">
        <v>3283</v>
      </c>
      <c r="Y215" s="1" t="s">
        <v>3284</v>
      </c>
      <c r="Z215" s="1" t="s">
        <v>50</v>
      </c>
      <c r="AA215" s="1" t="s">
        <v>50</v>
      </c>
      <c r="AB215" s="1" t="s">
        <v>51</v>
      </c>
      <c r="AC215" s="1" t="s">
        <v>3285</v>
      </c>
      <c r="AD215" s="1" t="s">
        <v>3286</v>
      </c>
      <c r="AE215" s="1" t="s">
        <v>50</v>
      </c>
      <c r="AF215" s="1" t="s">
        <v>3287</v>
      </c>
      <c r="AG215" s="1" t="s">
        <v>50</v>
      </c>
      <c r="AH215" s="1"/>
      <c r="AI215" s="1" t="s">
        <v>3197</v>
      </c>
      <c r="AJ215" s="1">
        <f t="shared" si="1"/>
        <v>4.98</v>
      </c>
    </row>
    <row r="216">
      <c r="A216" s="1" t="s">
        <v>3181</v>
      </c>
      <c r="B216" s="4" t="s">
        <v>3288</v>
      </c>
      <c r="C216" s="1" t="s">
        <v>3289</v>
      </c>
      <c r="D216" s="1" t="s">
        <v>1025</v>
      </c>
      <c r="E216" s="1" t="s">
        <v>3290</v>
      </c>
      <c r="F216" s="1" t="s">
        <v>3291</v>
      </c>
      <c r="G216" s="1" t="s">
        <v>3292</v>
      </c>
      <c r="H216" s="1"/>
      <c r="I216" s="1" t="s">
        <v>3293</v>
      </c>
      <c r="J216" s="1" t="s">
        <v>3294</v>
      </c>
      <c r="K216" s="5">
        <v>3.0</v>
      </c>
      <c r="L216" s="6">
        <v>5.0</v>
      </c>
      <c r="M216" s="1" t="s">
        <v>711</v>
      </c>
      <c r="N216" s="7">
        <v>-7543149.0</v>
      </c>
      <c r="O216" s="7">
        <v>1.10775228E8</v>
      </c>
      <c r="P216" s="1" t="s">
        <v>3295</v>
      </c>
      <c r="Q216" s="1"/>
      <c r="R216" s="1"/>
      <c r="S216" s="1"/>
      <c r="T216" s="4" t="s">
        <v>3296</v>
      </c>
      <c r="U216" s="1" t="s">
        <v>46</v>
      </c>
      <c r="V216" s="1"/>
      <c r="W216" s="1" t="s">
        <v>3297</v>
      </c>
      <c r="X216" s="1" t="s">
        <v>3298</v>
      </c>
      <c r="Y216" s="1" t="s">
        <v>3299</v>
      </c>
      <c r="Z216" s="1" t="s">
        <v>50</v>
      </c>
      <c r="AA216" s="1" t="s">
        <v>50</v>
      </c>
      <c r="AB216" s="1" t="s">
        <v>51</v>
      </c>
      <c r="AC216" s="1" t="s">
        <v>3300</v>
      </c>
      <c r="AD216" s="1" t="s">
        <v>3301</v>
      </c>
      <c r="AE216" s="1" t="s">
        <v>50</v>
      </c>
      <c r="AF216" s="1" t="s">
        <v>3302</v>
      </c>
      <c r="AG216" s="1" t="s">
        <v>50</v>
      </c>
      <c r="AH216" s="1"/>
      <c r="AI216" s="1" t="s">
        <v>3197</v>
      </c>
      <c r="AJ216" s="1">
        <f t="shared" si="1"/>
        <v>4.2</v>
      </c>
    </row>
    <row r="217">
      <c r="A217" s="1" t="s">
        <v>3303</v>
      </c>
      <c r="B217" s="4" t="s">
        <v>3304</v>
      </c>
      <c r="C217" s="1" t="s">
        <v>3305</v>
      </c>
      <c r="D217" s="1" t="s">
        <v>175</v>
      </c>
      <c r="E217" s="1" t="s">
        <v>3306</v>
      </c>
      <c r="F217" s="1" t="s">
        <v>529</v>
      </c>
      <c r="G217" s="1" t="s">
        <v>3307</v>
      </c>
      <c r="H217" s="1"/>
      <c r="I217" s="1" t="s">
        <v>3308</v>
      </c>
      <c r="J217" s="1"/>
      <c r="K217" s="5">
        <v>0.0</v>
      </c>
      <c r="L217" s="6">
        <v>0.0</v>
      </c>
      <c r="M217" s="1" t="s">
        <v>342</v>
      </c>
      <c r="N217" s="7">
        <v>-7637977.0</v>
      </c>
      <c r="O217" s="7">
        <v>1.11009915E8</v>
      </c>
      <c r="P217" s="1" t="s">
        <v>3309</v>
      </c>
      <c r="Q217" s="1"/>
      <c r="R217" s="1"/>
      <c r="S217" s="1"/>
      <c r="T217" s="4" t="s">
        <v>3310</v>
      </c>
      <c r="U217" s="1" t="s">
        <v>46</v>
      </c>
      <c r="V217" s="1"/>
      <c r="W217" s="1" t="s">
        <v>3311</v>
      </c>
      <c r="X217" s="1" t="s">
        <v>3312</v>
      </c>
      <c r="Y217" s="1" t="s">
        <v>3313</v>
      </c>
      <c r="Z217" s="1" t="s">
        <v>50</v>
      </c>
      <c r="AA217" s="1" t="s">
        <v>50</v>
      </c>
      <c r="AB217" s="1" t="s">
        <v>51</v>
      </c>
      <c r="AC217" s="1" t="s">
        <v>3314</v>
      </c>
      <c r="AD217" s="1" t="s">
        <v>3315</v>
      </c>
      <c r="AE217" s="1" t="s">
        <v>3316</v>
      </c>
      <c r="AF217" s="1" t="s">
        <v>350</v>
      </c>
      <c r="AG217" s="1" t="s">
        <v>50</v>
      </c>
      <c r="AH217" s="1"/>
      <c r="AI217" s="1" t="s">
        <v>3317</v>
      </c>
      <c r="AJ217" s="1">
        <f t="shared" si="1"/>
        <v>0</v>
      </c>
    </row>
    <row r="218">
      <c r="A218" s="1" t="s">
        <v>3303</v>
      </c>
      <c r="B218" s="4" t="s">
        <v>3318</v>
      </c>
      <c r="C218" s="1" t="s">
        <v>3319</v>
      </c>
      <c r="D218" s="1" t="s">
        <v>3320</v>
      </c>
      <c r="E218" s="1" t="s">
        <v>3321</v>
      </c>
      <c r="F218" s="1" t="s">
        <v>890</v>
      </c>
      <c r="G218" s="1" t="s">
        <v>41</v>
      </c>
      <c r="H218" s="1"/>
      <c r="I218" s="1" t="s">
        <v>3322</v>
      </c>
      <c r="J218" s="1" t="s">
        <v>3323</v>
      </c>
      <c r="K218" s="5">
        <v>34.0</v>
      </c>
      <c r="L218" s="6">
        <v>4.8</v>
      </c>
      <c r="M218" s="1" t="s">
        <v>3324</v>
      </c>
      <c r="N218" s="7">
        <v>-7620963.0</v>
      </c>
      <c r="O218" s="7">
        <v>1.11020648E8</v>
      </c>
      <c r="P218" s="1" t="s">
        <v>3325</v>
      </c>
      <c r="Q218" s="1"/>
      <c r="R218" s="1"/>
      <c r="S218" s="1"/>
      <c r="T218" s="4" t="s">
        <v>3326</v>
      </c>
      <c r="U218" s="1" t="s">
        <v>46</v>
      </c>
      <c r="V218" s="1"/>
      <c r="W218" s="1" t="s">
        <v>3327</v>
      </c>
      <c r="X218" s="1" t="s">
        <v>3328</v>
      </c>
      <c r="Y218" s="1" t="s">
        <v>3329</v>
      </c>
      <c r="Z218" s="1" t="s">
        <v>50</v>
      </c>
      <c r="AA218" s="1" t="s">
        <v>50</v>
      </c>
      <c r="AB218" s="1" t="s">
        <v>51</v>
      </c>
      <c r="AC218" s="1" t="s">
        <v>3330</v>
      </c>
      <c r="AD218" s="1" t="s">
        <v>3331</v>
      </c>
      <c r="AE218" s="1" t="s">
        <v>139</v>
      </c>
      <c r="AF218" s="1" t="s">
        <v>3332</v>
      </c>
      <c r="AG218" s="1" t="s">
        <v>50</v>
      </c>
      <c r="AH218" s="1"/>
      <c r="AI218" s="1" t="s">
        <v>3317</v>
      </c>
      <c r="AJ218" s="1">
        <f t="shared" si="1"/>
        <v>16.48</v>
      </c>
    </row>
    <row r="219">
      <c r="A219" s="1" t="s">
        <v>3303</v>
      </c>
      <c r="B219" s="4" t="s">
        <v>3333</v>
      </c>
      <c r="C219" s="1" t="s">
        <v>3334</v>
      </c>
      <c r="D219" s="1" t="s">
        <v>3320</v>
      </c>
      <c r="E219" s="1" t="s">
        <v>3335</v>
      </c>
      <c r="F219" s="1" t="s">
        <v>1120</v>
      </c>
      <c r="G219" s="1" t="s">
        <v>3336</v>
      </c>
      <c r="H219" s="1"/>
      <c r="I219" s="1" t="s">
        <v>3337</v>
      </c>
      <c r="J219" s="1"/>
      <c r="K219" s="5">
        <v>8.0</v>
      </c>
      <c r="L219" s="6">
        <v>2.0</v>
      </c>
      <c r="M219" s="1" t="s">
        <v>3338</v>
      </c>
      <c r="N219" s="7">
        <v>-7611047.0</v>
      </c>
      <c r="O219" s="7">
        <v>1.10948058E8</v>
      </c>
      <c r="P219" s="1" t="s">
        <v>3339</v>
      </c>
      <c r="Q219" s="1"/>
      <c r="R219" s="1"/>
      <c r="S219" s="1"/>
      <c r="T219" s="4" t="s">
        <v>3340</v>
      </c>
      <c r="U219" s="1" t="s">
        <v>46</v>
      </c>
      <c r="V219" s="1"/>
      <c r="W219" s="1" t="s">
        <v>3341</v>
      </c>
      <c r="X219" s="1" t="s">
        <v>3342</v>
      </c>
      <c r="Y219" s="1" t="s">
        <v>3343</v>
      </c>
      <c r="Z219" s="1" t="s">
        <v>50</v>
      </c>
      <c r="AA219" s="1" t="s">
        <v>50</v>
      </c>
      <c r="AB219" s="1" t="s">
        <v>51</v>
      </c>
      <c r="AC219" s="1" t="s">
        <v>3344</v>
      </c>
      <c r="AD219" s="1" t="s">
        <v>3345</v>
      </c>
      <c r="AE219" s="1" t="s">
        <v>139</v>
      </c>
      <c r="AF219" s="1" t="s">
        <v>3346</v>
      </c>
      <c r="AG219" s="1" t="s">
        <v>50</v>
      </c>
      <c r="AH219" s="1"/>
      <c r="AI219" s="1" t="s">
        <v>3317</v>
      </c>
      <c r="AJ219" s="1">
        <f t="shared" si="1"/>
        <v>4.4</v>
      </c>
    </row>
    <row r="220">
      <c r="A220" s="1" t="s">
        <v>3303</v>
      </c>
      <c r="B220" s="4" t="s">
        <v>3347</v>
      </c>
      <c r="C220" s="1" t="s">
        <v>3348</v>
      </c>
      <c r="D220" s="1" t="s">
        <v>3320</v>
      </c>
      <c r="E220" s="1" t="s">
        <v>3349</v>
      </c>
      <c r="F220" s="1" t="s">
        <v>3350</v>
      </c>
      <c r="G220" s="1" t="s">
        <v>41</v>
      </c>
      <c r="H220" s="1"/>
      <c r="I220" s="1" t="s">
        <v>3351</v>
      </c>
      <c r="J220" s="1"/>
      <c r="K220" s="5">
        <v>0.0</v>
      </c>
      <c r="L220" s="6">
        <v>0.0</v>
      </c>
      <c r="M220" s="1" t="s">
        <v>342</v>
      </c>
      <c r="N220" s="7">
        <v>-7602895.0</v>
      </c>
      <c r="O220" s="7">
        <v>1.10954238E8</v>
      </c>
      <c r="P220" s="1" t="s">
        <v>3352</v>
      </c>
      <c r="Q220" s="1"/>
      <c r="R220" s="1"/>
      <c r="S220" s="1"/>
      <c r="T220" s="4" t="s">
        <v>3353</v>
      </c>
      <c r="U220" s="1" t="s">
        <v>46</v>
      </c>
      <c r="V220" s="1"/>
      <c r="W220" s="1" t="s">
        <v>3354</v>
      </c>
      <c r="X220" s="1" t="s">
        <v>3355</v>
      </c>
      <c r="Y220" s="1" t="s">
        <v>3356</v>
      </c>
      <c r="Z220" s="1" t="s">
        <v>50</v>
      </c>
      <c r="AA220" s="1" t="s">
        <v>50</v>
      </c>
      <c r="AB220" s="1" t="s">
        <v>51</v>
      </c>
      <c r="AC220" s="1" t="s">
        <v>3357</v>
      </c>
      <c r="AD220" s="1" t="s">
        <v>3358</v>
      </c>
      <c r="AE220" s="1" t="s">
        <v>50</v>
      </c>
      <c r="AF220" s="1" t="s">
        <v>350</v>
      </c>
      <c r="AG220" s="1" t="s">
        <v>50</v>
      </c>
      <c r="AH220" s="1"/>
      <c r="AI220" s="1" t="s">
        <v>3317</v>
      </c>
      <c r="AJ220" s="1">
        <f t="shared" si="1"/>
        <v>0</v>
      </c>
    </row>
    <row r="221">
      <c r="A221" s="1" t="s">
        <v>3303</v>
      </c>
      <c r="B221" s="4" t="s">
        <v>3359</v>
      </c>
      <c r="C221" s="1" t="s">
        <v>3360</v>
      </c>
      <c r="D221" s="1" t="s">
        <v>3320</v>
      </c>
      <c r="E221" s="1" t="s">
        <v>3361</v>
      </c>
      <c r="F221" s="1" t="s">
        <v>1760</v>
      </c>
      <c r="G221" s="1" t="s">
        <v>3362</v>
      </c>
      <c r="H221" s="1"/>
      <c r="I221" s="1" t="s">
        <v>3363</v>
      </c>
      <c r="J221" s="1" t="s">
        <v>3364</v>
      </c>
      <c r="K221" s="5">
        <v>148.0</v>
      </c>
      <c r="L221" s="6">
        <v>4.6</v>
      </c>
      <c r="M221" s="1" t="s">
        <v>3365</v>
      </c>
      <c r="N221" s="7">
        <v>-7525664.0</v>
      </c>
      <c r="O221" s="7">
        <v>1.10818188E8</v>
      </c>
      <c r="P221" s="1" t="s">
        <v>3366</v>
      </c>
      <c r="Q221" s="1"/>
      <c r="R221" s="1"/>
      <c r="S221" s="1"/>
      <c r="T221" s="4" t="s">
        <v>3367</v>
      </c>
      <c r="U221" s="1" t="s">
        <v>46</v>
      </c>
      <c r="V221" s="1"/>
      <c r="W221" s="1" t="s">
        <v>3368</v>
      </c>
      <c r="X221" s="1" t="s">
        <v>3369</v>
      </c>
      <c r="Y221" s="1" t="s">
        <v>3370</v>
      </c>
      <c r="Z221" s="1" t="s">
        <v>50</v>
      </c>
      <c r="AA221" s="1" t="s">
        <v>50</v>
      </c>
      <c r="AB221" s="1" t="s">
        <v>51</v>
      </c>
      <c r="AC221" s="1" t="s">
        <v>3371</v>
      </c>
      <c r="AD221" s="1" t="s">
        <v>3372</v>
      </c>
      <c r="AE221" s="1" t="s">
        <v>189</v>
      </c>
      <c r="AF221" s="1" t="s">
        <v>3373</v>
      </c>
      <c r="AG221" s="1" t="s">
        <v>50</v>
      </c>
      <c r="AH221" s="1"/>
      <c r="AI221" s="1" t="s">
        <v>3317</v>
      </c>
      <c r="AJ221" s="1">
        <f t="shared" si="1"/>
        <v>61.96</v>
      </c>
    </row>
    <row r="222">
      <c r="A222" s="1" t="s">
        <v>3303</v>
      </c>
      <c r="B222" s="4" t="s">
        <v>3374</v>
      </c>
      <c r="C222" s="1" t="s">
        <v>3375</v>
      </c>
      <c r="D222" s="1" t="s">
        <v>3320</v>
      </c>
      <c r="E222" s="1" t="s">
        <v>3376</v>
      </c>
      <c r="F222" s="1" t="s">
        <v>3377</v>
      </c>
      <c r="G222" s="1" t="s">
        <v>3378</v>
      </c>
      <c r="H222" s="1"/>
      <c r="I222" s="1" t="s">
        <v>3379</v>
      </c>
      <c r="J222" s="1" t="s">
        <v>3380</v>
      </c>
      <c r="K222" s="5">
        <v>20.0</v>
      </c>
      <c r="L222" s="6">
        <v>4.1</v>
      </c>
      <c r="M222" s="1" t="s">
        <v>3381</v>
      </c>
      <c r="N222" s="7">
        <v>-7601385.0</v>
      </c>
      <c r="O222" s="7">
        <v>1.10965752E8</v>
      </c>
      <c r="P222" s="1" t="s">
        <v>3382</v>
      </c>
      <c r="Q222" s="1"/>
      <c r="R222" s="1"/>
      <c r="S222" s="1"/>
      <c r="T222" s="4" t="s">
        <v>3383</v>
      </c>
      <c r="U222" s="1" t="s">
        <v>46</v>
      </c>
      <c r="V222" s="1"/>
      <c r="W222" s="1" t="s">
        <v>3384</v>
      </c>
      <c r="X222" s="1" t="s">
        <v>3385</v>
      </c>
      <c r="Y222" s="1" t="s">
        <v>3386</v>
      </c>
      <c r="Z222" s="1" t="s">
        <v>50</v>
      </c>
      <c r="AA222" s="1" t="s">
        <v>50</v>
      </c>
      <c r="AB222" s="1" t="s">
        <v>51</v>
      </c>
      <c r="AC222" s="1" t="s">
        <v>3387</v>
      </c>
      <c r="AD222" s="1" t="s">
        <v>3388</v>
      </c>
      <c r="AE222" s="1" t="s">
        <v>3389</v>
      </c>
      <c r="AF222" s="1" t="s">
        <v>3390</v>
      </c>
      <c r="AG222" s="1" t="s">
        <v>50</v>
      </c>
      <c r="AH222" s="1"/>
      <c r="AI222" s="1" t="s">
        <v>3317</v>
      </c>
      <c r="AJ222" s="1">
        <f t="shared" si="1"/>
        <v>10.46</v>
      </c>
    </row>
    <row r="223">
      <c r="A223" s="1" t="s">
        <v>3303</v>
      </c>
      <c r="B223" s="4" t="s">
        <v>3391</v>
      </c>
      <c r="C223" s="1" t="s">
        <v>3392</v>
      </c>
      <c r="D223" s="1" t="s">
        <v>3320</v>
      </c>
      <c r="E223" s="1" t="s">
        <v>3393</v>
      </c>
      <c r="F223" s="1" t="s">
        <v>1120</v>
      </c>
      <c r="G223" s="1" t="s">
        <v>3394</v>
      </c>
      <c r="H223" s="1"/>
      <c r="I223" s="1" t="s">
        <v>3395</v>
      </c>
      <c r="J223" s="1" t="s">
        <v>3396</v>
      </c>
      <c r="K223" s="5">
        <v>29.0</v>
      </c>
      <c r="L223" s="6">
        <v>4.1</v>
      </c>
      <c r="M223" s="1" t="s">
        <v>3397</v>
      </c>
      <c r="N223" s="7">
        <v>-7556833.0</v>
      </c>
      <c r="O223" s="7">
        <v>1.10876308E8</v>
      </c>
      <c r="P223" s="1" t="s">
        <v>3398</v>
      </c>
      <c r="Q223" s="1"/>
      <c r="R223" s="1"/>
      <c r="S223" s="1"/>
      <c r="T223" s="4" t="s">
        <v>3399</v>
      </c>
      <c r="U223" s="1" t="s">
        <v>46</v>
      </c>
      <c r="V223" s="1"/>
      <c r="W223" s="1" t="s">
        <v>3400</v>
      </c>
      <c r="X223" s="1" t="s">
        <v>3401</v>
      </c>
      <c r="Y223" s="1" t="s">
        <v>3402</v>
      </c>
      <c r="Z223" s="1" t="s">
        <v>50</v>
      </c>
      <c r="AA223" s="1" t="s">
        <v>50</v>
      </c>
      <c r="AB223" s="1" t="s">
        <v>51</v>
      </c>
      <c r="AC223" s="1" t="s">
        <v>3403</v>
      </c>
      <c r="AD223" s="1" t="s">
        <v>3404</v>
      </c>
      <c r="AE223" s="1" t="s">
        <v>139</v>
      </c>
      <c r="AF223" s="1" t="s">
        <v>3405</v>
      </c>
      <c r="AG223" s="1" t="s">
        <v>50</v>
      </c>
      <c r="AH223" s="1"/>
      <c r="AI223" s="1" t="s">
        <v>3317</v>
      </c>
      <c r="AJ223" s="1">
        <f t="shared" si="1"/>
        <v>14.06</v>
      </c>
    </row>
    <row r="224">
      <c r="A224" s="1" t="s">
        <v>3303</v>
      </c>
      <c r="B224" s="4" t="s">
        <v>3406</v>
      </c>
      <c r="C224" s="1" t="s">
        <v>3407</v>
      </c>
      <c r="D224" s="1" t="s">
        <v>3320</v>
      </c>
      <c r="E224" s="1" t="s">
        <v>3408</v>
      </c>
      <c r="F224" s="1" t="s">
        <v>1120</v>
      </c>
      <c r="G224" s="1" t="s">
        <v>3409</v>
      </c>
      <c r="H224" s="1"/>
      <c r="I224" s="1" t="s">
        <v>3410</v>
      </c>
      <c r="J224" s="1"/>
      <c r="K224" s="5">
        <v>1.0</v>
      </c>
      <c r="L224" s="6">
        <v>5.0</v>
      </c>
      <c r="M224" s="1" t="s">
        <v>212</v>
      </c>
      <c r="N224" s="7">
        <v>-7598241.0</v>
      </c>
      <c r="O224" s="7">
        <v>1.10944226E8</v>
      </c>
      <c r="P224" s="1" t="s">
        <v>3411</v>
      </c>
      <c r="Q224" s="1"/>
      <c r="R224" s="1"/>
      <c r="S224" s="1"/>
      <c r="T224" s="4" t="s">
        <v>3412</v>
      </c>
      <c r="U224" s="1" t="s">
        <v>46</v>
      </c>
      <c r="V224" s="1"/>
      <c r="W224" s="1" t="s">
        <v>3413</v>
      </c>
      <c r="X224" s="1" t="s">
        <v>3414</v>
      </c>
      <c r="Y224" s="1" t="s">
        <v>3415</v>
      </c>
      <c r="Z224" s="1" t="s">
        <v>50</v>
      </c>
      <c r="AA224" s="1" t="s">
        <v>50</v>
      </c>
      <c r="AB224" s="1" t="s">
        <v>51</v>
      </c>
      <c r="AC224" s="1" t="s">
        <v>3416</v>
      </c>
      <c r="AD224" s="1" t="s">
        <v>3417</v>
      </c>
      <c r="AE224" s="1" t="s">
        <v>139</v>
      </c>
      <c r="AF224" s="1" t="s">
        <v>3418</v>
      </c>
      <c r="AG224" s="1" t="s">
        <v>50</v>
      </c>
      <c r="AH224" s="1"/>
      <c r="AI224" s="1" t="s">
        <v>3317</v>
      </c>
      <c r="AJ224" s="1">
        <f t="shared" si="1"/>
        <v>3.4</v>
      </c>
    </row>
    <row r="225">
      <c r="A225" s="1" t="s">
        <v>3303</v>
      </c>
      <c r="B225" s="4" t="s">
        <v>3419</v>
      </c>
      <c r="C225" s="1" t="s">
        <v>3420</v>
      </c>
      <c r="D225" s="1" t="s">
        <v>3320</v>
      </c>
      <c r="E225" s="1" t="s">
        <v>3421</v>
      </c>
      <c r="F225" s="1" t="s">
        <v>3422</v>
      </c>
      <c r="G225" s="1" t="s">
        <v>3423</v>
      </c>
      <c r="H225" s="1"/>
      <c r="I225" s="1"/>
      <c r="J225" s="1" t="s">
        <v>3424</v>
      </c>
      <c r="K225" s="5">
        <v>9.0</v>
      </c>
      <c r="L225" s="6">
        <v>4.8</v>
      </c>
      <c r="M225" s="1" t="s">
        <v>3425</v>
      </c>
      <c r="N225" s="7">
        <v>-7613620.0</v>
      </c>
      <c r="O225" s="7">
        <v>1.11057225E8</v>
      </c>
      <c r="P225" s="1" t="s">
        <v>3426</v>
      </c>
      <c r="Q225" s="1"/>
      <c r="R225" s="1"/>
      <c r="S225" s="1"/>
      <c r="T225" s="4" t="s">
        <v>3427</v>
      </c>
      <c r="U225" s="1" t="s">
        <v>46</v>
      </c>
      <c r="V225" s="1"/>
      <c r="W225" s="1" t="s">
        <v>3428</v>
      </c>
      <c r="X225" s="1" t="s">
        <v>3429</v>
      </c>
      <c r="Y225" s="1" t="s">
        <v>3430</v>
      </c>
      <c r="Z225" s="1" t="s">
        <v>50</v>
      </c>
      <c r="AA225" s="1" t="s">
        <v>50</v>
      </c>
      <c r="AB225" s="1" t="s">
        <v>51</v>
      </c>
      <c r="AC225" s="1" t="s">
        <v>3431</v>
      </c>
      <c r="AD225" s="1" t="s">
        <v>3432</v>
      </c>
      <c r="AE225" s="1" t="s">
        <v>154</v>
      </c>
      <c r="AF225" s="1" t="s">
        <v>3433</v>
      </c>
      <c r="AG225" s="1" t="s">
        <v>50</v>
      </c>
      <c r="AH225" s="1"/>
      <c r="AI225" s="1" t="s">
        <v>3317</v>
      </c>
      <c r="AJ225" s="1">
        <f t="shared" si="1"/>
        <v>6.48</v>
      </c>
    </row>
    <row r="226">
      <c r="A226" s="1" t="s">
        <v>3303</v>
      </c>
      <c r="B226" s="4" t="s">
        <v>3434</v>
      </c>
      <c r="C226" s="1" t="s">
        <v>3435</v>
      </c>
      <c r="D226" s="1" t="s">
        <v>3320</v>
      </c>
      <c r="E226" s="1" t="s">
        <v>3436</v>
      </c>
      <c r="F226" s="1" t="s">
        <v>3437</v>
      </c>
      <c r="G226" s="1" t="s">
        <v>41</v>
      </c>
      <c r="H226" s="4" t="s">
        <v>3438</v>
      </c>
      <c r="I226" s="1" t="s">
        <v>3439</v>
      </c>
      <c r="J226" s="1" t="s">
        <v>3440</v>
      </c>
      <c r="K226" s="5">
        <v>18.0</v>
      </c>
      <c r="L226" s="6">
        <v>5.0</v>
      </c>
      <c r="M226" s="1" t="s">
        <v>3441</v>
      </c>
      <c r="N226" s="7">
        <v>-7529986.0</v>
      </c>
      <c r="O226" s="7">
        <v>1.10759047E8</v>
      </c>
      <c r="P226" s="1" t="s">
        <v>3442</v>
      </c>
      <c r="Q226" s="1"/>
      <c r="R226" s="1"/>
      <c r="S226" s="1"/>
      <c r="T226" s="4" t="s">
        <v>3443</v>
      </c>
      <c r="U226" s="1" t="s">
        <v>46</v>
      </c>
      <c r="V226" s="1"/>
      <c r="W226" s="1" t="s">
        <v>3444</v>
      </c>
      <c r="X226" s="1" t="s">
        <v>3445</v>
      </c>
      <c r="Y226" s="1" t="s">
        <v>3446</v>
      </c>
      <c r="Z226" s="1" t="s">
        <v>50</v>
      </c>
      <c r="AA226" s="1" t="s">
        <v>50</v>
      </c>
      <c r="AB226" s="1" t="s">
        <v>51</v>
      </c>
      <c r="AC226" s="1" t="s">
        <v>3447</v>
      </c>
      <c r="AD226" s="1" t="s">
        <v>3448</v>
      </c>
      <c r="AE226" s="1" t="s">
        <v>154</v>
      </c>
      <c r="AF226" s="1" t="s">
        <v>3449</v>
      </c>
      <c r="AG226" s="1" t="s">
        <v>50</v>
      </c>
      <c r="AH226" s="1"/>
      <c r="AI226" s="1" t="s">
        <v>3317</v>
      </c>
      <c r="AJ226" s="1">
        <f t="shared" si="1"/>
        <v>10.2</v>
      </c>
    </row>
    <row r="227">
      <c r="A227" s="1" t="s">
        <v>3303</v>
      </c>
      <c r="B227" s="4" t="s">
        <v>3450</v>
      </c>
      <c r="C227" s="1" t="s">
        <v>3451</v>
      </c>
      <c r="D227" s="1" t="s">
        <v>3320</v>
      </c>
      <c r="E227" s="1" t="s">
        <v>3452</v>
      </c>
      <c r="F227" s="1" t="s">
        <v>41</v>
      </c>
      <c r="G227" s="1" t="s">
        <v>41</v>
      </c>
      <c r="H227" s="1"/>
      <c r="I227" s="1"/>
      <c r="J227" s="1"/>
      <c r="K227" s="5">
        <v>1.0</v>
      </c>
      <c r="L227" s="6">
        <v>5.0</v>
      </c>
      <c r="M227" s="1" t="s">
        <v>212</v>
      </c>
      <c r="N227" s="7">
        <v>-7602292.0</v>
      </c>
      <c r="O227" s="7">
        <v>1.10958955E8</v>
      </c>
      <c r="P227" s="1" t="s">
        <v>3453</v>
      </c>
      <c r="Q227" s="1"/>
      <c r="R227" s="1"/>
      <c r="S227" s="1"/>
      <c r="T227" s="4" t="s">
        <v>3454</v>
      </c>
      <c r="U227" s="1" t="s">
        <v>46</v>
      </c>
      <c r="V227" s="1"/>
      <c r="W227" s="1" t="s">
        <v>3455</v>
      </c>
      <c r="X227" s="1" t="s">
        <v>3456</v>
      </c>
      <c r="Y227" s="1" t="s">
        <v>3457</v>
      </c>
      <c r="Z227" s="1" t="s">
        <v>50</v>
      </c>
      <c r="AA227" s="1" t="s">
        <v>50</v>
      </c>
      <c r="AB227" s="1" t="s">
        <v>51</v>
      </c>
      <c r="AC227" s="1" t="s">
        <v>3458</v>
      </c>
      <c r="AD227" s="1" t="s">
        <v>3459</v>
      </c>
      <c r="AE227" s="1" t="s">
        <v>50</v>
      </c>
      <c r="AF227" s="1" t="s">
        <v>3460</v>
      </c>
      <c r="AG227" s="1" t="s">
        <v>50</v>
      </c>
      <c r="AH227" s="1"/>
      <c r="AI227" s="1" t="s">
        <v>3317</v>
      </c>
      <c r="AJ227" s="1">
        <f t="shared" si="1"/>
        <v>3.4</v>
      </c>
    </row>
    <row r="228">
      <c r="A228" s="1" t="s">
        <v>3303</v>
      </c>
      <c r="B228" s="4" t="s">
        <v>3461</v>
      </c>
      <c r="C228" s="1" t="s">
        <v>3462</v>
      </c>
      <c r="D228" s="1" t="s">
        <v>3320</v>
      </c>
      <c r="E228" s="1" t="s">
        <v>3463</v>
      </c>
      <c r="F228" s="1" t="s">
        <v>1387</v>
      </c>
      <c r="G228" s="1" t="s">
        <v>41</v>
      </c>
      <c r="H228" s="4" t="s">
        <v>3464</v>
      </c>
      <c r="I228" s="1" t="s">
        <v>3465</v>
      </c>
      <c r="J228" s="1" t="s">
        <v>3466</v>
      </c>
      <c r="K228" s="5">
        <v>1.0</v>
      </c>
      <c r="L228" s="6">
        <v>2.0</v>
      </c>
      <c r="M228" s="1" t="s">
        <v>3467</v>
      </c>
      <c r="N228" s="7">
        <v>-7639353.0</v>
      </c>
      <c r="O228" s="7">
        <v>1.11010792E8</v>
      </c>
      <c r="P228" s="1" t="s">
        <v>3468</v>
      </c>
      <c r="Q228" s="1"/>
      <c r="R228" s="1"/>
      <c r="S228" s="1"/>
      <c r="T228" s="4" t="s">
        <v>3469</v>
      </c>
      <c r="U228" s="1" t="s">
        <v>46</v>
      </c>
      <c r="V228" s="1"/>
      <c r="W228" s="1" t="s">
        <v>3470</v>
      </c>
      <c r="X228" s="1" t="s">
        <v>3471</v>
      </c>
      <c r="Y228" s="1" t="s">
        <v>3472</v>
      </c>
      <c r="Z228" s="1" t="s">
        <v>50</v>
      </c>
      <c r="AA228" s="1" t="s">
        <v>50</v>
      </c>
      <c r="AB228" s="1" t="s">
        <v>51</v>
      </c>
      <c r="AC228" s="1" t="s">
        <v>3473</v>
      </c>
      <c r="AD228" s="1" t="s">
        <v>3474</v>
      </c>
      <c r="AE228" s="1" t="s">
        <v>3475</v>
      </c>
      <c r="AF228" s="1" t="s">
        <v>3476</v>
      </c>
      <c r="AG228" s="1" t="s">
        <v>50</v>
      </c>
      <c r="AH228" s="1"/>
      <c r="AI228" s="1" t="s">
        <v>3317</v>
      </c>
      <c r="AJ228" s="1">
        <f t="shared" si="1"/>
        <v>1.6</v>
      </c>
    </row>
    <row r="229">
      <c r="A229" s="1" t="s">
        <v>3477</v>
      </c>
      <c r="B229" s="4" t="s">
        <v>3478</v>
      </c>
      <c r="C229" s="1" t="s">
        <v>3479</v>
      </c>
      <c r="D229" s="1" t="s">
        <v>3480</v>
      </c>
      <c r="E229" s="1" t="s">
        <v>3481</v>
      </c>
      <c r="F229" s="1" t="s">
        <v>3482</v>
      </c>
      <c r="G229" s="1" t="s">
        <v>3483</v>
      </c>
      <c r="H229" s="1"/>
      <c r="I229" s="1" t="s">
        <v>3484</v>
      </c>
      <c r="J229" s="1" t="s">
        <v>3485</v>
      </c>
      <c r="K229" s="5">
        <v>145.0</v>
      </c>
      <c r="L229" s="6">
        <v>3.8</v>
      </c>
      <c r="M229" s="1" t="s">
        <v>3486</v>
      </c>
      <c r="N229" s="7">
        <v>-7595047.0</v>
      </c>
      <c r="O229" s="7">
        <v>1.10940997E8</v>
      </c>
      <c r="P229" s="1" t="s">
        <v>3487</v>
      </c>
      <c r="Q229" s="1"/>
      <c r="R229" s="1"/>
      <c r="S229" s="1"/>
      <c r="T229" s="4" t="s">
        <v>3488</v>
      </c>
      <c r="U229" s="1" t="s">
        <v>46</v>
      </c>
      <c r="V229" s="1" t="s">
        <v>3002</v>
      </c>
      <c r="W229" s="1" t="s">
        <v>3489</v>
      </c>
      <c r="X229" s="1" t="s">
        <v>3490</v>
      </c>
      <c r="Y229" s="1" t="s">
        <v>3491</v>
      </c>
      <c r="Z229" s="1" t="s">
        <v>50</v>
      </c>
      <c r="AA229" s="1" t="s">
        <v>50</v>
      </c>
      <c r="AB229" s="1" t="s">
        <v>51</v>
      </c>
      <c r="AC229" s="1" t="s">
        <v>3492</v>
      </c>
      <c r="AD229" s="1" t="s">
        <v>3493</v>
      </c>
      <c r="AE229" s="1" t="s">
        <v>3494</v>
      </c>
      <c r="AF229" s="1" t="s">
        <v>3495</v>
      </c>
      <c r="AG229" s="1" t="s">
        <v>50</v>
      </c>
      <c r="AH229" s="1"/>
      <c r="AI229" s="1" t="s">
        <v>3496</v>
      </c>
      <c r="AJ229" s="1">
        <f t="shared" si="1"/>
        <v>60.28</v>
      </c>
    </row>
    <row r="230">
      <c r="A230" s="1" t="s">
        <v>3477</v>
      </c>
      <c r="B230" s="4" t="s">
        <v>3497</v>
      </c>
      <c r="C230" s="1" t="s">
        <v>3498</v>
      </c>
      <c r="D230" s="1" t="s">
        <v>1162</v>
      </c>
      <c r="E230" s="1" t="s">
        <v>3499</v>
      </c>
      <c r="F230" s="1" t="s">
        <v>3500</v>
      </c>
      <c r="G230" s="1" t="s">
        <v>41</v>
      </c>
      <c r="H230" s="4" t="s">
        <v>3501</v>
      </c>
      <c r="I230" s="1" t="s">
        <v>3502</v>
      </c>
      <c r="J230" s="1" t="s">
        <v>3503</v>
      </c>
      <c r="K230" s="5">
        <v>24.0</v>
      </c>
      <c r="L230" s="6">
        <v>4.2</v>
      </c>
      <c r="M230" s="1" t="s">
        <v>3504</v>
      </c>
      <c r="N230" s="7">
        <v>-7545089.0</v>
      </c>
      <c r="O230" s="7">
        <v>1.1089203E8</v>
      </c>
      <c r="P230" s="1" t="s">
        <v>3505</v>
      </c>
      <c r="Q230" s="1"/>
      <c r="R230" s="1"/>
      <c r="S230" s="1"/>
      <c r="T230" s="4" t="s">
        <v>3506</v>
      </c>
      <c r="U230" s="1" t="s">
        <v>46</v>
      </c>
      <c r="V230" s="1"/>
      <c r="W230" s="1" t="s">
        <v>3507</v>
      </c>
      <c r="X230" s="1" t="s">
        <v>3508</v>
      </c>
      <c r="Y230" s="1" t="s">
        <v>3509</v>
      </c>
      <c r="Z230" s="1" t="s">
        <v>50</v>
      </c>
      <c r="AA230" s="1" t="s">
        <v>50</v>
      </c>
      <c r="AB230" s="1" t="s">
        <v>51</v>
      </c>
      <c r="AC230" s="1" t="s">
        <v>3510</v>
      </c>
      <c r="AD230" s="1" t="s">
        <v>3511</v>
      </c>
      <c r="AE230" s="1" t="s">
        <v>3512</v>
      </c>
      <c r="AF230" s="1" t="s">
        <v>3513</v>
      </c>
      <c r="AG230" s="1" t="s">
        <v>50</v>
      </c>
      <c r="AH230" s="1"/>
      <c r="AI230" s="1" t="s">
        <v>3496</v>
      </c>
      <c r="AJ230" s="1">
        <f t="shared" si="1"/>
        <v>12.12</v>
      </c>
    </row>
    <row r="231">
      <c r="A231" s="1" t="s">
        <v>3477</v>
      </c>
      <c r="B231" s="4" t="s">
        <v>3514</v>
      </c>
      <c r="C231" s="1" t="s">
        <v>3515</v>
      </c>
      <c r="D231" s="1" t="s">
        <v>3516</v>
      </c>
      <c r="E231" s="1" t="s">
        <v>3517</v>
      </c>
      <c r="F231" s="1" t="s">
        <v>833</v>
      </c>
      <c r="G231" s="1" t="s">
        <v>41</v>
      </c>
      <c r="H231" s="4" t="s">
        <v>3518</v>
      </c>
      <c r="I231" s="1" t="s">
        <v>3519</v>
      </c>
      <c r="J231" s="1" t="s">
        <v>3520</v>
      </c>
      <c r="K231" s="5">
        <v>243.0</v>
      </c>
      <c r="L231" s="6">
        <v>4.6</v>
      </c>
      <c r="M231" s="1" t="s">
        <v>3521</v>
      </c>
      <c r="N231" s="7">
        <v>-7579915.0</v>
      </c>
      <c r="O231" s="7">
        <v>1.10902359E8</v>
      </c>
      <c r="P231" s="1" t="s">
        <v>3522</v>
      </c>
      <c r="Q231" s="1"/>
      <c r="R231" s="1"/>
      <c r="S231" s="1"/>
      <c r="T231" s="4" t="s">
        <v>3523</v>
      </c>
      <c r="U231" s="1" t="s">
        <v>46</v>
      </c>
      <c r="V231" s="1"/>
      <c r="W231" s="1" t="s">
        <v>3524</v>
      </c>
      <c r="X231" s="1" t="s">
        <v>3525</v>
      </c>
      <c r="Y231" s="1" t="s">
        <v>3526</v>
      </c>
      <c r="Z231" s="1" t="s">
        <v>50</v>
      </c>
      <c r="AA231" s="1" t="s">
        <v>50</v>
      </c>
      <c r="AB231" s="1" t="s">
        <v>51</v>
      </c>
      <c r="AC231" s="1" t="s">
        <v>3527</v>
      </c>
      <c r="AD231" s="1" t="s">
        <v>3528</v>
      </c>
      <c r="AE231" s="1" t="s">
        <v>3529</v>
      </c>
      <c r="AF231" s="1" t="s">
        <v>3530</v>
      </c>
      <c r="AG231" s="1" t="s">
        <v>50</v>
      </c>
      <c r="AH231" s="1"/>
      <c r="AI231" s="1" t="s">
        <v>3496</v>
      </c>
      <c r="AJ231" s="1">
        <f t="shared" si="1"/>
        <v>99.96</v>
      </c>
    </row>
    <row r="232">
      <c r="A232" s="1" t="s">
        <v>3477</v>
      </c>
      <c r="B232" s="4" t="s">
        <v>3531</v>
      </c>
      <c r="C232" s="1" t="s">
        <v>3532</v>
      </c>
      <c r="D232" s="1" t="s">
        <v>3125</v>
      </c>
      <c r="E232" s="1" t="s">
        <v>3533</v>
      </c>
      <c r="F232" s="1" t="s">
        <v>968</v>
      </c>
      <c r="G232" s="1" t="s">
        <v>41</v>
      </c>
      <c r="H232" s="1"/>
      <c r="I232" s="1"/>
      <c r="J232" s="1" t="s">
        <v>3534</v>
      </c>
      <c r="K232" s="5">
        <v>14.0</v>
      </c>
      <c r="L232" s="6">
        <v>4.3</v>
      </c>
      <c r="M232" s="1" t="s">
        <v>3535</v>
      </c>
      <c r="N232" s="7">
        <v>-7529574.0</v>
      </c>
      <c r="O232" s="7">
        <v>1.10770063E8</v>
      </c>
      <c r="P232" s="1" t="s">
        <v>3536</v>
      </c>
      <c r="Q232" s="1"/>
      <c r="R232" s="1"/>
      <c r="S232" s="1"/>
      <c r="T232" s="4" t="s">
        <v>3537</v>
      </c>
      <c r="U232" s="1" t="s">
        <v>46</v>
      </c>
      <c r="V232" s="1"/>
      <c r="W232" s="1" t="s">
        <v>3538</v>
      </c>
      <c r="X232" s="1" t="s">
        <v>3539</v>
      </c>
      <c r="Y232" s="1" t="s">
        <v>3540</v>
      </c>
      <c r="Z232" s="1" t="s">
        <v>50</v>
      </c>
      <c r="AA232" s="1" t="s">
        <v>50</v>
      </c>
      <c r="AB232" s="1" t="s">
        <v>51</v>
      </c>
      <c r="AC232" s="1" t="s">
        <v>3541</v>
      </c>
      <c r="AD232" s="1" t="s">
        <v>3542</v>
      </c>
      <c r="AE232" s="1" t="s">
        <v>423</v>
      </c>
      <c r="AF232" s="1" t="s">
        <v>3543</v>
      </c>
      <c r="AG232" s="1" t="s">
        <v>50</v>
      </c>
      <c r="AH232" s="1"/>
      <c r="AI232" s="1" t="s">
        <v>3496</v>
      </c>
      <c r="AJ232" s="1">
        <f t="shared" si="1"/>
        <v>8.18</v>
      </c>
    </row>
    <row r="233">
      <c r="A233" s="1" t="s">
        <v>3477</v>
      </c>
      <c r="B233" s="4" t="s">
        <v>3544</v>
      </c>
      <c r="C233" s="1" t="s">
        <v>3545</v>
      </c>
      <c r="D233" s="1" t="s">
        <v>3546</v>
      </c>
      <c r="E233" s="1" t="s">
        <v>3547</v>
      </c>
      <c r="F233" s="1" t="s">
        <v>529</v>
      </c>
      <c r="G233" s="1" t="s">
        <v>41</v>
      </c>
      <c r="H233" s="4" t="s">
        <v>3548</v>
      </c>
      <c r="I233" s="1"/>
      <c r="J233" s="1" t="s">
        <v>3549</v>
      </c>
      <c r="K233" s="5">
        <v>164.0</v>
      </c>
      <c r="L233" s="6">
        <v>5.0</v>
      </c>
      <c r="M233" s="1" t="s">
        <v>3550</v>
      </c>
      <c r="N233" s="7">
        <v>-7598981.0</v>
      </c>
      <c r="O233" s="7">
        <v>1.10964836E8</v>
      </c>
      <c r="P233" s="1" t="s">
        <v>3551</v>
      </c>
      <c r="Q233" s="1"/>
      <c r="R233" s="1"/>
      <c r="S233" s="1"/>
      <c r="T233" s="4" t="s">
        <v>3552</v>
      </c>
      <c r="U233" s="1" t="s">
        <v>46</v>
      </c>
      <c r="V233" s="1"/>
      <c r="W233" s="1" t="s">
        <v>3553</v>
      </c>
      <c r="X233" s="1" t="s">
        <v>3554</v>
      </c>
      <c r="Y233" s="1" t="s">
        <v>3555</v>
      </c>
      <c r="Z233" s="1" t="s">
        <v>50</v>
      </c>
      <c r="AA233" s="1" t="s">
        <v>50</v>
      </c>
      <c r="AB233" s="1" t="s">
        <v>51</v>
      </c>
      <c r="AC233" s="1" t="s">
        <v>3556</v>
      </c>
      <c r="AD233" s="1" t="s">
        <v>3557</v>
      </c>
      <c r="AE233" s="1" t="s">
        <v>3558</v>
      </c>
      <c r="AF233" s="1" t="s">
        <v>3559</v>
      </c>
      <c r="AG233" s="1" t="s">
        <v>50</v>
      </c>
      <c r="AH233" s="1"/>
      <c r="AI233" s="1" t="s">
        <v>3496</v>
      </c>
      <c r="AJ233" s="1">
        <f t="shared" si="1"/>
        <v>68.6</v>
      </c>
    </row>
    <row r="234">
      <c r="A234" s="1" t="s">
        <v>3477</v>
      </c>
      <c r="B234" s="4" t="s">
        <v>3560</v>
      </c>
      <c r="C234" s="1" t="s">
        <v>3561</v>
      </c>
      <c r="D234" s="1" t="s">
        <v>3562</v>
      </c>
      <c r="E234" s="1" t="s">
        <v>3563</v>
      </c>
      <c r="F234" s="1" t="s">
        <v>1179</v>
      </c>
      <c r="G234" s="1" t="s">
        <v>41</v>
      </c>
      <c r="H234" s="1"/>
      <c r="I234" s="1" t="s">
        <v>3564</v>
      </c>
      <c r="J234" s="1" t="s">
        <v>3565</v>
      </c>
      <c r="K234" s="5">
        <v>14.0</v>
      </c>
      <c r="L234" s="6">
        <v>5.0</v>
      </c>
      <c r="M234" s="1" t="s">
        <v>2450</v>
      </c>
      <c r="N234" s="7">
        <v>-7530509.0</v>
      </c>
      <c r="O234" s="7">
        <v>1.10751989E8</v>
      </c>
      <c r="P234" s="1" t="s">
        <v>3566</v>
      </c>
      <c r="Q234" s="1"/>
      <c r="R234" s="1"/>
      <c r="S234" s="1"/>
      <c r="T234" s="4" t="s">
        <v>3567</v>
      </c>
      <c r="U234" s="1" t="s">
        <v>46</v>
      </c>
      <c r="V234" s="1"/>
      <c r="W234" s="1" t="s">
        <v>3568</v>
      </c>
      <c r="X234" s="1" t="s">
        <v>3569</v>
      </c>
      <c r="Y234" s="1" t="s">
        <v>3570</v>
      </c>
      <c r="Z234" s="1" t="s">
        <v>50</v>
      </c>
      <c r="AA234" s="1" t="s">
        <v>50</v>
      </c>
      <c r="AB234" s="1" t="s">
        <v>51</v>
      </c>
      <c r="AC234" s="1" t="s">
        <v>3571</v>
      </c>
      <c r="AD234" s="1" t="s">
        <v>3572</v>
      </c>
      <c r="AE234" s="1" t="s">
        <v>705</v>
      </c>
      <c r="AF234" s="1" t="s">
        <v>3573</v>
      </c>
      <c r="AG234" s="1" t="s">
        <v>50</v>
      </c>
      <c r="AH234" s="1"/>
      <c r="AI234" s="1" t="s">
        <v>3496</v>
      </c>
      <c r="AJ234" s="1">
        <f t="shared" si="1"/>
        <v>8.6</v>
      </c>
    </row>
    <row r="235">
      <c r="A235" s="1" t="s">
        <v>3477</v>
      </c>
      <c r="B235" s="4" t="s">
        <v>3574</v>
      </c>
      <c r="C235" s="1" t="s">
        <v>3575</v>
      </c>
      <c r="D235" s="1" t="s">
        <v>3576</v>
      </c>
      <c r="E235" s="1" t="s">
        <v>3577</v>
      </c>
      <c r="F235" s="1" t="s">
        <v>41</v>
      </c>
      <c r="G235" s="1" t="s">
        <v>41</v>
      </c>
      <c r="H235" s="1"/>
      <c r="I235" s="1"/>
      <c r="J235" s="1"/>
      <c r="K235" s="5">
        <v>6.0</v>
      </c>
      <c r="L235" s="6">
        <v>5.0</v>
      </c>
      <c r="M235" s="1" t="s">
        <v>1137</v>
      </c>
      <c r="N235" s="7">
        <v>-7598297.0</v>
      </c>
      <c r="O235" s="7">
        <v>1.10957204E8</v>
      </c>
      <c r="P235" s="1" t="s">
        <v>3578</v>
      </c>
      <c r="Q235" s="1"/>
      <c r="R235" s="1"/>
      <c r="S235" s="1"/>
      <c r="T235" s="4" t="s">
        <v>3579</v>
      </c>
      <c r="U235" s="1" t="s">
        <v>46</v>
      </c>
      <c r="V235" s="1"/>
      <c r="W235" s="1" t="s">
        <v>3580</v>
      </c>
      <c r="X235" s="1" t="s">
        <v>3581</v>
      </c>
      <c r="Y235" s="1" t="s">
        <v>3582</v>
      </c>
      <c r="Z235" s="1" t="s">
        <v>50</v>
      </c>
      <c r="AA235" s="1" t="s">
        <v>50</v>
      </c>
      <c r="AB235" s="1" t="s">
        <v>51</v>
      </c>
      <c r="AC235" s="1" t="s">
        <v>3583</v>
      </c>
      <c r="AD235" s="1" t="s">
        <v>827</v>
      </c>
      <c r="AE235" s="1" t="s">
        <v>50</v>
      </c>
      <c r="AF235" s="1" t="s">
        <v>3584</v>
      </c>
      <c r="AG235" s="1" t="s">
        <v>50</v>
      </c>
      <c r="AH235" s="1"/>
      <c r="AI235" s="1" t="s">
        <v>3496</v>
      </c>
      <c r="AJ235" s="1">
        <f t="shared" si="1"/>
        <v>5.4</v>
      </c>
    </row>
    <row r="236">
      <c r="A236" s="1" t="s">
        <v>3477</v>
      </c>
      <c r="B236" s="4" t="s">
        <v>3585</v>
      </c>
      <c r="C236" s="1" t="s">
        <v>3586</v>
      </c>
      <c r="D236" s="1" t="s">
        <v>3587</v>
      </c>
      <c r="E236" s="1" t="s">
        <v>3588</v>
      </c>
      <c r="F236" s="1" t="s">
        <v>3589</v>
      </c>
      <c r="G236" s="1" t="s">
        <v>41</v>
      </c>
      <c r="H236" s="1"/>
      <c r="I236" s="1" t="s">
        <v>3590</v>
      </c>
      <c r="J236" s="1" t="s">
        <v>3591</v>
      </c>
      <c r="K236" s="5">
        <v>9.0</v>
      </c>
      <c r="L236" s="6">
        <v>5.0</v>
      </c>
      <c r="M236" s="1" t="s">
        <v>2143</v>
      </c>
      <c r="N236" s="7">
        <v>-7566133.0</v>
      </c>
      <c r="O236" s="7">
        <v>1.10873679E8</v>
      </c>
      <c r="P236" s="1" t="s">
        <v>3592</v>
      </c>
      <c r="Q236" s="1"/>
      <c r="R236" s="1"/>
      <c r="S236" s="1"/>
      <c r="T236" s="4" t="s">
        <v>3593</v>
      </c>
      <c r="U236" s="1" t="s">
        <v>46</v>
      </c>
      <c r="V236" s="1"/>
      <c r="W236" s="1" t="s">
        <v>3594</v>
      </c>
      <c r="X236" s="1" t="s">
        <v>3595</v>
      </c>
      <c r="Y236" s="1" t="s">
        <v>3596</v>
      </c>
      <c r="Z236" s="1" t="s">
        <v>50</v>
      </c>
      <c r="AA236" s="1" t="s">
        <v>50</v>
      </c>
      <c r="AB236" s="1" t="s">
        <v>51</v>
      </c>
      <c r="AC236" s="1" t="s">
        <v>3597</v>
      </c>
      <c r="AD236" s="1" t="s">
        <v>3598</v>
      </c>
      <c r="AE236" s="1" t="s">
        <v>3599</v>
      </c>
      <c r="AF236" s="1" t="s">
        <v>3600</v>
      </c>
      <c r="AG236" s="1" t="s">
        <v>50</v>
      </c>
      <c r="AH236" s="1"/>
      <c r="AI236" s="1" t="s">
        <v>3496</v>
      </c>
      <c r="AJ236" s="1">
        <f t="shared" si="1"/>
        <v>6.6</v>
      </c>
    </row>
    <row r="237">
      <c r="A237" s="1" t="s">
        <v>3477</v>
      </c>
      <c r="B237" s="4" t="s">
        <v>3601</v>
      </c>
      <c r="C237" s="1" t="s">
        <v>3602</v>
      </c>
      <c r="D237" s="1" t="s">
        <v>3603</v>
      </c>
      <c r="E237" s="1" t="s">
        <v>3604</v>
      </c>
      <c r="F237" s="1" t="s">
        <v>3605</v>
      </c>
      <c r="G237" s="1" t="s">
        <v>41</v>
      </c>
      <c r="H237" s="4" t="s">
        <v>3606</v>
      </c>
      <c r="I237" s="1" t="s">
        <v>3607</v>
      </c>
      <c r="J237" s="1" t="s">
        <v>3608</v>
      </c>
      <c r="K237" s="5">
        <v>13.0</v>
      </c>
      <c r="L237" s="6">
        <v>5.0</v>
      </c>
      <c r="M237" s="1" t="s">
        <v>3609</v>
      </c>
      <c r="N237" s="7">
        <v>-7614332.0</v>
      </c>
      <c r="O237" s="7">
        <v>1.10998076E8</v>
      </c>
      <c r="P237" s="1" t="s">
        <v>3610</v>
      </c>
      <c r="Q237" s="1"/>
      <c r="R237" s="1"/>
      <c r="S237" s="1"/>
      <c r="T237" s="4" t="s">
        <v>3611</v>
      </c>
      <c r="U237" s="1" t="s">
        <v>46</v>
      </c>
      <c r="V237" s="1"/>
      <c r="W237" s="1" t="s">
        <v>3612</v>
      </c>
      <c r="X237" s="1" t="s">
        <v>3613</v>
      </c>
      <c r="Y237" s="1" t="s">
        <v>3614</v>
      </c>
      <c r="Z237" s="1" t="s">
        <v>50</v>
      </c>
      <c r="AA237" s="1" t="s">
        <v>50</v>
      </c>
      <c r="AB237" s="1" t="s">
        <v>51</v>
      </c>
      <c r="AC237" s="1" t="s">
        <v>3615</v>
      </c>
      <c r="AD237" s="1" t="s">
        <v>3616</v>
      </c>
      <c r="AE237" s="1" t="s">
        <v>3617</v>
      </c>
      <c r="AF237" s="1" t="s">
        <v>3618</v>
      </c>
      <c r="AG237" s="1" t="s">
        <v>50</v>
      </c>
      <c r="AH237" s="1"/>
      <c r="AI237" s="1" t="s">
        <v>3496</v>
      </c>
      <c r="AJ237" s="1">
        <f t="shared" si="1"/>
        <v>8.2</v>
      </c>
    </row>
    <row r="238">
      <c r="A238" s="1" t="s">
        <v>3477</v>
      </c>
      <c r="B238" s="4" t="s">
        <v>3619</v>
      </c>
      <c r="C238" s="1" t="s">
        <v>3620</v>
      </c>
      <c r="D238" s="1" t="s">
        <v>3621</v>
      </c>
      <c r="E238" s="1" t="s">
        <v>3622</v>
      </c>
      <c r="F238" s="1" t="s">
        <v>3623</v>
      </c>
      <c r="G238" s="1" t="s">
        <v>3624</v>
      </c>
      <c r="H238" s="4" t="s">
        <v>3625</v>
      </c>
      <c r="I238" s="1" t="s">
        <v>3626</v>
      </c>
      <c r="J238" s="1" t="s">
        <v>3627</v>
      </c>
      <c r="K238" s="5">
        <v>1160.0</v>
      </c>
      <c r="L238" s="6">
        <v>4.1</v>
      </c>
      <c r="M238" s="1" t="s">
        <v>3628</v>
      </c>
      <c r="N238" s="7">
        <v>-7592319.0</v>
      </c>
      <c r="O238" s="7">
        <v>1.10935733E8</v>
      </c>
      <c r="P238" s="1" t="s">
        <v>3629</v>
      </c>
      <c r="Q238" s="1"/>
      <c r="R238" s="1"/>
      <c r="S238" s="1"/>
      <c r="T238" s="4" t="s">
        <v>3630</v>
      </c>
      <c r="U238" s="1" t="s">
        <v>46</v>
      </c>
      <c r="V238" s="1" t="s">
        <v>3002</v>
      </c>
      <c r="W238" s="1" t="s">
        <v>3631</v>
      </c>
      <c r="X238" s="1" t="s">
        <v>3632</v>
      </c>
      <c r="Y238" s="1" t="s">
        <v>3633</v>
      </c>
      <c r="Z238" s="1" t="s">
        <v>50</v>
      </c>
      <c r="AA238" s="1" t="s">
        <v>50</v>
      </c>
      <c r="AB238" s="1" t="s">
        <v>51</v>
      </c>
      <c r="AC238" s="1" t="s">
        <v>3634</v>
      </c>
      <c r="AD238" s="1" t="s">
        <v>3635</v>
      </c>
      <c r="AE238" s="1" t="s">
        <v>3636</v>
      </c>
      <c r="AF238" s="1" t="s">
        <v>3637</v>
      </c>
      <c r="AG238" s="1" t="s">
        <v>50</v>
      </c>
      <c r="AH238" s="1"/>
      <c r="AI238" s="1" t="s">
        <v>3496</v>
      </c>
      <c r="AJ238" s="1">
        <f t="shared" si="1"/>
        <v>466.46</v>
      </c>
    </row>
    <row r="239">
      <c r="A239" s="1" t="s">
        <v>3477</v>
      </c>
      <c r="B239" s="4" t="s">
        <v>3638</v>
      </c>
      <c r="C239" s="1" t="s">
        <v>3639</v>
      </c>
      <c r="D239" s="1" t="s">
        <v>740</v>
      </c>
      <c r="E239" s="1" t="s">
        <v>3640</v>
      </c>
      <c r="F239" s="1" t="s">
        <v>3641</v>
      </c>
      <c r="G239" s="1" t="s">
        <v>41</v>
      </c>
      <c r="H239" s="1"/>
      <c r="I239" s="1"/>
      <c r="J239" s="1"/>
      <c r="K239" s="5">
        <v>8.0</v>
      </c>
      <c r="L239" s="6">
        <v>3.0</v>
      </c>
      <c r="M239" s="1" t="s">
        <v>3642</v>
      </c>
      <c r="N239" s="7">
        <v>-7668623.0</v>
      </c>
      <c r="O239" s="7">
        <v>1.11119206E8</v>
      </c>
      <c r="P239" s="1" t="s">
        <v>3643</v>
      </c>
      <c r="Q239" s="1"/>
      <c r="R239" s="1"/>
      <c r="S239" s="1"/>
      <c r="T239" s="4" t="s">
        <v>3644</v>
      </c>
      <c r="U239" s="1" t="s">
        <v>46</v>
      </c>
      <c r="V239" s="1"/>
      <c r="W239" s="1" t="s">
        <v>3645</v>
      </c>
      <c r="X239" s="1" t="s">
        <v>3646</v>
      </c>
      <c r="Y239" s="1" t="s">
        <v>3647</v>
      </c>
      <c r="Z239" s="1" t="s">
        <v>50</v>
      </c>
      <c r="AA239" s="1" t="s">
        <v>50</v>
      </c>
      <c r="AB239" s="1" t="s">
        <v>51</v>
      </c>
      <c r="AC239" s="1" t="s">
        <v>3648</v>
      </c>
      <c r="AD239" s="1" t="s">
        <v>3649</v>
      </c>
      <c r="AE239" s="1" t="s">
        <v>50</v>
      </c>
      <c r="AF239" s="1" t="s">
        <v>3650</v>
      </c>
      <c r="AG239" s="1" t="s">
        <v>50</v>
      </c>
      <c r="AH239" s="1"/>
      <c r="AI239" s="1" t="s">
        <v>3496</v>
      </c>
      <c r="AJ239" s="1">
        <f t="shared" si="1"/>
        <v>5</v>
      </c>
    </row>
    <row r="240">
      <c r="A240" s="1" t="s">
        <v>3651</v>
      </c>
      <c r="B240" s="4" t="s">
        <v>3652</v>
      </c>
      <c r="C240" s="1" t="s">
        <v>3653</v>
      </c>
      <c r="D240" s="1" t="s">
        <v>371</v>
      </c>
      <c r="E240" s="1" t="s">
        <v>3654</v>
      </c>
      <c r="F240" s="1" t="s">
        <v>114</v>
      </c>
      <c r="G240" s="1" t="s">
        <v>41</v>
      </c>
      <c r="H240" s="1"/>
      <c r="I240" s="1" t="s">
        <v>3655</v>
      </c>
      <c r="J240" s="1" t="s">
        <v>3656</v>
      </c>
      <c r="K240" s="5">
        <v>20.0</v>
      </c>
      <c r="L240" s="6">
        <v>4.3</v>
      </c>
      <c r="M240" s="1" t="s">
        <v>3657</v>
      </c>
      <c r="N240" s="7">
        <v>-7492252.0</v>
      </c>
      <c r="O240" s="7">
        <v>1.10812321E8</v>
      </c>
      <c r="P240" s="1" t="s">
        <v>3658</v>
      </c>
      <c r="Q240" s="1"/>
      <c r="R240" s="1"/>
      <c r="S240" s="1"/>
      <c r="T240" s="4" t="s">
        <v>3659</v>
      </c>
      <c r="U240" s="1" t="s">
        <v>46</v>
      </c>
      <c r="V240" s="1"/>
      <c r="W240" s="1" t="s">
        <v>3660</v>
      </c>
      <c r="X240" s="1" t="s">
        <v>3661</v>
      </c>
      <c r="Y240" s="1" t="s">
        <v>3662</v>
      </c>
      <c r="Z240" s="1" t="s">
        <v>50</v>
      </c>
      <c r="AA240" s="1" t="s">
        <v>50</v>
      </c>
      <c r="AB240" s="1" t="s">
        <v>51</v>
      </c>
      <c r="AC240" s="1" t="s">
        <v>3663</v>
      </c>
      <c r="AD240" s="1" t="s">
        <v>3664</v>
      </c>
      <c r="AE240" s="1" t="s">
        <v>452</v>
      </c>
      <c r="AF240" s="1" t="s">
        <v>3665</v>
      </c>
      <c r="AG240" s="1" t="s">
        <v>50</v>
      </c>
      <c r="AH240" s="1"/>
      <c r="AI240" s="1" t="s">
        <v>3666</v>
      </c>
      <c r="AJ240" s="1">
        <f t="shared" si="1"/>
        <v>10.58</v>
      </c>
    </row>
    <row r="241">
      <c r="A241" s="1" t="s">
        <v>3651</v>
      </c>
      <c r="B241" s="4" t="s">
        <v>3667</v>
      </c>
      <c r="C241" s="1" t="s">
        <v>3668</v>
      </c>
      <c r="D241" s="1" t="s">
        <v>597</v>
      </c>
      <c r="E241" s="1" t="s">
        <v>3669</v>
      </c>
      <c r="F241" s="1" t="s">
        <v>373</v>
      </c>
      <c r="G241" s="1" t="s">
        <v>41</v>
      </c>
      <c r="H241" s="4" t="s">
        <v>3670</v>
      </c>
      <c r="I241" s="1" t="s">
        <v>3671</v>
      </c>
      <c r="J241" s="1" t="s">
        <v>3672</v>
      </c>
      <c r="K241" s="5">
        <v>21.0</v>
      </c>
      <c r="L241" s="6">
        <v>4.9</v>
      </c>
      <c r="M241" s="1" t="s">
        <v>3673</v>
      </c>
      <c r="N241" s="7">
        <v>-7526837.0</v>
      </c>
      <c r="O241" s="7">
        <v>1.1082388E8</v>
      </c>
      <c r="P241" s="1" t="s">
        <v>3674</v>
      </c>
      <c r="Q241" s="1"/>
      <c r="R241" s="1"/>
      <c r="S241" s="1"/>
      <c r="T241" s="4" t="s">
        <v>3675</v>
      </c>
      <c r="U241" s="1" t="s">
        <v>46</v>
      </c>
      <c r="V241" s="1"/>
      <c r="W241" s="1" t="s">
        <v>3676</v>
      </c>
      <c r="X241" s="1" t="s">
        <v>3677</v>
      </c>
      <c r="Y241" s="1" t="s">
        <v>3678</v>
      </c>
      <c r="Z241" s="1" t="s">
        <v>50</v>
      </c>
      <c r="AA241" s="1" t="s">
        <v>50</v>
      </c>
      <c r="AB241" s="1" t="s">
        <v>51</v>
      </c>
      <c r="AC241" s="1" t="s">
        <v>3679</v>
      </c>
      <c r="AD241" s="1" t="s">
        <v>3680</v>
      </c>
      <c r="AE241" s="1" t="s">
        <v>423</v>
      </c>
      <c r="AF241" s="1" t="s">
        <v>3681</v>
      </c>
      <c r="AG241" s="1" t="s">
        <v>50</v>
      </c>
      <c r="AH241" s="1"/>
      <c r="AI241" s="1" t="s">
        <v>3666</v>
      </c>
      <c r="AJ241" s="1">
        <f t="shared" si="1"/>
        <v>11.34</v>
      </c>
    </row>
    <row r="242">
      <c r="A242" s="1" t="s">
        <v>3651</v>
      </c>
      <c r="B242" s="4" t="s">
        <v>3682</v>
      </c>
      <c r="C242" s="1" t="s">
        <v>3683</v>
      </c>
      <c r="D242" s="1" t="s">
        <v>3684</v>
      </c>
      <c r="E242" s="1" t="s">
        <v>3685</v>
      </c>
      <c r="F242" s="1" t="s">
        <v>41</v>
      </c>
      <c r="G242" s="1" t="s">
        <v>41</v>
      </c>
      <c r="H242" s="1"/>
      <c r="I242" s="1" t="s">
        <v>3686</v>
      </c>
      <c r="J242" s="1" t="s">
        <v>3687</v>
      </c>
      <c r="K242" s="5">
        <v>0.0</v>
      </c>
      <c r="L242" s="6">
        <v>0.0</v>
      </c>
      <c r="M242" s="1" t="s">
        <v>342</v>
      </c>
      <c r="N242" s="7">
        <v>-7541288.0</v>
      </c>
      <c r="O242" s="7">
        <v>1.1074526E8</v>
      </c>
      <c r="P242" s="1" t="s">
        <v>3688</v>
      </c>
      <c r="Q242" s="1"/>
      <c r="R242" s="1"/>
      <c r="S242" s="1"/>
      <c r="T242" s="4" t="s">
        <v>3689</v>
      </c>
      <c r="U242" s="1" t="s">
        <v>46</v>
      </c>
      <c r="V242" s="1"/>
      <c r="W242" s="1" t="s">
        <v>3690</v>
      </c>
      <c r="X242" s="1" t="s">
        <v>3691</v>
      </c>
      <c r="Y242" s="1" t="s">
        <v>3692</v>
      </c>
      <c r="Z242" s="1" t="s">
        <v>50</v>
      </c>
      <c r="AA242" s="1" t="s">
        <v>50</v>
      </c>
      <c r="AB242" s="1" t="s">
        <v>51</v>
      </c>
      <c r="AC242" s="1" t="s">
        <v>3693</v>
      </c>
      <c r="AD242" s="1" t="s">
        <v>3694</v>
      </c>
      <c r="AE242" s="1" t="s">
        <v>50</v>
      </c>
      <c r="AF242" s="1" t="s">
        <v>350</v>
      </c>
      <c r="AG242" s="1" t="s">
        <v>50</v>
      </c>
      <c r="AH242" s="1"/>
      <c r="AI242" s="1" t="s">
        <v>3666</v>
      </c>
      <c r="AJ242" s="1">
        <f t="shared" si="1"/>
        <v>0</v>
      </c>
    </row>
    <row r="243">
      <c r="A243" s="1" t="s">
        <v>3651</v>
      </c>
      <c r="B243" s="4" t="s">
        <v>3695</v>
      </c>
      <c r="C243" s="1" t="s">
        <v>3696</v>
      </c>
      <c r="D243" s="1" t="s">
        <v>3697</v>
      </c>
      <c r="E243" s="1" t="s">
        <v>3698</v>
      </c>
      <c r="F243" s="1" t="s">
        <v>3699</v>
      </c>
      <c r="G243" s="1" t="s">
        <v>3700</v>
      </c>
      <c r="H243" s="1"/>
      <c r="I243" s="1" t="s">
        <v>3701</v>
      </c>
      <c r="J243" s="1" t="s">
        <v>3702</v>
      </c>
      <c r="K243" s="5">
        <v>2730.0</v>
      </c>
      <c r="L243" s="6">
        <v>4.4</v>
      </c>
      <c r="M243" s="1" t="s">
        <v>3703</v>
      </c>
      <c r="N243" s="7">
        <v>-7538604.0</v>
      </c>
      <c r="O243" s="7">
        <v>1.10745565E8</v>
      </c>
      <c r="P243" s="1" t="s">
        <v>3704</v>
      </c>
      <c r="Q243" s="1"/>
      <c r="R243" s="1" t="s">
        <v>3705</v>
      </c>
      <c r="S243" s="1"/>
      <c r="T243" s="4" t="s">
        <v>3706</v>
      </c>
      <c r="U243" s="1" t="s">
        <v>46</v>
      </c>
      <c r="V243" s="1" t="s">
        <v>877</v>
      </c>
      <c r="W243" s="1" t="s">
        <v>3707</v>
      </c>
      <c r="X243" s="1" t="s">
        <v>3708</v>
      </c>
      <c r="Y243" s="1" t="s">
        <v>3709</v>
      </c>
      <c r="Z243" s="1" t="s">
        <v>50</v>
      </c>
      <c r="AA243" s="1" t="s">
        <v>50</v>
      </c>
      <c r="AB243" s="1" t="s">
        <v>51</v>
      </c>
      <c r="AC243" s="1" t="s">
        <v>3710</v>
      </c>
      <c r="AD243" s="1" t="s">
        <v>3711</v>
      </c>
      <c r="AE243" s="1" t="s">
        <v>3712</v>
      </c>
      <c r="AF243" s="1" t="s">
        <v>3713</v>
      </c>
      <c r="AG243" s="1" t="s">
        <v>50</v>
      </c>
      <c r="AH243" s="1"/>
      <c r="AI243" s="1" t="s">
        <v>3666</v>
      </c>
      <c r="AJ243" s="1">
        <f t="shared" si="1"/>
        <v>1094.64</v>
      </c>
    </row>
    <row r="244">
      <c r="A244" s="1" t="s">
        <v>3714</v>
      </c>
      <c r="B244" s="4" t="s">
        <v>3715</v>
      </c>
      <c r="C244" s="1" t="s">
        <v>3716</v>
      </c>
      <c r="D244" s="1" t="s">
        <v>3717</v>
      </c>
      <c r="E244" s="1" t="s">
        <v>3718</v>
      </c>
      <c r="F244" s="1" t="s">
        <v>114</v>
      </c>
      <c r="G244" s="1" t="s">
        <v>41</v>
      </c>
      <c r="H244" s="1"/>
      <c r="I244" s="1"/>
      <c r="J244" s="1" t="s">
        <v>3719</v>
      </c>
      <c r="K244" s="5">
        <v>73.0</v>
      </c>
      <c r="L244" s="6">
        <v>3.9</v>
      </c>
      <c r="M244" s="1" t="s">
        <v>3720</v>
      </c>
      <c r="N244" s="7">
        <v>-7558799.0</v>
      </c>
      <c r="O244" s="7">
        <v>1.10890618E8</v>
      </c>
      <c r="P244" s="1" t="s">
        <v>3721</v>
      </c>
      <c r="Q244" s="1"/>
      <c r="R244" s="1"/>
      <c r="S244" s="1"/>
      <c r="T244" s="4" t="s">
        <v>3722</v>
      </c>
      <c r="U244" s="1" t="s">
        <v>46</v>
      </c>
      <c r="V244" s="1"/>
      <c r="W244" s="1" t="s">
        <v>3723</v>
      </c>
      <c r="X244" s="1" t="s">
        <v>3724</v>
      </c>
      <c r="Y244" s="1" t="s">
        <v>3725</v>
      </c>
      <c r="Z244" s="1" t="s">
        <v>50</v>
      </c>
      <c r="AA244" s="1" t="s">
        <v>50</v>
      </c>
      <c r="AB244" s="1" t="s">
        <v>51</v>
      </c>
      <c r="AC244" s="1" t="s">
        <v>3726</v>
      </c>
      <c r="AD244" s="1" t="s">
        <v>3727</v>
      </c>
      <c r="AE244" s="1" t="s">
        <v>423</v>
      </c>
      <c r="AF244" s="1" t="s">
        <v>3728</v>
      </c>
      <c r="AG244" s="1" t="s">
        <v>50</v>
      </c>
      <c r="AH244" s="1"/>
      <c r="AI244" s="1" t="s">
        <v>3729</v>
      </c>
      <c r="AJ244" s="1">
        <f t="shared" si="1"/>
        <v>31.54</v>
      </c>
    </row>
    <row r="245">
      <c r="A245" s="1" t="s">
        <v>3714</v>
      </c>
      <c r="B245" s="4" t="s">
        <v>3730</v>
      </c>
      <c r="C245" s="1" t="s">
        <v>3731</v>
      </c>
      <c r="D245" s="1" t="s">
        <v>112</v>
      </c>
      <c r="E245" s="1" t="s">
        <v>3732</v>
      </c>
      <c r="F245" s="1" t="s">
        <v>3733</v>
      </c>
      <c r="G245" s="1" t="s">
        <v>41</v>
      </c>
      <c r="H245" s="1"/>
      <c r="I245" s="1"/>
      <c r="J245" s="1" t="s">
        <v>3734</v>
      </c>
      <c r="K245" s="5">
        <v>31.0</v>
      </c>
      <c r="L245" s="6">
        <v>4.8</v>
      </c>
      <c r="M245" s="1" t="s">
        <v>3735</v>
      </c>
      <c r="N245" s="7">
        <v>-7559288.0</v>
      </c>
      <c r="O245" s="7">
        <v>1.10921488E8</v>
      </c>
      <c r="P245" s="1" t="s">
        <v>3736</v>
      </c>
      <c r="Q245" s="1"/>
      <c r="R245" s="1"/>
      <c r="S245" s="1"/>
      <c r="T245" s="4" t="s">
        <v>3737</v>
      </c>
      <c r="U245" s="1" t="s">
        <v>46</v>
      </c>
      <c r="V245" s="1"/>
      <c r="W245" s="1" t="s">
        <v>3738</v>
      </c>
      <c r="X245" s="1" t="s">
        <v>3739</v>
      </c>
      <c r="Y245" s="1" t="s">
        <v>3740</v>
      </c>
      <c r="Z245" s="1" t="s">
        <v>50</v>
      </c>
      <c r="AA245" s="1" t="s">
        <v>50</v>
      </c>
      <c r="AB245" s="1" t="s">
        <v>51</v>
      </c>
      <c r="AC245" s="1" t="s">
        <v>3741</v>
      </c>
      <c r="AD245" s="1" t="s">
        <v>3742</v>
      </c>
      <c r="AE245" s="1" t="s">
        <v>423</v>
      </c>
      <c r="AF245" s="1" t="s">
        <v>3743</v>
      </c>
      <c r="AG245" s="1" t="s">
        <v>50</v>
      </c>
      <c r="AH245" s="1"/>
      <c r="AI245" s="1" t="s">
        <v>3729</v>
      </c>
      <c r="AJ245" s="1">
        <f t="shared" si="1"/>
        <v>15.28</v>
      </c>
    </row>
    <row r="246">
      <c r="A246" s="1" t="s">
        <v>3714</v>
      </c>
      <c r="B246" s="4" t="s">
        <v>3744</v>
      </c>
      <c r="C246" s="1" t="s">
        <v>3745</v>
      </c>
      <c r="D246" s="1" t="s">
        <v>175</v>
      </c>
      <c r="E246" s="1" t="s">
        <v>3746</v>
      </c>
      <c r="F246" s="1" t="s">
        <v>568</v>
      </c>
      <c r="G246" s="1" t="s">
        <v>3747</v>
      </c>
      <c r="H246" s="1"/>
      <c r="I246" s="1" t="s">
        <v>3748</v>
      </c>
      <c r="J246" s="1" t="s">
        <v>938</v>
      </c>
      <c r="K246" s="5">
        <v>156.0</v>
      </c>
      <c r="L246" s="6">
        <v>4.3</v>
      </c>
      <c r="M246" s="1" t="s">
        <v>3749</v>
      </c>
      <c r="N246" s="7">
        <v>-7566961.0</v>
      </c>
      <c r="O246" s="7">
        <v>1.10868493E8</v>
      </c>
      <c r="P246" s="1" t="s">
        <v>3750</v>
      </c>
      <c r="Q246" s="1"/>
      <c r="R246" s="1"/>
      <c r="S246" s="1"/>
      <c r="T246" s="4" t="s">
        <v>3751</v>
      </c>
      <c r="U246" s="1" t="s">
        <v>46</v>
      </c>
      <c r="V246" s="1"/>
      <c r="W246" s="1" t="s">
        <v>3752</v>
      </c>
      <c r="X246" s="1" t="s">
        <v>3753</v>
      </c>
      <c r="Y246" s="1" t="s">
        <v>3754</v>
      </c>
      <c r="Z246" s="1" t="s">
        <v>50</v>
      </c>
      <c r="AA246" s="1" t="s">
        <v>50</v>
      </c>
      <c r="AB246" s="1" t="s">
        <v>51</v>
      </c>
      <c r="AC246" s="1" t="s">
        <v>3755</v>
      </c>
      <c r="AD246" s="1" t="s">
        <v>3756</v>
      </c>
      <c r="AE246" s="1" t="s">
        <v>2733</v>
      </c>
      <c r="AF246" s="1" t="s">
        <v>3757</v>
      </c>
      <c r="AG246" s="1" t="s">
        <v>50</v>
      </c>
      <c r="AH246" s="1"/>
      <c r="AI246" s="1" t="s">
        <v>3729</v>
      </c>
      <c r="AJ246" s="1">
        <f t="shared" si="1"/>
        <v>64.98</v>
      </c>
    </row>
    <row r="247">
      <c r="A247" s="1" t="s">
        <v>3714</v>
      </c>
      <c r="B247" s="4" t="s">
        <v>3758</v>
      </c>
      <c r="C247" s="1" t="s">
        <v>3759</v>
      </c>
      <c r="D247" s="1" t="s">
        <v>740</v>
      </c>
      <c r="E247" s="1" t="s">
        <v>3760</v>
      </c>
      <c r="F247" s="1" t="s">
        <v>1120</v>
      </c>
      <c r="G247" s="1" t="s">
        <v>3761</v>
      </c>
      <c r="H247" s="1"/>
      <c r="I247" s="1" t="s">
        <v>3762</v>
      </c>
      <c r="J247" s="1" t="s">
        <v>3763</v>
      </c>
      <c r="K247" s="5">
        <v>1.0</v>
      </c>
      <c r="L247" s="6">
        <v>5.0</v>
      </c>
      <c r="M247" s="1" t="s">
        <v>212</v>
      </c>
      <c r="N247" s="7">
        <v>-7603201.0</v>
      </c>
      <c r="O247" s="7">
        <v>1.10972074E8</v>
      </c>
      <c r="P247" s="1" t="s">
        <v>3764</v>
      </c>
      <c r="Q247" s="1"/>
      <c r="R247" s="1"/>
      <c r="S247" s="1"/>
      <c r="T247" s="4" t="s">
        <v>3765</v>
      </c>
      <c r="U247" s="1" t="s">
        <v>46</v>
      </c>
      <c r="V247" s="1"/>
      <c r="W247" s="1" t="s">
        <v>3766</v>
      </c>
      <c r="X247" s="1" t="s">
        <v>3767</v>
      </c>
      <c r="Y247" s="1" t="s">
        <v>3768</v>
      </c>
      <c r="Z247" s="1" t="s">
        <v>50</v>
      </c>
      <c r="AA247" s="1" t="s">
        <v>50</v>
      </c>
      <c r="AB247" s="1" t="s">
        <v>51</v>
      </c>
      <c r="AC247" s="1" t="s">
        <v>3769</v>
      </c>
      <c r="AD247" s="1" t="s">
        <v>3770</v>
      </c>
      <c r="AE247" s="1" t="s">
        <v>846</v>
      </c>
      <c r="AF247" s="1" t="s">
        <v>3771</v>
      </c>
      <c r="AG247" s="1" t="s">
        <v>50</v>
      </c>
      <c r="AH247" s="1"/>
      <c r="AI247" s="1" t="s">
        <v>3729</v>
      </c>
      <c r="AJ247" s="1">
        <f t="shared" si="1"/>
        <v>3.4</v>
      </c>
    </row>
    <row r="248">
      <c r="A248" s="1" t="s">
        <v>3714</v>
      </c>
      <c r="B248" s="4" t="s">
        <v>3772</v>
      </c>
      <c r="C248" s="1" t="s">
        <v>3773</v>
      </c>
      <c r="D248" s="1" t="s">
        <v>3774</v>
      </c>
      <c r="E248" s="1" t="s">
        <v>3775</v>
      </c>
      <c r="F248" s="1" t="s">
        <v>3776</v>
      </c>
      <c r="G248" s="1" t="s">
        <v>41</v>
      </c>
      <c r="H248" s="1"/>
      <c r="I248" s="1" t="s">
        <v>3777</v>
      </c>
      <c r="J248" s="1" t="s">
        <v>3778</v>
      </c>
      <c r="K248" s="5">
        <v>9.0</v>
      </c>
      <c r="L248" s="6">
        <v>5.0</v>
      </c>
      <c r="M248" s="1" t="s">
        <v>2143</v>
      </c>
      <c r="N248" s="7">
        <v>-7599915.0</v>
      </c>
      <c r="O248" s="7">
        <v>1.10948094E8</v>
      </c>
      <c r="P248" s="1" t="s">
        <v>3779</v>
      </c>
      <c r="Q248" s="1"/>
      <c r="R248" s="1"/>
      <c r="S248" s="1"/>
      <c r="T248" s="4" t="s">
        <v>3780</v>
      </c>
      <c r="U248" s="1" t="s">
        <v>46</v>
      </c>
      <c r="V248" s="1"/>
      <c r="W248" s="1" t="s">
        <v>3781</v>
      </c>
      <c r="X248" s="1" t="s">
        <v>3782</v>
      </c>
      <c r="Y248" s="1" t="s">
        <v>3783</v>
      </c>
      <c r="Z248" s="1" t="s">
        <v>50</v>
      </c>
      <c r="AA248" s="1" t="s">
        <v>50</v>
      </c>
      <c r="AB248" s="1" t="s">
        <v>51</v>
      </c>
      <c r="AC248" s="1" t="s">
        <v>3784</v>
      </c>
      <c r="AD248" s="1" t="s">
        <v>3785</v>
      </c>
      <c r="AE248" s="1" t="s">
        <v>3786</v>
      </c>
      <c r="AF248" s="1" t="s">
        <v>3787</v>
      </c>
      <c r="AG248" s="1" t="s">
        <v>50</v>
      </c>
      <c r="AH248" s="1"/>
      <c r="AI248" s="1" t="s">
        <v>3729</v>
      </c>
      <c r="AJ248" s="1">
        <f t="shared" si="1"/>
        <v>6.6</v>
      </c>
    </row>
    <row r="249">
      <c r="A249" s="1" t="s">
        <v>3714</v>
      </c>
      <c r="B249" s="4" t="s">
        <v>3788</v>
      </c>
      <c r="C249" s="1" t="s">
        <v>3789</v>
      </c>
      <c r="D249" s="1" t="s">
        <v>3790</v>
      </c>
      <c r="E249" s="1" t="s">
        <v>3791</v>
      </c>
      <c r="F249" s="1" t="s">
        <v>3792</v>
      </c>
      <c r="G249" s="1" t="s">
        <v>3793</v>
      </c>
      <c r="H249" s="1"/>
      <c r="I249" s="1"/>
      <c r="J249" s="1" t="s">
        <v>3794</v>
      </c>
      <c r="K249" s="5">
        <v>202.0</v>
      </c>
      <c r="L249" s="6">
        <v>4.6</v>
      </c>
      <c r="M249" s="1" t="s">
        <v>3795</v>
      </c>
      <c r="N249" s="7">
        <v>-7583971.0</v>
      </c>
      <c r="O249" s="7">
        <v>1.1093779E8</v>
      </c>
      <c r="P249" s="1" t="s">
        <v>3796</v>
      </c>
      <c r="Q249" s="1"/>
      <c r="R249" s="1"/>
      <c r="S249" s="1"/>
      <c r="T249" s="4" t="s">
        <v>3797</v>
      </c>
      <c r="U249" s="1" t="s">
        <v>46</v>
      </c>
      <c r="V249" s="1" t="s">
        <v>3002</v>
      </c>
      <c r="W249" s="1" t="s">
        <v>3798</v>
      </c>
      <c r="X249" s="1" t="s">
        <v>3799</v>
      </c>
      <c r="Y249" s="1" t="s">
        <v>3800</v>
      </c>
      <c r="Z249" s="1" t="s">
        <v>50</v>
      </c>
      <c r="AA249" s="1" t="s">
        <v>50</v>
      </c>
      <c r="AB249" s="1" t="s">
        <v>51</v>
      </c>
      <c r="AC249" s="1" t="s">
        <v>3801</v>
      </c>
      <c r="AD249" s="1" t="s">
        <v>3802</v>
      </c>
      <c r="AE249" s="1" t="s">
        <v>3803</v>
      </c>
      <c r="AF249" s="1" t="s">
        <v>3804</v>
      </c>
      <c r="AG249" s="1" t="s">
        <v>50</v>
      </c>
      <c r="AH249" s="1"/>
      <c r="AI249" s="1" t="s">
        <v>3729</v>
      </c>
      <c r="AJ249" s="1">
        <f t="shared" si="1"/>
        <v>83.56</v>
      </c>
    </row>
    <row r="250">
      <c r="A250" s="1" t="s">
        <v>3714</v>
      </c>
      <c r="B250" s="4" t="s">
        <v>3805</v>
      </c>
      <c r="C250" s="1" t="s">
        <v>3806</v>
      </c>
      <c r="D250" s="1" t="s">
        <v>740</v>
      </c>
      <c r="E250" s="1" t="s">
        <v>3807</v>
      </c>
      <c r="F250" s="1" t="s">
        <v>41</v>
      </c>
      <c r="G250" s="1" t="s">
        <v>41</v>
      </c>
      <c r="H250" s="1"/>
      <c r="I250" s="1" t="s">
        <v>3808</v>
      </c>
      <c r="J250" s="1"/>
      <c r="K250" s="5">
        <v>0.0</v>
      </c>
      <c r="L250" s="6">
        <v>0.0</v>
      </c>
      <c r="M250" s="1" t="s">
        <v>342</v>
      </c>
      <c r="N250" s="7">
        <v>-7611372.0</v>
      </c>
      <c r="O250" s="7">
        <v>1.10963208E8</v>
      </c>
      <c r="P250" s="1" t="s">
        <v>3809</v>
      </c>
      <c r="Q250" s="1"/>
      <c r="R250" s="1"/>
      <c r="S250" s="1"/>
      <c r="T250" s="4" t="s">
        <v>3810</v>
      </c>
      <c r="U250" s="1" t="s">
        <v>46</v>
      </c>
      <c r="V250" s="1"/>
      <c r="W250" s="1" t="s">
        <v>3811</v>
      </c>
      <c r="X250" s="1" t="s">
        <v>3812</v>
      </c>
      <c r="Y250" s="1" t="s">
        <v>3813</v>
      </c>
      <c r="Z250" s="1" t="s">
        <v>50</v>
      </c>
      <c r="AA250" s="1" t="s">
        <v>50</v>
      </c>
      <c r="AB250" s="1" t="s">
        <v>51</v>
      </c>
      <c r="AC250" s="1" t="s">
        <v>3814</v>
      </c>
      <c r="AD250" s="1" t="s">
        <v>3815</v>
      </c>
      <c r="AE250" s="1" t="s">
        <v>50</v>
      </c>
      <c r="AF250" s="1" t="s">
        <v>350</v>
      </c>
      <c r="AG250" s="1" t="s">
        <v>50</v>
      </c>
      <c r="AH250" s="1"/>
      <c r="AI250" s="1" t="s">
        <v>3729</v>
      </c>
      <c r="AJ250" s="1">
        <f t="shared" si="1"/>
        <v>0</v>
      </c>
    </row>
    <row r="251">
      <c r="A251" s="1" t="s">
        <v>3816</v>
      </c>
      <c r="B251" s="4" t="s">
        <v>3817</v>
      </c>
      <c r="C251" s="1" t="s">
        <v>3818</v>
      </c>
      <c r="D251" s="1" t="s">
        <v>371</v>
      </c>
      <c r="E251" s="1" t="s">
        <v>3819</v>
      </c>
      <c r="F251" s="1" t="s">
        <v>3820</v>
      </c>
      <c r="G251" s="1" t="s">
        <v>41</v>
      </c>
      <c r="H251" s="4" t="s">
        <v>3821</v>
      </c>
      <c r="I251" s="1" t="s">
        <v>3822</v>
      </c>
      <c r="J251" s="1" t="s">
        <v>3823</v>
      </c>
      <c r="K251" s="5">
        <v>26.0</v>
      </c>
      <c r="L251" s="6">
        <v>4.8</v>
      </c>
      <c r="M251" s="1" t="s">
        <v>3824</v>
      </c>
      <c r="N251" s="7">
        <v>-7497191.0</v>
      </c>
      <c r="O251" s="7">
        <v>1.10823649E8</v>
      </c>
      <c r="P251" s="1" t="s">
        <v>3825</v>
      </c>
      <c r="Q251" s="1"/>
      <c r="R251" s="1"/>
      <c r="S251" s="1"/>
      <c r="T251" s="4" t="s">
        <v>3826</v>
      </c>
      <c r="U251" s="1" t="s">
        <v>46</v>
      </c>
      <c r="V251" s="1"/>
      <c r="W251" s="1" t="s">
        <v>3827</v>
      </c>
      <c r="X251" s="1" t="s">
        <v>3828</v>
      </c>
      <c r="Y251" s="1" t="s">
        <v>3829</v>
      </c>
      <c r="Z251" s="1" t="s">
        <v>50</v>
      </c>
      <c r="AA251" s="1" t="s">
        <v>50</v>
      </c>
      <c r="AB251" s="1" t="s">
        <v>51</v>
      </c>
      <c r="AC251" s="1" t="s">
        <v>3830</v>
      </c>
      <c r="AD251" s="1" t="s">
        <v>3831</v>
      </c>
      <c r="AE251" s="1" t="s">
        <v>452</v>
      </c>
      <c r="AF251" s="1" t="s">
        <v>3832</v>
      </c>
      <c r="AG251" s="1" t="s">
        <v>50</v>
      </c>
      <c r="AH251" s="1"/>
      <c r="AI251" s="1" t="s">
        <v>3833</v>
      </c>
      <c r="AJ251" s="1">
        <f t="shared" si="1"/>
        <v>13.28</v>
      </c>
    </row>
    <row r="252">
      <c r="A252" s="1" t="s">
        <v>3816</v>
      </c>
      <c r="B252" s="4" t="s">
        <v>3834</v>
      </c>
      <c r="C252" s="1" t="s">
        <v>3835</v>
      </c>
      <c r="D252" s="1" t="s">
        <v>3836</v>
      </c>
      <c r="E252" s="1" t="s">
        <v>3837</v>
      </c>
      <c r="F252" s="1" t="s">
        <v>529</v>
      </c>
      <c r="G252" s="1" t="s">
        <v>41</v>
      </c>
      <c r="H252" s="1"/>
      <c r="I252" s="1" t="s">
        <v>3838</v>
      </c>
      <c r="J252" s="1" t="s">
        <v>3839</v>
      </c>
      <c r="K252" s="5">
        <v>24.0</v>
      </c>
      <c r="L252" s="6">
        <v>3.3</v>
      </c>
      <c r="M252" s="1" t="s">
        <v>3840</v>
      </c>
      <c r="N252" s="7">
        <v>-7557652.0</v>
      </c>
      <c r="O252" s="7">
        <v>1.10888955E8</v>
      </c>
      <c r="P252" s="1" t="s">
        <v>3841</v>
      </c>
      <c r="Q252" s="1"/>
      <c r="R252" s="1"/>
      <c r="S252" s="1"/>
      <c r="T252" s="4" t="s">
        <v>3842</v>
      </c>
      <c r="U252" s="1" t="s">
        <v>46</v>
      </c>
      <c r="V252" s="1"/>
      <c r="W252" s="1" t="s">
        <v>3843</v>
      </c>
      <c r="X252" s="1" t="s">
        <v>3844</v>
      </c>
      <c r="Y252" s="1" t="s">
        <v>3845</v>
      </c>
      <c r="Z252" s="1" t="s">
        <v>50</v>
      </c>
      <c r="AA252" s="1" t="s">
        <v>50</v>
      </c>
      <c r="AB252" s="1" t="s">
        <v>51</v>
      </c>
      <c r="AC252" s="1" t="s">
        <v>3846</v>
      </c>
      <c r="AD252" s="1" t="s">
        <v>3847</v>
      </c>
      <c r="AE252" s="1" t="s">
        <v>423</v>
      </c>
      <c r="AF252" s="1" t="s">
        <v>3848</v>
      </c>
      <c r="AG252" s="1" t="s">
        <v>50</v>
      </c>
      <c r="AH252" s="1"/>
      <c r="AI252" s="1" t="s">
        <v>3833</v>
      </c>
      <c r="AJ252" s="1">
        <f t="shared" si="1"/>
        <v>11.58</v>
      </c>
    </row>
    <row r="253">
      <c r="A253" s="1" t="s">
        <v>3816</v>
      </c>
      <c r="B253" s="4" t="s">
        <v>3849</v>
      </c>
      <c r="C253" s="1" t="s">
        <v>3850</v>
      </c>
      <c r="D253" s="1" t="s">
        <v>3851</v>
      </c>
      <c r="E253" s="1" t="s">
        <v>3852</v>
      </c>
      <c r="F253" s="1" t="s">
        <v>599</v>
      </c>
      <c r="G253" s="1" t="s">
        <v>41</v>
      </c>
      <c r="H253" s="4" t="s">
        <v>3853</v>
      </c>
      <c r="I253" s="1" t="s">
        <v>3854</v>
      </c>
      <c r="J253" s="1" t="s">
        <v>3855</v>
      </c>
      <c r="K253" s="5">
        <v>111.0</v>
      </c>
      <c r="L253" s="6">
        <v>4.3</v>
      </c>
      <c r="M253" s="1" t="s">
        <v>3856</v>
      </c>
      <c r="N253" s="7">
        <v>-7580185.0</v>
      </c>
      <c r="O253" s="7">
        <v>1.10902982E8</v>
      </c>
      <c r="P253" s="1" t="s">
        <v>3857</v>
      </c>
      <c r="Q253" s="1"/>
      <c r="R253" s="1"/>
      <c r="S253" s="1"/>
      <c r="T253" s="4" t="s">
        <v>3858</v>
      </c>
      <c r="U253" s="1" t="s">
        <v>46</v>
      </c>
      <c r="V253" s="1"/>
      <c r="W253" s="1" t="s">
        <v>3859</v>
      </c>
      <c r="X253" s="1" t="s">
        <v>3860</v>
      </c>
      <c r="Y253" s="1" t="s">
        <v>3861</v>
      </c>
      <c r="Z253" s="1" t="s">
        <v>50</v>
      </c>
      <c r="AA253" s="1" t="s">
        <v>50</v>
      </c>
      <c r="AB253" s="1" t="s">
        <v>51</v>
      </c>
      <c r="AC253" s="1" t="s">
        <v>3862</v>
      </c>
      <c r="AD253" s="1" t="s">
        <v>3863</v>
      </c>
      <c r="AE253" s="1" t="s">
        <v>423</v>
      </c>
      <c r="AF253" s="1" t="s">
        <v>3864</v>
      </c>
      <c r="AG253" s="1" t="s">
        <v>50</v>
      </c>
      <c r="AH253" s="1"/>
      <c r="AI253" s="1" t="s">
        <v>3833</v>
      </c>
      <c r="AJ253" s="1">
        <f t="shared" si="1"/>
        <v>46.98</v>
      </c>
    </row>
    <row r="254">
      <c r="A254" s="1" t="s">
        <v>3865</v>
      </c>
      <c r="B254" s="4" t="s">
        <v>3866</v>
      </c>
      <c r="C254" s="1" t="s">
        <v>3867</v>
      </c>
      <c r="D254" s="1" t="s">
        <v>3868</v>
      </c>
      <c r="E254" s="1" t="s">
        <v>3869</v>
      </c>
      <c r="F254" s="1" t="s">
        <v>599</v>
      </c>
      <c r="G254" s="1" t="s">
        <v>41</v>
      </c>
      <c r="H254" s="4" t="s">
        <v>3870</v>
      </c>
      <c r="I254" s="1" t="s">
        <v>3871</v>
      </c>
      <c r="J254" s="1" t="s">
        <v>3872</v>
      </c>
      <c r="K254" s="5">
        <v>95.0</v>
      </c>
      <c r="L254" s="6">
        <v>3.5</v>
      </c>
      <c r="M254" s="1" t="s">
        <v>3873</v>
      </c>
      <c r="N254" s="7">
        <v>-7527163.0</v>
      </c>
      <c r="O254" s="7">
        <v>1.10886413E8</v>
      </c>
      <c r="P254" s="1" t="s">
        <v>3874</v>
      </c>
      <c r="Q254" s="1"/>
      <c r="R254" s="1"/>
      <c r="S254" s="1"/>
      <c r="T254" s="4" t="s">
        <v>3875</v>
      </c>
      <c r="U254" s="1" t="s">
        <v>46</v>
      </c>
      <c r="V254" s="1"/>
      <c r="W254" s="1" t="s">
        <v>3876</v>
      </c>
      <c r="X254" s="1" t="s">
        <v>3877</v>
      </c>
      <c r="Y254" s="1" t="s">
        <v>3878</v>
      </c>
      <c r="Z254" s="1" t="s">
        <v>50</v>
      </c>
      <c r="AA254" s="1" t="s">
        <v>50</v>
      </c>
      <c r="AB254" s="1" t="s">
        <v>51</v>
      </c>
      <c r="AC254" s="1" t="s">
        <v>3879</v>
      </c>
      <c r="AD254" s="1" t="s">
        <v>3880</v>
      </c>
      <c r="AE254" s="1" t="s">
        <v>50</v>
      </c>
      <c r="AF254" s="1" t="s">
        <v>3881</v>
      </c>
      <c r="AG254" s="1" t="s">
        <v>50</v>
      </c>
      <c r="AH254" s="1"/>
      <c r="AI254" s="1" t="s">
        <v>3882</v>
      </c>
      <c r="AJ254" s="1">
        <f t="shared" si="1"/>
        <v>40.1</v>
      </c>
    </row>
    <row r="255">
      <c r="A255" s="1" t="s">
        <v>3865</v>
      </c>
      <c r="B255" s="4" t="s">
        <v>3883</v>
      </c>
      <c r="C255" s="1" t="s">
        <v>3884</v>
      </c>
      <c r="D255" s="1" t="s">
        <v>3885</v>
      </c>
      <c r="E255" s="1" t="s">
        <v>3886</v>
      </c>
      <c r="F255" s="1" t="s">
        <v>529</v>
      </c>
      <c r="G255" s="1" t="s">
        <v>41</v>
      </c>
      <c r="H255" s="1"/>
      <c r="I255" s="1" t="s">
        <v>3887</v>
      </c>
      <c r="J255" s="1" t="s">
        <v>3888</v>
      </c>
      <c r="K255" s="5">
        <v>15.0</v>
      </c>
      <c r="L255" s="6">
        <v>4.1</v>
      </c>
      <c r="M255" s="1" t="s">
        <v>3889</v>
      </c>
      <c r="N255" s="7">
        <v>-7629244.0</v>
      </c>
      <c r="O255" s="7">
        <v>1.110856E8</v>
      </c>
      <c r="P255" s="1" t="s">
        <v>3890</v>
      </c>
      <c r="Q255" s="1"/>
      <c r="R255" s="1"/>
      <c r="S255" s="1"/>
      <c r="T255" s="4" t="s">
        <v>3891</v>
      </c>
      <c r="U255" s="1" t="s">
        <v>46</v>
      </c>
      <c r="V255" s="1"/>
      <c r="W255" s="1" t="s">
        <v>3892</v>
      </c>
      <c r="X255" s="1" t="s">
        <v>3893</v>
      </c>
      <c r="Y255" s="1" t="s">
        <v>3894</v>
      </c>
      <c r="Z255" s="1" t="s">
        <v>50</v>
      </c>
      <c r="AA255" s="1" t="s">
        <v>50</v>
      </c>
      <c r="AB255" s="1" t="s">
        <v>51</v>
      </c>
      <c r="AC255" s="1" t="s">
        <v>3895</v>
      </c>
      <c r="AD255" s="1" t="s">
        <v>3896</v>
      </c>
      <c r="AE255" s="1" t="s">
        <v>50</v>
      </c>
      <c r="AF255" s="1" t="s">
        <v>3897</v>
      </c>
      <c r="AG255" s="1" t="s">
        <v>50</v>
      </c>
      <c r="AH255" s="1"/>
      <c r="AI255" s="1" t="s">
        <v>3882</v>
      </c>
      <c r="AJ255" s="1">
        <f t="shared" si="1"/>
        <v>8.46</v>
      </c>
    </row>
    <row r="256">
      <c r="A256" s="1" t="s">
        <v>3898</v>
      </c>
      <c r="B256" s="4" t="s">
        <v>3899</v>
      </c>
      <c r="C256" s="1" t="s">
        <v>3900</v>
      </c>
      <c r="D256" s="1" t="s">
        <v>868</v>
      </c>
      <c r="E256" s="1" t="s">
        <v>3901</v>
      </c>
      <c r="F256" s="1" t="s">
        <v>3902</v>
      </c>
      <c r="G256" s="1" t="s">
        <v>3903</v>
      </c>
      <c r="H256" s="1"/>
      <c r="I256" s="1" t="s">
        <v>3904</v>
      </c>
      <c r="J256" s="1" t="s">
        <v>3905</v>
      </c>
      <c r="K256" s="5">
        <v>34.0</v>
      </c>
      <c r="L256" s="6">
        <v>4.9</v>
      </c>
      <c r="M256" s="1" t="s">
        <v>3906</v>
      </c>
      <c r="N256" s="7">
        <v>-7572838.0</v>
      </c>
      <c r="O256" s="7">
        <v>1.10904498E8</v>
      </c>
      <c r="P256" s="1" t="s">
        <v>3907</v>
      </c>
      <c r="Q256" s="1"/>
      <c r="R256" s="1"/>
      <c r="S256" s="1"/>
      <c r="T256" s="4" t="s">
        <v>3908</v>
      </c>
      <c r="U256" s="1" t="s">
        <v>46</v>
      </c>
      <c r="V256" s="1" t="s">
        <v>3002</v>
      </c>
      <c r="W256" s="1" t="s">
        <v>3909</v>
      </c>
      <c r="X256" s="1" t="s">
        <v>3910</v>
      </c>
      <c r="Y256" s="1" t="s">
        <v>3911</v>
      </c>
      <c r="Z256" s="1" t="s">
        <v>3912</v>
      </c>
      <c r="AA256" s="1" t="s">
        <v>3913</v>
      </c>
      <c r="AB256" s="1" t="s">
        <v>51</v>
      </c>
      <c r="AC256" s="1" t="s">
        <v>3914</v>
      </c>
      <c r="AD256" s="1" t="s">
        <v>3915</v>
      </c>
      <c r="AE256" s="1" t="s">
        <v>3916</v>
      </c>
      <c r="AF256" s="1" t="s">
        <v>3917</v>
      </c>
      <c r="AG256" s="1" t="s">
        <v>50</v>
      </c>
      <c r="AH256" s="1"/>
      <c r="AI256" s="1" t="s">
        <v>3918</v>
      </c>
      <c r="AJ256" s="1">
        <f t="shared" si="1"/>
        <v>16.54</v>
      </c>
    </row>
    <row r="257">
      <c r="A257" s="1" t="s">
        <v>3898</v>
      </c>
      <c r="B257" s="4" t="s">
        <v>3919</v>
      </c>
      <c r="C257" s="1" t="s">
        <v>3920</v>
      </c>
      <c r="D257" s="1" t="s">
        <v>3921</v>
      </c>
      <c r="E257" s="1" t="s">
        <v>3922</v>
      </c>
      <c r="F257" s="1" t="s">
        <v>3923</v>
      </c>
      <c r="G257" s="1" t="s">
        <v>3924</v>
      </c>
      <c r="H257" s="1"/>
      <c r="I257" s="1" t="s">
        <v>3925</v>
      </c>
      <c r="J257" s="1" t="s">
        <v>3926</v>
      </c>
      <c r="K257" s="5">
        <v>460.0</v>
      </c>
      <c r="L257" s="6">
        <v>4.6</v>
      </c>
      <c r="M257" s="1" t="s">
        <v>3927</v>
      </c>
      <c r="N257" s="7">
        <v>-7538757.0</v>
      </c>
      <c r="O257" s="7">
        <v>1.10873369E8</v>
      </c>
      <c r="P257" s="1" t="s">
        <v>3928</v>
      </c>
      <c r="Q257" s="1"/>
      <c r="R257" s="1"/>
      <c r="S257" s="1"/>
      <c r="T257" s="4" t="s">
        <v>3929</v>
      </c>
      <c r="U257" s="1" t="s">
        <v>46</v>
      </c>
      <c r="V257" s="1" t="s">
        <v>3002</v>
      </c>
      <c r="W257" s="1" t="s">
        <v>3930</v>
      </c>
      <c r="X257" s="1" t="s">
        <v>3931</v>
      </c>
      <c r="Y257" s="1" t="s">
        <v>3932</v>
      </c>
      <c r="Z257" s="1" t="s">
        <v>50</v>
      </c>
      <c r="AA257" s="1" t="s">
        <v>50</v>
      </c>
      <c r="AB257" s="1" t="s">
        <v>51</v>
      </c>
      <c r="AC257" s="1" t="s">
        <v>3933</v>
      </c>
      <c r="AD257" s="1" t="s">
        <v>3934</v>
      </c>
      <c r="AE257" s="1" t="s">
        <v>3935</v>
      </c>
      <c r="AF257" s="1" t="s">
        <v>3936</v>
      </c>
      <c r="AG257" s="1" t="s">
        <v>50</v>
      </c>
      <c r="AH257" s="1"/>
      <c r="AI257" s="1" t="s">
        <v>3918</v>
      </c>
      <c r="AJ257" s="1">
        <f t="shared" si="1"/>
        <v>186.76</v>
      </c>
    </row>
    <row r="258">
      <c r="A258" s="1" t="s">
        <v>3898</v>
      </c>
      <c r="B258" s="4" t="s">
        <v>3937</v>
      </c>
      <c r="C258" s="1" t="s">
        <v>3938</v>
      </c>
      <c r="D258" s="1" t="s">
        <v>917</v>
      </c>
      <c r="E258" s="1" t="s">
        <v>3939</v>
      </c>
      <c r="F258" s="1" t="s">
        <v>1983</v>
      </c>
      <c r="G258" s="1" t="s">
        <v>41</v>
      </c>
      <c r="H258" s="4" t="s">
        <v>3940</v>
      </c>
      <c r="I258" s="1" t="s">
        <v>3941</v>
      </c>
      <c r="J258" s="1" t="s">
        <v>3942</v>
      </c>
      <c r="K258" s="5">
        <v>6.0</v>
      </c>
      <c r="L258" s="6">
        <v>4.3</v>
      </c>
      <c r="M258" s="1" t="s">
        <v>3943</v>
      </c>
      <c r="N258" s="7">
        <v>-7506628.0</v>
      </c>
      <c r="O258" s="7">
        <v>1.10915445E8</v>
      </c>
      <c r="P258" s="1" t="s">
        <v>3944</v>
      </c>
      <c r="Q258" s="1"/>
      <c r="R258" s="1"/>
      <c r="S258" s="1"/>
      <c r="T258" s="4" t="s">
        <v>3945</v>
      </c>
      <c r="U258" s="1" t="s">
        <v>46</v>
      </c>
      <c r="V258" s="1"/>
      <c r="W258" s="1" t="s">
        <v>3946</v>
      </c>
      <c r="X258" s="1" t="s">
        <v>3947</v>
      </c>
      <c r="Y258" s="1" t="s">
        <v>3948</v>
      </c>
      <c r="Z258" s="1" t="s">
        <v>50</v>
      </c>
      <c r="AA258" s="1" t="s">
        <v>50</v>
      </c>
      <c r="AB258" s="1" t="s">
        <v>51</v>
      </c>
      <c r="AC258" s="1" t="s">
        <v>3949</v>
      </c>
      <c r="AD258" s="1" t="s">
        <v>3950</v>
      </c>
      <c r="AE258" s="1" t="s">
        <v>50</v>
      </c>
      <c r="AF258" s="1" t="s">
        <v>3951</v>
      </c>
      <c r="AG258" s="1" t="s">
        <v>50</v>
      </c>
      <c r="AH258" s="1"/>
      <c r="AI258" s="1" t="s">
        <v>3918</v>
      </c>
      <c r="AJ258" s="1">
        <f t="shared" si="1"/>
        <v>4.98</v>
      </c>
    </row>
    <row r="259">
      <c r="A259" s="1" t="s">
        <v>3952</v>
      </c>
      <c r="B259" s="4" t="s">
        <v>3953</v>
      </c>
      <c r="C259" s="1" t="s">
        <v>3954</v>
      </c>
      <c r="D259" s="1" t="s">
        <v>3955</v>
      </c>
      <c r="E259" s="1" t="s">
        <v>3956</v>
      </c>
      <c r="F259" s="1" t="s">
        <v>3957</v>
      </c>
      <c r="G259" s="1" t="s">
        <v>41</v>
      </c>
      <c r="H259" s="1"/>
      <c r="I259" s="1" t="s">
        <v>3958</v>
      </c>
      <c r="J259" s="1" t="s">
        <v>3959</v>
      </c>
      <c r="K259" s="5">
        <v>0.0</v>
      </c>
      <c r="L259" s="6">
        <v>0.0</v>
      </c>
      <c r="M259" s="1" t="s">
        <v>342</v>
      </c>
      <c r="N259" s="7">
        <v>-7594389.0</v>
      </c>
      <c r="O259" s="7">
        <v>1.10984463E8</v>
      </c>
      <c r="P259" s="1" t="s">
        <v>3960</v>
      </c>
      <c r="Q259" s="1"/>
      <c r="R259" s="1"/>
      <c r="S259" s="1"/>
      <c r="T259" s="4" t="s">
        <v>3961</v>
      </c>
      <c r="U259" s="1" t="s">
        <v>46</v>
      </c>
      <c r="V259" s="1"/>
      <c r="W259" s="1" t="s">
        <v>3962</v>
      </c>
      <c r="X259" s="1" t="s">
        <v>3963</v>
      </c>
      <c r="Y259" s="1" t="s">
        <v>3964</v>
      </c>
      <c r="Z259" s="1" t="s">
        <v>50</v>
      </c>
      <c r="AA259" s="1" t="s">
        <v>50</v>
      </c>
      <c r="AB259" s="1" t="s">
        <v>51</v>
      </c>
      <c r="AC259" s="1" t="s">
        <v>3965</v>
      </c>
      <c r="AD259" s="1" t="s">
        <v>3966</v>
      </c>
      <c r="AE259" s="1" t="s">
        <v>50</v>
      </c>
      <c r="AF259" s="1" t="s">
        <v>350</v>
      </c>
      <c r="AG259" s="1" t="s">
        <v>50</v>
      </c>
      <c r="AH259" s="1"/>
      <c r="AI259" s="1" t="s">
        <v>3967</v>
      </c>
      <c r="AJ259" s="1">
        <f t="shared" si="1"/>
        <v>0</v>
      </c>
    </row>
    <row r="260">
      <c r="A260" s="1" t="s">
        <v>3952</v>
      </c>
      <c r="B260" s="4" t="s">
        <v>3968</v>
      </c>
      <c r="C260" s="1" t="s">
        <v>3969</v>
      </c>
      <c r="D260" s="1" t="s">
        <v>3970</v>
      </c>
      <c r="E260" s="1" t="s">
        <v>3971</v>
      </c>
      <c r="F260" s="1" t="s">
        <v>890</v>
      </c>
      <c r="G260" s="1" t="s">
        <v>41</v>
      </c>
      <c r="H260" s="1"/>
      <c r="I260" s="1"/>
      <c r="J260" s="1" t="s">
        <v>3972</v>
      </c>
      <c r="K260" s="5">
        <v>13.0</v>
      </c>
      <c r="L260" s="6">
        <v>4.9</v>
      </c>
      <c r="M260" s="1" t="s">
        <v>3973</v>
      </c>
      <c r="N260" s="7">
        <v>-7523077.0</v>
      </c>
      <c r="O260" s="7">
        <v>1.10906432E8</v>
      </c>
      <c r="P260" s="1" t="s">
        <v>3974</v>
      </c>
      <c r="Q260" s="1"/>
      <c r="R260" s="1"/>
      <c r="S260" s="1"/>
      <c r="T260" s="4" t="s">
        <v>3975</v>
      </c>
      <c r="U260" s="1" t="s">
        <v>46</v>
      </c>
      <c r="V260" s="1"/>
      <c r="W260" s="1" t="s">
        <v>3976</v>
      </c>
      <c r="X260" s="1" t="s">
        <v>3977</v>
      </c>
      <c r="Y260" s="1" t="s">
        <v>3978</v>
      </c>
      <c r="Z260" s="1" t="s">
        <v>50</v>
      </c>
      <c r="AA260" s="1" t="s">
        <v>50</v>
      </c>
      <c r="AB260" s="1" t="s">
        <v>51</v>
      </c>
      <c r="AC260" s="1" t="s">
        <v>3979</v>
      </c>
      <c r="AD260" s="1" t="s">
        <v>3980</v>
      </c>
      <c r="AE260" s="1" t="s">
        <v>3981</v>
      </c>
      <c r="AF260" s="1" t="s">
        <v>3982</v>
      </c>
      <c r="AG260" s="1" t="s">
        <v>50</v>
      </c>
      <c r="AH260" s="1"/>
      <c r="AI260" s="1" t="s">
        <v>3967</v>
      </c>
      <c r="AJ260" s="1">
        <f t="shared" si="1"/>
        <v>8.14</v>
      </c>
    </row>
    <row r="261">
      <c r="A261" s="1" t="s">
        <v>3952</v>
      </c>
      <c r="B261" s="4" t="s">
        <v>3983</v>
      </c>
      <c r="C261" s="1" t="s">
        <v>3984</v>
      </c>
      <c r="D261" s="1" t="s">
        <v>3970</v>
      </c>
      <c r="E261" s="1" t="s">
        <v>3985</v>
      </c>
      <c r="F261" s="1" t="s">
        <v>3957</v>
      </c>
      <c r="G261" s="1" t="s">
        <v>41</v>
      </c>
      <c r="H261" s="1"/>
      <c r="I261" s="1" t="s">
        <v>3986</v>
      </c>
      <c r="J261" s="1" t="s">
        <v>3987</v>
      </c>
      <c r="K261" s="5">
        <v>17.0</v>
      </c>
      <c r="L261" s="6">
        <v>4.6</v>
      </c>
      <c r="M261" s="1" t="s">
        <v>3988</v>
      </c>
      <c r="N261" s="7">
        <v>-7588467.0</v>
      </c>
      <c r="O261" s="7">
        <v>1.10922877E8</v>
      </c>
      <c r="P261" s="1" t="s">
        <v>3989</v>
      </c>
      <c r="Q261" s="1"/>
      <c r="R261" s="1"/>
      <c r="S261" s="1"/>
      <c r="T261" s="4" t="s">
        <v>3990</v>
      </c>
      <c r="U261" s="1" t="s">
        <v>46</v>
      </c>
      <c r="V261" s="1"/>
      <c r="W261" s="1" t="s">
        <v>3991</v>
      </c>
      <c r="X261" s="1" t="s">
        <v>3992</v>
      </c>
      <c r="Y261" s="1" t="s">
        <v>3993</v>
      </c>
      <c r="Z261" s="1" t="s">
        <v>50</v>
      </c>
      <c r="AA261" s="1" t="s">
        <v>50</v>
      </c>
      <c r="AB261" s="1" t="s">
        <v>51</v>
      </c>
      <c r="AC261" s="1" t="s">
        <v>3994</v>
      </c>
      <c r="AD261" s="1" t="s">
        <v>3995</v>
      </c>
      <c r="AE261" s="1" t="s">
        <v>139</v>
      </c>
      <c r="AF261" s="1" t="s">
        <v>3996</v>
      </c>
      <c r="AG261" s="1" t="s">
        <v>50</v>
      </c>
      <c r="AH261" s="1"/>
      <c r="AI261" s="1" t="s">
        <v>3967</v>
      </c>
      <c r="AJ261" s="1">
        <f t="shared" si="1"/>
        <v>9.56</v>
      </c>
    </row>
    <row r="262">
      <c r="A262" s="1" t="s">
        <v>3952</v>
      </c>
      <c r="B262" s="4" t="s">
        <v>3997</v>
      </c>
      <c r="C262" s="1" t="s">
        <v>3998</v>
      </c>
      <c r="D262" s="1" t="s">
        <v>3999</v>
      </c>
      <c r="E262" s="1" t="s">
        <v>4000</v>
      </c>
      <c r="F262" s="1" t="s">
        <v>1815</v>
      </c>
      <c r="G262" s="1" t="s">
        <v>41</v>
      </c>
      <c r="H262" s="1"/>
      <c r="I262" s="1" t="s">
        <v>4001</v>
      </c>
      <c r="J262" s="1"/>
      <c r="K262" s="5">
        <v>96.0</v>
      </c>
      <c r="L262" s="6">
        <v>5.0</v>
      </c>
      <c r="M262" s="1" t="s">
        <v>4002</v>
      </c>
      <c r="N262" s="7">
        <v>-7597176.0</v>
      </c>
      <c r="O262" s="7">
        <v>1.10950025E8</v>
      </c>
      <c r="P262" s="1" t="s">
        <v>4003</v>
      </c>
      <c r="Q262" s="1"/>
      <c r="R262" s="1"/>
      <c r="S262" s="1"/>
      <c r="T262" s="4" t="s">
        <v>4004</v>
      </c>
      <c r="U262" s="1" t="s">
        <v>46</v>
      </c>
      <c r="V262" s="1"/>
      <c r="W262" s="1" t="s">
        <v>4005</v>
      </c>
      <c r="X262" s="1" t="s">
        <v>4006</v>
      </c>
      <c r="Y262" s="1" t="s">
        <v>4007</v>
      </c>
      <c r="Z262" s="1" t="s">
        <v>50</v>
      </c>
      <c r="AA262" s="1" t="s">
        <v>50</v>
      </c>
      <c r="AB262" s="1" t="s">
        <v>51</v>
      </c>
      <c r="AC262" s="1" t="s">
        <v>4008</v>
      </c>
      <c r="AD262" s="1" t="s">
        <v>4009</v>
      </c>
      <c r="AE262" s="1" t="s">
        <v>4010</v>
      </c>
      <c r="AF262" s="1" t="s">
        <v>4011</v>
      </c>
      <c r="AG262" s="1" t="s">
        <v>50</v>
      </c>
      <c r="AH262" s="1"/>
      <c r="AI262" s="1" t="s">
        <v>3967</v>
      </c>
      <c r="AJ262" s="1">
        <f t="shared" si="1"/>
        <v>41.4</v>
      </c>
    </row>
    <row r="263">
      <c r="A263" s="1" t="s">
        <v>3952</v>
      </c>
      <c r="B263" s="4" t="s">
        <v>4012</v>
      </c>
      <c r="C263" s="1" t="s">
        <v>4013</v>
      </c>
      <c r="D263" s="1" t="s">
        <v>4014</v>
      </c>
      <c r="E263" s="1" t="s">
        <v>4015</v>
      </c>
      <c r="F263" s="1" t="s">
        <v>1120</v>
      </c>
      <c r="G263" s="1" t="s">
        <v>4016</v>
      </c>
      <c r="H263" s="1"/>
      <c r="I263" s="1" t="s">
        <v>4017</v>
      </c>
      <c r="J263" s="1" t="s">
        <v>4018</v>
      </c>
      <c r="K263" s="5">
        <v>100.0</v>
      </c>
      <c r="L263" s="6">
        <v>4.9</v>
      </c>
      <c r="M263" s="1" t="s">
        <v>4019</v>
      </c>
      <c r="N263" s="7">
        <v>-7568583.0</v>
      </c>
      <c r="O263" s="7">
        <v>1.10937631E8</v>
      </c>
      <c r="P263" s="1" t="s">
        <v>4020</v>
      </c>
      <c r="Q263" s="1"/>
      <c r="R263" s="1"/>
      <c r="S263" s="1"/>
      <c r="T263" s="4" t="s">
        <v>4021</v>
      </c>
      <c r="U263" s="1" t="s">
        <v>46</v>
      </c>
      <c r="V263" s="1"/>
      <c r="W263" s="1" t="s">
        <v>4022</v>
      </c>
      <c r="X263" s="1" t="s">
        <v>4023</v>
      </c>
      <c r="Y263" s="1" t="s">
        <v>4024</v>
      </c>
      <c r="Z263" s="1" t="s">
        <v>50</v>
      </c>
      <c r="AA263" s="1" t="s">
        <v>50</v>
      </c>
      <c r="AB263" s="1" t="s">
        <v>51</v>
      </c>
      <c r="AC263" s="1" t="s">
        <v>4025</v>
      </c>
      <c r="AD263" s="1" t="s">
        <v>4026</v>
      </c>
      <c r="AE263" s="1" t="s">
        <v>50</v>
      </c>
      <c r="AF263" s="1" t="s">
        <v>4027</v>
      </c>
      <c r="AG263" s="1" t="s">
        <v>50</v>
      </c>
      <c r="AH263" s="1"/>
      <c r="AI263" s="1" t="s">
        <v>3967</v>
      </c>
      <c r="AJ263" s="1">
        <f t="shared" si="1"/>
        <v>42.94</v>
      </c>
    </row>
    <row r="264">
      <c r="A264" s="1" t="s">
        <v>3952</v>
      </c>
      <c r="B264" s="4" t="s">
        <v>4028</v>
      </c>
      <c r="C264" s="1" t="s">
        <v>4029</v>
      </c>
      <c r="D264" s="1" t="s">
        <v>3970</v>
      </c>
      <c r="E264" s="1" t="s">
        <v>4030</v>
      </c>
      <c r="F264" s="1" t="s">
        <v>4031</v>
      </c>
      <c r="G264" s="1" t="s">
        <v>4032</v>
      </c>
      <c r="H264" s="1"/>
      <c r="I264" s="1" t="s">
        <v>3958</v>
      </c>
      <c r="J264" s="1" t="s">
        <v>4033</v>
      </c>
      <c r="K264" s="5">
        <v>8.0</v>
      </c>
      <c r="L264" s="6">
        <v>5.0</v>
      </c>
      <c r="M264" s="1" t="s">
        <v>2937</v>
      </c>
      <c r="N264" s="7">
        <v>-7596826.0</v>
      </c>
      <c r="O264" s="7">
        <v>1.10949244E8</v>
      </c>
      <c r="P264" s="1" t="s">
        <v>4034</v>
      </c>
      <c r="Q264" s="1"/>
      <c r="R264" s="1"/>
      <c r="S264" s="1"/>
      <c r="T264" s="4" t="s">
        <v>4035</v>
      </c>
      <c r="U264" s="1" t="s">
        <v>46</v>
      </c>
      <c r="V264" s="1"/>
      <c r="W264" s="1" t="s">
        <v>4036</v>
      </c>
      <c r="X264" s="1" t="s">
        <v>4037</v>
      </c>
      <c r="Y264" s="1" t="s">
        <v>4038</v>
      </c>
      <c r="Z264" s="1" t="s">
        <v>50</v>
      </c>
      <c r="AA264" s="1" t="s">
        <v>50</v>
      </c>
      <c r="AB264" s="1" t="s">
        <v>51</v>
      </c>
      <c r="AC264" s="1" t="s">
        <v>4039</v>
      </c>
      <c r="AD264" s="1" t="s">
        <v>4040</v>
      </c>
      <c r="AE264" s="1" t="s">
        <v>4041</v>
      </c>
      <c r="AF264" s="1" t="s">
        <v>4042</v>
      </c>
      <c r="AG264" s="1" t="s">
        <v>50</v>
      </c>
      <c r="AH264" s="1"/>
      <c r="AI264" s="1" t="s">
        <v>3967</v>
      </c>
      <c r="AJ264" s="1">
        <f t="shared" si="1"/>
        <v>6.2</v>
      </c>
    </row>
    <row r="265">
      <c r="A265" s="1" t="s">
        <v>3952</v>
      </c>
      <c r="B265" s="4" t="s">
        <v>4043</v>
      </c>
      <c r="C265" s="1" t="s">
        <v>4044</v>
      </c>
      <c r="D265" s="1" t="s">
        <v>175</v>
      </c>
      <c r="E265" s="1" t="s">
        <v>4045</v>
      </c>
      <c r="F265" s="1" t="s">
        <v>1387</v>
      </c>
      <c r="G265" s="1" t="s">
        <v>41</v>
      </c>
      <c r="H265" s="1"/>
      <c r="I265" s="1" t="s">
        <v>4046</v>
      </c>
      <c r="J265" s="1" t="s">
        <v>4047</v>
      </c>
      <c r="K265" s="5">
        <v>7.0</v>
      </c>
      <c r="L265" s="6">
        <v>4.6</v>
      </c>
      <c r="M265" s="1" t="s">
        <v>4048</v>
      </c>
      <c r="N265" s="7">
        <v>-7598840.0</v>
      </c>
      <c r="O265" s="7">
        <v>1.10950339E8</v>
      </c>
      <c r="P265" s="1" t="s">
        <v>4049</v>
      </c>
      <c r="Q265" s="1"/>
      <c r="R265" s="1"/>
      <c r="S265" s="1"/>
      <c r="T265" s="4" t="s">
        <v>4050</v>
      </c>
      <c r="U265" s="1" t="s">
        <v>46</v>
      </c>
      <c r="V265" s="1"/>
      <c r="W265" s="1" t="s">
        <v>4051</v>
      </c>
      <c r="X265" s="1" t="s">
        <v>4052</v>
      </c>
      <c r="Y265" s="1" t="s">
        <v>4053</v>
      </c>
      <c r="Z265" s="1" t="s">
        <v>50</v>
      </c>
      <c r="AA265" s="1" t="s">
        <v>50</v>
      </c>
      <c r="AB265" s="1" t="s">
        <v>51</v>
      </c>
      <c r="AC265" s="1" t="s">
        <v>4054</v>
      </c>
      <c r="AD265" s="1" t="s">
        <v>4055</v>
      </c>
      <c r="AE265" s="1" t="s">
        <v>50</v>
      </c>
      <c r="AF265" s="1" t="s">
        <v>4056</v>
      </c>
      <c r="AG265" s="1" t="s">
        <v>50</v>
      </c>
      <c r="AH265" s="1"/>
      <c r="AI265" s="1" t="s">
        <v>3967</v>
      </c>
      <c r="AJ265" s="1">
        <f t="shared" si="1"/>
        <v>5.56</v>
      </c>
    </row>
    <row r="266">
      <c r="A266" s="1" t="s">
        <v>3952</v>
      </c>
      <c r="B266" s="4" t="s">
        <v>4057</v>
      </c>
      <c r="C266" s="1" t="s">
        <v>4058</v>
      </c>
      <c r="D266" s="1" t="s">
        <v>3999</v>
      </c>
      <c r="E266" s="1" t="s">
        <v>4059</v>
      </c>
      <c r="F266" s="1" t="s">
        <v>4060</v>
      </c>
      <c r="G266" s="1" t="s">
        <v>4061</v>
      </c>
      <c r="H266" s="4" t="s">
        <v>4062</v>
      </c>
      <c r="I266" s="1" t="s">
        <v>4063</v>
      </c>
      <c r="J266" s="1" t="s">
        <v>955</v>
      </c>
      <c r="K266" s="5">
        <v>2.0</v>
      </c>
      <c r="L266" s="6">
        <v>5.0</v>
      </c>
      <c r="M266" s="1" t="s">
        <v>1347</v>
      </c>
      <c r="N266" s="7">
        <v>-7536135.0</v>
      </c>
      <c r="O266" s="7">
        <v>1.10756351E8</v>
      </c>
      <c r="P266" s="1" t="s">
        <v>4064</v>
      </c>
      <c r="Q266" s="1"/>
      <c r="R266" s="1"/>
      <c r="S266" s="1"/>
      <c r="T266" s="4" t="s">
        <v>4065</v>
      </c>
      <c r="U266" s="1" t="s">
        <v>46</v>
      </c>
      <c r="V266" s="1"/>
      <c r="W266" s="1" t="s">
        <v>4066</v>
      </c>
      <c r="X266" s="1" t="s">
        <v>4067</v>
      </c>
      <c r="Y266" s="1" t="s">
        <v>4068</v>
      </c>
      <c r="Z266" s="1" t="s">
        <v>50</v>
      </c>
      <c r="AA266" s="1" t="s">
        <v>50</v>
      </c>
      <c r="AB266" s="1" t="s">
        <v>51</v>
      </c>
      <c r="AC266" s="1" t="s">
        <v>4069</v>
      </c>
      <c r="AD266" s="1" t="s">
        <v>4070</v>
      </c>
      <c r="AE266" s="1" t="s">
        <v>50</v>
      </c>
      <c r="AF266" s="1" t="s">
        <v>4071</v>
      </c>
      <c r="AG266" s="1" t="s">
        <v>50</v>
      </c>
      <c r="AH266" s="1"/>
      <c r="AI266" s="1" t="s">
        <v>3967</v>
      </c>
      <c r="AJ266" s="1">
        <f t="shared" si="1"/>
        <v>3.8</v>
      </c>
    </row>
    <row r="267">
      <c r="A267" s="1" t="s">
        <v>3952</v>
      </c>
      <c r="B267" s="4" t="s">
        <v>4072</v>
      </c>
      <c r="C267" s="1" t="s">
        <v>4073</v>
      </c>
      <c r="D267" s="1" t="s">
        <v>4074</v>
      </c>
      <c r="E267" s="1" t="s">
        <v>4075</v>
      </c>
      <c r="F267" s="1" t="s">
        <v>4076</v>
      </c>
      <c r="G267" s="1" t="s">
        <v>41</v>
      </c>
      <c r="H267" s="1"/>
      <c r="I267" s="1" t="s">
        <v>4077</v>
      </c>
      <c r="J267" s="1" t="s">
        <v>4078</v>
      </c>
      <c r="K267" s="5">
        <v>17.0</v>
      </c>
      <c r="L267" s="6">
        <v>4.9</v>
      </c>
      <c r="M267" s="1" t="s">
        <v>4079</v>
      </c>
      <c r="N267" s="7">
        <v>-7597479.0</v>
      </c>
      <c r="O267" s="7">
        <v>1.10950147E8</v>
      </c>
      <c r="P267" s="1" t="s">
        <v>4080</v>
      </c>
      <c r="Q267" s="1"/>
      <c r="R267" s="1"/>
      <c r="S267" s="1"/>
      <c r="T267" s="4" t="s">
        <v>4081</v>
      </c>
      <c r="U267" s="1" t="s">
        <v>46</v>
      </c>
      <c r="V267" s="1"/>
      <c r="W267" s="1" t="s">
        <v>4082</v>
      </c>
      <c r="X267" s="1" t="s">
        <v>4083</v>
      </c>
      <c r="Y267" s="1" t="s">
        <v>4084</v>
      </c>
      <c r="Z267" s="1" t="s">
        <v>50</v>
      </c>
      <c r="AA267" s="1" t="s">
        <v>50</v>
      </c>
      <c r="AB267" s="1" t="s">
        <v>51</v>
      </c>
      <c r="AC267" s="1" t="s">
        <v>4085</v>
      </c>
      <c r="AD267" s="1" t="s">
        <v>4086</v>
      </c>
      <c r="AE267" s="1" t="s">
        <v>705</v>
      </c>
      <c r="AF267" s="1" t="s">
        <v>4087</v>
      </c>
      <c r="AG267" s="1" t="s">
        <v>50</v>
      </c>
      <c r="AH267" s="1"/>
      <c r="AI267" s="1" t="s">
        <v>3967</v>
      </c>
      <c r="AJ267" s="1">
        <f t="shared" si="1"/>
        <v>9.74</v>
      </c>
    </row>
    <row r="268">
      <c r="A268" s="1" t="s">
        <v>3952</v>
      </c>
      <c r="B268" s="4" t="s">
        <v>4088</v>
      </c>
      <c r="C268" s="1" t="s">
        <v>4089</v>
      </c>
      <c r="D268" s="1" t="s">
        <v>3999</v>
      </c>
      <c r="E268" s="1" t="s">
        <v>4090</v>
      </c>
      <c r="F268" s="1" t="s">
        <v>4091</v>
      </c>
      <c r="G268" s="1" t="s">
        <v>4092</v>
      </c>
      <c r="H268" s="1"/>
      <c r="I268" s="1" t="s">
        <v>4093</v>
      </c>
      <c r="J268" s="1" t="s">
        <v>4094</v>
      </c>
      <c r="K268" s="5">
        <v>3.0</v>
      </c>
      <c r="L268" s="6">
        <v>5.0</v>
      </c>
      <c r="M268" s="1" t="s">
        <v>711</v>
      </c>
      <c r="N268" s="7">
        <v>-7603832.0</v>
      </c>
      <c r="O268" s="7">
        <v>1.10971142E8</v>
      </c>
      <c r="P268" s="1" t="s">
        <v>4095</v>
      </c>
      <c r="Q268" s="1"/>
      <c r="R268" s="1"/>
      <c r="S268" s="1"/>
      <c r="T268" s="4" t="s">
        <v>4096</v>
      </c>
      <c r="U268" s="1" t="s">
        <v>46</v>
      </c>
      <c r="V268" s="1"/>
      <c r="W268" s="1" t="s">
        <v>4097</v>
      </c>
      <c r="X268" s="1" t="s">
        <v>4098</v>
      </c>
      <c r="Y268" s="1" t="s">
        <v>4099</v>
      </c>
      <c r="Z268" s="1" t="s">
        <v>50</v>
      </c>
      <c r="AA268" s="1" t="s">
        <v>50</v>
      </c>
      <c r="AB268" s="1" t="s">
        <v>51</v>
      </c>
      <c r="AC268" s="1" t="s">
        <v>4100</v>
      </c>
      <c r="AD268" s="1" t="s">
        <v>4101</v>
      </c>
      <c r="AE268" s="1" t="s">
        <v>50</v>
      </c>
      <c r="AF268" s="1" t="s">
        <v>4102</v>
      </c>
      <c r="AG268" s="1" t="s">
        <v>50</v>
      </c>
      <c r="AH268" s="1"/>
      <c r="AI268" s="1" t="s">
        <v>3967</v>
      </c>
      <c r="AJ268" s="1">
        <f t="shared" si="1"/>
        <v>4.2</v>
      </c>
    </row>
    <row r="269">
      <c r="A269" s="1" t="s">
        <v>3952</v>
      </c>
      <c r="B269" s="4" t="s">
        <v>4103</v>
      </c>
      <c r="C269" s="1" t="s">
        <v>4104</v>
      </c>
      <c r="D269" s="1" t="s">
        <v>371</v>
      </c>
      <c r="E269" s="1" t="s">
        <v>4105</v>
      </c>
      <c r="F269" s="1" t="s">
        <v>529</v>
      </c>
      <c r="G269" s="1" t="s">
        <v>41</v>
      </c>
      <c r="H269" s="1"/>
      <c r="I269" s="1" t="s">
        <v>4106</v>
      </c>
      <c r="J269" s="1" t="s">
        <v>4107</v>
      </c>
      <c r="K269" s="5">
        <v>1.0</v>
      </c>
      <c r="L269" s="6">
        <v>5.0</v>
      </c>
      <c r="M269" s="1" t="s">
        <v>212</v>
      </c>
      <c r="N269" s="7">
        <v>-7721652.0</v>
      </c>
      <c r="O269" s="7">
        <v>1.11034746E8</v>
      </c>
      <c r="P269" s="1" t="s">
        <v>4108</v>
      </c>
      <c r="Q269" s="1"/>
      <c r="R269" s="1"/>
      <c r="S269" s="1"/>
      <c r="T269" s="4" t="s">
        <v>4109</v>
      </c>
      <c r="U269" s="1" t="s">
        <v>46</v>
      </c>
      <c r="V269" s="1"/>
      <c r="W269" s="1" t="s">
        <v>4110</v>
      </c>
      <c r="X269" s="1" t="s">
        <v>4111</v>
      </c>
      <c r="Y269" s="1" t="s">
        <v>4112</v>
      </c>
      <c r="Z269" s="1" t="s">
        <v>50</v>
      </c>
      <c r="AA269" s="1" t="s">
        <v>50</v>
      </c>
      <c r="AB269" s="1" t="s">
        <v>51</v>
      </c>
      <c r="AC269" s="1" t="s">
        <v>4113</v>
      </c>
      <c r="AD269" s="1" t="s">
        <v>4114</v>
      </c>
      <c r="AE269" s="1" t="s">
        <v>50</v>
      </c>
      <c r="AF269" s="1" t="s">
        <v>4115</v>
      </c>
      <c r="AG269" s="1" t="s">
        <v>50</v>
      </c>
      <c r="AH269" s="1"/>
      <c r="AI269" s="1" t="s">
        <v>3967</v>
      </c>
      <c r="AJ269" s="1">
        <f t="shared" si="1"/>
        <v>3.4</v>
      </c>
    </row>
    <row r="270">
      <c r="A270" s="1" t="s">
        <v>4116</v>
      </c>
      <c r="B270" s="4" t="s">
        <v>4117</v>
      </c>
      <c r="C270" s="1" t="s">
        <v>4118</v>
      </c>
      <c r="D270" s="1" t="s">
        <v>2404</v>
      </c>
      <c r="E270" s="1" t="s">
        <v>4119</v>
      </c>
      <c r="F270" s="1" t="s">
        <v>3142</v>
      </c>
      <c r="G270" s="1" t="s">
        <v>41</v>
      </c>
      <c r="H270" s="1"/>
      <c r="I270" s="1" t="s">
        <v>4120</v>
      </c>
      <c r="J270" s="1" t="s">
        <v>4121</v>
      </c>
      <c r="K270" s="5">
        <v>1.0</v>
      </c>
      <c r="L270" s="6">
        <v>1.0</v>
      </c>
      <c r="M270" s="1" t="s">
        <v>4122</v>
      </c>
      <c r="N270" s="7">
        <v>-7589301.0</v>
      </c>
      <c r="O270" s="7">
        <v>1.1094474E8</v>
      </c>
      <c r="P270" s="1" t="s">
        <v>4123</v>
      </c>
      <c r="Q270" s="1"/>
      <c r="R270" s="1"/>
      <c r="S270" s="1"/>
      <c r="T270" s="4" t="s">
        <v>4124</v>
      </c>
      <c r="U270" s="1" t="s">
        <v>46</v>
      </c>
      <c r="V270" s="1"/>
      <c r="W270" s="1" t="s">
        <v>4125</v>
      </c>
      <c r="X270" s="1" t="s">
        <v>4126</v>
      </c>
      <c r="Y270" s="1" t="s">
        <v>4127</v>
      </c>
      <c r="Z270" s="1" t="s">
        <v>50</v>
      </c>
      <c r="AA270" s="1" t="s">
        <v>50</v>
      </c>
      <c r="AB270" s="1" t="s">
        <v>51</v>
      </c>
      <c r="AC270" s="1" t="s">
        <v>4128</v>
      </c>
      <c r="AD270" s="1" t="s">
        <v>4129</v>
      </c>
      <c r="AE270" s="1" t="s">
        <v>50</v>
      </c>
      <c r="AF270" s="1" t="s">
        <v>4130</v>
      </c>
      <c r="AG270" s="1" t="s">
        <v>50</v>
      </c>
      <c r="AH270" s="1"/>
      <c r="AI270" s="1" t="s">
        <v>4131</v>
      </c>
      <c r="AJ270" s="1">
        <f t="shared" si="1"/>
        <v>1</v>
      </c>
    </row>
    <row r="271">
      <c r="A271" s="1" t="s">
        <v>4116</v>
      </c>
      <c r="B271" s="4" t="s">
        <v>4132</v>
      </c>
      <c r="C271" s="1" t="s">
        <v>4133</v>
      </c>
      <c r="D271" s="1" t="s">
        <v>2404</v>
      </c>
      <c r="E271" s="1" t="s">
        <v>4134</v>
      </c>
      <c r="F271" s="1" t="s">
        <v>4135</v>
      </c>
      <c r="G271" s="1" t="s">
        <v>41</v>
      </c>
      <c r="H271" s="1"/>
      <c r="I271" s="1" t="s">
        <v>4136</v>
      </c>
      <c r="J271" s="1" t="s">
        <v>4137</v>
      </c>
      <c r="K271" s="5">
        <v>22.0</v>
      </c>
      <c r="L271" s="6">
        <v>5.0</v>
      </c>
      <c r="M271" s="1" t="s">
        <v>4138</v>
      </c>
      <c r="N271" s="7">
        <v>-7539183.0</v>
      </c>
      <c r="O271" s="7">
        <v>1.10715031E8</v>
      </c>
      <c r="P271" s="1" t="s">
        <v>4139</v>
      </c>
      <c r="Q271" s="1"/>
      <c r="R271" s="1"/>
      <c r="S271" s="1"/>
      <c r="T271" s="4" t="s">
        <v>4140</v>
      </c>
      <c r="U271" s="1" t="s">
        <v>46</v>
      </c>
      <c r="V271" s="1"/>
      <c r="W271" s="1" t="s">
        <v>4141</v>
      </c>
      <c r="X271" s="1" t="s">
        <v>4142</v>
      </c>
      <c r="Y271" s="1" t="s">
        <v>4143</v>
      </c>
      <c r="Z271" s="1" t="s">
        <v>50</v>
      </c>
      <c r="AA271" s="1" t="s">
        <v>50</v>
      </c>
      <c r="AB271" s="1" t="s">
        <v>51</v>
      </c>
      <c r="AC271" s="1" t="s">
        <v>4144</v>
      </c>
      <c r="AD271" s="1" t="s">
        <v>4145</v>
      </c>
      <c r="AE271" s="1" t="s">
        <v>50</v>
      </c>
      <c r="AF271" s="1" t="s">
        <v>4146</v>
      </c>
      <c r="AG271" s="1" t="s">
        <v>50</v>
      </c>
      <c r="AH271" s="1"/>
      <c r="AI271" s="1" t="s">
        <v>4131</v>
      </c>
      <c r="AJ271" s="1">
        <f t="shared" si="1"/>
        <v>11.8</v>
      </c>
    </row>
    <row r="272">
      <c r="A272" s="1" t="s">
        <v>4116</v>
      </c>
      <c r="B272" s="4" t="s">
        <v>4147</v>
      </c>
      <c r="C272" s="1" t="s">
        <v>4148</v>
      </c>
      <c r="D272" s="1" t="s">
        <v>371</v>
      </c>
      <c r="E272" s="1" t="s">
        <v>4149</v>
      </c>
      <c r="F272" s="1" t="s">
        <v>373</v>
      </c>
      <c r="G272" s="1" t="s">
        <v>41</v>
      </c>
      <c r="H272" s="4" t="s">
        <v>4150</v>
      </c>
      <c r="I272" s="1" t="s">
        <v>4151</v>
      </c>
      <c r="J272" s="1" t="s">
        <v>4152</v>
      </c>
      <c r="K272" s="5">
        <v>129.0</v>
      </c>
      <c r="L272" s="6">
        <v>4.8</v>
      </c>
      <c r="M272" s="1" t="s">
        <v>4153</v>
      </c>
      <c r="N272" s="7">
        <v>-7524659.0</v>
      </c>
      <c r="O272" s="7">
        <v>1.10906501E8</v>
      </c>
      <c r="P272" s="1" t="s">
        <v>4154</v>
      </c>
      <c r="Q272" s="1"/>
      <c r="R272" s="1"/>
      <c r="S272" s="1"/>
      <c r="T272" s="4" t="s">
        <v>4155</v>
      </c>
      <c r="U272" s="1" t="s">
        <v>46</v>
      </c>
      <c r="V272" s="1"/>
      <c r="W272" s="1" t="s">
        <v>4156</v>
      </c>
      <c r="X272" s="1" t="s">
        <v>4157</v>
      </c>
      <c r="Y272" s="1" t="s">
        <v>4158</v>
      </c>
      <c r="Z272" s="1" t="s">
        <v>50</v>
      </c>
      <c r="AA272" s="1" t="s">
        <v>50</v>
      </c>
      <c r="AB272" s="1" t="s">
        <v>51</v>
      </c>
      <c r="AC272" s="1" t="s">
        <v>4159</v>
      </c>
      <c r="AD272" s="1" t="s">
        <v>4160</v>
      </c>
      <c r="AE272" s="1" t="s">
        <v>385</v>
      </c>
      <c r="AF272" s="1" t="s">
        <v>4161</v>
      </c>
      <c r="AG272" s="1" t="s">
        <v>50</v>
      </c>
      <c r="AH272" s="1"/>
      <c r="AI272" s="1" t="s">
        <v>4131</v>
      </c>
      <c r="AJ272" s="1">
        <f t="shared" si="1"/>
        <v>54.48</v>
      </c>
    </row>
    <row r="273">
      <c r="A273" s="1" t="s">
        <v>4116</v>
      </c>
      <c r="B273" s="4" t="s">
        <v>4162</v>
      </c>
      <c r="C273" s="1" t="s">
        <v>4163</v>
      </c>
      <c r="D273" s="1" t="s">
        <v>2404</v>
      </c>
      <c r="E273" s="1" t="s">
        <v>4164</v>
      </c>
      <c r="F273" s="1" t="s">
        <v>4165</v>
      </c>
      <c r="G273" s="1" t="s">
        <v>41</v>
      </c>
      <c r="H273" s="4" t="s">
        <v>4166</v>
      </c>
      <c r="I273" s="1" t="s">
        <v>4167</v>
      </c>
      <c r="J273" s="1"/>
      <c r="K273" s="5">
        <v>1.0</v>
      </c>
      <c r="L273" s="6">
        <v>5.0</v>
      </c>
      <c r="M273" s="1" t="s">
        <v>212</v>
      </c>
      <c r="N273" s="7">
        <v>-7564035.0</v>
      </c>
      <c r="O273" s="7">
        <v>1.10866447E8</v>
      </c>
      <c r="P273" s="1" t="s">
        <v>4168</v>
      </c>
      <c r="Q273" s="1"/>
      <c r="R273" s="1"/>
      <c r="S273" s="1"/>
      <c r="T273" s="4" t="s">
        <v>4169</v>
      </c>
      <c r="U273" s="1" t="s">
        <v>46</v>
      </c>
      <c r="V273" s="1"/>
      <c r="W273" s="1" t="s">
        <v>4170</v>
      </c>
      <c r="X273" s="1" t="s">
        <v>4171</v>
      </c>
      <c r="Y273" s="1" t="s">
        <v>4172</v>
      </c>
      <c r="Z273" s="1" t="s">
        <v>50</v>
      </c>
      <c r="AA273" s="1" t="s">
        <v>50</v>
      </c>
      <c r="AB273" s="1" t="s">
        <v>51</v>
      </c>
      <c r="AC273" s="1" t="s">
        <v>4173</v>
      </c>
      <c r="AD273" s="1" t="s">
        <v>4174</v>
      </c>
      <c r="AE273" s="1" t="s">
        <v>50</v>
      </c>
      <c r="AF273" s="1" t="s">
        <v>4175</v>
      </c>
      <c r="AG273" s="1" t="s">
        <v>50</v>
      </c>
      <c r="AH273" s="1"/>
      <c r="AI273" s="1" t="s">
        <v>4131</v>
      </c>
      <c r="AJ273" s="1">
        <f t="shared" si="1"/>
        <v>3.4</v>
      </c>
    </row>
    <row r="274">
      <c r="A274" s="1" t="s">
        <v>4116</v>
      </c>
      <c r="B274" s="4" t="s">
        <v>4176</v>
      </c>
      <c r="C274" s="1" t="s">
        <v>4177</v>
      </c>
      <c r="D274" s="1" t="s">
        <v>2404</v>
      </c>
      <c r="E274" s="1" t="s">
        <v>4178</v>
      </c>
      <c r="F274" s="1" t="s">
        <v>4179</v>
      </c>
      <c r="G274" s="1" t="s">
        <v>41</v>
      </c>
      <c r="H274" s="4" t="s">
        <v>4180</v>
      </c>
      <c r="I274" s="1" t="s">
        <v>4181</v>
      </c>
      <c r="J274" s="1" t="s">
        <v>4182</v>
      </c>
      <c r="K274" s="5">
        <v>4.0</v>
      </c>
      <c r="L274" s="6">
        <v>5.0</v>
      </c>
      <c r="M274" s="1" t="s">
        <v>43</v>
      </c>
      <c r="N274" s="7">
        <v>-7543222.0</v>
      </c>
      <c r="O274" s="7">
        <v>1.1087479E8</v>
      </c>
      <c r="P274" s="1" t="s">
        <v>4183</v>
      </c>
      <c r="Q274" s="1"/>
      <c r="R274" s="1"/>
      <c r="S274" s="1"/>
      <c r="T274" s="4" t="s">
        <v>4184</v>
      </c>
      <c r="U274" s="1" t="s">
        <v>46</v>
      </c>
      <c r="V274" s="1"/>
      <c r="W274" s="1" t="s">
        <v>4185</v>
      </c>
      <c r="X274" s="1" t="s">
        <v>4186</v>
      </c>
      <c r="Y274" s="1" t="s">
        <v>4187</v>
      </c>
      <c r="Z274" s="1" t="s">
        <v>50</v>
      </c>
      <c r="AA274" s="1" t="s">
        <v>50</v>
      </c>
      <c r="AB274" s="1" t="s">
        <v>51</v>
      </c>
      <c r="AC274" s="1" t="s">
        <v>4188</v>
      </c>
      <c r="AD274" s="1" t="s">
        <v>4189</v>
      </c>
      <c r="AE274" s="1" t="s">
        <v>4190</v>
      </c>
      <c r="AF274" s="1" t="s">
        <v>4191</v>
      </c>
      <c r="AG274" s="1" t="s">
        <v>50</v>
      </c>
      <c r="AH274" s="1"/>
      <c r="AI274" s="1" t="s">
        <v>4131</v>
      </c>
      <c r="AJ274" s="1">
        <f t="shared" si="1"/>
        <v>4.6</v>
      </c>
    </row>
    <row r="275">
      <c r="A275" s="1" t="s">
        <v>4116</v>
      </c>
      <c r="B275" s="4" t="s">
        <v>4192</v>
      </c>
      <c r="C275" s="1" t="s">
        <v>4193</v>
      </c>
      <c r="D275" s="1" t="s">
        <v>2404</v>
      </c>
      <c r="E275" s="1" t="s">
        <v>4134</v>
      </c>
      <c r="F275" s="1" t="s">
        <v>2406</v>
      </c>
      <c r="G275" s="1" t="s">
        <v>41</v>
      </c>
      <c r="H275" s="4" t="s">
        <v>4194</v>
      </c>
      <c r="I275" s="1" t="s">
        <v>4195</v>
      </c>
      <c r="J275" s="1" t="s">
        <v>4137</v>
      </c>
      <c r="K275" s="5">
        <v>2.0</v>
      </c>
      <c r="L275" s="6">
        <v>5.0</v>
      </c>
      <c r="M275" s="1" t="s">
        <v>1347</v>
      </c>
      <c r="N275" s="7">
        <v>-7539223.0</v>
      </c>
      <c r="O275" s="7">
        <v>1.10715015E8</v>
      </c>
      <c r="P275" s="1" t="s">
        <v>4196</v>
      </c>
      <c r="Q275" s="1"/>
      <c r="R275" s="1"/>
      <c r="S275" s="1"/>
      <c r="T275" s="4" t="s">
        <v>4197</v>
      </c>
      <c r="U275" s="1" t="s">
        <v>46</v>
      </c>
      <c r="V275" s="1"/>
      <c r="W275" s="1" t="s">
        <v>4198</v>
      </c>
      <c r="X275" s="1" t="s">
        <v>4199</v>
      </c>
      <c r="Y275" s="1" t="s">
        <v>4200</v>
      </c>
      <c r="Z275" s="1" t="s">
        <v>50</v>
      </c>
      <c r="AA275" s="1" t="s">
        <v>50</v>
      </c>
      <c r="AB275" s="1" t="s">
        <v>51</v>
      </c>
      <c r="AC275" s="1" t="s">
        <v>4201</v>
      </c>
      <c r="AD275" s="1" t="s">
        <v>4145</v>
      </c>
      <c r="AE275" s="1" t="s">
        <v>50</v>
      </c>
      <c r="AF275" s="1" t="s">
        <v>4202</v>
      </c>
      <c r="AG275" s="1" t="s">
        <v>50</v>
      </c>
      <c r="AH275" s="1"/>
      <c r="AI275" s="1" t="s">
        <v>4131</v>
      </c>
      <c r="AJ275" s="1">
        <f t="shared" si="1"/>
        <v>3.8</v>
      </c>
    </row>
    <row r="276">
      <c r="A276" s="1" t="s">
        <v>4116</v>
      </c>
      <c r="B276" s="4" t="s">
        <v>4203</v>
      </c>
      <c r="C276" s="1" t="s">
        <v>4204</v>
      </c>
      <c r="D276" s="1" t="s">
        <v>2404</v>
      </c>
      <c r="E276" s="1" t="s">
        <v>4205</v>
      </c>
      <c r="F276" s="1" t="s">
        <v>41</v>
      </c>
      <c r="G276" s="1" t="s">
        <v>41</v>
      </c>
      <c r="H276" s="4" t="s">
        <v>4206</v>
      </c>
      <c r="I276" s="1" t="s">
        <v>4207</v>
      </c>
      <c r="J276" s="1" t="s">
        <v>4208</v>
      </c>
      <c r="K276" s="5">
        <v>12.0</v>
      </c>
      <c r="L276" s="6">
        <v>4.8</v>
      </c>
      <c r="M276" s="1" t="s">
        <v>4209</v>
      </c>
      <c r="N276" s="7">
        <v>-7605012.0</v>
      </c>
      <c r="O276" s="7">
        <v>1.10969308E8</v>
      </c>
      <c r="P276" s="1" t="s">
        <v>4210</v>
      </c>
      <c r="Q276" s="1"/>
      <c r="R276" s="1"/>
      <c r="S276" s="1"/>
      <c r="T276" s="4" t="s">
        <v>4211</v>
      </c>
      <c r="U276" s="1" t="s">
        <v>46</v>
      </c>
      <c r="V276" s="1"/>
      <c r="W276" s="1" t="s">
        <v>4212</v>
      </c>
      <c r="X276" s="1" t="s">
        <v>4213</v>
      </c>
      <c r="Y276" s="1" t="s">
        <v>4214</v>
      </c>
      <c r="Z276" s="1" t="s">
        <v>50</v>
      </c>
      <c r="AA276" s="1" t="s">
        <v>50</v>
      </c>
      <c r="AB276" s="1" t="s">
        <v>51</v>
      </c>
      <c r="AC276" s="1" t="s">
        <v>4215</v>
      </c>
      <c r="AD276" s="1" t="s">
        <v>4216</v>
      </c>
      <c r="AE276" s="1" t="s">
        <v>50</v>
      </c>
      <c r="AF276" s="1" t="s">
        <v>4217</v>
      </c>
      <c r="AG276" s="1" t="s">
        <v>50</v>
      </c>
      <c r="AH276" s="1"/>
      <c r="AI276" s="1" t="s">
        <v>4131</v>
      </c>
      <c r="AJ276" s="1">
        <f t="shared" si="1"/>
        <v>7.68</v>
      </c>
    </row>
    <row r="277">
      <c r="A277" s="1" t="s">
        <v>4116</v>
      </c>
      <c r="B277" s="4" t="s">
        <v>4218</v>
      </c>
      <c r="C277" s="1" t="s">
        <v>4219</v>
      </c>
      <c r="D277" s="1" t="s">
        <v>2259</v>
      </c>
      <c r="E277" s="1" t="s">
        <v>4220</v>
      </c>
      <c r="F277" s="1" t="s">
        <v>4221</v>
      </c>
      <c r="G277" s="1" t="s">
        <v>41</v>
      </c>
      <c r="H277" s="4" t="s">
        <v>4222</v>
      </c>
      <c r="I277" s="1" t="s">
        <v>4223</v>
      </c>
      <c r="J277" s="1" t="s">
        <v>4224</v>
      </c>
      <c r="K277" s="5">
        <v>13.0</v>
      </c>
      <c r="L277" s="6">
        <v>4.8</v>
      </c>
      <c r="M277" s="1" t="s">
        <v>4225</v>
      </c>
      <c r="N277" s="7">
        <v>-7500500.0</v>
      </c>
      <c r="O277" s="7">
        <v>1.10823845E8</v>
      </c>
      <c r="P277" s="1" t="s">
        <v>4226</v>
      </c>
      <c r="Q277" s="1"/>
      <c r="R277" s="1"/>
      <c r="S277" s="1"/>
      <c r="T277" s="4" t="s">
        <v>4227</v>
      </c>
      <c r="U277" s="1" t="s">
        <v>46</v>
      </c>
      <c r="V277" s="1"/>
      <c r="W277" s="1" t="s">
        <v>4228</v>
      </c>
      <c r="X277" s="1" t="s">
        <v>4229</v>
      </c>
      <c r="Y277" s="1" t="s">
        <v>4230</v>
      </c>
      <c r="Z277" s="1" t="s">
        <v>50</v>
      </c>
      <c r="AA277" s="1" t="s">
        <v>50</v>
      </c>
      <c r="AB277" s="1" t="s">
        <v>51</v>
      </c>
      <c r="AC277" s="1" t="s">
        <v>4231</v>
      </c>
      <c r="AD277" s="1" t="s">
        <v>4232</v>
      </c>
      <c r="AE277" s="1" t="s">
        <v>50</v>
      </c>
      <c r="AF277" s="1" t="s">
        <v>4233</v>
      </c>
      <c r="AG277" s="1" t="s">
        <v>50</v>
      </c>
      <c r="AH277" s="1"/>
      <c r="AI277" s="1" t="s">
        <v>4131</v>
      </c>
      <c r="AJ277" s="1">
        <f t="shared" si="1"/>
        <v>8.08</v>
      </c>
    </row>
    <row r="278">
      <c r="A278" s="1" t="s">
        <v>4116</v>
      </c>
      <c r="B278" s="4" t="s">
        <v>4234</v>
      </c>
      <c r="C278" s="1" t="s">
        <v>4235</v>
      </c>
      <c r="D278" s="1" t="s">
        <v>2404</v>
      </c>
      <c r="E278" s="1" t="s">
        <v>4236</v>
      </c>
      <c r="F278" s="1" t="s">
        <v>1860</v>
      </c>
      <c r="G278" s="1" t="s">
        <v>41</v>
      </c>
      <c r="H278" s="4" t="s">
        <v>4237</v>
      </c>
      <c r="I278" s="1" t="s">
        <v>4238</v>
      </c>
      <c r="J278" s="1" t="s">
        <v>4239</v>
      </c>
      <c r="K278" s="5">
        <v>0.0</v>
      </c>
      <c r="L278" s="6">
        <v>0.0</v>
      </c>
      <c r="M278" s="1" t="s">
        <v>342</v>
      </c>
      <c r="N278" s="7">
        <v>-7553351.0</v>
      </c>
      <c r="O278" s="7">
        <v>1.11067487E8</v>
      </c>
      <c r="P278" s="1" t="s">
        <v>4240</v>
      </c>
      <c r="Q278" s="1"/>
      <c r="R278" s="1"/>
      <c r="S278" s="1"/>
      <c r="T278" s="4" t="s">
        <v>4241</v>
      </c>
      <c r="U278" s="1" t="s">
        <v>46</v>
      </c>
      <c r="V278" s="1"/>
      <c r="W278" s="1" t="s">
        <v>4242</v>
      </c>
      <c r="X278" s="1" t="s">
        <v>4243</v>
      </c>
      <c r="Y278" s="1" t="s">
        <v>4244</v>
      </c>
      <c r="Z278" s="1" t="s">
        <v>50</v>
      </c>
      <c r="AA278" s="1" t="s">
        <v>50</v>
      </c>
      <c r="AB278" s="1" t="s">
        <v>51</v>
      </c>
      <c r="AC278" s="1" t="s">
        <v>4245</v>
      </c>
      <c r="AD278" s="1" t="s">
        <v>4246</v>
      </c>
      <c r="AE278" s="1" t="s">
        <v>50</v>
      </c>
      <c r="AF278" s="1" t="s">
        <v>350</v>
      </c>
      <c r="AG278" s="1" t="s">
        <v>50</v>
      </c>
      <c r="AH278" s="1"/>
      <c r="AI278" s="1" t="s">
        <v>4131</v>
      </c>
      <c r="AJ278" s="1">
        <f t="shared" si="1"/>
        <v>0</v>
      </c>
    </row>
    <row r="279">
      <c r="A279" s="1" t="s">
        <v>4116</v>
      </c>
      <c r="B279" s="4" t="s">
        <v>4247</v>
      </c>
      <c r="C279" s="1" t="s">
        <v>4248</v>
      </c>
      <c r="D279" s="1" t="s">
        <v>2404</v>
      </c>
      <c r="E279" s="1" t="s">
        <v>4249</v>
      </c>
      <c r="F279" s="1" t="s">
        <v>41</v>
      </c>
      <c r="G279" s="1" t="s">
        <v>41</v>
      </c>
      <c r="H279" s="1"/>
      <c r="I279" s="1"/>
      <c r="J279" s="1"/>
      <c r="K279" s="5">
        <v>0.0</v>
      </c>
      <c r="L279" s="6">
        <v>0.0</v>
      </c>
      <c r="M279" s="1" t="s">
        <v>342</v>
      </c>
      <c r="N279" s="7">
        <v>-7539277.0</v>
      </c>
      <c r="O279" s="7">
        <v>1.10715022E8</v>
      </c>
      <c r="P279" s="1" t="s">
        <v>4250</v>
      </c>
      <c r="Q279" s="1"/>
      <c r="R279" s="1"/>
      <c r="S279" s="1"/>
      <c r="T279" s="4" t="s">
        <v>4251</v>
      </c>
      <c r="U279" s="1" t="s">
        <v>46</v>
      </c>
      <c r="V279" s="1"/>
      <c r="W279" s="1" t="s">
        <v>4252</v>
      </c>
      <c r="X279" s="1" t="s">
        <v>4253</v>
      </c>
      <c r="Y279" s="1" t="s">
        <v>4254</v>
      </c>
      <c r="Z279" s="1" t="s">
        <v>50</v>
      </c>
      <c r="AA279" s="1" t="s">
        <v>50</v>
      </c>
      <c r="AB279" s="1" t="s">
        <v>51</v>
      </c>
      <c r="AC279" s="1" t="s">
        <v>4255</v>
      </c>
      <c r="AD279" s="1" t="s">
        <v>4256</v>
      </c>
      <c r="AE279" s="1" t="s">
        <v>50</v>
      </c>
      <c r="AF279" s="1" t="s">
        <v>350</v>
      </c>
      <c r="AG279" s="1" t="s">
        <v>50</v>
      </c>
      <c r="AH279" s="1"/>
      <c r="AI279" s="1" t="s">
        <v>4131</v>
      </c>
      <c r="AJ279" s="1">
        <f t="shared" si="1"/>
        <v>0</v>
      </c>
    </row>
    <row r="280">
      <c r="A280" s="1" t="s">
        <v>4116</v>
      </c>
      <c r="B280" s="4" t="s">
        <v>4257</v>
      </c>
      <c r="C280" s="1" t="s">
        <v>4258</v>
      </c>
      <c r="D280" s="1" t="s">
        <v>4259</v>
      </c>
      <c r="E280" s="1" t="s">
        <v>4260</v>
      </c>
      <c r="F280" s="1" t="s">
        <v>291</v>
      </c>
      <c r="G280" s="1" t="s">
        <v>4261</v>
      </c>
      <c r="H280" s="1"/>
      <c r="I280" s="1"/>
      <c r="J280" s="1" t="s">
        <v>4262</v>
      </c>
      <c r="K280" s="5">
        <v>225.0</v>
      </c>
      <c r="L280" s="6">
        <v>4.1</v>
      </c>
      <c r="M280" s="1" t="s">
        <v>4263</v>
      </c>
      <c r="N280" s="7">
        <v>-7592591.0</v>
      </c>
      <c r="O280" s="7">
        <v>1.10936564E8</v>
      </c>
      <c r="P280" s="1" t="s">
        <v>4264</v>
      </c>
      <c r="Q280" s="1"/>
      <c r="R280" s="1"/>
      <c r="S280" s="1"/>
      <c r="T280" s="4" t="s">
        <v>4265</v>
      </c>
      <c r="U280" s="1" t="s">
        <v>46</v>
      </c>
      <c r="V280" s="1"/>
      <c r="W280" s="1" t="s">
        <v>4266</v>
      </c>
      <c r="X280" s="1" t="s">
        <v>4267</v>
      </c>
      <c r="Y280" s="1" t="s">
        <v>4268</v>
      </c>
      <c r="Z280" s="1" t="s">
        <v>50</v>
      </c>
      <c r="AA280" s="1" t="s">
        <v>50</v>
      </c>
      <c r="AB280" s="1" t="s">
        <v>51</v>
      </c>
      <c r="AC280" s="1" t="s">
        <v>4269</v>
      </c>
      <c r="AD280" s="1" t="s">
        <v>4270</v>
      </c>
      <c r="AE280" s="1" t="s">
        <v>4271</v>
      </c>
      <c r="AF280" s="1" t="s">
        <v>4272</v>
      </c>
      <c r="AG280" s="1" t="s">
        <v>50</v>
      </c>
      <c r="AH280" s="1"/>
      <c r="AI280" s="1" t="s">
        <v>4131</v>
      </c>
      <c r="AJ280" s="1">
        <f t="shared" si="1"/>
        <v>92.46</v>
      </c>
    </row>
    <row r="281">
      <c r="A281" s="1" t="s">
        <v>4116</v>
      </c>
      <c r="B281" s="4" t="s">
        <v>4273</v>
      </c>
      <c r="C281" s="1" t="s">
        <v>4274</v>
      </c>
      <c r="D281" s="1" t="s">
        <v>2404</v>
      </c>
      <c r="E281" s="1" t="s">
        <v>4275</v>
      </c>
      <c r="F281" s="1" t="s">
        <v>41</v>
      </c>
      <c r="G281" s="1" t="s">
        <v>41</v>
      </c>
      <c r="H281" s="1"/>
      <c r="I281" s="1" t="s">
        <v>4276</v>
      </c>
      <c r="J281" s="1"/>
      <c r="K281" s="5">
        <v>0.0</v>
      </c>
      <c r="L281" s="6">
        <v>0.0</v>
      </c>
      <c r="M281" s="1" t="s">
        <v>342</v>
      </c>
      <c r="N281" s="7">
        <v>-7563122.0</v>
      </c>
      <c r="O281" s="7">
        <v>1.10871371E8</v>
      </c>
      <c r="P281" s="1" t="s">
        <v>4277</v>
      </c>
      <c r="Q281" s="1"/>
      <c r="R281" s="1"/>
      <c r="S281" s="1"/>
      <c r="T281" s="4" t="s">
        <v>4278</v>
      </c>
      <c r="U281" s="1" t="s">
        <v>46</v>
      </c>
      <c r="V281" s="1"/>
      <c r="W281" s="1" t="s">
        <v>4279</v>
      </c>
      <c r="X281" s="1" t="s">
        <v>4280</v>
      </c>
      <c r="Y281" s="1" t="s">
        <v>4281</v>
      </c>
      <c r="Z281" s="1" t="s">
        <v>50</v>
      </c>
      <c r="AA281" s="1" t="s">
        <v>50</v>
      </c>
      <c r="AB281" s="1" t="s">
        <v>51</v>
      </c>
      <c r="AC281" s="1" t="s">
        <v>4282</v>
      </c>
      <c r="AD281" s="1" t="s">
        <v>4283</v>
      </c>
      <c r="AE281" s="1" t="s">
        <v>50</v>
      </c>
      <c r="AF281" s="1" t="s">
        <v>350</v>
      </c>
      <c r="AG281" s="1" t="s">
        <v>50</v>
      </c>
      <c r="AH281" s="1"/>
      <c r="AI281" s="1" t="s">
        <v>4131</v>
      </c>
      <c r="AJ281" s="1">
        <f t="shared" si="1"/>
        <v>0</v>
      </c>
    </row>
    <row r="282">
      <c r="A282" s="1" t="s">
        <v>4116</v>
      </c>
      <c r="B282" s="4" t="s">
        <v>4284</v>
      </c>
      <c r="C282" s="1" t="s">
        <v>4285</v>
      </c>
      <c r="D282" s="1" t="s">
        <v>4286</v>
      </c>
      <c r="E282" s="1" t="s">
        <v>4287</v>
      </c>
      <c r="F282" s="1" t="s">
        <v>2212</v>
      </c>
      <c r="G282" s="1" t="s">
        <v>41</v>
      </c>
      <c r="H282" s="4" t="s">
        <v>4288</v>
      </c>
      <c r="I282" s="1" t="s">
        <v>2921</v>
      </c>
      <c r="J282" s="1" t="s">
        <v>4289</v>
      </c>
      <c r="K282" s="5">
        <v>17.0</v>
      </c>
      <c r="L282" s="6">
        <v>4.1</v>
      </c>
      <c r="M282" s="1" t="s">
        <v>4290</v>
      </c>
      <c r="N282" s="7">
        <v>-7502637.0</v>
      </c>
      <c r="O282" s="7">
        <v>1.10951447E8</v>
      </c>
      <c r="P282" s="1" t="s">
        <v>4291</v>
      </c>
      <c r="Q282" s="1"/>
      <c r="R282" s="1"/>
      <c r="S282" s="1"/>
      <c r="T282" s="4" t="s">
        <v>4292</v>
      </c>
      <c r="U282" s="1" t="s">
        <v>46</v>
      </c>
      <c r="V282" s="1"/>
      <c r="W282" s="1" t="s">
        <v>4293</v>
      </c>
      <c r="X282" s="1" t="s">
        <v>4294</v>
      </c>
      <c r="Y282" s="1" t="s">
        <v>4295</v>
      </c>
      <c r="Z282" s="1" t="s">
        <v>50</v>
      </c>
      <c r="AA282" s="1" t="s">
        <v>50</v>
      </c>
      <c r="AB282" s="1" t="s">
        <v>51</v>
      </c>
      <c r="AC282" s="1" t="s">
        <v>4296</v>
      </c>
      <c r="AD282" s="1" t="s">
        <v>4297</v>
      </c>
      <c r="AE282" s="1" t="s">
        <v>423</v>
      </c>
      <c r="AF282" s="1" t="s">
        <v>4298</v>
      </c>
      <c r="AG282" s="1" t="s">
        <v>50</v>
      </c>
      <c r="AH282" s="1"/>
      <c r="AI282" s="1" t="s">
        <v>4131</v>
      </c>
      <c r="AJ282" s="1">
        <f t="shared" si="1"/>
        <v>9.26</v>
      </c>
    </row>
    <row r="283">
      <c r="A283" s="1" t="s">
        <v>4116</v>
      </c>
      <c r="B283" s="4" t="s">
        <v>4299</v>
      </c>
      <c r="C283" s="1" t="s">
        <v>4300</v>
      </c>
      <c r="D283" s="1" t="s">
        <v>4301</v>
      </c>
      <c r="E283" s="1" t="s">
        <v>4302</v>
      </c>
      <c r="F283" s="1" t="s">
        <v>529</v>
      </c>
      <c r="G283" s="1" t="s">
        <v>4303</v>
      </c>
      <c r="H283" s="4" t="s">
        <v>4304</v>
      </c>
      <c r="I283" s="1" t="s">
        <v>4305</v>
      </c>
      <c r="J283" s="1" t="s">
        <v>4306</v>
      </c>
      <c r="K283" s="5">
        <v>23.0</v>
      </c>
      <c r="L283" s="6">
        <v>4.4</v>
      </c>
      <c r="M283" s="1" t="s">
        <v>4307</v>
      </c>
      <c r="N283" s="7">
        <v>-7574748.0</v>
      </c>
      <c r="O283" s="7">
        <v>1.10904239E8</v>
      </c>
      <c r="P283" s="1" t="s">
        <v>4308</v>
      </c>
      <c r="Q283" s="1"/>
      <c r="R283" s="1"/>
      <c r="S283" s="1"/>
      <c r="T283" s="4" t="s">
        <v>4309</v>
      </c>
      <c r="U283" s="1" t="s">
        <v>46</v>
      </c>
      <c r="V283" s="1"/>
      <c r="W283" s="1" t="s">
        <v>4310</v>
      </c>
      <c r="X283" s="1" t="s">
        <v>4311</v>
      </c>
      <c r="Y283" s="1" t="s">
        <v>4312</v>
      </c>
      <c r="Z283" s="1" t="s">
        <v>50</v>
      </c>
      <c r="AA283" s="1" t="s">
        <v>50</v>
      </c>
      <c r="AB283" s="1" t="s">
        <v>51</v>
      </c>
      <c r="AC283" s="1" t="s">
        <v>4313</v>
      </c>
      <c r="AD283" s="1" t="s">
        <v>4314</v>
      </c>
      <c r="AE283" s="1" t="s">
        <v>2733</v>
      </c>
      <c r="AF283" s="1" t="s">
        <v>4315</v>
      </c>
      <c r="AG283" s="1" t="s">
        <v>50</v>
      </c>
      <c r="AH283" s="1"/>
      <c r="AI283" s="1" t="s">
        <v>4131</v>
      </c>
      <c r="AJ283" s="1">
        <f t="shared" si="1"/>
        <v>11.84</v>
      </c>
    </row>
    <row r="284">
      <c r="A284" s="1" t="s">
        <v>4116</v>
      </c>
      <c r="B284" s="4" t="s">
        <v>4316</v>
      </c>
      <c r="C284" s="1" t="s">
        <v>4317</v>
      </c>
      <c r="D284" s="1" t="s">
        <v>4259</v>
      </c>
      <c r="E284" s="1" t="s">
        <v>4318</v>
      </c>
      <c r="F284" s="1" t="s">
        <v>4319</v>
      </c>
      <c r="G284" s="1" t="s">
        <v>4320</v>
      </c>
      <c r="H284" s="1"/>
      <c r="I284" s="1"/>
      <c r="J284" s="1"/>
      <c r="K284" s="5">
        <v>21.0</v>
      </c>
      <c r="L284" s="6">
        <v>5.0</v>
      </c>
      <c r="M284" s="1" t="s">
        <v>2972</v>
      </c>
      <c r="N284" s="7">
        <v>-7570258.0</v>
      </c>
      <c r="O284" s="7">
        <v>1.10896742E8</v>
      </c>
      <c r="P284" s="1" t="s">
        <v>4321</v>
      </c>
      <c r="Q284" s="1"/>
      <c r="R284" s="1"/>
      <c r="S284" s="1"/>
      <c r="T284" s="4" t="s">
        <v>4322</v>
      </c>
      <c r="U284" s="1" t="s">
        <v>46</v>
      </c>
      <c r="V284" s="1"/>
      <c r="W284" s="1" t="s">
        <v>4323</v>
      </c>
      <c r="X284" s="1" t="s">
        <v>4324</v>
      </c>
      <c r="Y284" s="1" t="s">
        <v>4325</v>
      </c>
      <c r="Z284" s="1" t="s">
        <v>50</v>
      </c>
      <c r="AA284" s="1" t="s">
        <v>50</v>
      </c>
      <c r="AB284" s="1" t="s">
        <v>51</v>
      </c>
      <c r="AC284" s="1" t="s">
        <v>4326</v>
      </c>
      <c r="AD284" s="1" t="s">
        <v>4327</v>
      </c>
      <c r="AE284" s="1" t="s">
        <v>139</v>
      </c>
      <c r="AF284" s="1" t="s">
        <v>4328</v>
      </c>
      <c r="AG284" s="1" t="s">
        <v>50</v>
      </c>
      <c r="AH284" s="1"/>
      <c r="AI284" s="1" t="s">
        <v>4131</v>
      </c>
      <c r="AJ284" s="1">
        <f t="shared" si="1"/>
        <v>11.4</v>
      </c>
    </row>
    <row r="285">
      <c r="A285" s="1" t="s">
        <v>4116</v>
      </c>
      <c r="B285" s="4" t="s">
        <v>4329</v>
      </c>
      <c r="C285" s="1" t="s">
        <v>4330</v>
      </c>
      <c r="D285" s="1" t="s">
        <v>4259</v>
      </c>
      <c r="E285" s="1" t="s">
        <v>4331</v>
      </c>
      <c r="F285" s="1" t="s">
        <v>4332</v>
      </c>
      <c r="G285" s="1" t="s">
        <v>4333</v>
      </c>
      <c r="H285" s="1"/>
      <c r="I285" s="1"/>
      <c r="J285" s="1" t="s">
        <v>4334</v>
      </c>
      <c r="K285" s="5">
        <v>3.0</v>
      </c>
      <c r="L285" s="6">
        <v>5.0</v>
      </c>
      <c r="M285" s="1" t="s">
        <v>711</v>
      </c>
      <c r="N285" s="7">
        <v>-7525612.0</v>
      </c>
      <c r="O285" s="7">
        <v>1.10848687E8</v>
      </c>
      <c r="P285" s="1" t="s">
        <v>4335</v>
      </c>
      <c r="Q285" s="1"/>
      <c r="R285" s="1"/>
      <c r="S285" s="1"/>
      <c r="T285" s="4" t="s">
        <v>4336</v>
      </c>
      <c r="U285" s="1" t="s">
        <v>46</v>
      </c>
      <c r="V285" s="1"/>
      <c r="W285" s="1" t="s">
        <v>4337</v>
      </c>
      <c r="X285" s="1" t="s">
        <v>4338</v>
      </c>
      <c r="Y285" s="1" t="s">
        <v>4339</v>
      </c>
      <c r="Z285" s="1" t="s">
        <v>50</v>
      </c>
      <c r="AA285" s="1" t="s">
        <v>50</v>
      </c>
      <c r="AB285" s="1" t="s">
        <v>51</v>
      </c>
      <c r="AC285" s="1" t="s">
        <v>4340</v>
      </c>
      <c r="AD285" s="1" t="s">
        <v>4341</v>
      </c>
      <c r="AE285" s="1" t="s">
        <v>139</v>
      </c>
      <c r="AF285" s="1" t="s">
        <v>4342</v>
      </c>
      <c r="AG285" s="1" t="s">
        <v>50</v>
      </c>
      <c r="AH285" s="1"/>
      <c r="AI285" s="1" t="s">
        <v>4131</v>
      </c>
      <c r="AJ285" s="1">
        <f t="shared" si="1"/>
        <v>4.2</v>
      </c>
    </row>
    <row r="286">
      <c r="A286" s="1" t="s">
        <v>4116</v>
      </c>
      <c r="B286" s="4" t="s">
        <v>4343</v>
      </c>
      <c r="C286" s="1" t="s">
        <v>4344</v>
      </c>
      <c r="D286" s="1" t="s">
        <v>4259</v>
      </c>
      <c r="E286" s="1" t="s">
        <v>4345</v>
      </c>
      <c r="F286" s="1" t="s">
        <v>890</v>
      </c>
      <c r="G286" s="1" t="s">
        <v>41</v>
      </c>
      <c r="H286" s="1"/>
      <c r="I286" s="1" t="s">
        <v>4346</v>
      </c>
      <c r="J286" s="1" t="s">
        <v>4347</v>
      </c>
      <c r="K286" s="5">
        <v>8.0</v>
      </c>
      <c r="L286" s="6">
        <v>4.9</v>
      </c>
      <c r="M286" s="1" t="s">
        <v>4348</v>
      </c>
      <c r="N286" s="7">
        <v>-7621784.0</v>
      </c>
      <c r="O286" s="7">
        <v>1.11101173E8</v>
      </c>
      <c r="P286" s="1" t="s">
        <v>4349</v>
      </c>
      <c r="Q286" s="1"/>
      <c r="R286" s="1"/>
      <c r="S286" s="1"/>
      <c r="T286" s="4" t="s">
        <v>4350</v>
      </c>
      <c r="U286" s="1" t="s">
        <v>46</v>
      </c>
      <c r="V286" s="1"/>
      <c r="W286" s="1" t="s">
        <v>4351</v>
      </c>
      <c r="X286" s="1" t="s">
        <v>4352</v>
      </c>
      <c r="Y286" s="1" t="s">
        <v>4353</v>
      </c>
      <c r="Z286" s="1" t="s">
        <v>50</v>
      </c>
      <c r="AA286" s="1" t="s">
        <v>50</v>
      </c>
      <c r="AB286" s="1" t="s">
        <v>51</v>
      </c>
      <c r="AC286" s="1" t="s">
        <v>4354</v>
      </c>
      <c r="AD286" s="1" t="s">
        <v>4355</v>
      </c>
      <c r="AE286" s="1" t="s">
        <v>139</v>
      </c>
      <c r="AF286" s="1" t="s">
        <v>4356</v>
      </c>
      <c r="AG286" s="1" t="s">
        <v>50</v>
      </c>
      <c r="AH286" s="1"/>
      <c r="AI286" s="1" t="s">
        <v>4131</v>
      </c>
      <c r="AJ286" s="1">
        <f t="shared" si="1"/>
        <v>6.14</v>
      </c>
    </row>
    <row r="287">
      <c r="A287" s="1" t="s">
        <v>4116</v>
      </c>
      <c r="B287" s="4" t="s">
        <v>4357</v>
      </c>
      <c r="C287" s="1" t="s">
        <v>4358</v>
      </c>
      <c r="D287" s="1" t="s">
        <v>4259</v>
      </c>
      <c r="E287" s="1" t="s">
        <v>4359</v>
      </c>
      <c r="F287" s="1" t="s">
        <v>1120</v>
      </c>
      <c r="G287" s="1" t="s">
        <v>4360</v>
      </c>
      <c r="H287" s="1"/>
      <c r="I287" s="1" t="s">
        <v>4361</v>
      </c>
      <c r="J287" s="1" t="s">
        <v>4362</v>
      </c>
      <c r="K287" s="5">
        <v>2.0</v>
      </c>
      <c r="L287" s="6">
        <v>5.0</v>
      </c>
      <c r="M287" s="1" t="s">
        <v>1347</v>
      </c>
      <c r="N287" s="7">
        <v>-7558332.0</v>
      </c>
      <c r="O287" s="7">
        <v>1.10918997E8</v>
      </c>
      <c r="P287" s="1" t="s">
        <v>4363</v>
      </c>
      <c r="Q287" s="1"/>
      <c r="R287" s="1"/>
      <c r="S287" s="1"/>
      <c r="T287" s="4" t="s">
        <v>4364</v>
      </c>
      <c r="U287" s="1" t="s">
        <v>46</v>
      </c>
      <c r="V287" s="1"/>
      <c r="W287" s="1" t="s">
        <v>4365</v>
      </c>
      <c r="X287" s="1" t="s">
        <v>4366</v>
      </c>
      <c r="Y287" s="1" t="s">
        <v>4367</v>
      </c>
      <c r="Z287" s="1" t="s">
        <v>50</v>
      </c>
      <c r="AA287" s="1" t="s">
        <v>50</v>
      </c>
      <c r="AB287" s="1" t="s">
        <v>51</v>
      </c>
      <c r="AC287" s="1" t="s">
        <v>4368</v>
      </c>
      <c r="AD287" s="1" t="s">
        <v>4369</v>
      </c>
      <c r="AE287" s="1" t="s">
        <v>139</v>
      </c>
      <c r="AF287" s="1" t="s">
        <v>4370</v>
      </c>
      <c r="AG287" s="1" t="s">
        <v>50</v>
      </c>
      <c r="AH287" s="1"/>
      <c r="AI287" s="1" t="s">
        <v>4131</v>
      </c>
      <c r="AJ287" s="1">
        <f t="shared" si="1"/>
        <v>3.8</v>
      </c>
    </row>
    <row r="288">
      <c r="A288" s="1" t="s">
        <v>4116</v>
      </c>
      <c r="B288" s="4" t="s">
        <v>4371</v>
      </c>
      <c r="C288" s="1" t="s">
        <v>4372</v>
      </c>
      <c r="D288" s="1" t="s">
        <v>4259</v>
      </c>
      <c r="E288" s="1" t="s">
        <v>4373</v>
      </c>
      <c r="F288" s="1" t="s">
        <v>291</v>
      </c>
      <c r="G288" s="1" t="s">
        <v>4374</v>
      </c>
      <c r="H288" s="1"/>
      <c r="I288" s="1" t="s">
        <v>4375</v>
      </c>
      <c r="J288" s="1"/>
      <c r="K288" s="5">
        <v>280.0</v>
      </c>
      <c r="L288" s="6">
        <v>4.2</v>
      </c>
      <c r="M288" s="1" t="s">
        <v>4376</v>
      </c>
      <c r="N288" s="7">
        <v>-7598224.0</v>
      </c>
      <c r="O288" s="7">
        <v>1.1095675E8</v>
      </c>
      <c r="P288" s="1" t="s">
        <v>4377</v>
      </c>
      <c r="Q288" s="1"/>
      <c r="R288" s="1"/>
      <c r="S288" s="1"/>
      <c r="T288" s="4" t="s">
        <v>4378</v>
      </c>
      <c r="U288" s="1" t="s">
        <v>46</v>
      </c>
      <c r="V288" s="1"/>
      <c r="W288" s="1" t="s">
        <v>4379</v>
      </c>
      <c r="X288" s="1" t="s">
        <v>4380</v>
      </c>
      <c r="Y288" s="1" t="s">
        <v>4381</v>
      </c>
      <c r="Z288" s="1" t="s">
        <v>50</v>
      </c>
      <c r="AA288" s="1" t="s">
        <v>50</v>
      </c>
      <c r="AB288" s="1" t="s">
        <v>51</v>
      </c>
      <c r="AC288" s="1" t="s">
        <v>4382</v>
      </c>
      <c r="AD288" s="1" t="s">
        <v>4383</v>
      </c>
      <c r="AE288" s="1" t="s">
        <v>2733</v>
      </c>
      <c r="AF288" s="1" t="s">
        <v>4384</v>
      </c>
      <c r="AG288" s="1" t="s">
        <v>50</v>
      </c>
      <c r="AH288" s="1"/>
      <c r="AI288" s="1" t="s">
        <v>4131</v>
      </c>
      <c r="AJ288" s="1">
        <f t="shared" si="1"/>
        <v>114.52</v>
      </c>
    </row>
    <row r="289">
      <c r="A289" s="1" t="s">
        <v>4116</v>
      </c>
      <c r="B289" s="4" t="s">
        <v>4385</v>
      </c>
      <c r="C289" s="1" t="s">
        <v>4386</v>
      </c>
      <c r="D289" s="1" t="s">
        <v>4259</v>
      </c>
      <c r="E289" s="1" t="s">
        <v>4387</v>
      </c>
      <c r="F289" s="1" t="s">
        <v>1760</v>
      </c>
      <c r="G289" s="1" t="s">
        <v>41</v>
      </c>
      <c r="H289" s="1"/>
      <c r="I289" s="1" t="s">
        <v>4388</v>
      </c>
      <c r="J289" s="1" t="s">
        <v>4389</v>
      </c>
      <c r="K289" s="5">
        <v>0.0</v>
      </c>
      <c r="L289" s="6">
        <v>0.0</v>
      </c>
      <c r="M289" s="1" t="s">
        <v>342</v>
      </c>
      <c r="N289" s="7">
        <v>-7557855.0</v>
      </c>
      <c r="O289" s="7">
        <v>1.108764E8</v>
      </c>
      <c r="P289" s="1" t="s">
        <v>4390</v>
      </c>
      <c r="Q289" s="1"/>
      <c r="R289" s="1"/>
      <c r="S289" s="1"/>
      <c r="T289" s="4" t="s">
        <v>4391</v>
      </c>
      <c r="U289" s="1" t="s">
        <v>46</v>
      </c>
      <c r="V289" s="1"/>
      <c r="W289" s="1" t="s">
        <v>4392</v>
      </c>
      <c r="X289" s="1" t="s">
        <v>4393</v>
      </c>
      <c r="Y289" s="1" t="s">
        <v>4394</v>
      </c>
      <c r="Z289" s="1" t="s">
        <v>50</v>
      </c>
      <c r="AA289" s="1" t="s">
        <v>50</v>
      </c>
      <c r="AB289" s="1" t="s">
        <v>51</v>
      </c>
      <c r="AC289" s="1" t="s">
        <v>4395</v>
      </c>
      <c r="AD289" s="1" t="s">
        <v>4396</v>
      </c>
      <c r="AE289" s="1" t="s">
        <v>705</v>
      </c>
      <c r="AF289" s="1" t="s">
        <v>350</v>
      </c>
      <c r="AG289" s="1" t="s">
        <v>50</v>
      </c>
      <c r="AH289" s="1"/>
      <c r="AI289" s="1" t="s">
        <v>4131</v>
      </c>
      <c r="AJ289" s="1">
        <f t="shared" si="1"/>
        <v>0</v>
      </c>
    </row>
    <row r="290">
      <c r="A290" s="1" t="s">
        <v>4397</v>
      </c>
      <c r="B290" s="4" t="s">
        <v>4398</v>
      </c>
      <c r="C290" s="1" t="s">
        <v>4399</v>
      </c>
      <c r="D290" s="1" t="s">
        <v>4400</v>
      </c>
      <c r="E290" s="1" t="s">
        <v>4401</v>
      </c>
      <c r="F290" s="1" t="s">
        <v>4402</v>
      </c>
      <c r="G290" s="1" t="s">
        <v>4403</v>
      </c>
      <c r="H290" s="1"/>
      <c r="I290" s="1" t="s">
        <v>4404</v>
      </c>
      <c r="J290" s="1" t="s">
        <v>4405</v>
      </c>
      <c r="K290" s="5">
        <v>160.0</v>
      </c>
      <c r="L290" s="6">
        <v>4.6</v>
      </c>
      <c r="M290" s="1" t="s">
        <v>4406</v>
      </c>
      <c r="N290" s="7">
        <v>-7599341.0</v>
      </c>
      <c r="O290" s="7">
        <v>1.10942653E8</v>
      </c>
      <c r="P290" s="1" t="s">
        <v>4407</v>
      </c>
      <c r="Q290" s="1"/>
      <c r="R290" s="1"/>
      <c r="S290" s="1"/>
      <c r="T290" s="4" t="s">
        <v>4408</v>
      </c>
      <c r="U290" s="1" t="s">
        <v>46</v>
      </c>
      <c r="V290" s="1"/>
      <c r="W290" s="1" t="s">
        <v>4409</v>
      </c>
      <c r="X290" s="1" t="s">
        <v>4410</v>
      </c>
      <c r="Y290" s="1" t="s">
        <v>4411</v>
      </c>
      <c r="Z290" s="1" t="s">
        <v>50</v>
      </c>
      <c r="AA290" s="1" t="s">
        <v>50</v>
      </c>
      <c r="AB290" s="1" t="s">
        <v>51</v>
      </c>
      <c r="AC290" s="1" t="s">
        <v>4412</v>
      </c>
      <c r="AD290" s="1" t="s">
        <v>4413</v>
      </c>
      <c r="AE290" s="1" t="s">
        <v>4414</v>
      </c>
      <c r="AF290" s="1" t="s">
        <v>4415</v>
      </c>
      <c r="AG290" s="1" t="s">
        <v>50</v>
      </c>
      <c r="AH290" s="1"/>
      <c r="AI290" s="1" t="s">
        <v>4416</v>
      </c>
      <c r="AJ290" s="1">
        <f t="shared" si="1"/>
        <v>66.76</v>
      </c>
    </row>
    <row r="291">
      <c r="A291" s="1" t="s">
        <v>4397</v>
      </c>
      <c r="B291" s="4" t="s">
        <v>4417</v>
      </c>
      <c r="C291" s="1" t="s">
        <v>4418</v>
      </c>
      <c r="D291" s="1" t="s">
        <v>412</v>
      </c>
      <c r="E291" s="1" t="s">
        <v>4419</v>
      </c>
      <c r="F291" s="1" t="s">
        <v>114</v>
      </c>
      <c r="G291" s="1" t="s">
        <v>41</v>
      </c>
      <c r="H291" s="4" t="s">
        <v>4420</v>
      </c>
      <c r="I291" s="1" t="s">
        <v>4421</v>
      </c>
      <c r="J291" s="1" t="s">
        <v>4422</v>
      </c>
      <c r="K291" s="5">
        <v>3.0</v>
      </c>
      <c r="L291" s="6">
        <v>5.0</v>
      </c>
      <c r="M291" s="1" t="s">
        <v>711</v>
      </c>
      <c r="N291" s="7">
        <v>-7527062.0</v>
      </c>
      <c r="O291" s="7">
        <v>1.10825442E8</v>
      </c>
      <c r="P291" s="1" t="s">
        <v>4423</v>
      </c>
      <c r="Q291" s="1"/>
      <c r="R291" s="1"/>
      <c r="S291" s="1"/>
      <c r="T291" s="4" t="s">
        <v>4424</v>
      </c>
      <c r="U291" s="1" t="s">
        <v>46</v>
      </c>
      <c r="V291" s="1"/>
      <c r="W291" s="1" t="s">
        <v>4425</v>
      </c>
      <c r="X291" s="1" t="s">
        <v>4426</v>
      </c>
      <c r="Y291" s="1" t="s">
        <v>4427</v>
      </c>
      <c r="Z291" s="1" t="s">
        <v>50</v>
      </c>
      <c r="AA291" s="1" t="s">
        <v>50</v>
      </c>
      <c r="AB291" s="1" t="s">
        <v>51</v>
      </c>
      <c r="AC291" s="1" t="s">
        <v>4428</v>
      </c>
      <c r="AD291" s="1" t="s">
        <v>4429</v>
      </c>
      <c r="AE291" s="1" t="s">
        <v>50</v>
      </c>
      <c r="AF291" s="1" t="s">
        <v>4430</v>
      </c>
      <c r="AG291" s="1" t="s">
        <v>50</v>
      </c>
      <c r="AH291" s="1"/>
      <c r="AI291" s="1" t="s">
        <v>4416</v>
      </c>
      <c r="AJ291" s="1">
        <f t="shared" si="1"/>
        <v>4.2</v>
      </c>
    </row>
    <row r="292">
      <c r="A292" s="1" t="s">
        <v>4397</v>
      </c>
      <c r="B292" s="4" t="s">
        <v>4431</v>
      </c>
      <c r="C292" s="1" t="s">
        <v>4432</v>
      </c>
      <c r="D292" s="1" t="s">
        <v>4433</v>
      </c>
      <c r="E292" s="1" t="s">
        <v>4434</v>
      </c>
      <c r="F292" s="1" t="s">
        <v>4435</v>
      </c>
      <c r="G292" s="1" t="s">
        <v>41</v>
      </c>
      <c r="H292" s="1"/>
      <c r="I292" s="1" t="s">
        <v>4436</v>
      </c>
      <c r="J292" s="1" t="s">
        <v>4437</v>
      </c>
      <c r="K292" s="5">
        <v>23.0</v>
      </c>
      <c r="L292" s="6">
        <v>4.9</v>
      </c>
      <c r="M292" s="1" t="s">
        <v>4438</v>
      </c>
      <c r="N292" s="7">
        <v>-7593827.0</v>
      </c>
      <c r="O292" s="7">
        <v>1.10947419E8</v>
      </c>
      <c r="P292" s="1" t="s">
        <v>4439</v>
      </c>
      <c r="Q292" s="1"/>
      <c r="R292" s="1"/>
      <c r="S292" s="1"/>
      <c r="T292" s="4" t="s">
        <v>4440</v>
      </c>
      <c r="U292" s="1" t="s">
        <v>46</v>
      </c>
      <c r="V292" s="1"/>
      <c r="W292" s="1" t="s">
        <v>4441</v>
      </c>
      <c r="X292" s="1" t="s">
        <v>4442</v>
      </c>
      <c r="Y292" s="1" t="s">
        <v>4443</v>
      </c>
      <c r="Z292" s="1" t="s">
        <v>50</v>
      </c>
      <c r="AA292" s="1" t="s">
        <v>50</v>
      </c>
      <c r="AB292" s="1" t="s">
        <v>51</v>
      </c>
      <c r="AC292" s="1" t="s">
        <v>4444</v>
      </c>
      <c r="AD292" s="1" t="s">
        <v>4445</v>
      </c>
      <c r="AE292" s="1" t="s">
        <v>4446</v>
      </c>
      <c r="AF292" s="1" t="s">
        <v>4447</v>
      </c>
      <c r="AG292" s="1" t="s">
        <v>50</v>
      </c>
      <c r="AH292" s="1"/>
      <c r="AI292" s="1" t="s">
        <v>4416</v>
      </c>
      <c r="AJ292" s="1">
        <f t="shared" si="1"/>
        <v>12.14</v>
      </c>
    </row>
    <row r="293">
      <c r="A293" s="1" t="s">
        <v>4397</v>
      </c>
      <c r="B293" s="4" t="s">
        <v>4448</v>
      </c>
      <c r="C293" s="1" t="s">
        <v>4449</v>
      </c>
      <c r="D293" s="1" t="s">
        <v>4400</v>
      </c>
      <c r="E293" s="1" t="s">
        <v>4450</v>
      </c>
      <c r="F293" s="1" t="s">
        <v>4451</v>
      </c>
      <c r="G293" s="1" t="s">
        <v>41</v>
      </c>
      <c r="H293" s="1"/>
      <c r="I293" s="1" t="s">
        <v>4452</v>
      </c>
      <c r="J293" s="1" t="s">
        <v>4453</v>
      </c>
      <c r="K293" s="5">
        <v>14.0</v>
      </c>
      <c r="L293" s="6">
        <v>5.0</v>
      </c>
      <c r="M293" s="1" t="s">
        <v>2450</v>
      </c>
      <c r="N293" s="7">
        <v>-7610582.0</v>
      </c>
      <c r="O293" s="7">
        <v>1.1094866E8</v>
      </c>
      <c r="P293" s="1" t="s">
        <v>4454</v>
      </c>
      <c r="Q293" s="1"/>
      <c r="R293" s="1"/>
      <c r="S293" s="1"/>
      <c r="T293" s="4" t="s">
        <v>4455</v>
      </c>
      <c r="U293" s="1" t="s">
        <v>46</v>
      </c>
      <c r="V293" s="1"/>
      <c r="W293" s="1" t="s">
        <v>4456</v>
      </c>
      <c r="X293" s="1" t="s">
        <v>4457</v>
      </c>
      <c r="Y293" s="1" t="s">
        <v>4458</v>
      </c>
      <c r="Z293" s="1" t="s">
        <v>50</v>
      </c>
      <c r="AA293" s="1" t="s">
        <v>50</v>
      </c>
      <c r="AB293" s="1" t="s">
        <v>51</v>
      </c>
      <c r="AC293" s="1" t="s">
        <v>4459</v>
      </c>
      <c r="AD293" s="1" t="s">
        <v>4460</v>
      </c>
      <c r="AE293" s="1" t="s">
        <v>4461</v>
      </c>
      <c r="AF293" s="1" t="s">
        <v>4462</v>
      </c>
      <c r="AG293" s="1" t="s">
        <v>50</v>
      </c>
      <c r="AH293" s="1"/>
      <c r="AI293" s="1" t="s">
        <v>4416</v>
      </c>
      <c r="AJ293" s="1">
        <f t="shared" si="1"/>
        <v>8.6</v>
      </c>
    </row>
    <row r="294">
      <c r="A294" s="1" t="s">
        <v>4397</v>
      </c>
      <c r="B294" s="4" t="s">
        <v>4463</v>
      </c>
      <c r="C294" s="1" t="s">
        <v>4464</v>
      </c>
      <c r="D294" s="1" t="s">
        <v>4400</v>
      </c>
      <c r="E294" s="1" t="s">
        <v>4465</v>
      </c>
      <c r="F294" s="1" t="s">
        <v>291</v>
      </c>
      <c r="G294" s="1" t="s">
        <v>4466</v>
      </c>
      <c r="H294" s="1"/>
      <c r="I294" s="1" t="s">
        <v>4467</v>
      </c>
      <c r="J294" s="1" t="s">
        <v>4468</v>
      </c>
      <c r="K294" s="5">
        <v>23.0</v>
      </c>
      <c r="L294" s="6">
        <v>4.9</v>
      </c>
      <c r="M294" s="1" t="s">
        <v>4469</v>
      </c>
      <c r="N294" s="7">
        <v>-7598298.0</v>
      </c>
      <c r="O294" s="7">
        <v>1.10933496E8</v>
      </c>
      <c r="P294" s="1" t="s">
        <v>4470</v>
      </c>
      <c r="Q294" s="1"/>
      <c r="R294" s="1"/>
      <c r="S294" s="1"/>
      <c r="T294" s="4" t="s">
        <v>4471</v>
      </c>
      <c r="U294" s="1" t="s">
        <v>46</v>
      </c>
      <c r="V294" s="1"/>
      <c r="W294" s="1" t="s">
        <v>4472</v>
      </c>
      <c r="X294" s="1" t="s">
        <v>4473</v>
      </c>
      <c r="Y294" s="1" t="s">
        <v>4474</v>
      </c>
      <c r="Z294" s="1" t="s">
        <v>50</v>
      </c>
      <c r="AA294" s="1" t="s">
        <v>50</v>
      </c>
      <c r="AB294" s="1" t="s">
        <v>51</v>
      </c>
      <c r="AC294" s="1" t="s">
        <v>4475</v>
      </c>
      <c r="AD294" s="1" t="s">
        <v>4476</v>
      </c>
      <c r="AE294" s="1" t="s">
        <v>4477</v>
      </c>
      <c r="AF294" s="1" t="s">
        <v>4478</v>
      </c>
      <c r="AG294" s="1" t="s">
        <v>50</v>
      </c>
      <c r="AH294" s="1"/>
      <c r="AI294" s="1" t="s">
        <v>4416</v>
      </c>
      <c r="AJ294" s="1">
        <f t="shared" si="1"/>
        <v>12.14</v>
      </c>
    </row>
    <row r="295">
      <c r="A295" s="1" t="s">
        <v>4397</v>
      </c>
      <c r="B295" s="4" t="s">
        <v>4479</v>
      </c>
      <c r="C295" s="1" t="s">
        <v>4480</v>
      </c>
      <c r="D295" s="1" t="s">
        <v>4400</v>
      </c>
      <c r="E295" s="1" t="s">
        <v>4481</v>
      </c>
      <c r="F295" s="1" t="s">
        <v>1831</v>
      </c>
      <c r="G295" s="1" t="s">
        <v>41</v>
      </c>
      <c r="H295" s="1"/>
      <c r="I295" s="1" t="s">
        <v>4482</v>
      </c>
      <c r="J295" s="1"/>
      <c r="K295" s="5">
        <v>5.0</v>
      </c>
      <c r="L295" s="6">
        <v>5.0</v>
      </c>
      <c r="M295" s="1" t="s">
        <v>1433</v>
      </c>
      <c r="N295" s="7">
        <v>-7552776.0</v>
      </c>
      <c r="O295" s="7">
        <v>1.10894542E8</v>
      </c>
      <c r="P295" s="1" t="s">
        <v>4483</v>
      </c>
      <c r="Q295" s="1"/>
      <c r="R295" s="1"/>
      <c r="S295" s="1"/>
      <c r="T295" s="4" t="s">
        <v>4484</v>
      </c>
      <c r="U295" s="1" t="s">
        <v>46</v>
      </c>
      <c r="V295" s="1"/>
      <c r="W295" s="1" t="s">
        <v>4485</v>
      </c>
      <c r="X295" s="1" t="s">
        <v>4486</v>
      </c>
      <c r="Y295" s="1" t="s">
        <v>4487</v>
      </c>
      <c r="Z295" s="1" t="s">
        <v>50</v>
      </c>
      <c r="AA295" s="1" t="s">
        <v>50</v>
      </c>
      <c r="AB295" s="1" t="s">
        <v>51</v>
      </c>
      <c r="AC295" s="1" t="s">
        <v>4488</v>
      </c>
      <c r="AD295" s="1" t="s">
        <v>4489</v>
      </c>
      <c r="AE295" s="1" t="s">
        <v>4490</v>
      </c>
      <c r="AF295" s="1" t="s">
        <v>4491</v>
      </c>
      <c r="AG295" s="1" t="s">
        <v>50</v>
      </c>
      <c r="AH295" s="1"/>
      <c r="AI295" s="1" t="s">
        <v>4416</v>
      </c>
      <c r="AJ295" s="1">
        <f t="shared" si="1"/>
        <v>5</v>
      </c>
    </row>
    <row r="296">
      <c r="A296" s="1" t="s">
        <v>4397</v>
      </c>
      <c r="B296" s="4" t="s">
        <v>4492</v>
      </c>
      <c r="C296" s="1" t="s">
        <v>4493</v>
      </c>
      <c r="D296" s="1" t="s">
        <v>4433</v>
      </c>
      <c r="E296" s="1" t="s">
        <v>4494</v>
      </c>
      <c r="F296" s="1" t="s">
        <v>4495</v>
      </c>
      <c r="G296" s="1" t="s">
        <v>41</v>
      </c>
      <c r="H296" s="1"/>
      <c r="I296" s="1" t="s">
        <v>4496</v>
      </c>
      <c r="J296" s="1" t="s">
        <v>4497</v>
      </c>
      <c r="K296" s="5">
        <v>3.0</v>
      </c>
      <c r="L296" s="6">
        <v>5.0</v>
      </c>
      <c r="M296" s="1" t="s">
        <v>711</v>
      </c>
      <c r="N296" s="7">
        <v>-7599229.0</v>
      </c>
      <c r="O296" s="7">
        <v>1.10951974E8</v>
      </c>
      <c r="P296" s="1" t="s">
        <v>4498</v>
      </c>
      <c r="Q296" s="1"/>
      <c r="R296" s="1"/>
      <c r="S296" s="1"/>
      <c r="T296" s="4" t="s">
        <v>4499</v>
      </c>
      <c r="U296" s="1" t="s">
        <v>46</v>
      </c>
      <c r="V296" s="1"/>
      <c r="W296" s="1" t="s">
        <v>4500</v>
      </c>
      <c r="X296" s="1" t="s">
        <v>4501</v>
      </c>
      <c r="Y296" s="1" t="s">
        <v>4502</v>
      </c>
      <c r="Z296" s="1" t="s">
        <v>50</v>
      </c>
      <c r="AA296" s="1" t="s">
        <v>50</v>
      </c>
      <c r="AB296" s="1" t="s">
        <v>51</v>
      </c>
      <c r="AC296" s="1" t="s">
        <v>4503</v>
      </c>
      <c r="AD296" s="1" t="s">
        <v>4504</v>
      </c>
      <c r="AE296" s="1" t="s">
        <v>2537</v>
      </c>
      <c r="AF296" s="1" t="s">
        <v>4505</v>
      </c>
      <c r="AG296" s="1" t="s">
        <v>50</v>
      </c>
      <c r="AH296" s="1"/>
      <c r="AI296" s="1" t="s">
        <v>4416</v>
      </c>
      <c r="AJ296" s="1">
        <f t="shared" si="1"/>
        <v>4.2</v>
      </c>
    </row>
    <row r="297">
      <c r="A297" s="1" t="s">
        <v>4397</v>
      </c>
      <c r="B297" s="4" t="s">
        <v>4506</v>
      </c>
      <c r="C297" s="1" t="s">
        <v>4507</v>
      </c>
      <c r="D297" s="1" t="s">
        <v>4508</v>
      </c>
      <c r="E297" s="1" t="s">
        <v>4509</v>
      </c>
      <c r="F297" s="1" t="s">
        <v>4510</v>
      </c>
      <c r="G297" s="1" t="s">
        <v>4511</v>
      </c>
      <c r="H297" s="1"/>
      <c r="I297" s="1" t="s">
        <v>4512</v>
      </c>
      <c r="J297" s="1" t="s">
        <v>4513</v>
      </c>
      <c r="K297" s="5">
        <v>58.0</v>
      </c>
      <c r="L297" s="6">
        <v>4.4</v>
      </c>
      <c r="M297" s="1" t="s">
        <v>4514</v>
      </c>
      <c r="N297" s="7">
        <v>-7604857.0</v>
      </c>
      <c r="O297" s="7">
        <v>1.10973826E8</v>
      </c>
      <c r="P297" s="1" t="s">
        <v>4515</v>
      </c>
      <c r="Q297" s="1"/>
      <c r="R297" s="1"/>
      <c r="S297" s="1"/>
      <c r="T297" s="4" t="s">
        <v>4516</v>
      </c>
      <c r="U297" s="1" t="s">
        <v>46</v>
      </c>
      <c r="V297" s="1"/>
      <c r="W297" s="1" t="s">
        <v>4517</v>
      </c>
      <c r="X297" s="1" t="s">
        <v>4518</v>
      </c>
      <c r="Y297" s="1" t="s">
        <v>4519</v>
      </c>
      <c r="Z297" s="1" t="s">
        <v>50</v>
      </c>
      <c r="AA297" s="1" t="s">
        <v>50</v>
      </c>
      <c r="AB297" s="1" t="s">
        <v>51</v>
      </c>
      <c r="AC297" s="1" t="s">
        <v>4520</v>
      </c>
      <c r="AD297" s="1" t="s">
        <v>4521</v>
      </c>
      <c r="AE297" s="1" t="s">
        <v>4522</v>
      </c>
      <c r="AF297" s="1" t="s">
        <v>4523</v>
      </c>
      <c r="AG297" s="1" t="s">
        <v>50</v>
      </c>
      <c r="AH297" s="1"/>
      <c r="AI297" s="1" t="s">
        <v>4416</v>
      </c>
      <c r="AJ297" s="1">
        <f t="shared" si="1"/>
        <v>25.84</v>
      </c>
    </row>
    <row r="298">
      <c r="A298" s="1" t="s">
        <v>4397</v>
      </c>
      <c r="B298" s="4" t="s">
        <v>4524</v>
      </c>
      <c r="C298" s="1" t="s">
        <v>4525</v>
      </c>
      <c r="D298" s="1" t="s">
        <v>4433</v>
      </c>
      <c r="E298" s="1" t="s">
        <v>4526</v>
      </c>
      <c r="F298" s="1" t="s">
        <v>41</v>
      </c>
      <c r="G298" s="1" t="s">
        <v>41</v>
      </c>
      <c r="H298" s="1"/>
      <c r="I298" s="1" t="s">
        <v>4527</v>
      </c>
      <c r="J298" s="1" t="s">
        <v>4528</v>
      </c>
      <c r="K298" s="5">
        <v>5.0</v>
      </c>
      <c r="L298" s="6">
        <v>5.0</v>
      </c>
      <c r="M298" s="1" t="s">
        <v>1433</v>
      </c>
      <c r="N298" s="7">
        <v>-7600692.0</v>
      </c>
      <c r="O298" s="7">
        <v>1.10960315E8</v>
      </c>
      <c r="P298" s="1" t="s">
        <v>4529</v>
      </c>
      <c r="Q298" s="1"/>
      <c r="R298" s="1"/>
      <c r="S298" s="1"/>
      <c r="T298" s="4" t="s">
        <v>4530</v>
      </c>
      <c r="U298" s="1" t="s">
        <v>46</v>
      </c>
      <c r="V298" s="1"/>
      <c r="W298" s="1" t="s">
        <v>4531</v>
      </c>
      <c r="X298" s="1" t="s">
        <v>4532</v>
      </c>
      <c r="Y298" s="1" t="s">
        <v>4533</v>
      </c>
      <c r="Z298" s="1" t="s">
        <v>50</v>
      </c>
      <c r="AA298" s="1" t="s">
        <v>50</v>
      </c>
      <c r="AB298" s="1" t="s">
        <v>51</v>
      </c>
      <c r="AC298" s="1" t="s">
        <v>4534</v>
      </c>
      <c r="AD298" s="1" t="s">
        <v>4535</v>
      </c>
      <c r="AE298" s="1" t="s">
        <v>2537</v>
      </c>
      <c r="AF298" s="1" t="s">
        <v>4536</v>
      </c>
      <c r="AG298" s="1" t="s">
        <v>50</v>
      </c>
      <c r="AH298" s="1"/>
      <c r="AI298" s="1" t="s">
        <v>4416</v>
      </c>
      <c r="AJ298" s="1">
        <f t="shared" si="1"/>
        <v>5</v>
      </c>
    </row>
    <row r="299">
      <c r="A299" s="1" t="s">
        <v>4397</v>
      </c>
      <c r="B299" s="4" t="s">
        <v>4537</v>
      </c>
      <c r="C299" s="1" t="s">
        <v>4538</v>
      </c>
      <c r="D299" s="1" t="s">
        <v>4539</v>
      </c>
      <c r="E299" s="1" t="s">
        <v>4540</v>
      </c>
      <c r="F299" s="1" t="s">
        <v>529</v>
      </c>
      <c r="G299" s="1" t="s">
        <v>4541</v>
      </c>
      <c r="H299" s="4" t="s">
        <v>4542</v>
      </c>
      <c r="I299" s="1" t="s">
        <v>4543</v>
      </c>
      <c r="J299" s="1" t="s">
        <v>4544</v>
      </c>
      <c r="K299" s="5">
        <v>5.0</v>
      </c>
      <c r="L299" s="6">
        <v>5.0</v>
      </c>
      <c r="M299" s="1" t="s">
        <v>1433</v>
      </c>
      <c r="N299" s="7">
        <v>-7583738.0</v>
      </c>
      <c r="O299" s="7">
        <v>1.10960517E8</v>
      </c>
      <c r="P299" s="1" t="s">
        <v>4545</v>
      </c>
      <c r="Q299" s="1"/>
      <c r="R299" s="1"/>
      <c r="S299" s="1"/>
      <c r="T299" s="4" t="s">
        <v>4546</v>
      </c>
      <c r="U299" s="1" t="s">
        <v>46</v>
      </c>
      <c r="V299" s="1"/>
      <c r="W299" s="1" t="s">
        <v>4547</v>
      </c>
      <c r="X299" s="1" t="s">
        <v>4548</v>
      </c>
      <c r="Y299" s="1" t="s">
        <v>4549</v>
      </c>
      <c r="Z299" s="1" t="s">
        <v>50</v>
      </c>
      <c r="AA299" s="1" t="s">
        <v>50</v>
      </c>
      <c r="AB299" s="1" t="s">
        <v>51</v>
      </c>
      <c r="AC299" s="1" t="s">
        <v>4550</v>
      </c>
      <c r="AD299" s="1" t="s">
        <v>4551</v>
      </c>
      <c r="AE299" s="1" t="s">
        <v>50</v>
      </c>
      <c r="AF299" s="1" t="s">
        <v>4552</v>
      </c>
      <c r="AG299" s="1" t="s">
        <v>50</v>
      </c>
      <c r="AH299" s="1"/>
      <c r="AI299" s="1" t="s">
        <v>4416</v>
      </c>
      <c r="AJ299" s="1">
        <f t="shared" si="1"/>
        <v>5</v>
      </c>
    </row>
    <row r="300">
      <c r="A300" s="1" t="s">
        <v>4553</v>
      </c>
      <c r="B300" s="4" t="s">
        <v>4554</v>
      </c>
      <c r="C300" s="1" t="s">
        <v>4555</v>
      </c>
      <c r="D300" s="1" t="s">
        <v>4556</v>
      </c>
      <c r="E300" s="1" t="s">
        <v>4557</v>
      </c>
      <c r="F300" s="1" t="s">
        <v>41</v>
      </c>
      <c r="G300" s="1" t="s">
        <v>41</v>
      </c>
      <c r="H300" s="1"/>
      <c r="I300" s="1" t="s">
        <v>4558</v>
      </c>
      <c r="J300" s="1" t="s">
        <v>4559</v>
      </c>
      <c r="K300" s="5">
        <v>0.0</v>
      </c>
      <c r="L300" s="6">
        <v>0.0</v>
      </c>
      <c r="M300" s="1" t="s">
        <v>342</v>
      </c>
      <c r="N300" s="7">
        <v>-7726999.0</v>
      </c>
      <c r="O300" s="7">
        <v>1.10993651E8</v>
      </c>
      <c r="P300" s="1" t="s">
        <v>4560</v>
      </c>
      <c r="Q300" s="1"/>
      <c r="R300" s="1"/>
      <c r="S300" s="1"/>
      <c r="T300" s="4" t="s">
        <v>4561</v>
      </c>
      <c r="U300" s="1" t="s">
        <v>46</v>
      </c>
      <c r="V300" s="1"/>
      <c r="W300" s="1" t="s">
        <v>4562</v>
      </c>
      <c r="X300" s="1" t="s">
        <v>4563</v>
      </c>
      <c r="Y300" s="1" t="s">
        <v>4564</v>
      </c>
      <c r="Z300" s="1" t="s">
        <v>50</v>
      </c>
      <c r="AA300" s="1" t="s">
        <v>50</v>
      </c>
      <c r="AB300" s="1" t="s">
        <v>51</v>
      </c>
      <c r="AC300" s="1" t="s">
        <v>4565</v>
      </c>
      <c r="AD300" s="1" t="s">
        <v>4566</v>
      </c>
      <c r="AE300" s="1" t="s">
        <v>50</v>
      </c>
      <c r="AF300" s="1" t="s">
        <v>350</v>
      </c>
      <c r="AG300" s="1" t="s">
        <v>50</v>
      </c>
      <c r="AH300" s="1"/>
      <c r="AI300" s="1" t="s">
        <v>4567</v>
      </c>
      <c r="AJ300" s="1">
        <f t="shared" si="1"/>
        <v>0</v>
      </c>
    </row>
    <row r="301">
      <c r="A301" s="1" t="s">
        <v>4553</v>
      </c>
      <c r="B301" s="4" t="s">
        <v>4568</v>
      </c>
      <c r="C301" s="1" t="s">
        <v>4569</v>
      </c>
      <c r="D301" s="1" t="s">
        <v>4556</v>
      </c>
      <c r="E301" s="1" t="s">
        <v>4570</v>
      </c>
      <c r="F301" s="1" t="s">
        <v>4571</v>
      </c>
      <c r="G301" s="1" t="s">
        <v>4572</v>
      </c>
      <c r="H301" s="1"/>
      <c r="I301" s="1" t="s">
        <v>4573</v>
      </c>
      <c r="J301" s="1" t="s">
        <v>4574</v>
      </c>
      <c r="K301" s="5">
        <v>13.0</v>
      </c>
      <c r="L301" s="6">
        <v>5.0</v>
      </c>
      <c r="M301" s="1" t="s">
        <v>3609</v>
      </c>
      <c r="N301" s="7">
        <v>-7549033.0</v>
      </c>
      <c r="O301" s="7">
        <v>1.10870756E8</v>
      </c>
      <c r="P301" s="1" t="s">
        <v>4575</v>
      </c>
      <c r="Q301" s="1"/>
      <c r="R301" s="1"/>
      <c r="S301" s="1"/>
      <c r="T301" s="4" t="s">
        <v>4576</v>
      </c>
      <c r="U301" s="1" t="s">
        <v>46</v>
      </c>
      <c r="V301" s="1"/>
      <c r="W301" s="1" t="s">
        <v>4577</v>
      </c>
      <c r="X301" s="1" t="s">
        <v>4578</v>
      </c>
      <c r="Y301" s="1" t="s">
        <v>4579</v>
      </c>
      <c r="Z301" s="1" t="s">
        <v>50</v>
      </c>
      <c r="AA301" s="1" t="s">
        <v>50</v>
      </c>
      <c r="AB301" s="1" t="s">
        <v>51</v>
      </c>
      <c r="AC301" s="1" t="s">
        <v>4580</v>
      </c>
      <c r="AD301" s="1" t="s">
        <v>4581</v>
      </c>
      <c r="AE301" s="1" t="s">
        <v>139</v>
      </c>
      <c r="AF301" s="1" t="s">
        <v>4582</v>
      </c>
      <c r="AG301" s="1" t="s">
        <v>50</v>
      </c>
      <c r="AH301" s="1"/>
      <c r="AI301" s="1" t="s">
        <v>4567</v>
      </c>
      <c r="AJ301" s="1">
        <f t="shared" si="1"/>
        <v>8.2</v>
      </c>
    </row>
    <row r="302">
      <c r="A302" s="1" t="s">
        <v>4553</v>
      </c>
      <c r="B302" s="4" t="s">
        <v>4583</v>
      </c>
      <c r="C302" s="1" t="s">
        <v>4584</v>
      </c>
      <c r="D302" s="1" t="s">
        <v>4556</v>
      </c>
      <c r="E302" s="1" t="s">
        <v>4585</v>
      </c>
      <c r="F302" s="1" t="s">
        <v>4586</v>
      </c>
      <c r="G302" s="1" t="s">
        <v>4587</v>
      </c>
      <c r="H302" s="1"/>
      <c r="I302" s="1" t="s">
        <v>4588</v>
      </c>
      <c r="J302" s="1"/>
      <c r="K302" s="5">
        <v>20.0</v>
      </c>
      <c r="L302" s="6">
        <v>4.7</v>
      </c>
      <c r="M302" s="1" t="s">
        <v>4589</v>
      </c>
      <c r="N302" s="7">
        <v>-7531745.0</v>
      </c>
      <c r="O302" s="7">
        <v>1.10792898E8</v>
      </c>
      <c r="P302" s="1" t="s">
        <v>4590</v>
      </c>
      <c r="Q302" s="1"/>
      <c r="R302" s="1"/>
      <c r="S302" s="1"/>
      <c r="T302" s="4" t="s">
        <v>4591</v>
      </c>
      <c r="U302" s="1" t="s">
        <v>46</v>
      </c>
      <c r="V302" s="1"/>
      <c r="W302" s="1" t="s">
        <v>4592</v>
      </c>
      <c r="X302" s="1" t="s">
        <v>4593</v>
      </c>
      <c r="Y302" s="1" t="s">
        <v>4594</v>
      </c>
      <c r="Z302" s="1" t="s">
        <v>50</v>
      </c>
      <c r="AA302" s="1" t="s">
        <v>50</v>
      </c>
      <c r="AB302" s="1" t="s">
        <v>51</v>
      </c>
      <c r="AC302" s="1" t="s">
        <v>4595</v>
      </c>
      <c r="AD302" s="1" t="s">
        <v>4596</v>
      </c>
      <c r="AE302" s="1" t="s">
        <v>2537</v>
      </c>
      <c r="AF302" s="1" t="s">
        <v>4597</v>
      </c>
      <c r="AG302" s="1" t="s">
        <v>50</v>
      </c>
      <c r="AH302" s="1"/>
      <c r="AI302" s="1" t="s">
        <v>4567</v>
      </c>
      <c r="AJ302" s="1">
        <f t="shared" si="1"/>
        <v>10.82</v>
      </c>
    </row>
    <row r="303">
      <c r="A303" s="1" t="s">
        <v>4553</v>
      </c>
      <c r="B303" s="4" t="s">
        <v>4598</v>
      </c>
      <c r="C303" s="1" t="s">
        <v>4599</v>
      </c>
      <c r="D303" s="1" t="s">
        <v>4400</v>
      </c>
      <c r="E303" s="1" t="s">
        <v>4600</v>
      </c>
      <c r="F303" s="1" t="s">
        <v>529</v>
      </c>
      <c r="G303" s="1" t="s">
        <v>4601</v>
      </c>
      <c r="H303" s="1"/>
      <c r="I303" s="1" t="s">
        <v>4602</v>
      </c>
      <c r="J303" s="1" t="s">
        <v>4603</v>
      </c>
      <c r="K303" s="5">
        <v>6.0</v>
      </c>
      <c r="L303" s="6">
        <v>4.8</v>
      </c>
      <c r="M303" s="1" t="s">
        <v>4604</v>
      </c>
      <c r="N303" s="7">
        <v>-7550853.0</v>
      </c>
      <c r="O303" s="7">
        <v>1.10870459E8</v>
      </c>
      <c r="P303" s="1" t="s">
        <v>4605</v>
      </c>
      <c r="Q303" s="1"/>
      <c r="R303" s="1"/>
      <c r="S303" s="1"/>
      <c r="T303" s="4" t="s">
        <v>4606</v>
      </c>
      <c r="U303" s="1" t="s">
        <v>46</v>
      </c>
      <c r="V303" s="1"/>
      <c r="W303" s="1" t="s">
        <v>4607</v>
      </c>
      <c r="X303" s="1" t="s">
        <v>4608</v>
      </c>
      <c r="Y303" s="1" t="s">
        <v>4609</v>
      </c>
      <c r="Z303" s="1" t="s">
        <v>50</v>
      </c>
      <c r="AA303" s="1" t="s">
        <v>50</v>
      </c>
      <c r="AB303" s="1" t="s">
        <v>51</v>
      </c>
      <c r="AC303" s="1" t="s">
        <v>4610</v>
      </c>
      <c r="AD303" s="1" t="s">
        <v>4611</v>
      </c>
      <c r="AE303" s="1" t="s">
        <v>705</v>
      </c>
      <c r="AF303" s="1" t="s">
        <v>4612</v>
      </c>
      <c r="AG303" s="1" t="s">
        <v>50</v>
      </c>
      <c r="AH303" s="1"/>
      <c r="AI303" s="1" t="s">
        <v>4567</v>
      </c>
      <c r="AJ303" s="1">
        <f t="shared" si="1"/>
        <v>5.28</v>
      </c>
    </row>
    <row r="304">
      <c r="A304" s="1" t="s">
        <v>4553</v>
      </c>
      <c r="B304" s="4" t="s">
        <v>4613</v>
      </c>
      <c r="C304" s="1" t="s">
        <v>4614</v>
      </c>
      <c r="D304" s="1" t="s">
        <v>4556</v>
      </c>
      <c r="E304" s="1" t="s">
        <v>4615</v>
      </c>
      <c r="F304" s="1" t="s">
        <v>114</v>
      </c>
      <c r="G304" s="1" t="s">
        <v>41</v>
      </c>
      <c r="H304" s="4" t="s">
        <v>4616</v>
      </c>
      <c r="I304" s="1" t="s">
        <v>4617</v>
      </c>
      <c r="J304" s="1" t="s">
        <v>4618</v>
      </c>
      <c r="K304" s="5">
        <v>118.0</v>
      </c>
      <c r="L304" s="6">
        <v>4.2</v>
      </c>
      <c r="M304" s="1" t="s">
        <v>4619</v>
      </c>
      <c r="N304" s="7">
        <v>-7540653.0</v>
      </c>
      <c r="O304" s="7">
        <v>1.10798483E8</v>
      </c>
      <c r="P304" s="1" t="s">
        <v>4620</v>
      </c>
      <c r="Q304" s="1"/>
      <c r="R304" s="1"/>
      <c r="S304" s="1"/>
      <c r="T304" s="4" t="s">
        <v>4621</v>
      </c>
      <c r="U304" s="1" t="s">
        <v>46</v>
      </c>
      <c r="V304" s="1"/>
      <c r="W304" s="1" t="s">
        <v>4622</v>
      </c>
      <c r="X304" s="1" t="s">
        <v>4623</v>
      </c>
      <c r="Y304" s="1" t="s">
        <v>4624</v>
      </c>
      <c r="Z304" s="1" t="s">
        <v>50</v>
      </c>
      <c r="AA304" s="1" t="s">
        <v>50</v>
      </c>
      <c r="AB304" s="1" t="s">
        <v>51</v>
      </c>
      <c r="AC304" s="1" t="s">
        <v>4625</v>
      </c>
      <c r="AD304" s="1" t="s">
        <v>4626</v>
      </c>
      <c r="AE304" s="1" t="s">
        <v>1330</v>
      </c>
      <c r="AF304" s="1" t="s">
        <v>4627</v>
      </c>
      <c r="AG304" s="1" t="s">
        <v>50</v>
      </c>
      <c r="AH304" s="1"/>
      <c r="AI304" s="1" t="s">
        <v>4567</v>
      </c>
      <c r="AJ304" s="1">
        <f t="shared" si="1"/>
        <v>49.72</v>
      </c>
    </row>
    <row r="305">
      <c r="A305" s="1" t="s">
        <v>4553</v>
      </c>
      <c r="B305" s="4" t="s">
        <v>4628</v>
      </c>
      <c r="C305" s="1" t="s">
        <v>4629</v>
      </c>
      <c r="D305" s="1" t="s">
        <v>4556</v>
      </c>
      <c r="E305" s="1" t="s">
        <v>4630</v>
      </c>
      <c r="F305" s="1" t="s">
        <v>355</v>
      </c>
      <c r="G305" s="1" t="s">
        <v>41</v>
      </c>
      <c r="H305" s="1"/>
      <c r="I305" s="1" t="s">
        <v>4631</v>
      </c>
      <c r="J305" s="1" t="s">
        <v>4632</v>
      </c>
      <c r="K305" s="5">
        <v>3.0</v>
      </c>
      <c r="L305" s="6">
        <v>5.0</v>
      </c>
      <c r="M305" s="1" t="s">
        <v>711</v>
      </c>
      <c r="N305" s="7">
        <v>-7597459.0</v>
      </c>
      <c r="O305" s="7">
        <v>1.1095091E8</v>
      </c>
      <c r="P305" s="1" t="s">
        <v>4633</v>
      </c>
      <c r="Q305" s="1"/>
      <c r="R305" s="1"/>
      <c r="S305" s="1"/>
      <c r="T305" s="4" t="s">
        <v>4634</v>
      </c>
      <c r="U305" s="1" t="s">
        <v>46</v>
      </c>
      <c r="V305" s="1"/>
      <c r="W305" s="1" t="s">
        <v>4635</v>
      </c>
      <c r="X305" s="1" t="s">
        <v>4636</v>
      </c>
      <c r="Y305" s="1" t="s">
        <v>4637</v>
      </c>
      <c r="Z305" s="1" t="s">
        <v>50</v>
      </c>
      <c r="AA305" s="1" t="s">
        <v>50</v>
      </c>
      <c r="AB305" s="1" t="s">
        <v>51</v>
      </c>
      <c r="AC305" s="1" t="s">
        <v>4638</v>
      </c>
      <c r="AD305" s="1" t="s">
        <v>4639</v>
      </c>
      <c r="AE305" s="1" t="s">
        <v>705</v>
      </c>
      <c r="AF305" s="1" t="s">
        <v>4640</v>
      </c>
      <c r="AG305" s="1" t="s">
        <v>50</v>
      </c>
      <c r="AH305" s="1"/>
      <c r="AI305" s="1" t="s">
        <v>4567</v>
      </c>
      <c r="AJ305" s="1">
        <f t="shared" si="1"/>
        <v>4.2</v>
      </c>
    </row>
    <row r="306">
      <c r="A306" s="1" t="s">
        <v>4553</v>
      </c>
      <c r="B306" s="4" t="s">
        <v>4641</v>
      </c>
      <c r="C306" s="1" t="s">
        <v>4642</v>
      </c>
      <c r="D306" s="1" t="s">
        <v>4643</v>
      </c>
      <c r="E306" s="1" t="s">
        <v>4644</v>
      </c>
      <c r="F306" s="1" t="s">
        <v>4645</v>
      </c>
      <c r="G306" s="1" t="s">
        <v>41</v>
      </c>
      <c r="H306" s="1"/>
      <c r="I306" s="1" t="s">
        <v>4646</v>
      </c>
      <c r="J306" s="1" t="s">
        <v>4647</v>
      </c>
      <c r="K306" s="5">
        <v>12.0</v>
      </c>
      <c r="L306" s="6">
        <v>4.8</v>
      </c>
      <c r="M306" s="1" t="s">
        <v>4648</v>
      </c>
      <c r="N306" s="7">
        <v>-7542734.0</v>
      </c>
      <c r="O306" s="7">
        <v>1.1071678E8</v>
      </c>
      <c r="P306" s="1" t="s">
        <v>4649</v>
      </c>
      <c r="Q306" s="1"/>
      <c r="R306" s="1"/>
      <c r="S306" s="1"/>
      <c r="T306" s="4" t="s">
        <v>4650</v>
      </c>
      <c r="U306" s="1" t="s">
        <v>46</v>
      </c>
      <c r="V306" s="1"/>
      <c r="W306" s="1" t="s">
        <v>4651</v>
      </c>
      <c r="X306" s="1" t="s">
        <v>4652</v>
      </c>
      <c r="Y306" s="1" t="s">
        <v>4653</v>
      </c>
      <c r="Z306" s="1" t="s">
        <v>50</v>
      </c>
      <c r="AA306" s="1" t="s">
        <v>50</v>
      </c>
      <c r="AB306" s="1" t="s">
        <v>51</v>
      </c>
      <c r="AC306" s="1" t="s">
        <v>4654</v>
      </c>
      <c r="AD306" s="1" t="s">
        <v>4655</v>
      </c>
      <c r="AE306" s="1" t="s">
        <v>4656</v>
      </c>
      <c r="AF306" s="1" t="s">
        <v>4657</v>
      </c>
      <c r="AG306" s="1" t="s">
        <v>50</v>
      </c>
      <c r="AH306" s="1"/>
      <c r="AI306" s="1" t="s">
        <v>4567</v>
      </c>
      <c r="AJ306" s="1">
        <f t="shared" si="1"/>
        <v>7.68</v>
      </c>
    </row>
    <row r="307">
      <c r="A307" s="1" t="s">
        <v>4553</v>
      </c>
      <c r="B307" s="4" t="s">
        <v>4658</v>
      </c>
      <c r="C307" s="1" t="s">
        <v>4659</v>
      </c>
      <c r="D307" s="1" t="s">
        <v>4660</v>
      </c>
      <c r="E307" s="1" t="s">
        <v>4661</v>
      </c>
      <c r="F307" s="1" t="s">
        <v>4662</v>
      </c>
      <c r="G307" s="1" t="s">
        <v>4663</v>
      </c>
      <c r="H307" s="1"/>
      <c r="I307" s="1" t="s">
        <v>4664</v>
      </c>
      <c r="J307" s="1" t="s">
        <v>4665</v>
      </c>
      <c r="K307" s="5">
        <v>5.0</v>
      </c>
      <c r="L307" s="6">
        <v>4.2</v>
      </c>
      <c r="M307" s="1" t="s">
        <v>4666</v>
      </c>
      <c r="N307" s="7">
        <v>-7576161.0</v>
      </c>
      <c r="O307" s="7">
        <v>1.10894457E8</v>
      </c>
      <c r="P307" s="1" t="s">
        <v>4667</v>
      </c>
      <c r="Q307" s="1"/>
      <c r="R307" s="1"/>
      <c r="S307" s="1"/>
      <c r="T307" s="4" t="s">
        <v>4668</v>
      </c>
      <c r="U307" s="1" t="s">
        <v>46</v>
      </c>
      <c r="V307" s="1"/>
      <c r="W307" s="1" t="s">
        <v>4669</v>
      </c>
      <c r="X307" s="1" t="s">
        <v>4670</v>
      </c>
      <c r="Y307" s="1" t="s">
        <v>4671</v>
      </c>
      <c r="Z307" s="1" t="s">
        <v>50</v>
      </c>
      <c r="AA307" s="1" t="s">
        <v>50</v>
      </c>
      <c r="AB307" s="1" t="s">
        <v>51</v>
      </c>
      <c r="AC307" s="1" t="s">
        <v>4672</v>
      </c>
      <c r="AD307" s="1" t="s">
        <v>4673</v>
      </c>
      <c r="AE307" s="1" t="s">
        <v>4674</v>
      </c>
      <c r="AF307" s="1" t="s">
        <v>4675</v>
      </c>
      <c r="AG307" s="1" t="s">
        <v>50</v>
      </c>
      <c r="AH307" s="1"/>
      <c r="AI307" s="1" t="s">
        <v>4567</v>
      </c>
      <c r="AJ307" s="1">
        <f t="shared" si="1"/>
        <v>4.52</v>
      </c>
    </row>
    <row r="308">
      <c r="A308" s="1" t="s">
        <v>4553</v>
      </c>
      <c r="B308" s="4" t="s">
        <v>4676</v>
      </c>
      <c r="C308" s="1" t="s">
        <v>4677</v>
      </c>
      <c r="D308" s="1" t="s">
        <v>4660</v>
      </c>
      <c r="E308" s="1" t="s">
        <v>4678</v>
      </c>
      <c r="F308" s="1" t="s">
        <v>4679</v>
      </c>
      <c r="G308" s="1" t="s">
        <v>4680</v>
      </c>
      <c r="H308" s="1"/>
      <c r="I308" s="1" t="s">
        <v>4681</v>
      </c>
      <c r="J308" s="1" t="s">
        <v>4682</v>
      </c>
      <c r="K308" s="5">
        <v>67.0</v>
      </c>
      <c r="L308" s="6">
        <v>4.8</v>
      </c>
      <c r="M308" s="1" t="s">
        <v>4683</v>
      </c>
      <c r="N308" s="7">
        <v>-7565665.0</v>
      </c>
      <c r="O308" s="7">
        <v>1.10872596E8</v>
      </c>
      <c r="P308" s="1" t="s">
        <v>4684</v>
      </c>
      <c r="Q308" s="1"/>
      <c r="R308" s="1"/>
      <c r="S308" s="1"/>
      <c r="T308" s="4" t="s">
        <v>4685</v>
      </c>
      <c r="U308" s="1" t="s">
        <v>46</v>
      </c>
      <c r="V308" s="1"/>
      <c r="W308" s="1" t="s">
        <v>4686</v>
      </c>
      <c r="X308" s="1" t="s">
        <v>4687</v>
      </c>
      <c r="Y308" s="1" t="s">
        <v>4688</v>
      </c>
      <c r="Z308" s="1" t="s">
        <v>50</v>
      </c>
      <c r="AA308" s="1" t="s">
        <v>50</v>
      </c>
      <c r="AB308" s="1" t="s">
        <v>51</v>
      </c>
      <c r="AC308" s="1" t="s">
        <v>4689</v>
      </c>
      <c r="AD308" s="1" t="s">
        <v>4690</v>
      </c>
      <c r="AE308" s="1" t="s">
        <v>154</v>
      </c>
      <c r="AF308" s="1" t="s">
        <v>4691</v>
      </c>
      <c r="AG308" s="1" t="s">
        <v>50</v>
      </c>
      <c r="AH308" s="1"/>
      <c r="AI308" s="1" t="s">
        <v>4567</v>
      </c>
      <c r="AJ308" s="1">
        <f t="shared" si="1"/>
        <v>29.68</v>
      </c>
    </row>
    <row r="309">
      <c r="A309" s="1" t="s">
        <v>4553</v>
      </c>
      <c r="B309" s="4" t="s">
        <v>4692</v>
      </c>
      <c r="C309" s="1" t="s">
        <v>4693</v>
      </c>
      <c r="D309" s="1" t="s">
        <v>4643</v>
      </c>
      <c r="E309" s="1" t="s">
        <v>4694</v>
      </c>
      <c r="F309" s="1" t="s">
        <v>4695</v>
      </c>
      <c r="G309" s="1" t="s">
        <v>41</v>
      </c>
      <c r="H309" s="1"/>
      <c r="I309" s="1" t="s">
        <v>4696</v>
      </c>
      <c r="J309" s="1" t="s">
        <v>4697</v>
      </c>
      <c r="K309" s="5">
        <v>10.0</v>
      </c>
      <c r="L309" s="6">
        <v>4.4</v>
      </c>
      <c r="M309" s="1" t="s">
        <v>4698</v>
      </c>
      <c r="N309" s="7">
        <v>-7552574.0</v>
      </c>
      <c r="O309" s="7">
        <v>1.10870329E8</v>
      </c>
      <c r="P309" s="1" t="s">
        <v>4699</v>
      </c>
      <c r="Q309" s="1"/>
      <c r="R309" s="1"/>
      <c r="S309" s="1"/>
      <c r="T309" s="4" t="s">
        <v>4700</v>
      </c>
      <c r="U309" s="1" t="s">
        <v>46</v>
      </c>
      <c r="V309" s="1"/>
      <c r="W309" s="1" t="s">
        <v>4701</v>
      </c>
      <c r="X309" s="1" t="s">
        <v>4702</v>
      </c>
      <c r="Y309" s="1" t="s">
        <v>4703</v>
      </c>
      <c r="Z309" s="1" t="s">
        <v>50</v>
      </c>
      <c r="AA309" s="1" t="s">
        <v>50</v>
      </c>
      <c r="AB309" s="1" t="s">
        <v>51</v>
      </c>
      <c r="AC309" s="1" t="s">
        <v>4704</v>
      </c>
      <c r="AD309" s="1" t="s">
        <v>4705</v>
      </c>
      <c r="AE309" s="1" t="s">
        <v>705</v>
      </c>
      <c r="AF309" s="1" t="s">
        <v>4706</v>
      </c>
      <c r="AG309" s="1" t="s">
        <v>50</v>
      </c>
      <c r="AH309" s="1"/>
      <c r="AI309" s="1" t="s">
        <v>4567</v>
      </c>
      <c r="AJ309" s="1">
        <f t="shared" si="1"/>
        <v>6.64</v>
      </c>
    </row>
    <row r="310">
      <c r="A310" s="1" t="s">
        <v>4553</v>
      </c>
      <c r="B310" s="4" t="s">
        <v>4707</v>
      </c>
      <c r="C310" s="1" t="s">
        <v>4708</v>
      </c>
      <c r="D310" s="1" t="s">
        <v>4400</v>
      </c>
      <c r="E310" s="1" t="s">
        <v>4709</v>
      </c>
      <c r="F310" s="1" t="s">
        <v>4710</v>
      </c>
      <c r="G310" s="1" t="s">
        <v>4711</v>
      </c>
      <c r="H310" s="1"/>
      <c r="I310" s="1" t="s">
        <v>4712</v>
      </c>
      <c r="J310" s="1"/>
      <c r="K310" s="5">
        <v>3.0</v>
      </c>
      <c r="L310" s="6">
        <v>4.0</v>
      </c>
      <c r="M310" s="1" t="s">
        <v>4713</v>
      </c>
      <c r="N310" s="7">
        <v>-7703023.0</v>
      </c>
      <c r="O310" s="7">
        <v>1.10971878E8</v>
      </c>
      <c r="P310" s="1" t="s">
        <v>4714</v>
      </c>
      <c r="Q310" s="1"/>
      <c r="R310" s="1"/>
      <c r="S310" s="1"/>
      <c r="T310" s="4" t="s">
        <v>4715</v>
      </c>
      <c r="U310" s="1" t="s">
        <v>46</v>
      </c>
      <c r="V310" s="1"/>
      <c r="W310" s="1" t="s">
        <v>4716</v>
      </c>
      <c r="X310" s="1" t="s">
        <v>4717</v>
      </c>
      <c r="Y310" s="1" t="s">
        <v>4718</v>
      </c>
      <c r="Z310" s="1" t="s">
        <v>50</v>
      </c>
      <c r="AA310" s="1" t="s">
        <v>50</v>
      </c>
      <c r="AB310" s="1" t="s">
        <v>51</v>
      </c>
      <c r="AC310" s="1" t="s">
        <v>4719</v>
      </c>
      <c r="AD310" s="1" t="s">
        <v>4720</v>
      </c>
      <c r="AE310" s="1" t="s">
        <v>4721</v>
      </c>
      <c r="AF310" s="1" t="s">
        <v>4722</v>
      </c>
      <c r="AG310" s="1" t="s">
        <v>50</v>
      </c>
      <c r="AH310" s="1"/>
      <c r="AI310" s="1" t="s">
        <v>4567</v>
      </c>
      <c r="AJ310" s="1">
        <f t="shared" si="1"/>
        <v>3.6</v>
      </c>
    </row>
    <row r="311">
      <c r="A311" s="1" t="s">
        <v>4553</v>
      </c>
      <c r="B311" s="4" t="s">
        <v>4723</v>
      </c>
      <c r="C311" s="1" t="s">
        <v>4724</v>
      </c>
      <c r="D311" s="1" t="s">
        <v>4400</v>
      </c>
      <c r="E311" s="1" t="s">
        <v>4725</v>
      </c>
      <c r="F311" s="1" t="s">
        <v>4726</v>
      </c>
      <c r="G311" s="1" t="s">
        <v>41</v>
      </c>
      <c r="H311" s="4" t="s">
        <v>4727</v>
      </c>
      <c r="I311" s="1" t="s">
        <v>4728</v>
      </c>
      <c r="J311" s="1" t="s">
        <v>4729</v>
      </c>
      <c r="K311" s="5">
        <v>7.0</v>
      </c>
      <c r="L311" s="6">
        <v>3.4</v>
      </c>
      <c r="M311" s="1" t="s">
        <v>4730</v>
      </c>
      <c r="N311" s="7">
        <v>-7607284.0</v>
      </c>
      <c r="O311" s="7">
        <v>1.10972677E8</v>
      </c>
      <c r="P311" s="1" t="s">
        <v>4731</v>
      </c>
      <c r="Q311" s="1"/>
      <c r="R311" s="1"/>
      <c r="S311" s="1"/>
      <c r="T311" s="4" t="s">
        <v>4732</v>
      </c>
      <c r="U311" s="1" t="s">
        <v>46</v>
      </c>
      <c r="V311" s="1"/>
      <c r="W311" s="1" t="s">
        <v>4733</v>
      </c>
      <c r="X311" s="1" t="s">
        <v>4734</v>
      </c>
      <c r="Y311" s="1" t="s">
        <v>4735</v>
      </c>
      <c r="Z311" s="1" t="s">
        <v>50</v>
      </c>
      <c r="AA311" s="1" t="s">
        <v>50</v>
      </c>
      <c r="AB311" s="1" t="s">
        <v>51</v>
      </c>
      <c r="AC311" s="1" t="s">
        <v>4736</v>
      </c>
      <c r="AD311" s="1" t="s">
        <v>4737</v>
      </c>
      <c r="AE311" s="1" t="s">
        <v>4738</v>
      </c>
      <c r="AF311" s="1" t="s">
        <v>4739</v>
      </c>
      <c r="AG311" s="1" t="s">
        <v>50</v>
      </c>
      <c r="AH311" s="1"/>
      <c r="AI311" s="1" t="s">
        <v>4567</v>
      </c>
      <c r="AJ311" s="1">
        <f t="shared" si="1"/>
        <v>4.84</v>
      </c>
    </row>
    <row r="312">
      <c r="A312" s="1" t="s">
        <v>4553</v>
      </c>
      <c r="B312" s="4" t="s">
        <v>4740</v>
      </c>
      <c r="C312" s="1" t="s">
        <v>4741</v>
      </c>
      <c r="D312" s="1" t="s">
        <v>4643</v>
      </c>
      <c r="E312" s="1" t="s">
        <v>4742</v>
      </c>
      <c r="F312" s="1" t="s">
        <v>4743</v>
      </c>
      <c r="G312" s="1" t="s">
        <v>41</v>
      </c>
      <c r="H312" s="1"/>
      <c r="I312" s="1" t="s">
        <v>4744</v>
      </c>
      <c r="J312" s="1" t="s">
        <v>4745</v>
      </c>
      <c r="K312" s="5">
        <v>47.0</v>
      </c>
      <c r="L312" s="6">
        <v>4.2</v>
      </c>
      <c r="M312" s="1" t="s">
        <v>4746</v>
      </c>
      <c r="N312" s="7">
        <v>-7600338.0</v>
      </c>
      <c r="O312" s="7">
        <v>1.10949568E8</v>
      </c>
      <c r="P312" s="1" t="s">
        <v>4747</v>
      </c>
      <c r="Q312" s="1"/>
      <c r="R312" s="1"/>
      <c r="S312" s="1"/>
      <c r="T312" s="4" t="s">
        <v>4748</v>
      </c>
      <c r="U312" s="1" t="s">
        <v>46</v>
      </c>
      <c r="V312" s="1"/>
      <c r="W312" s="1" t="s">
        <v>4749</v>
      </c>
      <c r="X312" s="1" t="s">
        <v>4750</v>
      </c>
      <c r="Y312" s="1" t="s">
        <v>4751</v>
      </c>
      <c r="Z312" s="1" t="s">
        <v>50</v>
      </c>
      <c r="AA312" s="1" t="s">
        <v>50</v>
      </c>
      <c r="AB312" s="1" t="s">
        <v>51</v>
      </c>
      <c r="AC312" s="1" t="s">
        <v>4752</v>
      </c>
      <c r="AD312" s="1" t="s">
        <v>4753</v>
      </c>
      <c r="AE312" s="1" t="s">
        <v>4754</v>
      </c>
      <c r="AF312" s="1" t="s">
        <v>4755</v>
      </c>
      <c r="AG312" s="1" t="s">
        <v>50</v>
      </c>
      <c r="AH312" s="1"/>
      <c r="AI312" s="1" t="s">
        <v>4567</v>
      </c>
      <c r="AJ312" s="1">
        <f t="shared" si="1"/>
        <v>21.32</v>
      </c>
    </row>
    <row r="313">
      <c r="A313" s="1" t="s">
        <v>4553</v>
      </c>
      <c r="B313" s="4" t="s">
        <v>4756</v>
      </c>
      <c r="C313" s="1" t="s">
        <v>4757</v>
      </c>
      <c r="D313" s="1" t="s">
        <v>4660</v>
      </c>
      <c r="E313" s="1" t="s">
        <v>4758</v>
      </c>
      <c r="F313" s="1" t="s">
        <v>4759</v>
      </c>
      <c r="G313" s="1" t="s">
        <v>41</v>
      </c>
      <c r="H313" s="1"/>
      <c r="I313" s="1" t="s">
        <v>4760</v>
      </c>
      <c r="J313" s="1" t="s">
        <v>4761</v>
      </c>
      <c r="K313" s="5">
        <v>9.0</v>
      </c>
      <c r="L313" s="6">
        <v>3.7</v>
      </c>
      <c r="M313" s="1" t="s">
        <v>4762</v>
      </c>
      <c r="N313" s="7">
        <v>-7583967.0</v>
      </c>
      <c r="O313" s="7">
        <v>1.10911867E8</v>
      </c>
      <c r="P313" s="1" t="s">
        <v>4763</v>
      </c>
      <c r="Q313" s="1"/>
      <c r="R313" s="1"/>
      <c r="S313" s="1"/>
      <c r="T313" s="4" t="s">
        <v>4764</v>
      </c>
      <c r="U313" s="1" t="s">
        <v>46</v>
      </c>
      <c r="V313" s="1"/>
      <c r="W313" s="1" t="s">
        <v>4765</v>
      </c>
      <c r="X313" s="1" t="s">
        <v>4766</v>
      </c>
      <c r="Y313" s="1" t="s">
        <v>4767</v>
      </c>
      <c r="Z313" s="1" t="s">
        <v>50</v>
      </c>
      <c r="AA313" s="1" t="s">
        <v>50</v>
      </c>
      <c r="AB313" s="1" t="s">
        <v>51</v>
      </c>
      <c r="AC313" s="1" t="s">
        <v>4768</v>
      </c>
      <c r="AD313" s="1" t="s">
        <v>4769</v>
      </c>
      <c r="AE313" s="1" t="s">
        <v>154</v>
      </c>
      <c r="AF313" s="1" t="s">
        <v>4770</v>
      </c>
      <c r="AG313" s="1" t="s">
        <v>50</v>
      </c>
      <c r="AH313" s="1"/>
      <c r="AI313" s="1" t="s">
        <v>4567</v>
      </c>
      <c r="AJ313" s="1">
        <f t="shared" si="1"/>
        <v>5.82</v>
      </c>
    </row>
    <row r="314">
      <c r="A314" s="1" t="s">
        <v>4553</v>
      </c>
      <c r="B314" s="4" t="s">
        <v>4771</v>
      </c>
      <c r="C314" s="1" t="s">
        <v>4772</v>
      </c>
      <c r="D314" s="1" t="s">
        <v>4400</v>
      </c>
      <c r="E314" s="1" t="s">
        <v>4773</v>
      </c>
      <c r="F314" s="1" t="s">
        <v>529</v>
      </c>
      <c r="G314" s="1" t="s">
        <v>4774</v>
      </c>
      <c r="H314" s="1"/>
      <c r="I314" s="1" t="s">
        <v>4775</v>
      </c>
      <c r="J314" s="1"/>
      <c r="K314" s="5">
        <v>6.0</v>
      </c>
      <c r="L314" s="6">
        <v>5.0</v>
      </c>
      <c r="M314" s="1" t="s">
        <v>1137</v>
      </c>
      <c r="N314" s="7">
        <v>-7512536.0</v>
      </c>
      <c r="O314" s="7">
        <v>1.10834208E8</v>
      </c>
      <c r="P314" s="1" t="s">
        <v>4776</v>
      </c>
      <c r="Q314" s="1"/>
      <c r="R314" s="1"/>
      <c r="S314" s="1"/>
      <c r="T314" s="4" t="s">
        <v>4777</v>
      </c>
      <c r="U314" s="1" t="s">
        <v>46</v>
      </c>
      <c r="V314" s="1"/>
      <c r="W314" s="1" t="s">
        <v>4778</v>
      </c>
      <c r="X314" s="1" t="s">
        <v>4779</v>
      </c>
      <c r="Y314" s="1" t="s">
        <v>4780</v>
      </c>
      <c r="Z314" s="1" t="s">
        <v>50</v>
      </c>
      <c r="AA314" s="1" t="s">
        <v>50</v>
      </c>
      <c r="AB314" s="1" t="s">
        <v>51</v>
      </c>
      <c r="AC314" s="1" t="s">
        <v>4781</v>
      </c>
      <c r="AD314" s="1" t="s">
        <v>4782</v>
      </c>
      <c r="AE314" s="1" t="s">
        <v>4783</v>
      </c>
      <c r="AF314" s="1" t="s">
        <v>4784</v>
      </c>
      <c r="AG314" s="1" t="s">
        <v>50</v>
      </c>
      <c r="AH314" s="1"/>
      <c r="AI314" s="1" t="s">
        <v>4567</v>
      </c>
      <c r="AJ314" s="1">
        <f t="shared" si="1"/>
        <v>5.4</v>
      </c>
    </row>
    <row r="315">
      <c r="A315" s="1" t="s">
        <v>4553</v>
      </c>
      <c r="B315" s="4" t="s">
        <v>4785</v>
      </c>
      <c r="C315" s="1" t="s">
        <v>4786</v>
      </c>
      <c r="D315" s="1" t="s">
        <v>4400</v>
      </c>
      <c r="E315" s="1" t="s">
        <v>4787</v>
      </c>
      <c r="F315" s="1" t="s">
        <v>4788</v>
      </c>
      <c r="G315" s="1" t="s">
        <v>41</v>
      </c>
      <c r="H315" s="1"/>
      <c r="I315" s="1" t="s">
        <v>4789</v>
      </c>
      <c r="J315" s="1" t="s">
        <v>4790</v>
      </c>
      <c r="K315" s="5">
        <v>0.0</v>
      </c>
      <c r="L315" s="6">
        <v>0.0</v>
      </c>
      <c r="M315" s="1" t="s">
        <v>342</v>
      </c>
      <c r="N315" s="7">
        <v>-7540123.0</v>
      </c>
      <c r="O315" s="7">
        <v>1.10763178E8</v>
      </c>
      <c r="P315" s="1" t="s">
        <v>4791</v>
      </c>
      <c r="Q315" s="1"/>
      <c r="R315" s="1"/>
      <c r="S315" s="1"/>
      <c r="T315" s="4" t="s">
        <v>4792</v>
      </c>
      <c r="U315" s="1" t="s">
        <v>46</v>
      </c>
      <c r="V315" s="1"/>
      <c r="W315" s="1" t="s">
        <v>4793</v>
      </c>
      <c r="X315" s="1" t="s">
        <v>4794</v>
      </c>
      <c r="Y315" s="1" t="s">
        <v>4795</v>
      </c>
      <c r="Z315" s="1" t="s">
        <v>50</v>
      </c>
      <c r="AA315" s="1" t="s">
        <v>50</v>
      </c>
      <c r="AB315" s="1" t="s">
        <v>51</v>
      </c>
      <c r="AC315" s="1" t="s">
        <v>4796</v>
      </c>
      <c r="AD315" s="1" t="s">
        <v>4797</v>
      </c>
      <c r="AE315" s="1" t="s">
        <v>4798</v>
      </c>
      <c r="AF315" s="1" t="s">
        <v>350</v>
      </c>
      <c r="AG315" s="1" t="s">
        <v>50</v>
      </c>
      <c r="AH315" s="1"/>
      <c r="AI315" s="1" t="s">
        <v>4567</v>
      </c>
      <c r="AJ315" s="1">
        <f t="shared" si="1"/>
        <v>0</v>
      </c>
    </row>
    <row r="316">
      <c r="A316" s="1" t="s">
        <v>4553</v>
      </c>
      <c r="B316" s="4" t="s">
        <v>4799</v>
      </c>
      <c r="C316" s="1" t="s">
        <v>4800</v>
      </c>
      <c r="D316" s="1" t="s">
        <v>175</v>
      </c>
      <c r="E316" s="1" t="s">
        <v>4801</v>
      </c>
      <c r="F316" s="1" t="s">
        <v>529</v>
      </c>
      <c r="G316" s="1" t="s">
        <v>4802</v>
      </c>
      <c r="H316" s="1"/>
      <c r="I316" s="1" t="s">
        <v>4803</v>
      </c>
      <c r="J316" s="1" t="s">
        <v>4804</v>
      </c>
      <c r="K316" s="5">
        <v>3.0</v>
      </c>
      <c r="L316" s="6">
        <v>5.0</v>
      </c>
      <c r="M316" s="1" t="s">
        <v>711</v>
      </c>
      <c r="N316" s="7">
        <v>-7593091.0</v>
      </c>
      <c r="O316" s="7">
        <v>1.1107281E8</v>
      </c>
      <c r="P316" s="1" t="s">
        <v>4805</v>
      </c>
      <c r="Q316" s="1"/>
      <c r="R316" s="1"/>
      <c r="S316" s="1"/>
      <c r="T316" s="4" t="s">
        <v>4806</v>
      </c>
      <c r="U316" s="1" t="s">
        <v>46</v>
      </c>
      <c r="V316" s="1"/>
      <c r="W316" s="1" t="s">
        <v>4807</v>
      </c>
      <c r="X316" s="1" t="s">
        <v>4808</v>
      </c>
      <c r="Y316" s="1" t="s">
        <v>4809</v>
      </c>
      <c r="Z316" s="1" t="s">
        <v>50</v>
      </c>
      <c r="AA316" s="1" t="s">
        <v>50</v>
      </c>
      <c r="AB316" s="1" t="s">
        <v>51</v>
      </c>
      <c r="AC316" s="1" t="s">
        <v>4810</v>
      </c>
      <c r="AD316" s="1" t="s">
        <v>4811</v>
      </c>
      <c r="AE316" s="1" t="s">
        <v>50</v>
      </c>
      <c r="AF316" s="1" t="s">
        <v>4812</v>
      </c>
      <c r="AG316" s="1" t="s">
        <v>50</v>
      </c>
      <c r="AH316" s="1"/>
      <c r="AI316" s="1" t="s">
        <v>4567</v>
      </c>
      <c r="AJ316" s="1">
        <f t="shared" si="1"/>
        <v>4.2</v>
      </c>
    </row>
    <row r="317">
      <c r="A317" s="1" t="s">
        <v>4553</v>
      </c>
      <c r="B317" s="4" t="s">
        <v>4813</v>
      </c>
      <c r="C317" s="1" t="s">
        <v>4814</v>
      </c>
      <c r="D317" s="1" t="s">
        <v>4660</v>
      </c>
      <c r="E317" s="1" t="s">
        <v>4815</v>
      </c>
      <c r="F317" s="1" t="s">
        <v>4816</v>
      </c>
      <c r="G317" s="1" t="s">
        <v>41</v>
      </c>
      <c r="H317" s="1"/>
      <c r="I317" s="1" t="s">
        <v>4817</v>
      </c>
      <c r="J317" s="1" t="s">
        <v>4818</v>
      </c>
      <c r="K317" s="5">
        <v>13.0</v>
      </c>
      <c r="L317" s="6">
        <v>4.2</v>
      </c>
      <c r="M317" s="1" t="s">
        <v>4819</v>
      </c>
      <c r="N317" s="7">
        <v>-7565294.0</v>
      </c>
      <c r="O317" s="7">
        <v>1.10865947E8</v>
      </c>
      <c r="P317" s="1" t="s">
        <v>4820</v>
      </c>
      <c r="Q317" s="1"/>
      <c r="R317" s="1"/>
      <c r="S317" s="1"/>
      <c r="T317" s="4" t="s">
        <v>4821</v>
      </c>
      <c r="U317" s="1" t="s">
        <v>46</v>
      </c>
      <c r="V317" s="1"/>
      <c r="W317" s="1" t="s">
        <v>4822</v>
      </c>
      <c r="X317" s="1" t="s">
        <v>4823</v>
      </c>
      <c r="Y317" s="1" t="s">
        <v>4824</v>
      </c>
      <c r="Z317" s="1" t="s">
        <v>50</v>
      </c>
      <c r="AA317" s="1" t="s">
        <v>50</v>
      </c>
      <c r="AB317" s="1" t="s">
        <v>51</v>
      </c>
      <c r="AC317" s="1" t="s">
        <v>4825</v>
      </c>
      <c r="AD317" s="1" t="s">
        <v>4826</v>
      </c>
      <c r="AE317" s="1" t="s">
        <v>139</v>
      </c>
      <c r="AF317" s="1" t="s">
        <v>4827</v>
      </c>
      <c r="AG317" s="1" t="s">
        <v>50</v>
      </c>
      <c r="AH317" s="1"/>
      <c r="AI317" s="1" t="s">
        <v>4567</v>
      </c>
      <c r="AJ317" s="1">
        <f t="shared" si="1"/>
        <v>7.72</v>
      </c>
    </row>
    <row r="318">
      <c r="A318" s="1" t="s">
        <v>4553</v>
      </c>
      <c r="B318" s="4" t="s">
        <v>4828</v>
      </c>
      <c r="C318" s="1" t="s">
        <v>4829</v>
      </c>
      <c r="D318" s="1" t="s">
        <v>4830</v>
      </c>
      <c r="E318" s="1" t="s">
        <v>4831</v>
      </c>
      <c r="F318" s="1" t="s">
        <v>291</v>
      </c>
      <c r="G318" s="1" t="s">
        <v>4832</v>
      </c>
      <c r="H318" s="1"/>
      <c r="I318" s="1" t="s">
        <v>4833</v>
      </c>
      <c r="J318" s="1" t="s">
        <v>4834</v>
      </c>
      <c r="K318" s="5">
        <v>3.0</v>
      </c>
      <c r="L318" s="6">
        <v>4.7</v>
      </c>
      <c r="M318" s="1" t="s">
        <v>4835</v>
      </c>
      <c r="N318" s="7">
        <v>-7703855.0</v>
      </c>
      <c r="O318" s="7">
        <v>1.11004784E8</v>
      </c>
      <c r="P318" s="1" t="s">
        <v>4836</v>
      </c>
      <c r="Q318" s="1"/>
      <c r="R318" s="1"/>
      <c r="S318" s="1"/>
      <c r="T318" s="4" t="s">
        <v>4837</v>
      </c>
      <c r="U318" s="1" t="s">
        <v>46</v>
      </c>
      <c r="V318" s="1"/>
      <c r="W318" s="1" t="s">
        <v>4838</v>
      </c>
      <c r="X318" s="1" t="s">
        <v>4839</v>
      </c>
      <c r="Y318" s="1" t="s">
        <v>4840</v>
      </c>
      <c r="Z318" s="1" t="s">
        <v>50</v>
      </c>
      <c r="AA318" s="1" t="s">
        <v>50</v>
      </c>
      <c r="AB318" s="1" t="s">
        <v>51</v>
      </c>
      <c r="AC318" s="1" t="s">
        <v>4841</v>
      </c>
      <c r="AD318" s="1" t="s">
        <v>4842</v>
      </c>
      <c r="AE318" s="1" t="s">
        <v>139</v>
      </c>
      <c r="AF318" s="1" t="s">
        <v>4843</v>
      </c>
      <c r="AG318" s="1" t="s">
        <v>50</v>
      </c>
      <c r="AH318" s="1"/>
      <c r="AI318" s="1" t="s">
        <v>4567</v>
      </c>
      <c r="AJ318" s="1">
        <f t="shared" si="1"/>
        <v>4.02</v>
      </c>
    </row>
    <row r="319">
      <c r="A319" s="1" t="s">
        <v>4553</v>
      </c>
      <c r="B319" s="4" t="s">
        <v>4844</v>
      </c>
      <c r="C319" s="1" t="s">
        <v>4845</v>
      </c>
      <c r="D319" s="1" t="s">
        <v>4846</v>
      </c>
      <c r="E319" s="1" t="s">
        <v>4847</v>
      </c>
      <c r="F319" s="1" t="s">
        <v>41</v>
      </c>
      <c r="G319" s="1" t="s">
        <v>41</v>
      </c>
      <c r="H319" s="4" t="s">
        <v>4848</v>
      </c>
      <c r="I319" s="1" t="s">
        <v>4849</v>
      </c>
      <c r="J319" s="1"/>
      <c r="K319" s="5">
        <v>2.0</v>
      </c>
      <c r="L319" s="6">
        <v>4.0</v>
      </c>
      <c r="M319" s="1" t="s">
        <v>4850</v>
      </c>
      <c r="N319" s="7">
        <v>-7518703.0</v>
      </c>
      <c r="O319" s="7">
        <v>1.10826962E8</v>
      </c>
      <c r="P319" s="1" t="s">
        <v>4851</v>
      </c>
      <c r="Q319" s="1"/>
      <c r="R319" s="1"/>
      <c r="S319" s="1"/>
      <c r="T319" s="4" t="s">
        <v>4852</v>
      </c>
      <c r="U319" s="1" t="s">
        <v>46</v>
      </c>
      <c r="V319" s="1"/>
      <c r="W319" s="1" t="s">
        <v>4853</v>
      </c>
      <c r="X319" s="1" t="s">
        <v>4854</v>
      </c>
      <c r="Y319" s="1" t="s">
        <v>4855</v>
      </c>
      <c r="Z319" s="1" t="s">
        <v>50</v>
      </c>
      <c r="AA319" s="1" t="s">
        <v>50</v>
      </c>
      <c r="AB319" s="1" t="s">
        <v>51</v>
      </c>
      <c r="AC319" s="1" t="s">
        <v>4856</v>
      </c>
      <c r="AD319" s="1" t="s">
        <v>4857</v>
      </c>
      <c r="AE319" s="1" t="s">
        <v>50</v>
      </c>
      <c r="AF319" s="1" t="s">
        <v>4858</v>
      </c>
      <c r="AG319" s="1" t="s">
        <v>50</v>
      </c>
      <c r="AH319" s="1"/>
      <c r="AI319" s="1" t="s">
        <v>4567</v>
      </c>
      <c r="AJ319" s="1">
        <f t="shared" si="1"/>
        <v>3.2</v>
      </c>
    </row>
    <row r="320">
      <c r="A320" s="1" t="s">
        <v>4553</v>
      </c>
      <c r="B320" s="4" t="s">
        <v>4859</v>
      </c>
      <c r="C320" s="1" t="s">
        <v>4860</v>
      </c>
      <c r="D320" s="1" t="s">
        <v>4556</v>
      </c>
      <c r="E320" s="1" t="s">
        <v>4861</v>
      </c>
      <c r="F320" s="1" t="s">
        <v>4862</v>
      </c>
      <c r="G320" s="1" t="s">
        <v>4863</v>
      </c>
      <c r="H320" s="1"/>
      <c r="I320" s="1" t="s">
        <v>4864</v>
      </c>
      <c r="J320" s="1" t="s">
        <v>4865</v>
      </c>
      <c r="K320" s="5">
        <v>3.0</v>
      </c>
      <c r="L320" s="6">
        <v>5.0</v>
      </c>
      <c r="M320" s="1" t="s">
        <v>711</v>
      </c>
      <c r="N320" s="7">
        <v>-7661668.0</v>
      </c>
      <c r="O320" s="7">
        <v>1.11132265E8</v>
      </c>
      <c r="P320" s="1" t="s">
        <v>4866</v>
      </c>
      <c r="Q320" s="1"/>
      <c r="R320" s="1"/>
      <c r="S320" s="1"/>
      <c r="T320" s="4" t="s">
        <v>4867</v>
      </c>
      <c r="U320" s="1" t="s">
        <v>46</v>
      </c>
      <c r="V320" s="1"/>
      <c r="W320" s="1" t="s">
        <v>4868</v>
      </c>
      <c r="X320" s="1" t="s">
        <v>4869</v>
      </c>
      <c r="Y320" s="1" t="s">
        <v>4870</v>
      </c>
      <c r="Z320" s="1" t="s">
        <v>50</v>
      </c>
      <c r="AA320" s="1" t="s">
        <v>50</v>
      </c>
      <c r="AB320" s="1" t="s">
        <v>51</v>
      </c>
      <c r="AC320" s="1" t="s">
        <v>4871</v>
      </c>
      <c r="AD320" s="1" t="s">
        <v>4872</v>
      </c>
      <c r="AE320" s="1" t="s">
        <v>4873</v>
      </c>
      <c r="AF320" s="1" t="s">
        <v>4874</v>
      </c>
      <c r="AG320" s="1" t="s">
        <v>50</v>
      </c>
      <c r="AH320" s="1"/>
      <c r="AI320" s="1" t="s">
        <v>4567</v>
      </c>
      <c r="AJ320" s="1">
        <f t="shared" si="1"/>
        <v>4.2</v>
      </c>
    </row>
    <row r="321">
      <c r="A321" s="1" t="s">
        <v>4553</v>
      </c>
      <c r="B321" s="4" t="s">
        <v>4875</v>
      </c>
      <c r="C321" s="1" t="s">
        <v>4876</v>
      </c>
      <c r="D321" s="1" t="s">
        <v>4660</v>
      </c>
      <c r="E321" s="1" t="s">
        <v>4877</v>
      </c>
      <c r="F321" s="1" t="s">
        <v>757</v>
      </c>
      <c r="G321" s="1" t="s">
        <v>41</v>
      </c>
      <c r="H321" s="1"/>
      <c r="I321" s="1" t="s">
        <v>4878</v>
      </c>
      <c r="J321" s="1" t="s">
        <v>4879</v>
      </c>
      <c r="K321" s="5">
        <v>10.0</v>
      </c>
      <c r="L321" s="6">
        <v>4.9</v>
      </c>
      <c r="M321" s="1" t="s">
        <v>4880</v>
      </c>
      <c r="N321" s="7">
        <v>-7524312.0</v>
      </c>
      <c r="O321" s="7">
        <v>1.10892312E8</v>
      </c>
      <c r="P321" s="1" t="s">
        <v>4881</v>
      </c>
      <c r="Q321" s="1"/>
      <c r="R321" s="1"/>
      <c r="S321" s="1"/>
      <c r="T321" s="4" t="s">
        <v>4882</v>
      </c>
      <c r="U321" s="1" t="s">
        <v>46</v>
      </c>
      <c r="V321" s="1"/>
      <c r="W321" s="1" t="s">
        <v>4883</v>
      </c>
      <c r="X321" s="1" t="s">
        <v>4884</v>
      </c>
      <c r="Y321" s="1" t="s">
        <v>4885</v>
      </c>
      <c r="Z321" s="1" t="s">
        <v>50</v>
      </c>
      <c r="AA321" s="1" t="s">
        <v>50</v>
      </c>
      <c r="AB321" s="1" t="s">
        <v>51</v>
      </c>
      <c r="AC321" s="1" t="s">
        <v>4886</v>
      </c>
      <c r="AD321" s="1" t="s">
        <v>4887</v>
      </c>
      <c r="AE321" s="1" t="s">
        <v>4888</v>
      </c>
      <c r="AF321" s="1" t="s">
        <v>4889</v>
      </c>
      <c r="AG321" s="1" t="s">
        <v>50</v>
      </c>
      <c r="AH321" s="1"/>
      <c r="AI321" s="1" t="s">
        <v>4567</v>
      </c>
      <c r="AJ321" s="1">
        <f t="shared" si="1"/>
        <v>6.94</v>
      </c>
    </row>
    <row r="322">
      <c r="A322" s="1" t="s">
        <v>4553</v>
      </c>
      <c r="B322" s="4" t="s">
        <v>4890</v>
      </c>
      <c r="C322" s="1" t="s">
        <v>4891</v>
      </c>
      <c r="D322" s="1" t="s">
        <v>412</v>
      </c>
      <c r="E322" s="1" t="s">
        <v>4892</v>
      </c>
      <c r="F322" s="1" t="s">
        <v>114</v>
      </c>
      <c r="G322" s="1" t="s">
        <v>41</v>
      </c>
      <c r="H322" s="4" t="s">
        <v>4893</v>
      </c>
      <c r="I322" s="1" t="s">
        <v>4894</v>
      </c>
      <c r="J322" s="1" t="s">
        <v>4895</v>
      </c>
      <c r="K322" s="5">
        <v>15.0</v>
      </c>
      <c r="L322" s="6">
        <v>5.0</v>
      </c>
      <c r="M322" s="1" t="s">
        <v>4896</v>
      </c>
      <c r="N322" s="7">
        <v>-7595832.0</v>
      </c>
      <c r="O322" s="7">
        <v>1.10936568E8</v>
      </c>
      <c r="P322" s="1" t="s">
        <v>4897</v>
      </c>
      <c r="Q322" s="1"/>
      <c r="R322" s="1"/>
      <c r="S322" s="1"/>
      <c r="T322" s="4" t="s">
        <v>4898</v>
      </c>
      <c r="U322" s="1" t="s">
        <v>46</v>
      </c>
      <c r="V322" s="1"/>
      <c r="W322" s="1" t="s">
        <v>4899</v>
      </c>
      <c r="X322" s="1" t="s">
        <v>4900</v>
      </c>
      <c r="Y322" s="1" t="s">
        <v>4901</v>
      </c>
      <c r="Z322" s="1" t="s">
        <v>50</v>
      </c>
      <c r="AA322" s="1" t="s">
        <v>50</v>
      </c>
      <c r="AB322" s="1" t="s">
        <v>51</v>
      </c>
      <c r="AC322" s="1" t="s">
        <v>4902</v>
      </c>
      <c r="AD322" s="1" t="s">
        <v>4903</v>
      </c>
      <c r="AE322" s="1" t="s">
        <v>4904</v>
      </c>
      <c r="AF322" s="1" t="s">
        <v>4905</v>
      </c>
      <c r="AG322" s="1" t="s">
        <v>50</v>
      </c>
      <c r="AH322" s="1"/>
      <c r="AI322" s="1" t="s">
        <v>4567</v>
      </c>
      <c r="AJ322" s="1">
        <f t="shared" si="1"/>
        <v>9</v>
      </c>
    </row>
    <row r="323">
      <c r="A323" s="1" t="s">
        <v>4553</v>
      </c>
      <c r="B323" s="4" t="s">
        <v>4906</v>
      </c>
      <c r="C323" s="1" t="s">
        <v>4907</v>
      </c>
      <c r="D323" s="1" t="s">
        <v>4400</v>
      </c>
      <c r="E323" s="1" t="s">
        <v>4908</v>
      </c>
      <c r="F323" s="1" t="s">
        <v>1815</v>
      </c>
      <c r="G323" s="1" t="s">
        <v>41</v>
      </c>
      <c r="H323" s="1"/>
      <c r="I323" s="1" t="s">
        <v>4909</v>
      </c>
      <c r="J323" s="1"/>
      <c r="K323" s="5">
        <v>2.0</v>
      </c>
      <c r="L323" s="6">
        <v>3.0</v>
      </c>
      <c r="M323" s="1" t="s">
        <v>1864</v>
      </c>
      <c r="N323" s="7">
        <v>-7633610.0</v>
      </c>
      <c r="O323" s="7">
        <v>1.10996626E8</v>
      </c>
      <c r="P323" s="1" t="s">
        <v>4910</v>
      </c>
      <c r="Q323" s="1"/>
      <c r="R323" s="1"/>
      <c r="S323" s="1"/>
      <c r="T323" s="4" t="s">
        <v>4911</v>
      </c>
      <c r="U323" s="1" t="s">
        <v>46</v>
      </c>
      <c r="V323" s="1"/>
      <c r="W323" s="1" t="s">
        <v>4912</v>
      </c>
      <c r="X323" s="1" t="s">
        <v>4913</v>
      </c>
      <c r="Y323" s="1" t="s">
        <v>4914</v>
      </c>
      <c r="Z323" s="1" t="s">
        <v>50</v>
      </c>
      <c r="AA323" s="1" t="s">
        <v>50</v>
      </c>
      <c r="AB323" s="1" t="s">
        <v>51</v>
      </c>
      <c r="AC323" s="1" t="s">
        <v>4915</v>
      </c>
      <c r="AD323" s="1" t="s">
        <v>4916</v>
      </c>
      <c r="AE323" s="1" t="s">
        <v>50</v>
      </c>
      <c r="AF323" s="1" t="s">
        <v>4917</v>
      </c>
      <c r="AG323" s="1" t="s">
        <v>50</v>
      </c>
      <c r="AH323" s="1"/>
      <c r="AI323" s="1" t="s">
        <v>4567</v>
      </c>
      <c r="AJ323" s="1">
        <f t="shared" si="1"/>
        <v>2.6</v>
      </c>
    </row>
    <row r="324">
      <c r="A324" s="1" t="s">
        <v>4553</v>
      </c>
      <c r="B324" s="4" t="s">
        <v>4918</v>
      </c>
      <c r="C324" s="1" t="s">
        <v>4919</v>
      </c>
      <c r="D324" s="1" t="s">
        <v>4556</v>
      </c>
      <c r="E324" s="1" t="s">
        <v>4920</v>
      </c>
      <c r="F324" s="1" t="s">
        <v>4921</v>
      </c>
      <c r="G324" s="1" t="s">
        <v>41</v>
      </c>
      <c r="H324" s="1"/>
      <c r="I324" s="1" t="s">
        <v>4922</v>
      </c>
      <c r="J324" s="1"/>
      <c r="K324" s="5">
        <v>0.0</v>
      </c>
      <c r="L324" s="6">
        <v>0.0</v>
      </c>
      <c r="M324" s="1" t="s">
        <v>342</v>
      </c>
      <c r="N324" s="7">
        <v>-7529663.0</v>
      </c>
      <c r="O324" s="7">
        <v>1.1073749E8</v>
      </c>
      <c r="P324" s="1" t="s">
        <v>4923</v>
      </c>
      <c r="Q324" s="1"/>
      <c r="R324" s="1"/>
      <c r="S324" s="1"/>
      <c r="T324" s="4" t="s">
        <v>4924</v>
      </c>
      <c r="U324" s="1" t="s">
        <v>46</v>
      </c>
      <c r="V324" s="1"/>
      <c r="W324" s="1" t="s">
        <v>4925</v>
      </c>
      <c r="X324" s="1" t="s">
        <v>4926</v>
      </c>
      <c r="Y324" s="1" t="s">
        <v>4927</v>
      </c>
      <c r="Z324" s="1" t="s">
        <v>50</v>
      </c>
      <c r="AA324" s="1" t="s">
        <v>50</v>
      </c>
      <c r="AB324" s="1" t="s">
        <v>51</v>
      </c>
      <c r="AC324" s="1" t="s">
        <v>4928</v>
      </c>
      <c r="AD324" s="1" t="s">
        <v>4929</v>
      </c>
      <c r="AE324" s="1" t="s">
        <v>50</v>
      </c>
      <c r="AF324" s="1" t="s">
        <v>350</v>
      </c>
      <c r="AG324" s="1" t="s">
        <v>50</v>
      </c>
      <c r="AH324" s="1"/>
      <c r="AI324" s="1" t="s">
        <v>4567</v>
      </c>
      <c r="AJ324" s="1">
        <f t="shared" si="1"/>
        <v>0</v>
      </c>
    </row>
    <row r="325">
      <c r="A325" s="1" t="s">
        <v>4553</v>
      </c>
      <c r="B325" s="4" t="s">
        <v>4930</v>
      </c>
      <c r="C325" s="1" t="s">
        <v>4931</v>
      </c>
      <c r="D325" s="1" t="s">
        <v>4660</v>
      </c>
      <c r="E325" s="1" t="s">
        <v>4932</v>
      </c>
      <c r="F325" s="1" t="s">
        <v>1120</v>
      </c>
      <c r="G325" s="1" t="s">
        <v>4933</v>
      </c>
      <c r="H325" s="1"/>
      <c r="I325" s="1" t="s">
        <v>4934</v>
      </c>
      <c r="J325" s="1"/>
      <c r="K325" s="5">
        <v>85.0</v>
      </c>
      <c r="L325" s="6">
        <v>4.2</v>
      </c>
      <c r="M325" s="1" t="s">
        <v>4935</v>
      </c>
      <c r="N325" s="7">
        <v>-7598880.0</v>
      </c>
      <c r="O325" s="7">
        <v>1.10955987E8</v>
      </c>
      <c r="P325" s="1" t="s">
        <v>4936</v>
      </c>
      <c r="Q325" s="1"/>
      <c r="R325" s="1"/>
      <c r="S325" s="1"/>
      <c r="T325" s="4" t="s">
        <v>4937</v>
      </c>
      <c r="U325" s="1" t="s">
        <v>46</v>
      </c>
      <c r="V325" s="1"/>
      <c r="W325" s="1" t="s">
        <v>4938</v>
      </c>
      <c r="X325" s="1" t="s">
        <v>4939</v>
      </c>
      <c r="Y325" s="1" t="s">
        <v>4940</v>
      </c>
      <c r="Z325" s="1" t="s">
        <v>50</v>
      </c>
      <c r="AA325" s="1" t="s">
        <v>50</v>
      </c>
      <c r="AB325" s="1" t="s">
        <v>51</v>
      </c>
      <c r="AC325" s="1" t="s">
        <v>4941</v>
      </c>
      <c r="AD325" s="1" t="s">
        <v>4942</v>
      </c>
      <c r="AE325" s="1" t="s">
        <v>4943</v>
      </c>
      <c r="AF325" s="1" t="s">
        <v>4944</v>
      </c>
      <c r="AG325" s="1" t="s">
        <v>50</v>
      </c>
      <c r="AH325" s="1"/>
      <c r="AI325" s="1" t="s">
        <v>4567</v>
      </c>
      <c r="AJ325" s="1">
        <f t="shared" si="1"/>
        <v>36.52</v>
      </c>
    </row>
    <row r="326">
      <c r="A326" s="1" t="s">
        <v>4553</v>
      </c>
      <c r="B326" s="4" t="s">
        <v>4945</v>
      </c>
      <c r="C326" s="1" t="s">
        <v>4946</v>
      </c>
      <c r="D326" s="1" t="s">
        <v>4660</v>
      </c>
      <c r="E326" s="1" t="s">
        <v>4947</v>
      </c>
      <c r="F326" s="1" t="s">
        <v>4948</v>
      </c>
      <c r="G326" s="1" t="s">
        <v>41</v>
      </c>
      <c r="H326" s="1"/>
      <c r="I326" s="1" t="s">
        <v>4949</v>
      </c>
      <c r="J326" s="1"/>
      <c r="K326" s="5">
        <v>8.0</v>
      </c>
      <c r="L326" s="6">
        <v>4.5</v>
      </c>
      <c r="M326" s="1" t="s">
        <v>4950</v>
      </c>
      <c r="N326" s="7">
        <v>-7533955.0</v>
      </c>
      <c r="O326" s="7">
        <v>1.10775834E8</v>
      </c>
      <c r="P326" s="1" t="s">
        <v>4951</v>
      </c>
      <c r="Q326" s="1"/>
      <c r="R326" s="1"/>
      <c r="S326" s="1"/>
      <c r="T326" s="4" t="s">
        <v>4952</v>
      </c>
      <c r="U326" s="1" t="s">
        <v>46</v>
      </c>
      <c r="V326" s="1"/>
      <c r="W326" s="1" t="s">
        <v>4953</v>
      </c>
      <c r="X326" s="1" t="s">
        <v>4954</v>
      </c>
      <c r="Y326" s="1" t="s">
        <v>4955</v>
      </c>
      <c r="Z326" s="1" t="s">
        <v>50</v>
      </c>
      <c r="AA326" s="1" t="s">
        <v>50</v>
      </c>
      <c r="AB326" s="1" t="s">
        <v>51</v>
      </c>
      <c r="AC326" s="1" t="s">
        <v>4956</v>
      </c>
      <c r="AD326" s="1" t="s">
        <v>4957</v>
      </c>
      <c r="AE326" s="1" t="s">
        <v>154</v>
      </c>
      <c r="AF326" s="1" t="s">
        <v>4958</v>
      </c>
      <c r="AG326" s="1" t="s">
        <v>50</v>
      </c>
      <c r="AH326" s="1"/>
      <c r="AI326" s="1" t="s">
        <v>4567</v>
      </c>
      <c r="AJ326" s="1">
        <f t="shared" si="1"/>
        <v>5.9</v>
      </c>
    </row>
    <row r="327">
      <c r="A327" s="1" t="s">
        <v>4553</v>
      </c>
      <c r="B327" s="4" t="s">
        <v>4959</v>
      </c>
      <c r="C327" s="1" t="s">
        <v>4960</v>
      </c>
      <c r="D327" s="1" t="s">
        <v>4830</v>
      </c>
      <c r="E327" s="1" t="s">
        <v>4961</v>
      </c>
      <c r="F327" s="1" t="s">
        <v>4962</v>
      </c>
      <c r="G327" s="1" t="s">
        <v>41</v>
      </c>
      <c r="H327" s="1"/>
      <c r="I327" s="1"/>
      <c r="J327" s="1" t="s">
        <v>4963</v>
      </c>
      <c r="K327" s="5">
        <v>6.0</v>
      </c>
      <c r="L327" s="6">
        <v>4.5</v>
      </c>
      <c r="M327" s="1" t="s">
        <v>4964</v>
      </c>
      <c r="N327" s="7">
        <v>-7587949.0</v>
      </c>
      <c r="O327" s="7">
        <v>1.10946579E8</v>
      </c>
      <c r="P327" s="1" t="s">
        <v>4965</v>
      </c>
      <c r="Q327" s="1"/>
      <c r="R327" s="1"/>
      <c r="S327" s="1"/>
      <c r="T327" s="4" t="s">
        <v>4966</v>
      </c>
      <c r="U327" s="1" t="s">
        <v>46</v>
      </c>
      <c r="V327" s="1"/>
      <c r="W327" s="1" t="s">
        <v>4967</v>
      </c>
      <c r="X327" s="1" t="s">
        <v>4968</v>
      </c>
      <c r="Y327" s="1" t="s">
        <v>4969</v>
      </c>
      <c r="Z327" s="1" t="s">
        <v>50</v>
      </c>
      <c r="AA327" s="1" t="s">
        <v>50</v>
      </c>
      <c r="AB327" s="1" t="s">
        <v>51</v>
      </c>
      <c r="AC327" s="1" t="s">
        <v>4970</v>
      </c>
      <c r="AD327" s="1" t="s">
        <v>4971</v>
      </c>
      <c r="AE327" s="1" t="s">
        <v>139</v>
      </c>
      <c r="AF327" s="1" t="s">
        <v>4972</v>
      </c>
      <c r="AG327" s="1" t="s">
        <v>50</v>
      </c>
      <c r="AH327" s="1"/>
      <c r="AI327" s="1" t="s">
        <v>4567</v>
      </c>
      <c r="AJ327" s="1">
        <f t="shared" si="1"/>
        <v>5.1</v>
      </c>
    </row>
    <row r="328">
      <c r="A328" s="1" t="s">
        <v>4553</v>
      </c>
      <c r="B328" s="4" t="s">
        <v>4973</v>
      </c>
      <c r="C328" s="1" t="s">
        <v>4974</v>
      </c>
      <c r="D328" s="1" t="s">
        <v>175</v>
      </c>
      <c r="E328" s="1" t="s">
        <v>4975</v>
      </c>
      <c r="F328" s="1" t="s">
        <v>322</v>
      </c>
      <c r="G328" s="1" t="s">
        <v>4976</v>
      </c>
      <c r="H328" s="1"/>
      <c r="I328" s="1" t="s">
        <v>4977</v>
      </c>
      <c r="J328" s="1" t="s">
        <v>4978</v>
      </c>
      <c r="K328" s="5">
        <v>94.0</v>
      </c>
      <c r="L328" s="6">
        <v>5.0</v>
      </c>
      <c r="M328" s="1" t="s">
        <v>4979</v>
      </c>
      <c r="N328" s="7">
        <v>-7600085.0</v>
      </c>
      <c r="O328" s="7">
        <v>1.10949709E8</v>
      </c>
      <c r="P328" s="1" t="s">
        <v>4980</v>
      </c>
      <c r="Q328" s="1"/>
      <c r="R328" s="1"/>
      <c r="S328" s="1"/>
      <c r="T328" s="4" t="s">
        <v>4981</v>
      </c>
      <c r="U328" s="1" t="s">
        <v>46</v>
      </c>
      <c r="V328" s="1"/>
      <c r="W328" s="1" t="s">
        <v>4982</v>
      </c>
      <c r="X328" s="1" t="s">
        <v>4983</v>
      </c>
      <c r="Y328" s="1" t="s">
        <v>4984</v>
      </c>
      <c r="Z328" s="1" t="s">
        <v>50</v>
      </c>
      <c r="AA328" s="1" t="s">
        <v>50</v>
      </c>
      <c r="AB328" s="1" t="s">
        <v>51</v>
      </c>
      <c r="AC328" s="1" t="s">
        <v>4985</v>
      </c>
      <c r="AD328" s="1" t="s">
        <v>4986</v>
      </c>
      <c r="AE328" s="1" t="s">
        <v>4987</v>
      </c>
      <c r="AF328" s="1" t="s">
        <v>4988</v>
      </c>
      <c r="AG328" s="1" t="s">
        <v>50</v>
      </c>
      <c r="AH328" s="1"/>
      <c r="AI328" s="1" t="s">
        <v>4567</v>
      </c>
      <c r="AJ328" s="1">
        <f t="shared" si="1"/>
        <v>40.6</v>
      </c>
    </row>
    <row r="329">
      <c r="A329" s="1" t="s">
        <v>4553</v>
      </c>
      <c r="B329" s="4" t="s">
        <v>4989</v>
      </c>
      <c r="C329" s="1" t="s">
        <v>4990</v>
      </c>
      <c r="D329" s="1" t="s">
        <v>4830</v>
      </c>
      <c r="E329" s="1" t="s">
        <v>4991</v>
      </c>
      <c r="F329" s="1" t="s">
        <v>1120</v>
      </c>
      <c r="G329" s="1" t="s">
        <v>4992</v>
      </c>
      <c r="H329" s="1"/>
      <c r="I329" s="1" t="s">
        <v>4993</v>
      </c>
      <c r="J329" s="1"/>
      <c r="K329" s="5">
        <v>48.0</v>
      </c>
      <c r="L329" s="6">
        <v>4.5</v>
      </c>
      <c r="M329" s="1" t="s">
        <v>4994</v>
      </c>
      <c r="N329" s="7">
        <v>-7603120.0</v>
      </c>
      <c r="O329" s="7">
        <v>1.10978174E8</v>
      </c>
      <c r="P329" s="1" t="s">
        <v>4995</v>
      </c>
      <c r="Q329" s="1"/>
      <c r="R329" s="1"/>
      <c r="S329" s="1"/>
      <c r="T329" s="4" t="s">
        <v>4996</v>
      </c>
      <c r="U329" s="1" t="s">
        <v>46</v>
      </c>
      <c r="V329" s="1"/>
      <c r="W329" s="1" t="s">
        <v>4997</v>
      </c>
      <c r="X329" s="1" t="s">
        <v>4998</v>
      </c>
      <c r="Y329" s="1" t="s">
        <v>4999</v>
      </c>
      <c r="Z329" s="1" t="s">
        <v>50</v>
      </c>
      <c r="AA329" s="1" t="s">
        <v>50</v>
      </c>
      <c r="AB329" s="1" t="s">
        <v>51</v>
      </c>
      <c r="AC329" s="1" t="s">
        <v>5000</v>
      </c>
      <c r="AD329" s="1" t="s">
        <v>5001</v>
      </c>
      <c r="AE329" s="1" t="s">
        <v>4041</v>
      </c>
      <c r="AF329" s="1" t="s">
        <v>5002</v>
      </c>
      <c r="AG329" s="1" t="s">
        <v>50</v>
      </c>
      <c r="AH329" s="1"/>
      <c r="AI329" s="1" t="s">
        <v>4567</v>
      </c>
      <c r="AJ329" s="1">
        <f t="shared" si="1"/>
        <v>21.9</v>
      </c>
    </row>
    <row r="330">
      <c r="A330" s="1" t="s">
        <v>4553</v>
      </c>
      <c r="B330" s="4" t="s">
        <v>5003</v>
      </c>
      <c r="C330" s="1" t="s">
        <v>5004</v>
      </c>
      <c r="D330" s="1" t="s">
        <v>5005</v>
      </c>
      <c r="E330" s="1" t="s">
        <v>5006</v>
      </c>
      <c r="F330" s="1" t="s">
        <v>529</v>
      </c>
      <c r="G330" s="1" t="s">
        <v>5007</v>
      </c>
      <c r="H330" s="1"/>
      <c r="I330" s="1" t="s">
        <v>5008</v>
      </c>
      <c r="J330" s="1"/>
      <c r="K330" s="5">
        <v>7.0</v>
      </c>
      <c r="L330" s="6">
        <v>5.0</v>
      </c>
      <c r="M330" s="1" t="s">
        <v>619</v>
      </c>
      <c r="N330" s="7">
        <v>-7560368.0</v>
      </c>
      <c r="O330" s="7">
        <v>1.10975957E8</v>
      </c>
      <c r="P330" s="1" t="s">
        <v>5009</v>
      </c>
      <c r="Q330" s="1"/>
      <c r="R330" s="1"/>
      <c r="S330" s="1"/>
      <c r="T330" s="4" t="s">
        <v>5010</v>
      </c>
      <c r="U330" s="1" t="s">
        <v>46</v>
      </c>
      <c r="V330" s="1"/>
      <c r="W330" s="1" t="s">
        <v>5011</v>
      </c>
      <c r="X330" s="1" t="s">
        <v>5012</v>
      </c>
      <c r="Y330" s="1" t="s">
        <v>5013</v>
      </c>
      <c r="Z330" s="1" t="s">
        <v>50</v>
      </c>
      <c r="AA330" s="1" t="s">
        <v>50</v>
      </c>
      <c r="AB330" s="1" t="s">
        <v>51</v>
      </c>
      <c r="AC330" s="1" t="s">
        <v>5014</v>
      </c>
      <c r="AD330" s="1" t="s">
        <v>5015</v>
      </c>
      <c r="AE330" s="1" t="s">
        <v>705</v>
      </c>
      <c r="AF330" s="1" t="s">
        <v>5016</v>
      </c>
      <c r="AG330" s="1" t="s">
        <v>50</v>
      </c>
      <c r="AH330" s="1"/>
      <c r="AI330" s="1" t="s">
        <v>4567</v>
      </c>
      <c r="AJ330" s="1">
        <f t="shared" si="1"/>
        <v>5.8</v>
      </c>
    </row>
    <row r="331">
      <c r="A331" s="1" t="s">
        <v>4553</v>
      </c>
      <c r="B331" s="4" t="s">
        <v>5017</v>
      </c>
      <c r="C331" s="1" t="s">
        <v>5018</v>
      </c>
      <c r="D331" s="1" t="s">
        <v>4830</v>
      </c>
      <c r="E331" s="1" t="s">
        <v>5019</v>
      </c>
      <c r="F331" s="1" t="s">
        <v>4076</v>
      </c>
      <c r="G331" s="1" t="s">
        <v>5020</v>
      </c>
      <c r="H331" s="1"/>
      <c r="I331" s="1" t="s">
        <v>5021</v>
      </c>
      <c r="J331" s="1"/>
      <c r="K331" s="5">
        <v>14.0</v>
      </c>
      <c r="L331" s="6">
        <v>4.6</v>
      </c>
      <c r="M331" s="1" t="s">
        <v>5022</v>
      </c>
      <c r="N331" s="7">
        <v>-7597886.0</v>
      </c>
      <c r="O331" s="7">
        <v>1.1095213E8</v>
      </c>
      <c r="P331" s="1" t="s">
        <v>5023</v>
      </c>
      <c r="Q331" s="1"/>
      <c r="R331" s="1"/>
      <c r="S331" s="1"/>
      <c r="T331" s="4" t="s">
        <v>5024</v>
      </c>
      <c r="U331" s="1" t="s">
        <v>46</v>
      </c>
      <c r="V331" s="1"/>
      <c r="W331" s="1" t="s">
        <v>5025</v>
      </c>
      <c r="X331" s="1" t="s">
        <v>5026</v>
      </c>
      <c r="Y331" s="1" t="s">
        <v>5027</v>
      </c>
      <c r="Z331" s="1" t="s">
        <v>50</v>
      </c>
      <c r="AA331" s="1" t="s">
        <v>50</v>
      </c>
      <c r="AB331" s="1" t="s">
        <v>51</v>
      </c>
      <c r="AC331" s="1" t="s">
        <v>5028</v>
      </c>
      <c r="AD331" s="1" t="s">
        <v>5029</v>
      </c>
      <c r="AE331" s="1" t="s">
        <v>189</v>
      </c>
      <c r="AF331" s="1" t="s">
        <v>5030</v>
      </c>
      <c r="AG331" s="1" t="s">
        <v>50</v>
      </c>
      <c r="AH331" s="1"/>
      <c r="AI331" s="1" t="s">
        <v>4567</v>
      </c>
      <c r="AJ331" s="1">
        <f t="shared" si="1"/>
        <v>8.36</v>
      </c>
    </row>
    <row r="332">
      <c r="A332" s="1" t="s">
        <v>4553</v>
      </c>
      <c r="B332" s="4" t="s">
        <v>5031</v>
      </c>
      <c r="C332" s="1" t="s">
        <v>5032</v>
      </c>
      <c r="D332" s="1" t="s">
        <v>4556</v>
      </c>
      <c r="E332" s="1" t="s">
        <v>5033</v>
      </c>
      <c r="F332" s="1" t="s">
        <v>114</v>
      </c>
      <c r="G332" s="1" t="s">
        <v>41</v>
      </c>
      <c r="H332" s="1"/>
      <c r="I332" s="1" t="s">
        <v>5034</v>
      </c>
      <c r="J332" s="1" t="s">
        <v>5035</v>
      </c>
      <c r="K332" s="5">
        <v>22.0</v>
      </c>
      <c r="L332" s="6">
        <v>4.5</v>
      </c>
      <c r="M332" s="1" t="s">
        <v>5036</v>
      </c>
      <c r="N332" s="7">
        <v>-7570508.0</v>
      </c>
      <c r="O332" s="7">
        <v>1.10876845E8</v>
      </c>
      <c r="P332" s="1" t="s">
        <v>5037</v>
      </c>
      <c r="Q332" s="1"/>
      <c r="R332" s="1"/>
      <c r="S332" s="1"/>
      <c r="T332" s="4" t="s">
        <v>5038</v>
      </c>
      <c r="U332" s="1" t="s">
        <v>46</v>
      </c>
      <c r="V332" s="1"/>
      <c r="W332" s="1" t="s">
        <v>5039</v>
      </c>
      <c r="X332" s="1" t="s">
        <v>5040</v>
      </c>
      <c r="Y332" s="1" t="s">
        <v>5041</v>
      </c>
      <c r="Z332" s="1" t="s">
        <v>50</v>
      </c>
      <c r="AA332" s="1" t="s">
        <v>50</v>
      </c>
      <c r="AB332" s="1" t="s">
        <v>51</v>
      </c>
      <c r="AC332" s="1" t="s">
        <v>5042</v>
      </c>
      <c r="AD332" s="1" t="s">
        <v>5043</v>
      </c>
      <c r="AE332" s="1" t="s">
        <v>154</v>
      </c>
      <c r="AF332" s="1" t="s">
        <v>5044</v>
      </c>
      <c r="AG332" s="1" t="s">
        <v>50</v>
      </c>
      <c r="AH332" s="1"/>
      <c r="AI332" s="1" t="s">
        <v>4567</v>
      </c>
      <c r="AJ332" s="1">
        <f t="shared" si="1"/>
        <v>11.5</v>
      </c>
    </row>
    <row r="333">
      <c r="A333" s="1" t="s">
        <v>4553</v>
      </c>
      <c r="B333" s="4" t="s">
        <v>5045</v>
      </c>
      <c r="C333" s="1" t="s">
        <v>5046</v>
      </c>
      <c r="D333" s="1" t="s">
        <v>4400</v>
      </c>
      <c r="E333" s="1" t="s">
        <v>5047</v>
      </c>
      <c r="F333" s="1" t="s">
        <v>41</v>
      </c>
      <c r="G333" s="1" t="s">
        <v>41</v>
      </c>
      <c r="H333" s="1"/>
      <c r="I333" s="1" t="s">
        <v>5048</v>
      </c>
      <c r="J333" s="1" t="s">
        <v>5049</v>
      </c>
      <c r="K333" s="5">
        <v>10.0</v>
      </c>
      <c r="L333" s="6">
        <v>4.6</v>
      </c>
      <c r="M333" s="1" t="s">
        <v>5050</v>
      </c>
      <c r="N333" s="7">
        <v>-7581257.0</v>
      </c>
      <c r="O333" s="7">
        <v>1.10957322E8</v>
      </c>
      <c r="P333" s="1" t="s">
        <v>5051</v>
      </c>
      <c r="Q333" s="1"/>
      <c r="R333" s="1"/>
      <c r="S333" s="1"/>
      <c r="T333" s="4" t="s">
        <v>5052</v>
      </c>
      <c r="U333" s="1" t="s">
        <v>46</v>
      </c>
      <c r="V333" s="1"/>
      <c r="W333" s="1" t="s">
        <v>5053</v>
      </c>
      <c r="X333" s="1" t="s">
        <v>5054</v>
      </c>
      <c r="Y333" s="1" t="s">
        <v>5055</v>
      </c>
      <c r="Z333" s="1" t="s">
        <v>50</v>
      </c>
      <c r="AA333" s="1" t="s">
        <v>50</v>
      </c>
      <c r="AB333" s="1" t="s">
        <v>51</v>
      </c>
      <c r="AC333" s="1" t="s">
        <v>5056</v>
      </c>
      <c r="AD333" s="1" t="s">
        <v>5057</v>
      </c>
      <c r="AE333" s="1" t="s">
        <v>846</v>
      </c>
      <c r="AF333" s="1" t="s">
        <v>5058</v>
      </c>
      <c r="AG333" s="1" t="s">
        <v>50</v>
      </c>
      <c r="AH333" s="1"/>
      <c r="AI333" s="1" t="s">
        <v>4567</v>
      </c>
      <c r="AJ333" s="1">
        <f t="shared" si="1"/>
        <v>6.76</v>
      </c>
    </row>
    <row r="334">
      <c r="A334" s="1" t="s">
        <v>4553</v>
      </c>
      <c r="B334" s="4" t="s">
        <v>5059</v>
      </c>
      <c r="C334" s="1" t="s">
        <v>5060</v>
      </c>
      <c r="D334" s="1" t="s">
        <v>4556</v>
      </c>
      <c r="E334" s="1" t="s">
        <v>5061</v>
      </c>
      <c r="F334" s="1" t="s">
        <v>1194</v>
      </c>
      <c r="G334" s="1" t="s">
        <v>41</v>
      </c>
      <c r="H334" s="1"/>
      <c r="I334" s="1" t="s">
        <v>5062</v>
      </c>
      <c r="J334" s="1" t="s">
        <v>5063</v>
      </c>
      <c r="K334" s="5">
        <v>6.0</v>
      </c>
      <c r="L334" s="6">
        <v>4.2</v>
      </c>
      <c r="M334" s="1" t="s">
        <v>5064</v>
      </c>
      <c r="N334" s="7">
        <v>-7589202.0</v>
      </c>
      <c r="O334" s="7">
        <v>1.10927071E8</v>
      </c>
      <c r="P334" s="1" t="s">
        <v>5065</v>
      </c>
      <c r="Q334" s="1"/>
      <c r="R334" s="1"/>
      <c r="S334" s="1"/>
      <c r="T334" s="4" t="s">
        <v>5066</v>
      </c>
      <c r="U334" s="1" t="s">
        <v>46</v>
      </c>
      <c r="V334" s="1"/>
      <c r="W334" s="1" t="s">
        <v>5067</v>
      </c>
      <c r="X334" s="1" t="s">
        <v>5068</v>
      </c>
      <c r="Y334" s="1" t="s">
        <v>5069</v>
      </c>
      <c r="Z334" s="1" t="s">
        <v>50</v>
      </c>
      <c r="AA334" s="1" t="s">
        <v>50</v>
      </c>
      <c r="AB334" s="1" t="s">
        <v>51</v>
      </c>
      <c r="AC334" s="1" t="s">
        <v>5070</v>
      </c>
      <c r="AD334" s="1" t="s">
        <v>5071</v>
      </c>
      <c r="AE334" s="1" t="s">
        <v>705</v>
      </c>
      <c r="AF334" s="1" t="s">
        <v>5072</v>
      </c>
      <c r="AG334" s="1" t="s">
        <v>50</v>
      </c>
      <c r="AH334" s="1"/>
      <c r="AI334" s="1" t="s">
        <v>4567</v>
      </c>
      <c r="AJ334" s="1">
        <f t="shared" si="1"/>
        <v>4.92</v>
      </c>
    </row>
    <row r="335">
      <c r="A335" s="1" t="s">
        <v>4553</v>
      </c>
      <c r="B335" s="4" t="s">
        <v>5073</v>
      </c>
      <c r="C335" s="1" t="s">
        <v>5074</v>
      </c>
      <c r="D335" s="1" t="s">
        <v>4660</v>
      </c>
      <c r="E335" s="1" t="s">
        <v>5075</v>
      </c>
      <c r="F335" s="1" t="s">
        <v>209</v>
      </c>
      <c r="G335" s="1" t="s">
        <v>5076</v>
      </c>
      <c r="H335" s="1"/>
      <c r="I335" s="1" t="s">
        <v>5077</v>
      </c>
      <c r="J335" s="1" t="s">
        <v>5078</v>
      </c>
      <c r="K335" s="5">
        <v>5.0</v>
      </c>
      <c r="L335" s="6">
        <v>5.0</v>
      </c>
      <c r="M335" s="1" t="s">
        <v>1433</v>
      </c>
      <c r="N335" s="7">
        <v>-7509759.0</v>
      </c>
      <c r="O335" s="7">
        <v>1.10816001E8</v>
      </c>
      <c r="P335" s="1" t="s">
        <v>5079</v>
      </c>
      <c r="Q335" s="1"/>
      <c r="R335" s="1"/>
      <c r="S335" s="1"/>
      <c r="T335" s="4" t="s">
        <v>5080</v>
      </c>
      <c r="U335" s="1" t="s">
        <v>46</v>
      </c>
      <c r="V335" s="1"/>
      <c r="W335" s="1" t="s">
        <v>5081</v>
      </c>
      <c r="X335" s="1" t="s">
        <v>5082</v>
      </c>
      <c r="Y335" s="1" t="s">
        <v>5083</v>
      </c>
      <c r="Z335" s="1" t="s">
        <v>50</v>
      </c>
      <c r="AA335" s="1" t="s">
        <v>50</v>
      </c>
      <c r="AB335" s="1" t="s">
        <v>51</v>
      </c>
      <c r="AC335" s="1" t="s">
        <v>5084</v>
      </c>
      <c r="AD335" s="1" t="s">
        <v>5085</v>
      </c>
      <c r="AE335" s="1" t="s">
        <v>139</v>
      </c>
      <c r="AF335" s="1" t="s">
        <v>5086</v>
      </c>
      <c r="AG335" s="1" t="s">
        <v>50</v>
      </c>
      <c r="AH335" s="1"/>
      <c r="AI335" s="1" t="s">
        <v>4567</v>
      </c>
      <c r="AJ335" s="1">
        <f t="shared" si="1"/>
        <v>5</v>
      </c>
    </row>
    <row r="336">
      <c r="A336" s="1" t="s">
        <v>4553</v>
      </c>
      <c r="B336" s="4" t="s">
        <v>5087</v>
      </c>
      <c r="C336" s="1" t="s">
        <v>5088</v>
      </c>
      <c r="D336" s="1" t="s">
        <v>175</v>
      </c>
      <c r="E336" s="1" t="s">
        <v>5089</v>
      </c>
      <c r="F336" s="1" t="s">
        <v>5090</v>
      </c>
      <c r="G336" s="1" t="s">
        <v>5091</v>
      </c>
      <c r="H336" s="1"/>
      <c r="I336" s="1" t="s">
        <v>5092</v>
      </c>
      <c r="J336" s="1"/>
      <c r="K336" s="5">
        <v>0.0</v>
      </c>
      <c r="L336" s="6">
        <v>0.0</v>
      </c>
      <c r="M336" s="1" t="s">
        <v>342</v>
      </c>
      <c r="N336" s="7">
        <v>-7645771.0</v>
      </c>
      <c r="O336" s="7">
        <v>1.11047586E8</v>
      </c>
      <c r="P336" s="1" t="s">
        <v>5093</v>
      </c>
      <c r="Q336" s="1"/>
      <c r="R336" s="1"/>
      <c r="S336" s="1"/>
      <c r="T336" s="4" t="s">
        <v>5094</v>
      </c>
      <c r="U336" s="1" t="s">
        <v>46</v>
      </c>
      <c r="V336" s="1"/>
      <c r="W336" s="1" t="s">
        <v>5095</v>
      </c>
      <c r="X336" s="1" t="s">
        <v>5096</v>
      </c>
      <c r="Y336" s="1" t="s">
        <v>5097</v>
      </c>
      <c r="Z336" s="1" t="s">
        <v>50</v>
      </c>
      <c r="AA336" s="1" t="s">
        <v>50</v>
      </c>
      <c r="AB336" s="1" t="s">
        <v>51</v>
      </c>
      <c r="AC336" s="1" t="s">
        <v>5098</v>
      </c>
      <c r="AD336" s="1" t="s">
        <v>5099</v>
      </c>
      <c r="AE336" s="1" t="s">
        <v>4041</v>
      </c>
      <c r="AF336" s="1" t="s">
        <v>350</v>
      </c>
      <c r="AG336" s="1" t="s">
        <v>50</v>
      </c>
      <c r="AH336" s="1"/>
      <c r="AI336" s="1" t="s">
        <v>4567</v>
      </c>
      <c r="AJ336" s="1">
        <f t="shared" si="1"/>
        <v>0</v>
      </c>
    </row>
    <row r="337">
      <c r="A337" s="1" t="s">
        <v>4553</v>
      </c>
      <c r="B337" s="4" t="s">
        <v>5100</v>
      </c>
      <c r="C337" s="1" t="s">
        <v>5101</v>
      </c>
      <c r="D337" s="1" t="s">
        <v>4400</v>
      </c>
      <c r="E337" s="1" t="s">
        <v>5102</v>
      </c>
      <c r="F337" s="1" t="s">
        <v>5103</v>
      </c>
      <c r="G337" s="1" t="s">
        <v>5104</v>
      </c>
      <c r="H337" s="1"/>
      <c r="I337" s="1" t="s">
        <v>5105</v>
      </c>
      <c r="J337" s="1"/>
      <c r="K337" s="5">
        <v>2.0</v>
      </c>
      <c r="L337" s="6">
        <v>5.0</v>
      </c>
      <c r="M337" s="1" t="s">
        <v>1347</v>
      </c>
      <c r="N337" s="7">
        <v>-7465473.0</v>
      </c>
      <c r="O337" s="7">
        <v>1.10831065E8</v>
      </c>
      <c r="P337" s="1" t="s">
        <v>5106</v>
      </c>
      <c r="Q337" s="1"/>
      <c r="R337" s="1"/>
      <c r="S337" s="1"/>
      <c r="T337" s="4" t="s">
        <v>5107</v>
      </c>
      <c r="U337" s="1" t="s">
        <v>46</v>
      </c>
      <c r="V337" s="1"/>
      <c r="W337" s="1" t="s">
        <v>5108</v>
      </c>
      <c r="X337" s="1" t="s">
        <v>5109</v>
      </c>
      <c r="Y337" s="1" t="s">
        <v>5110</v>
      </c>
      <c r="Z337" s="1" t="s">
        <v>50</v>
      </c>
      <c r="AA337" s="1" t="s">
        <v>50</v>
      </c>
      <c r="AB337" s="1" t="s">
        <v>51</v>
      </c>
      <c r="AC337" s="1" t="s">
        <v>5111</v>
      </c>
      <c r="AD337" s="1" t="s">
        <v>5112</v>
      </c>
      <c r="AE337" s="1" t="s">
        <v>2537</v>
      </c>
      <c r="AF337" s="1" t="s">
        <v>5113</v>
      </c>
      <c r="AG337" s="1" t="s">
        <v>50</v>
      </c>
      <c r="AH337" s="1"/>
      <c r="AI337" s="1" t="s">
        <v>4567</v>
      </c>
      <c r="AJ337" s="1">
        <f t="shared" si="1"/>
        <v>3.8</v>
      </c>
    </row>
    <row r="338">
      <c r="A338" s="1" t="s">
        <v>4553</v>
      </c>
      <c r="B338" s="4" t="s">
        <v>5114</v>
      </c>
      <c r="C338" s="1" t="s">
        <v>5115</v>
      </c>
      <c r="D338" s="1" t="s">
        <v>4400</v>
      </c>
      <c r="E338" s="1" t="s">
        <v>5116</v>
      </c>
      <c r="F338" s="1" t="s">
        <v>5117</v>
      </c>
      <c r="G338" s="1" t="s">
        <v>5118</v>
      </c>
      <c r="H338" s="1"/>
      <c r="I338" s="1" t="s">
        <v>5119</v>
      </c>
      <c r="J338" s="1"/>
      <c r="K338" s="5">
        <v>35.0</v>
      </c>
      <c r="L338" s="6">
        <v>4.7</v>
      </c>
      <c r="M338" s="1" t="s">
        <v>5120</v>
      </c>
      <c r="N338" s="7">
        <v>-7590101.0</v>
      </c>
      <c r="O338" s="7">
        <v>1.10928006E8</v>
      </c>
      <c r="P338" s="1" t="s">
        <v>5121</v>
      </c>
      <c r="Q338" s="1"/>
      <c r="R338" s="1"/>
      <c r="S338" s="1"/>
      <c r="T338" s="4" t="s">
        <v>5122</v>
      </c>
      <c r="U338" s="1" t="s">
        <v>46</v>
      </c>
      <c r="V338" s="1"/>
      <c r="W338" s="1" t="s">
        <v>5123</v>
      </c>
      <c r="X338" s="1" t="s">
        <v>5124</v>
      </c>
      <c r="Y338" s="1" t="s">
        <v>5125</v>
      </c>
      <c r="Z338" s="1" t="s">
        <v>50</v>
      </c>
      <c r="AA338" s="1" t="s">
        <v>50</v>
      </c>
      <c r="AB338" s="1" t="s">
        <v>51</v>
      </c>
      <c r="AC338" s="1" t="s">
        <v>5126</v>
      </c>
      <c r="AD338" s="1" t="s">
        <v>5127</v>
      </c>
      <c r="AE338" s="1" t="s">
        <v>5128</v>
      </c>
      <c r="AF338" s="1" t="s">
        <v>5129</v>
      </c>
      <c r="AG338" s="1" t="s">
        <v>50</v>
      </c>
      <c r="AH338" s="1"/>
      <c r="AI338" s="1" t="s">
        <v>4567</v>
      </c>
      <c r="AJ338" s="1">
        <f t="shared" si="1"/>
        <v>16.82</v>
      </c>
    </row>
    <row r="339">
      <c r="A339" s="1" t="s">
        <v>4553</v>
      </c>
      <c r="B339" s="4" t="s">
        <v>5130</v>
      </c>
      <c r="C339" s="1" t="s">
        <v>5131</v>
      </c>
      <c r="D339" s="1" t="s">
        <v>4400</v>
      </c>
      <c r="E339" s="1" t="s">
        <v>5132</v>
      </c>
      <c r="F339" s="1" t="s">
        <v>1404</v>
      </c>
      <c r="G339" s="1" t="s">
        <v>41</v>
      </c>
      <c r="H339" s="1"/>
      <c r="I339" s="1" t="s">
        <v>5133</v>
      </c>
      <c r="J339" s="1"/>
      <c r="K339" s="5">
        <v>27.0</v>
      </c>
      <c r="L339" s="6">
        <v>4.4</v>
      </c>
      <c r="M339" s="1" t="s">
        <v>5134</v>
      </c>
      <c r="N339" s="7">
        <v>-7531653.0</v>
      </c>
      <c r="O339" s="7">
        <v>1.10747283E8</v>
      </c>
      <c r="P339" s="1" t="s">
        <v>5135</v>
      </c>
      <c r="Q339" s="1"/>
      <c r="R339" s="1"/>
      <c r="S339" s="1"/>
      <c r="T339" s="4" t="s">
        <v>5136</v>
      </c>
      <c r="U339" s="1" t="s">
        <v>46</v>
      </c>
      <c r="V339" s="1"/>
      <c r="W339" s="1" t="s">
        <v>5137</v>
      </c>
      <c r="X339" s="1" t="s">
        <v>5138</v>
      </c>
      <c r="Y339" s="1" t="s">
        <v>5139</v>
      </c>
      <c r="Z339" s="1" t="s">
        <v>50</v>
      </c>
      <c r="AA339" s="1" t="s">
        <v>50</v>
      </c>
      <c r="AB339" s="1" t="s">
        <v>51</v>
      </c>
      <c r="AC339" s="1" t="s">
        <v>5140</v>
      </c>
      <c r="AD339" s="1" t="s">
        <v>5141</v>
      </c>
      <c r="AE339" s="1" t="s">
        <v>5142</v>
      </c>
      <c r="AF339" s="1" t="s">
        <v>5143</v>
      </c>
      <c r="AG339" s="1" t="s">
        <v>50</v>
      </c>
      <c r="AH339" s="1"/>
      <c r="AI339" s="1" t="s">
        <v>4567</v>
      </c>
      <c r="AJ339" s="1">
        <f t="shared" si="1"/>
        <v>13.44</v>
      </c>
    </row>
    <row r="340">
      <c r="A340" s="1" t="s">
        <v>4553</v>
      </c>
      <c r="B340" s="4" t="s">
        <v>5144</v>
      </c>
      <c r="C340" s="1" t="s">
        <v>5145</v>
      </c>
      <c r="D340" s="1" t="s">
        <v>4400</v>
      </c>
      <c r="E340" s="1" t="s">
        <v>5146</v>
      </c>
      <c r="F340" s="1" t="s">
        <v>1716</v>
      </c>
      <c r="G340" s="1" t="s">
        <v>5147</v>
      </c>
      <c r="H340" s="1"/>
      <c r="I340" s="1" t="s">
        <v>5148</v>
      </c>
      <c r="J340" s="1" t="s">
        <v>5149</v>
      </c>
      <c r="K340" s="5">
        <v>5.0</v>
      </c>
      <c r="L340" s="6">
        <v>5.0</v>
      </c>
      <c r="M340" s="1" t="s">
        <v>1433</v>
      </c>
      <c r="N340" s="7">
        <v>-7549162.0</v>
      </c>
      <c r="O340" s="7">
        <v>1.1097027E8</v>
      </c>
      <c r="P340" s="1" t="s">
        <v>5150</v>
      </c>
      <c r="Q340" s="1"/>
      <c r="R340" s="1"/>
      <c r="S340" s="1"/>
      <c r="T340" s="4" t="s">
        <v>5151</v>
      </c>
      <c r="U340" s="1" t="s">
        <v>46</v>
      </c>
      <c r="V340" s="1"/>
      <c r="W340" s="1" t="s">
        <v>5152</v>
      </c>
      <c r="X340" s="1" t="s">
        <v>5153</v>
      </c>
      <c r="Y340" s="1" t="s">
        <v>5154</v>
      </c>
      <c r="Z340" s="1" t="s">
        <v>50</v>
      </c>
      <c r="AA340" s="1" t="s">
        <v>50</v>
      </c>
      <c r="AB340" s="1" t="s">
        <v>51</v>
      </c>
      <c r="AC340" s="1" t="s">
        <v>5155</v>
      </c>
      <c r="AD340" s="1" t="s">
        <v>5156</v>
      </c>
      <c r="AE340" s="1" t="s">
        <v>50</v>
      </c>
      <c r="AF340" s="1" t="s">
        <v>5157</v>
      </c>
      <c r="AG340" s="1" t="s">
        <v>50</v>
      </c>
      <c r="AH340" s="1"/>
      <c r="AI340" s="1" t="s">
        <v>4567</v>
      </c>
      <c r="AJ340" s="1">
        <f t="shared" si="1"/>
        <v>5</v>
      </c>
    </row>
    <row r="341">
      <c r="A341" s="1" t="s">
        <v>4553</v>
      </c>
      <c r="B341" s="4" t="s">
        <v>5158</v>
      </c>
      <c r="C341" s="1" t="s">
        <v>5159</v>
      </c>
      <c r="D341" s="1" t="s">
        <v>4556</v>
      </c>
      <c r="E341" s="1" t="s">
        <v>5160</v>
      </c>
      <c r="F341" s="1" t="s">
        <v>41</v>
      </c>
      <c r="G341" s="1" t="s">
        <v>41</v>
      </c>
      <c r="H341" s="1"/>
      <c r="I341" s="1" t="s">
        <v>5161</v>
      </c>
      <c r="J341" s="1" t="s">
        <v>5162</v>
      </c>
      <c r="K341" s="5">
        <v>0.0</v>
      </c>
      <c r="L341" s="6">
        <v>0.0</v>
      </c>
      <c r="M341" s="1" t="s">
        <v>342</v>
      </c>
      <c r="N341" s="7">
        <v>-7576158.0</v>
      </c>
      <c r="O341" s="7">
        <v>1.10980923E8</v>
      </c>
      <c r="P341" s="1" t="s">
        <v>5163</v>
      </c>
      <c r="Q341" s="1"/>
      <c r="R341" s="1"/>
      <c r="S341" s="1"/>
      <c r="T341" s="4" t="s">
        <v>5164</v>
      </c>
      <c r="U341" s="1" t="s">
        <v>46</v>
      </c>
      <c r="V341" s="1"/>
      <c r="W341" s="1" t="s">
        <v>5165</v>
      </c>
      <c r="X341" s="1" t="s">
        <v>5166</v>
      </c>
      <c r="Y341" s="1" t="s">
        <v>5167</v>
      </c>
      <c r="Z341" s="1" t="s">
        <v>50</v>
      </c>
      <c r="AA341" s="1" t="s">
        <v>50</v>
      </c>
      <c r="AB341" s="1" t="s">
        <v>51</v>
      </c>
      <c r="AC341" s="1" t="s">
        <v>5168</v>
      </c>
      <c r="AD341" s="1" t="s">
        <v>5169</v>
      </c>
      <c r="AE341" s="1" t="s">
        <v>705</v>
      </c>
      <c r="AF341" s="1" t="s">
        <v>350</v>
      </c>
      <c r="AG341" s="1" t="s">
        <v>50</v>
      </c>
      <c r="AH341" s="1"/>
      <c r="AI341" s="1" t="s">
        <v>4567</v>
      </c>
      <c r="AJ341" s="1">
        <f t="shared" si="1"/>
        <v>0</v>
      </c>
    </row>
    <row r="342">
      <c r="A342" s="1" t="s">
        <v>4553</v>
      </c>
      <c r="B342" s="4" t="s">
        <v>5170</v>
      </c>
      <c r="C342" s="1" t="s">
        <v>5171</v>
      </c>
      <c r="D342" s="1" t="s">
        <v>4660</v>
      </c>
      <c r="E342" s="1" t="s">
        <v>5172</v>
      </c>
      <c r="F342" s="1" t="s">
        <v>41</v>
      </c>
      <c r="G342" s="1" t="s">
        <v>41</v>
      </c>
      <c r="H342" s="1"/>
      <c r="I342" s="1"/>
      <c r="J342" s="1" t="s">
        <v>5173</v>
      </c>
      <c r="K342" s="5">
        <v>1.0</v>
      </c>
      <c r="L342" s="6">
        <v>5.0</v>
      </c>
      <c r="M342" s="1" t="s">
        <v>212</v>
      </c>
      <c r="N342" s="7">
        <v>-7609122.0</v>
      </c>
      <c r="O342" s="7">
        <v>1.10948543E8</v>
      </c>
      <c r="P342" s="1" t="s">
        <v>5174</v>
      </c>
      <c r="Q342" s="1"/>
      <c r="R342" s="1"/>
      <c r="S342" s="1"/>
      <c r="T342" s="4" t="s">
        <v>5175</v>
      </c>
      <c r="U342" s="1" t="s">
        <v>46</v>
      </c>
      <c r="V342" s="1"/>
      <c r="W342" s="1" t="s">
        <v>5176</v>
      </c>
      <c r="X342" s="1" t="s">
        <v>5177</v>
      </c>
      <c r="Y342" s="1" t="s">
        <v>5178</v>
      </c>
      <c r="Z342" s="1" t="s">
        <v>50</v>
      </c>
      <c r="AA342" s="1" t="s">
        <v>50</v>
      </c>
      <c r="AB342" s="1" t="s">
        <v>51</v>
      </c>
      <c r="AC342" s="1" t="s">
        <v>5179</v>
      </c>
      <c r="AD342" s="1" t="s">
        <v>5180</v>
      </c>
      <c r="AE342" s="1" t="s">
        <v>50</v>
      </c>
      <c r="AF342" s="1" t="s">
        <v>5181</v>
      </c>
      <c r="AG342" s="1" t="s">
        <v>50</v>
      </c>
      <c r="AH342" s="1"/>
      <c r="AI342" s="1" t="s">
        <v>4567</v>
      </c>
      <c r="AJ342" s="1">
        <f t="shared" si="1"/>
        <v>3.4</v>
      </c>
    </row>
    <row r="343">
      <c r="A343" s="1" t="s">
        <v>4553</v>
      </c>
      <c r="B343" s="4" t="s">
        <v>5182</v>
      </c>
      <c r="C343" s="1" t="s">
        <v>5183</v>
      </c>
      <c r="D343" s="1" t="s">
        <v>4400</v>
      </c>
      <c r="E343" s="1" t="s">
        <v>5184</v>
      </c>
      <c r="F343" s="1" t="s">
        <v>5185</v>
      </c>
      <c r="G343" s="1" t="s">
        <v>41</v>
      </c>
      <c r="H343" s="4" t="s">
        <v>5186</v>
      </c>
      <c r="I343" s="1" t="s">
        <v>5187</v>
      </c>
      <c r="J343" s="1" t="s">
        <v>5188</v>
      </c>
      <c r="K343" s="5">
        <v>4.0</v>
      </c>
      <c r="L343" s="6">
        <v>4.0</v>
      </c>
      <c r="M343" s="1" t="s">
        <v>5189</v>
      </c>
      <c r="N343" s="7">
        <v>-7590410.0</v>
      </c>
      <c r="O343" s="7">
        <v>1.10930472E8</v>
      </c>
      <c r="P343" s="1" t="s">
        <v>5190</v>
      </c>
      <c r="Q343" s="1"/>
      <c r="R343" s="1"/>
      <c r="S343" s="1"/>
      <c r="T343" s="4" t="s">
        <v>5191</v>
      </c>
      <c r="U343" s="1" t="s">
        <v>46</v>
      </c>
      <c r="V343" s="1"/>
      <c r="W343" s="1" t="s">
        <v>5192</v>
      </c>
      <c r="X343" s="1" t="s">
        <v>5193</v>
      </c>
      <c r="Y343" s="1" t="s">
        <v>5194</v>
      </c>
      <c r="Z343" s="1" t="s">
        <v>50</v>
      </c>
      <c r="AA343" s="1" t="s">
        <v>50</v>
      </c>
      <c r="AB343" s="1" t="s">
        <v>51</v>
      </c>
      <c r="AC343" s="1" t="s">
        <v>5195</v>
      </c>
      <c r="AD343" s="1" t="s">
        <v>5196</v>
      </c>
      <c r="AE343" s="1" t="s">
        <v>5142</v>
      </c>
      <c r="AF343" s="1" t="s">
        <v>5197</v>
      </c>
      <c r="AG343" s="1" t="s">
        <v>50</v>
      </c>
      <c r="AH343" s="1"/>
      <c r="AI343" s="1" t="s">
        <v>4567</v>
      </c>
      <c r="AJ343" s="1">
        <f t="shared" si="1"/>
        <v>4</v>
      </c>
    </row>
    <row r="344">
      <c r="A344" s="1" t="s">
        <v>4553</v>
      </c>
      <c r="B344" s="4" t="s">
        <v>5198</v>
      </c>
      <c r="C344" s="1" t="s">
        <v>5199</v>
      </c>
      <c r="D344" s="1" t="s">
        <v>4400</v>
      </c>
      <c r="E344" s="1" t="s">
        <v>5200</v>
      </c>
      <c r="F344" s="1" t="s">
        <v>1284</v>
      </c>
      <c r="G344" s="1" t="s">
        <v>41</v>
      </c>
      <c r="H344" s="1"/>
      <c r="I344" s="1" t="s">
        <v>5201</v>
      </c>
      <c r="J344" s="1"/>
      <c r="K344" s="5">
        <v>2.0</v>
      </c>
      <c r="L344" s="6">
        <v>5.0</v>
      </c>
      <c r="M344" s="1" t="s">
        <v>1347</v>
      </c>
      <c r="N344" s="7">
        <v>-7598856.0</v>
      </c>
      <c r="O344" s="7">
        <v>1.10951269E8</v>
      </c>
      <c r="P344" s="1" t="s">
        <v>5202</v>
      </c>
      <c r="Q344" s="1"/>
      <c r="R344" s="1"/>
      <c r="S344" s="1"/>
      <c r="T344" s="4" t="s">
        <v>5203</v>
      </c>
      <c r="U344" s="1" t="s">
        <v>46</v>
      </c>
      <c r="V344" s="1"/>
      <c r="W344" s="1" t="s">
        <v>5204</v>
      </c>
      <c r="X344" s="1" t="s">
        <v>5205</v>
      </c>
      <c r="Y344" s="1" t="s">
        <v>5206</v>
      </c>
      <c r="Z344" s="1" t="s">
        <v>50</v>
      </c>
      <c r="AA344" s="1" t="s">
        <v>50</v>
      </c>
      <c r="AB344" s="1" t="s">
        <v>51</v>
      </c>
      <c r="AC344" s="1" t="s">
        <v>5207</v>
      </c>
      <c r="AD344" s="1" t="s">
        <v>5208</v>
      </c>
      <c r="AE344" s="1" t="s">
        <v>5142</v>
      </c>
      <c r="AF344" s="1" t="s">
        <v>5209</v>
      </c>
      <c r="AG344" s="1" t="s">
        <v>50</v>
      </c>
      <c r="AH344" s="1"/>
      <c r="AI344" s="1" t="s">
        <v>4567</v>
      </c>
      <c r="AJ344" s="1">
        <f t="shared" si="1"/>
        <v>3.8</v>
      </c>
    </row>
    <row r="345">
      <c r="A345" s="1" t="s">
        <v>4553</v>
      </c>
      <c r="B345" s="4" t="s">
        <v>5210</v>
      </c>
      <c r="C345" s="1" t="s">
        <v>5211</v>
      </c>
      <c r="D345" s="1" t="s">
        <v>4400</v>
      </c>
      <c r="E345" s="1" t="s">
        <v>5212</v>
      </c>
      <c r="F345" s="1" t="s">
        <v>291</v>
      </c>
      <c r="G345" s="1" t="s">
        <v>5213</v>
      </c>
      <c r="H345" s="1"/>
      <c r="I345" s="1" t="s">
        <v>5214</v>
      </c>
      <c r="J345" s="1"/>
      <c r="K345" s="5">
        <v>12.0</v>
      </c>
      <c r="L345" s="6">
        <v>4.8</v>
      </c>
      <c r="M345" s="1" t="s">
        <v>4209</v>
      </c>
      <c r="N345" s="7">
        <v>-7600192.0</v>
      </c>
      <c r="O345" s="7">
        <v>1.10944084E8</v>
      </c>
      <c r="P345" s="1" t="s">
        <v>5215</v>
      </c>
      <c r="Q345" s="1"/>
      <c r="R345" s="1"/>
      <c r="S345" s="1"/>
      <c r="T345" s="4" t="s">
        <v>5216</v>
      </c>
      <c r="U345" s="1" t="s">
        <v>46</v>
      </c>
      <c r="V345" s="1"/>
      <c r="W345" s="1" t="s">
        <v>5217</v>
      </c>
      <c r="X345" s="1" t="s">
        <v>5218</v>
      </c>
      <c r="Y345" s="1" t="s">
        <v>5219</v>
      </c>
      <c r="Z345" s="1" t="s">
        <v>50</v>
      </c>
      <c r="AA345" s="1" t="s">
        <v>50</v>
      </c>
      <c r="AB345" s="1" t="s">
        <v>51</v>
      </c>
      <c r="AC345" s="1" t="s">
        <v>5220</v>
      </c>
      <c r="AD345" s="1" t="s">
        <v>5221</v>
      </c>
      <c r="AE345" s="1" t="s">
        <v>154</v>
      </c>
      <c r="AF345" s="1" t="s">
        <v>5222</v>
      </c>
      <c r="AG345" s="1" t="s">
        <v>50</v>
      </c>
      <c r="AH345" s="1"/>
      <c r="AI345" s="1" t="s">
        <v>4567</v>
      </c>
      <c r="AJ345" s="1">
        <f t="shared" si="1"/>
        <v>7.68</v>
      </c>
    </row>
    <row r="346">
      <c r="A346" s="1" t="s">
        <v>4553</v>
      </c>
      <c r="B346" s="4" t="s">
        <v>5223</v>
      </c>
      <c r="C346" s="1" t="s">
        <v>5224</v>
      </c>
      <c r="D346" s="1" t="s">
        <v>4830</v>
      </c>
      <c r="E346" s="1" t="s">
        <v>5225</v>
      </c>
      <c r="F346" s="1" t="s">
        <v>757</v>
      </c>
      <c r="G346" s="1" t="s">
        <v>5226</v>
      </c>
      <c r="H346" s="1"/>
      <c r="I346" s="1" t="s">
        <v>5227</v>
      </c>
      <c r="J346" s="1"/>
      <c r="K346" s="5">
        <v>8.0</v>
      </c>
      <c r="L346" s="6">
        <v>5.0</v>
      </c>
      <c r="M346" s="1" t="s">
        <v>2937</v>
      </c>
      <c r="N346" s="7">
        <v>-7553531.0</v>
      </c>
      <c r="O346" s="7">
        <v>1.10976846E8</v>
      </c>
      <c r="P346" s="1" t="s">
        <v>5228</v>
      </c>
      <c r="Q346" s="1"/>
      <c r="R346" s="1"/>
      <c r="S346" s="1"/>
      <c r="T346" s="4" t="s">
        <v>5229</v>
      </c>
      <c r="U346" s="1" t="s">
        <v>46</v>
      </c>
      <c r="V346" s="1"/>
      <c r="W346" s="1" t="s">
        <v>5230</v>
      </c>
      <c r="X346" s="1" t="s">
        <v>5231</v>
      </c>
      <c r="Y346" s="1" t="s">
        <v>5232</v>
      </c>
      <c r="Z346" s="1" t="s">
        <v>50</v>
      </c>
      <c r="AA346" s="1" t="s">
        <v>50</v>
      </c>
      <c r="AB346" s="1" t="s">
        <v>51</v>
      </c>
      <c r="AC346" s="1" t="s">
        <v>5233</v>
      </c>
      <c r="AD346" s="1" t="s">
        <v>5234</v>
      </c>
      <c r="AE346" s="1" t="s">
        <v>139</v>
      </c>
      <c r="AF346" s="1" t="s">
        <v>5235</v>
      </c>
      <c r="AG346" s="1" t="s">
        <v>50</v>
      </c>
      <c r="AH346" s="1"/>
      <c r="AI346" s="1" t="s">
        <v>4567</v>
      </c>
      <c r="AJ346" s="1">
        <f t="shared" si="1"/>
        <v>6.2</v>
      </c>
    </row>
    <row r="347">
      <c r="A347" s="1" t="s">
        <v>4553</v>
      </c>
      <c r="B347" s="4" t="s">
        <v>5236</v>
      </c>
      <c r="C347" s="1" t="s">
        <v>5237</v>
      </c>
      <c r="D347" s="1" t="s">
        <v>5238</v>
      </c>
      <c r="E347" s="1" t="s">
        <v>5239</v>
      </c>
      <c r="F347" s="1" t="s">
        <v>5090</v>
      </c>
      <c r="G347" s="1" t="s">
        <v>5240</v>
      </c>
      <c r="H347" s="1"/>
      <c r="I347" s="1"/>
      <c r="J347" s="1" t="s">
        <v>5241</v>
      </c>
      <c r="K347" s="5">
        <v>41.0</v>
      </c>
      <c r="L347" s="6">
        <v>4.3</v>
      </c>
      <c r="M347" s="1" t="s">
        <v>5242</v>
      </c>
      <c r="N347" s="7">
        <v>-7601717.0</v>
      </c>
      <c r="O347" s="7">
        <v>1.10966569E8</v>
      </c>
      <c r="P347" s="1" t="s">
        <v>5243</v>
      </c>
      <c r="Q347" s="1"/>
      <c r="R347" s="1"/>
      <c r="S347" s="1"/>
      <c r="T347" s="4" t="s">
        <v>5244</v>
      </c>
      <c r="U347" s="1" t="s">
        <v>46</v>
      </c>
      <c r="V347" s="1"/>
      <c r="W347" s="1" t="s">
        <v>5245</v>
      </c>
      <c r="X347" s="1" t="s">
        <v>5246</v>
      </c>
      <c r="Y347" s="1" t="s">
        <v>5247</v>
      </c>
      <c r="Z347" s="1" t="s">
        <v>50</v>
      </c>
      <c r="AA347" s="1" t="s">
        <v>50</v>
      </c>
      <c r="AB347" s="1" t="s">
        <v>51</v>
      </c>
      <c r="AC347" s="1" t="s">
        <v>5248</v>
      </c>
      <c r="AD347" s="1" t="s">
        <v>5249</v>
      </c>
      <c r="AE347" s="1" t="s">
        <v>5250</v>
      </c>
      <c r="AF347" s="1" t="s">
        <v>5251</v>
      </c>
      <c r="AG347" s="1" t="s">
        <v>50</v>
      </c>
      <c r="AH347" s="1"/>
      <c r="AI347" s="1" t="s">
        <v>4567</v>
      </c>
      <c r="AJ347" s="1">
        <f t="shared" si="1"/>
        <v>18.98</v>
      </c>
    </row>
    <row r="348">
      <c r="A348" s="1" t="s">
        <v>4553</v>
      </c>
      <c r="B348" s="4" t="s">
        <v>5252</v>
      </c>
      <c r="C348" s="1" t="s">
        <v>5253</v>
      </c>
      <c r="D348" s="1" t="s">
        <v>4400</v>
      </c>
      <c r="E348" s="1" t="s">
        <v>5254</v>
      </c>
      <c r="F348" s="1" t="s">
        <v>5255</v>
      </c>
      <c r="G348" s="1" t="s">
        <v>5256</v>
      </c>
      <c r="H348" s="1"/>
      <c r="I348" s="1" t="s">
        <v>5257</v>
      </c>
      <c r="J348" s="1"/>
      <c r="K348" s="5">
        <v>0.0</v>
      </c>
      <c r="L348" s="6">
        <v>0.0</v>
      </c>
      <c r="M348" s="1" t="s">
        <v>342</v>
      </c>
      <c r="N348" s="7">
        <v>-7572020.0</v>
      </c>
      <c r="O348" s="7">
        <v>1.10903167E8</v>
      </c>
      <c r="P348" s="1" t="s">
        <v>5258</v>
      </c>
      <c r="Q348" s="1"/>
      <c r="R348" s="1"/>
      <c r="S348" s="1"/>
      <c r="T348" s="4" t="s">
        <v>5259</v>
      </c>
      <c r="U348" s="1" t="s">
        <v>46</v>
      </c>
      <c r="V348" s="1"/>
      <c r="W348" s="1" t="s">
        <v>5260</v>
      </c>
      <c r="X348" s="1" t="s">
        <v>5261</v>
      </c>
      <c r="Y348" s="1" t="s">
        <v>5262</v>
      </c>
      <c r="Z348" s="1" t="s">
        <v>50</v>
      </c>
      <c r="AA348" s="1" t="s">
        <v>50</v>
      </c>
      <c r="AB348" s="1" t="s">
        <v>51</v>
      </c>
      <c r="AC348" s="1" t="s">
        <v>5263</v>
      </c>
      <c r="AD348" s="1" t="s">
        <v>5264</v>
      </c>
      <c r="AE348" s="1" t="s">
        <v>705</v>
      </c>
      <c r="AF348" s="1" t="s">
        <v>350</v>
      </c>
      <c r="AG348" s="1" t="s">
        <v>50</v>
      </c>
      <c r="AH348" s="1"/>
      <c r="AI348" s="1" t="s">
        <v>4567</v>
      </c>
      <c r="AJ348" s="1">
        <f t="shared" si="1"/>
        <v>0</v>
      </c>
    </row>
    <row r="349">
      <c r="A349" s="1" t="s">
        <v>4553</v>
      </c>
      <c r="B349" s="4" t="s">
        <v>5265</v>
      </c>
      <c r="C349" s="1" t="s">
        <v>5266</v>
      </c>
      <c r="D349" s="1" t="s">
        <v>4830</v>
      </c>
      <c r="E349" s="1" t="s">
        <v>5267</v>
      </c>
      <c r="F349" s="1" t="s">
        <v>5268</v>
      </c>
      <c r="G349" s="1" t="s">
        <v>41</v>
      </c>
      <c r="H349" s="1"/>
      <c r="I349" s="1" t="s">
        <v>5269</v>
      </c>
      <c r="J349" s="1"/>
      <c r="K349" s="5">
        <v>3.0</v>
      </c>
      <c r="L349" s="6">
        <v>4.0</v>
      </c>
      <c r="M349" s="1" t="s">
        <v>5270</v>
      </c>
      <c r="N349" s="7">
        <v>-7546627.0</v>
      </c>
      <c r="O349" s="7">
        <v>1.10992873E8</v>
      </c>
      <c r="P349" s="1" t="s">
        <v>5271</v>
      </c>
      <c r="Q349" s="1"/>
      <c r="R349" s="1"/>
      <c r="S349" s="1"/>
      <c r="T349" s="4" t="s">
        <v>5272</v>
      </c>
      <c r="U349" s="1" t="s">
        <v>46</v>
      </c>
      <c r="V349" s="1"/>
      <c r="W349" s="1" t="s">
        <v>5273</v>
      </c>
      <c r="X349" s="1" t="s">
        <v>5274</v>
      </c>
      <c r="Y349" s="1" t="s">
        <v>5275</v>
      </c>
      <c r="Z349" s="1" t="s">
        <v>50</v>
      </c>
      <c r="AA349" s="1" t="s">
        <v>50</v>
      </c>
      <c r="AB349" s="1" t="s">
        <v>51</v>
      </c>
      <c r="AC349" s="1" t="s">
        <v>5276</v>
      </c>
      <c r="AD349" s="1" t="s">
        <v>5277</v>
      </c>
      <c r="AE349" s="1" t="s">
        <v>705</v>
      </c>
      <c r="AF349" s="1" t="s">
        <v>5278</v>
      </c>
      <c r="AG349" s="1" t="s">
        <v>50</v>
      </c>
      <c r="AH349" s="1"/>
      <c r="AI349" s="1" t="s">
        <v>4567</v>
      </c>
      <c r="AJ349" s="1">
        <f t="shared" si="1"/>
        <v>3.6</v>
      </c>
    </row>
    <row r="350">
      <c r="A350" s="1" t="s">
        <v>4553</v>
      </c>
      <c r="B350" s="4" t="s">
        <v>5279</v>
      </c>
      <c r="C350" s="1" t="s">
        <v>5280</v>
      </c>
      <c r="D350" s="1" t="s">
        <v>4556</v>
      </c>
      <c r="E350" s="1" t="s">
        <v>5281</v>
      </c>
      <c r="F350" s="1" t="s">
        <v>5282</v>
      </c>
      <c r="G350" s="1" t="s">
        <v>41</v>
      </c>
      <c r="H350" s="1"/>
      <c r="I350" s="1" t="s">
        <v>5283</v>
      </c>
      <c r="J350" s="1"/>
      <c r="K350" s="5">
        <v>27.0</v>
      </c>
      <c r="L350" s="6">
        <v>4.3</v>
      </c>
      <c r="M350" s="1" t="s">
        <v>5284</v>
      </c>
      <c r="N350" s="7">
        <v>-7595818.0</v>
      </c>
      <c r="O350" s="7">
        <v>1.10936693E8</v>
      </c>
      <c r="P350" s="1" t="s">
        <v>5285</v>
      </c>
      <c r="Q350" s="1"/>
      <c r="R350" s="1"/>
      <c r="S350" s="1"/>
      <c r="T350" s="4" t="s">
        <v>5286</v>
      </c>
      <c r="U350" s="1" t="s">
        <v>46</v>
      </c>
      <c r="V350" s="1"/>
      <c r="W350" s="1" t="s">
        <v>5287</v>
      </c>
      <c r="X350" s="1" t="s">
        <v>5288</v>
      </c>
      <c r="Y350" s="1" t="s">
        <v>5289</v>
      </c>
      <c r="Z350" s="1" t="s">
        <v>50</v>
      </c>
      <c r="AA350" s="1" t="s">
        <v>50</v>
      </c>
      <c r="AB350" s="1" t="s">
        <v>51</v>
      </c>
      <c r="AC350" s="1" t="s">
        <v>5290</v>
      </c>
      <c r="AD350" s="1" t="s">
        <v>5291</v>
      </c>
      <c r="AE350" s="1" t="s">
        <v>5292</v>
      </c>
      <c r="AF350" s="1" t="s">
        <v>5293</v>
      </c>
      <c r="AG350" s="1" t="s">
        <v>50</v>
      </c>
      <c r="AH350" s="1"/>
      <c r="AI350" s="1" t="s">
        <v>4567</v>
      </c>
      <c r="AJ350" s="1">
        <f t="shared" si="1"/>
        <v>13.38</v>
      </c>
    </row>
    <row r="351">
      <c r="A351" s="1" t="s">
        <v>5294</v>
      </c>
      <c r="B351" s="4" t="s">
        <v>5295</v>
      </c>
      <c r="C351" s="1" t="s">
        <v>5296</v>
      </c>
      <c r="D351" s="1" t="s">
        <v>412</v>
      </c>
      <c r="E351" s="1" t="s">
        <v>5297</v>
      </c>
      <c r="F351" s="1" t="s">
        <v>322</v>
      </c>
      <c r="G351" s="1" t="s">
        <v>41</v>
      </c>
      <c r="H351" s="4" t="s">
        <v>5298</v>
      </c>
      <c r="I351" s="1"/>
      <c r="J351" s="1"/>
      <c r="K351" s="5">
        <v>34.0</v>
      </c>
      <c r="L351" s="6">
        <v>4.8</v>
      </c>
      <c r="M351" s="1" t="s">
        <v>5299</v>
      </c>
      <c r="N351" s="7">
        <v>-7565585.0</v>
      </c>
      <c r="O351" s="7">
        <v>1.10887708E8</v>
      </c>
      <c r="P351" s="1" t="s">
        <v>5300</v>
      </c>
      <c r="Q351" s="1"/>
      <c r="R351" s="1"/>
      <c r="S351" s="1"/>
      <c r="T351" s="4" t="s">
        <v>5301</v>
      </c>
      <c r="U351" s="1" t="s">
        <v>46</v>
      </c>
      <c r="V351" s="1"/>
      <c r="W351" s="1" t="s">
        <v>5302</v>
      </c>
      <c r="X351" s="1" t="s">
        <v>5303</v>
      </c>
      <c r="Y351" s="1" t="s">
        <v>5304</v>
      </c>
      <c r="Z351" s="1" t="s">
        <v>50</v>
      </c>
      <c r="AA351" s="1" t="s">
        <v>50</v>
      </c>
      <c r="AB351" s="1" t="s">
        <v>51</v>
      </c>
      <c r="AC351" s="1" t="s">
        <v>5305</v>
      </c>
      <c r="AD351" s="1" t="s">
        <v>5306</v>
      </c>
      <c r="AE351" s="1" t="s">
        <v>50</v>
      </c>
      <c r="AF351" s="1" t="s">
        <v>5307</v>
      </c>
      <c r="AG351" s="1" t="s">
        <v>50</v>
      </c>
      <c r="AH351" s="1"/>
      <c r="AI351" s="1" t="s">
        <v>5308</v>
      </c>
      <c r="AJ351" s="1">
        <f t="shared" si="1"/>
        <v>16.48</v>
      </c>
    </row>
    <row r="352">
      <c r="A352" s="1" t="s">
        <v>5294</v>
      </c>
      <c r="B352" s="4" t="s">
        <v>5309</v>
      </c>
      <c r="C352" s="1" t="s">
        <v>5310</v>
      </c>
      <c r="D352" s="1" t="s">
        <v>4846</v>
      </c>
      <c r="E352" s="1" t="s">
        <v>5311</v>
      </c>
      <c r="F352" s="1" t="s">
        <v>529</v>
      </c>
      <c r="G352" s="1" t="s">
        <v>5312</v>
      </c>
      <c r="H352" s="1"/>
      <c r="I352" s="1" t="s">
        <v>5313</v>
      </c>
      <c r="J352" s="1" t="s">
        <v>5314</v>
      </c>
      <c r="K352" s="5">
        <v>73.0</v>
      </c>
      <c r="L352" s="6">
        <v>4.7</v>
      </c>
      <c r="M352" s="1" t="s">
        <v>5315</v>
      </c>
      <c r="N352" s="7">
        <v>-7600981.0</v>
      </c>
      <c r="O352" s="7">
        <v>1.10948164E8</v>
      </c>
      <c r="P352" s="1" t="s">
        <v>5316</v>
      </c>
      <c r="Q352" s="1"/>
      <c r="R352" s="1"/>
      <c r="S352" s="1"/>
      <c r="T352" s="4" t="s">
        <v>5317</v>
      </c>
      <c r="U352" s="1" t="s">
        <v>46</v>
      </c>
      <c r="V352" s="1"/>
      <c r="W352" s="1" t="s">
        <v>5318</v>
      </c>
      <c r="X352" s="1" t="s">
        <v>5319</v>
      </c>
      <c r="Y352" s="1" t="s">
        <v>5320</v>
      </c>
      <c r="Z352" s="1" t="s">
        <v>50</v>
      </c>
      <c r="AA352" s="1" t="s">
        <v>50</v>
      </c>
      <c r="AB352" s="1" t="s">
        <v>51</v>
      </c>
      <c r="AC352" s="1" t="s">
        <v>5321</v>
      </c>
      <c r="AD352" s="1" t="s">
        <v>5322</v>
      </c>
      <c r="AE352" s="1" t="s">
        <v>5323</v>
      </c>
      <c r="AF352" s="1" t="s">
        <v>5324</v>
      </c>
      <c r="AG352" s="1" t="s">
        <v>50</v>
      </c>
      <c r="AH352" s="1"/>
      <c r="AI352" s="1" t="s">
        <v>5308</v>
      </c>
      <c r="AJ352" s="1">
        <f t="shared" si="1"/>
        <v>32.02</v>
      </c>
    </row>
    <row r="353">
      <c r="A353" s="1" t="s">
        <v>5294</v>
      </c>
      <c r="B353" s="4" t="s">
        <v>5325</v>
      </c>
      <c r="C353" s="1" t="s">
        <v>5326</v>
      </c>
      <c r="D353" s="1" t="s">
        <v>4400</v>
      </c>
      <c r="E353" s="1" t="s">
        <v>5327</v>
      </c>
      <c r="F353" s="1" t="s">
        <v>5328</v>
      </c>
      <c r="G353" s="1" t="s">
        <v>41</v>
      </c>
      <c r="H353" s="1"/>
      <c r="I353" s="1" t="s">
        <v>5329</v>
      </c>
      <c r="J353" s="1" t="s">
        <v>5330</v>
      </c>
      <c r="K353" s="5">
        <v>53.0</v>
      </c>
      <c r="L353" s="6">
        <v>4.8</v>
      </c>
      <c r="M353" s="1" t="s">
        <v>5331</v>
      </c>
      <c r="N353" s="7">
        <v>-7523687.0</v>
      </c>
      <c r="O353" s="7">
        <v>1.10906562E8</v>
      </c>
      <c r="P353" s="1" t="s">
        <v>5332</v>
      </c>
      <c r="Q353" s="1"/>
      <c r="R353" s="1"/>
      <c r="S353" s="1"/>
      <c r="T353" s="4" t="s">
        <v>5333</v>
      </c>
      <c r="U353" s="1" t="s">
        <v>46</v>
      </c>
      <c r="V353" s="1"/>
      <c r="W353" s="1" t="s">
        <v>5334</v>
      </c>
      <c r="X353" s="1" t="s">
        <v>5335</v>
      </c>
      <c r="Y353" s="1" t="s">
        <v>5336</v>
      </c>
      <c r="Z353" s="1" t="s">
        <v>50</v>
      </c>
      <c r="AA353" s="1" t="s">
        <v>50</v>
      </c>
      <c r="AB353" s="1" t="s">
        <v>51</v>
      </c>
      <c r="AC353" s="1" t="s">
        <v>5337</v>
      </c>
      <c r="AD353" s="1" t="s">
        <v>5338</v>
      </c>
      <c r="AE353" s="1" t="s">
        <v>846</v>
      </c>
      <c r="AF353" s="1" t="s">
        <v>5339</v>
      </c>
      <c r="AG353" s="1" t="s">
        <v>50</v>
      </c>
      <c r="AH353" s="1"/>
      <c r="AI353" s="1" t="s">
        <v>5308</v>
      </c>
      <c r="AJ353" s="1">
        <f t="shared" si="1"/>
        <v>24.08</v>
      </c>
    </row>
    <row r="354">
      <c r="A354" s="1" t="s">
        <v>5294</v>
      </c>
      <c r="B354" s="4" t="s">
        <v>5340</v>
      </c>
      <c r="C354" s="1" t="s">
        <v>5341</v>
      </c>
      <c r="D354" s="1" t="s">
        <v>412</v>
      </c>
      <c r="E354" s="1" t="s">
        <v>5342</v>
      </c>
      <c r="F354" s="1" t="s">
        <v>529</v>
      </c>
      <c r="G354" s="1" t="s">
        <v>41</v>
      </c>
      <c r="H354" s="1"/>
      <c r="I354" s="1" t="s">
        <v>5343</v>
      </c>
      <c r="J354" s="1" t="s">
        <v>5344</v>
      </c>
      <c r="K354" s="5">
        <v>21.0</v>
      </c>
      <c r="L354" s="6">
        <v>4.7</v>
      </c>
      <c r="M354" s="1" t="s">
        <v>5345</v>
      </c>
      <c r="N354" s="7">
        <v>-7552870.0</v>
      </c>
      <c r="O354" s="7">
        <v>1.10903655E8</v>
      </c>
      <c r="P354" s="1" t="s">
        <v>5346</v>
      </c>
      <c r="Q354" s="1"/>
      <c r="R354" s="1"/>
      <c r="S354" s="1"/>
      <c r="T354" s="4" t="s">
        <v>5347</v>
      </c>
      <c r="U354" s="1" t="s">
        <v>46</v>
      </c>
      <c r="V354" s="1"/>
      <c r="W354" s="1" t="s">
        <v>5348</v>
      </c>
      <c r="X354" s="1" t="s">
        <v>5349</v>
      </c>
      <c r="Y354" s="1" t="s">
        <v>5350</v>
      </c>
      <c r="Z354" s="1" t="s">
        <v>50</v>
      </c>
      <c r="AA354" s="1" t="s">
        <v>50</v>
      </c>
      <c r="AB354" s="1" t="s">
        <v>51</v>
      </c>
      <c r="AC354" s="1" t="s">
        <v>5351</v>
      </c>
      <c r="AD354" s="1" t="s">
        <v>5352</v>
      </c>
      <c r="AE354" s="1" t="s">
        <v>50</v>
      </c>
      <c r="AF354" s="1" t="s">
        <v>5353</v>
      </c>
      <c r="AG354" s="1" t="s">
        <v>50</v>
      </c>
      <c r="AH354" s="1"/>
      <c r="AI354" s="1" t="s">
        <v>5308</v>
      </c>
      <c r="AJ354" s="1">
        <f t="shared" si="1"/>
        <v>11.22</v>
      </c>
    </row>
    <row r="355">
      <c r="A355" s="1" t="s">
        <v>5294</v>
      </c>
      <c r="B355" s="4" t="s">
        <v>5354</v>
      </c>
      <c r="C355" s="1" t="s">
        <v>5355</v>
      </c>
      <c r="D355" s="1" t="s">
        <v>4400</v>
      </c>
      <c r="E355" s="1" t="s">
        <v>5356</v>
      </c>
      <c r="F355" s="1" t="s">
        <v>5357</v>
      </c>
      <c r="G355" s="1" t="s">
        <v>5358</v>
      </c>
      <c r="H355" s="4" t="s">
        <v>5359</v>
      </c>
      <c r="I355" s="1" t="s">
        <v>5360</v>
      </c>
      <c r="J355" s="1" t="s">
        <v>5361</v>
      </c>
      <c r="K355" s="5">
        <v>672.0</v>
      </c>
      <c r="L355" s="6">
        <v>4.4</v>
      </c>
      <c r="M355" s="1" t="s">
        <v>5362</v>
      </c>
      <c r="N355" s="7">
        <v>-7594030.0</v>
      </c>
      <c r="O355" s="7">
        <v>1.10942264E8</v>
      </c>
      <c r="P355" s="1" t="s">
        <v>5363</v>
      </c>
      <c r="Q355" s="1"/>
      <c r="R355" s="1"/>
      <c r="S355" s="1"/>
      <c r="T355" s="4" t="s">
        <v>5364</v>
      </c>
      <c r="U355" s="1" t="s">
        <v>46</v>
      </c>
      <c r="V355" s="1"/>
      <c r="W355" s="1" t="s">
        <v>5365</v>
      </c>
      <c r="X355" s="1" t="s">
        <v>5366</v>
      </c>
      <c r="Y355" s="1" t="s">
        <v>5367</v>
      </c>
      <c r="Z355" s="1" t="s">
        <v>50</v>
      </c>
      <c r="AA355" s="1" t="s">
        <v>50</v>
      </c>
      <c r="AB355" s="1" t="s">
        <v>51</v>
      </c>
      <c r="AC355" s="1" t="s">
        <v>5368</v>
      </c>
      <c r="AD355" s="1" t="s">
        <v>5369</v>
      </c>
      <c r="AE355" s="1" t="s">
        <v>5370</v>
      </c>
      <c r="AF355" s="1" t="s">
        <v>5371</v>
      </c>
      <c r="AG355" s="1" t="s">
        <v>50</v>
      </c>
      <c r="AH355" s="1"/>
      <c r="AI355" s="1" t="s">
        <v>5308</v>
      </c>
      <c r="AJ355" s="1">
        <f t="shared" si="1"/>
        <v>271.44</v>
      </c>
    </row>
    <row r="356">
      <c r="A356" s="1" t="s">
        <v>5294</v>
      </c>
      <c r="B356" s="4" t="s">
        <v>5372</v>
      </c>
      <c r="C356" s="1" t="s">
        <v>5373</v>
      </c>
      <c r="D356" s="1" t="s">
        <v>5005</v>
      </c>
      <c r="E356" s="1" t="s">
        <v>5374</v>
      </c>
      <c r="F356" s="1" t="s">
        <v>5375</v>
      </c>
      <c r="G356" s="1" t="s">
        <v>5376</v>
      </c>
      <c r="H356" s="1"/>
      <c r="I356" s="1" t="s">
        <v>5377</v>
      </c>
      <c r="J356" s="1" t="s">
        <v>5378</v>
      </c>
      <c r="K356" s="5">
        <v>3.0</v>
      </c>
      <c r="L356" s="6">
        <v>5.0</v>
      </c>
      <c r="M356" s="1" t="s">
        <v>711</v>
      </c>
      <c r="N356" s="7">
        <v>-7604393.0</v>
      </c>
      <c r="O356" s="7">
        <v>1.11049677E8</v>
      </c>
      <c r="P356" s="1" t="s">
        <v>5379</v>
      </c>
      <c r="Q356" s="1"/>
      <c r="R356" s="1"/>
      <c r="S356" s="1"/>
      <c r="T356" s="4" t="s">
        <v>5380</v>
      </c>
      <c r="U356" s="1" t="s">
        <v>46</v>
      </c>
      <c r="V356" s="1"/>
      <c r="W356" s="1" t="s">
        <v>5381</v>
      </c>
      <c r="X356" s="1" t="s">
        <v>5382</v>
      </c>
      <c r="Y356" s="1" t="s">
        <v>5383</v>
      </c>
      <c r="Z356" s="1" t="s">
        <v>50</v>
      </c>
      <c r="AA356" s="1" t="s">
        <v>50</v>
      </c>
      <c r="AB356" s="1" t="s">
        <v>51</v>
      </c>
      <c r="AC356" s="1" t="s">
        <v>5384</v>
      </c>
      <c r="AD356" s="1" t="s">
        <v>5385</v>
      </c>
      <c r="AE356" s="1" t="s">
        <v>50</v>
      </c>
      <c r="AF356" s="1" t="s">
        <v>5386</v>
      </c>
      <c r="AG356" s="1" t="s">
        <v>50</v>
      </c>
      <c r="AH356" s="1"/>
      <c r="AI356" s="1" t="s">
        <v>5308</v>
      </c>
      <c r="AJ356" s="1">
        <f t="shared" si="1"/>
        <v>4.2</v>
      </c>
    </row>
    <row r="357">
      <c r="A357" s="1" t="s">
        <v>5294</v>
      </c>
      <c r="B357" s="4" t="s">
        <v>5387</v>
      </c>
      <c r="C357" s="1" t="s">
        <v>5388</v>
      </c>
      <c r="D357" s="1" t="s">
        <v>5005</v>
      </c>
      <c r="E357" s="1" t="s">
        <v>5389</v>
      </c>
      <c r="F357" s="1" t="s">
        <v>5390</v>
      </c>
      <c r="G357" s="1" t="s">
        <v>5391</v>
      </c>
      <c r="H357" s="1"/>
      <c r="I357" s="1" t="s">
        <v>5392</v>
      </c>
      <c r="J357" s="1" t="s">
        <v>5393</v>
      </c>
      <c r="K357" s="5">
        <v>1.0</v>
      </c>
      <c r="L357" s="6">
        <v>4.0</v>
      </c>
      <c r="M357" s="1" t="s">
        <v>131</v>
      </c>
      <c r="N357" s="7">
        <v>-7611203.0</v>
      </c>
      <c r="O357" s="7">
        <v>1.11059877E8</v>
      </c>
      <c r="P357" s="1" t="s">
        <v>5394</v>
      </c>
      <c r="Q357" s="1"/>
      <c r="R357" s="1"/>
      <c r="S357" s="1"/>
      <c r="T357" s="4" t="s">
        <v>5395</v>
      </c>
      <c r="U357" s="1" t="s">
        <v>46</v>
      </c>
      <c r="V357" s="1"/>
      <c r="W357" s="1" t="s">
        <v>5396</v>
      </c>
      <c r="X357" s="1" t="s">
        <v>5397</v>
      </c>
      <c r="Y357" s="1" t="s">
        <v>5398</v>
      </c>
      <c r="Z357" s="1" t="s">
        <v>50</v>
      </c>
      <c r="AA357" s="1" t="s">
        <v>50</v>
      </c>
      <c r="AB357" s="1" t="s">
        <v>51</v>
      </c>
      <c r="AC357" s="1" t="s">
        <v>5399</v>
      </c>
      <c r="AD357" s="1" t="s">
        <v>5400</v>
      </c>
      <c r="AE357" s="1" t="s">
        <v>846</v>
      </c>
      <c r="AF357" s="1" t="s">
        <v>5401</v>
      </c>
      <c r="AG357" s="1" t="s">
        <v>50</v>
      </c>
      <c r="AH357" s="1"/>
      <c r="AI357" s="1" t="s">
        <v>5308</v>
      </c>
      <c r="AJ357" s="1">
        <f t="shared" si="1"/>
        <v>2.8</v>
      </c>
    </row>
    <row r="358">
      <c r="A358" s="1" t="s">
        <v>5294</v>
      </c>
      <c r="B358" s="4" t="s">
        <v>5402</v>
      </c>
      <c r="C358" s="1" t="s">
        <v>5403</v>
      </c>
      <c r="D358" s="1" t="s">
        <v>4400</v>
      </c>
      <c r="E358" s="1" t="s">
        <v>5404</v>
      </c>
      <c r="F358" s="1" t="s">
        <v>5405</v>
      </c>
      <c r="G358" s="1" t="s">
        <v>41</v>
      </c>
      <c r="H358" s="1"/>
      <c r="I358" s="1" t="s">
        <v>5406</v>
      </c>
      <c r="J358" s="1" t="s">
        <v>5407</v>
      </c>
      <c r="K358" s="5">
        <v>31.0</v>
      </c>
      <c r="L358" s="6">
        <v>4.9</v>
      </c>
      <c r="M358" s="1" t="s">
        <v>5408</v>
      </c>
      <c r="N358" s="7">
        <v>-7592288.0</v>
      </c>
      <c r="O358" s="7">
        <v>1.10948552E8</v>
      </c>
      <c r="P358" s="1" t="s">
        <v>5409</v>
      </c>
      <c r="Q358" s="1"/>
      <c r="R358" s="1"/>
      <c r="S358" s="1"/>
      <c r="T358" s="4" t="s">
        <v>5410</v>
      </c>
      <c r="U358" s="1" t="s">
        <v>46</v>
      </c>
      <c r="V358" s="1"/>
      <c r="W358" s="1" t="s">
        <v>5411</v>
      </c>
      <c r="X358" s="1" t="s">
        <v>5412</v>
      </c>
      <c r="Y358" s="1" t="s">
        <v>5413</v>
      </c>
      <c r="Z358" s="1" t="s">
        <v>50</v>
      </c>
      <c r="AA358" s="1" t="s">
        <v>50</v>
      </c>
      <c r="AB358" s="1" t="s">
        <v>51</v>
      </c>
      <c r="AC358" s="1" t="s">
        <v>5414</v>
      </c>
      <c r="AD358" s="1" t="s">
        <v>5415</v>
      </c>
      <c r="AE358" s="1" t="s">
        <v>2537</v>
      </c>
      <c r="AF358" s="1" t="s">
        <v>5416</v>
      </c>
      <c r="AG358" s="1" t="s">
        <v>50</v>
      </c>
      <c r="AH358" s="1"/>
      <c r="AI358" s="1" t="s">
        <v>5308</v>
      </c>
      <c r="AJ358" s="1">
        <f t="shared" si="1"/>
        <v>15.34</v>
      </c>
    </row>
    <row r="359">
      <c r="A359" s="1" t="s">
        <v>5294</v>
      </c>
      <c r="B359" s="4" t="s">
        <v>5417</v>
      </c>
      <c r="C359" s="1" t="s">
        <v>5418</v>
      </c>
      <c r="D359" s="1" t="s">
        <v>5419</v>
      </c>
      <c r="E359" s="1" t="s">
        <v>5420</v>
      </c>
      <c r="F359" s="1" t="s">
        <v>1583</v>
      </c>
      <c r="G359" s="1" t="s">
        <v>41</v>
      </c>
      <c r="H359" s="1"/>
      <c r="I359" s="1" t="s">
        <v>5421</v>
      </c>
      <c r="J359" s="1" t="s">
        <v>5422</v>
      </c>
      <c r="K359" s="5">
        <v>2.0</v>
      </c>
      <c r="L359" s="6">
        <v>5.0</v>
      </c>
      <c r="M359" s="1" t="s">
        <v>1347</v>
      </c>
      <c r="N359" s="7">
        <v>-7503378.0</v>
      </c>
      <c r="O359" s="7">
        <v>1.10814084E8</v>
      </c>
      <c r="P359" s="1" t="s">
        <v>5423</v>
      </c>
      <c r="Q359" s="1"/>
      <c r="R359" s="1"/>
      <c r="S359" s="1"/>
      <c r="T359" s="4" t="s">
        <v>5424</v>
      </c>
      <c r="U359" s="1" t="s">
        <v>46</v>
      </c>
      <c r="V359" s="1"/>
      <c r="W359" s="1" t="s">
        <v>5425</v>
      </c>
      <c r="X359" s="1" t="s">
        <v>5426</v>
      </c>
      <c r="Y359" s="1" t="s">
        <v>5427</v>
      </c>
      <c r="Z359" s="1" t="s">
        <v>50</v>
      </c>
      <c r="AA359" s="1" t="s">
        <v>50</v>
      </c>
      <c r="AB359" s="1" t="s">
        <v>51</v>
      </c>
      <c r="AC359" s="1" t="s">
        <v>5428</v>
      </c>
      <c r="AD359" s="1" t="s">
        <v>5429</v>
      </c>
      <c r="AE359" s="1" t="s">
        <v>452</v>
      </c>
      <c r="AF359" s="1" t="s">
        <v>5430</v>
      </c>
      <c r="AG359" s="1" t="s">
        <v>50</v>
      </c>
      <c r="AH359" s="1"/>
      <c r="AI359" s="1" t="s">
        <v>5308</v>
      </c>
      <c r="AJ359" s="1">
        <f t="shared" si="1"/>
        <v>3.8</v>
      </c>
    </row>
    <row r="360">
      <c r="A360" s="1" t="s">
        <v>5294</v>
      </c>
      <c r="B360" s="4" t="s">
        <v>5431</v>
      </c>
      <c r="C360" s="1" t="s">
        <v>5432</v>
      </c>
      <c r="D360" s="1" t="s">
        <v>4400</v>
      </c>
      <c r="E360" s="1" t="s">
        <v>5433</v>
      </c>
      <c r="F360" s="1" t="s">
        <v>2770</v>
      </c>
      <c r="G360" s="1" t="s">
        <v>5434</v>
      </c>
      <c r="H360" s="1"/>
      <c r="I360" s="1"/>
      <c r="J360" s="1" t="s">
        <v>5435</v>
      </c>
      <c r="K360" s="5">
        <v>14.0</v>
      </c>
      <c r="L360" s="6">
        <v>4.2</v>
      </c>
      <c r="M360" s="1" t="s">
        <v>5436</v>
      </c>
      <c r="N360" s="7">
        <v>-7600806.0</v>
      </c>
      <c r="O360" s="7">
        <v>1.10945842E8</v>
      </c>
      <c r="P360" s="1" t="s">
        <v>5437</v>
      </c>
      <c r="Q360" s="1"/>
      <c r="R360" s="1"/>
      <c r="S360" s="1"/>
      <c r="T360" s="4" t="s">
        <v>5438</v>
      </c>
      <c r="U360" s="1" t="s">
        <v>46</v>
      </c>
      <c r="V360" s="1"/>
      <c r="W360" s="1" t="s">
        <v>5439</v>
      </c>
      <c r="X360" s="1" t="s">
        <v>5440</v>
      </c>
      <c r="Y360" s="1" t="s">
        <v>5441</v>
      </c>
      <c r="Z360" s="1" t="s">
        <v>50</v>
      </c>
      <c r="AA360" s="1" t="s">
        <v>50</v>
      </c>
      <c r="AB360" s="1" t="s">
        <v>51</v>
      </c>
      <c r="AC360" s="1" t="s">
        <v>5442</v>
      </c>
      <c r="AD360" s="1" t="s">
        <v>5443</v>
      </c>
      <c r="AE360" s="1" t="s">
        <v>4873</v>
      </c>
      <c r="AF360" s="1" t="s">
        <v>5444</v>
      </c>
      <c r="AG360" s="1" t="s">
        <v>50</v>
      </c>
      <c r="AH360" s="1"/>
      <c r="AI360" s="1" t="s">
        <v>5308</v>
      </c>
      <c r="AJ360" s="1">
        <f t="shared" si="1"/>
        <v>8.12</v>
      </c>
    </row>
    <row r="361">
      <c r="A361" s="1" t="s">
        <v>5294</v>
      </c>
      <c r="B361" s="4" t="s">
        <v>5445</v>
      </c>
      <c r="C361" s="1" t="s">
        <v>5446</v>
      </c>
      <c r="D361" s="1" t="s">
        <v>4400</v>
      </c>
      <c r="E361" s="1" t="s">
        <v>5447</v>
      </c>
      <c r="F361" s="1" t="s">
        <v>291</v>
      </c>
      <c r="G361" s="1" t="s">
        <v>5448</v>
      </c>
      <c r="H361" s="1"/>
      <c r="I361" s="1"/>
      <c r="J361" s="1"/>
      <c r="K361" s="5">
        <v>0.0</v>
      </c>
      <c r="L361" s="6">
        <v>0.0</v>
      </c>
      <c r="M361" s="1" t="s">
        <v>342</v>
      </c>
      <c r="N361" s="7">
        <v>-7595218.0</v>
      </c>
      <c r="O361" s="7">
        <v>1.10957607E8</v>
      </c>
      <c r="P361" s="1" t="s">
        <v>5449</v>
      </c>
      <c r="Q361" s="1"/>
      <c r="R361" s="1"/>
      <c r="S361" s="1"/>
      <c r="T361" s="4" t="s">
        <v>5450</v>
      </c>
      <c r="U361" s="1" t="s">
        <v>46</v>
      </c>
      <c r="V361" s="1"/>
      <c r="W361" s="1" t="s">
        <v>5451</v>
      </c>
      <c r="X361" s="1" t="s">
        <v>5452</v>
      </c>
      <c r="Y361" s="1" t="s">
        <v>5453</v>
      </c>
      <c r="Z361" s="1" t="s">
        <v>50</v>
      </c>
      <c r="AA361" s="1" t="s">
        <v>50</v>
      </c>
      <c r="AB361" s="1" t="s">
        <v>51</v>
      </c>
      <c r="AC361" s="1" t="s">
        <v>5454</v>
      </c>
      <c r="AD361" s="1" t="s">
        <v>5455</v>
      </c>
      <c r="AE361" s="1" t="s">
        <v>154</v>
      </c>
      <c r="AF361" s="1" t="s">
        <v>350</v>
      </c>
      <c r="AG361" s="1" t="s">
        <v>50</v>
      </c>
      <c r="AH361" s="1"/>
      <c r="AI361" s="1" t="s">
        <v>5308</v>
      </c>
      <c r="AJ361" s="1">
        <f t="shared" si="1"/>
        <v>0</v>
      </c>
    </row>
    <row r="362">
      <c r="A362" s="1" t="s">
        <v>5294</v>
      </c>
      <c r="B362" s="4" t="s">
        <v>5456</v>
      </c>
      <c r="C362" s="1" t="s">
        <v>5457</v>
      </c>
      <c r="D362" s="1" t="s">
        <v>5458</v>
      </c>
      <c r="E362" s="1" t="s">
        <v>5459</v>
      </c>
      <c r="F362" s="1" t="s">
        <v>41</v>
      </c>
      <c r="G362" s="1" t="s">
        <v>41</v>
      </c>
      <c r="H362" s="1"/>
      <c r="I362" s="1" t="s">
        <v>5460</v>
      </c>
      <c r="J362" s="1" t="s">
        <v>5461</v>
      </c>
      <c r="K362" s="5">
        <v>33.0</v>
      </c>
      <c r="L362" s="6">
        <v>4.8</v>
      </c>
      <c r="M362" s="1" t="s">
        <v>5462</v>
      </c>
      <c r="N362" s="7">
        <v>-7580965.0</v>
      </c>
      <c r="O362" s="7">
        <v>1.10954792E8</v>
      </c>
      <c r="P362" s="1" t="s">
        <v>5463</v>
      </c>
      <c r="Q362" s="1"/>
      <c r="R362" s="1"/>
      <c r="S362" s="1"/>
      <c r="T362" s="4" t="s">
        <v>5464</v>
      </c>
      <c r="U362" s="1" t="s">
        <v>46</v>
      </c>
      <c r="V362" s="1"/>
      <c r="W362" s="1" t="s">
        <v>5465</v>
      </c>
      <c r="X362" s="1" t="s">
        <v>5466</v>
      </c>
      <c r="Y362" s="1" t="s">
        <v>5467</v>
      </c>
      <c r="Z362" s="1" t="s">
        <v>50</v>
      </c>
      <c r="AA362" s="1" t="s">
        <v>50</v>
      </c>
      <c r="AB362" s="1" t="s">
        <v>51</v>
      </c>
      <c r="AC362" s="1" t="s">
        <v>5468</v>
      </c>
      <c r="AD362" s="1" t="s">
        <v>5469</v>
      </c>
      <c r="AE362" s="1" t="s">
        <v>5470</v>
      </c>
      <c r="AF362" s="1" t="s">
        <v>5471</v>
      </c>
      <c r="AG362" s="1" t="s">
        <v>50</v>
      </c>
      <c r="AH362" s="1"/>
      <c r="AI362" s="1" t="s">
        <v>5308</v>
      </c>
      <c r="AJ362" s="1">
        <f t="shared" si="1"/>
        <v>16.08</v>
      </c>
    </row>
    <row r="363">
      <c r="A363" s="1" t="s">
        <v>5294</v>
      </c>
      <c r="B363" s="4" t="s">
        <v>5472</v>
      </c>
      <c r="C363" s="1" t="s">
        <v>5473</v>
      </c>
      <c r="D363" s="1" t="s">
        <v>5474</v>
      </c>
      <c r="E363" s="1" t="s">
        <v>5475</v>
      </c>
      <c r="F363" s="1" t="s">
        <v>1223</v>
      </c>
      <c r="G363" s="1" t="s">
        <v>41</v>
      </c>
      <c r="H363" s="4" t="s">
        <v>5476</v>
      </c>
      <c r="I363" s="1" t="s">
        <v>5477</v>
      </c>
      <c r="J363" s="1" t="s">
        <v>5478</v>
      </c>
      <c r="K363" s="5">
        <v>2.0</v>
      </c>
      <c r="L363" s="6">
        <v>2.0</v>
      </c>
      <c r="M363" s="1" t="s">
        <v>5479</v>
      </c>
      <c r="N363" s="7">
        <v>-7597764.0</v>
      </c>
      <c r="O363" s="7">
        <v>1.10945026E8</v>
      </c>
      <c r="P363" s="1" t="s">
        <v>5480</v>
      </c>
      <c r="Q363" s="1"/>
      <c r="R363" s="1"/>
      <c r="S363" s="1"/>
      <c r="T363" s="4" t="s">
        <v>5481</v>
      </c>
      <c r="U363" s="1" t="s">
        <v>46</v>
      </c>
      <c r="V363" s="1"/>
      <c r="W363" s="1" t="s">
        <v>5482</v>
      </c>
      <c r="X363" s="1" t="s">
        <v>5483</v>
      </c>
      <c r="Y363" s="1" t="s">
        <v>5484</v>
      </c>
      <c r="Z363" s="1" t="s">
        <v>50</v>
      </c>
      <c r="AA363" s="1" t="s">
        <v>50</v>
      </c>
      <c r="AB363" s="1" t="s">
        <v>51</v>
      </c>
      <c r="AC363" s="1" t="s">
        <v>5485</v>
      </c>
      <c r="AD363" s="1" t="s">
        <v>5486</v>
      </c>
      <c r="AE363" s="1" t="s">
        <v>2916</v>
      </c>
      <c r="AF363" s="1" t="s">
        <v>5487</v>
      </c>
      <c r="AG363" s="1" t="s">
        <v>50</v>
      </c>
      <c r="AH363" s="1"/>
      <c r="AI363" s="1" t="s">
        <v>5308</v>
      </c>
      <c r="AJ363" s="1">
        <f t="shared" si="1"/>
        <v>2</v>
      </c>
    </row>
    <row r="364">
      <c r="A364" s="1" t="s">
        <v>5488</v>
      </c>
      <c r="B364" s="4" t="s">
        <v>5489</v>
      </c>
      <c r="C364" s="1" t="s">
        <v>5490</v>
      </c>
      <c r="D364" s="1" t="s">
        <v>4400</v>
      </c>
      <c r="E364" s="1" t="s">
        <v>5491</v>
      </c>
      <c r="F364" s="1" t="s">
        <v>529</v>
      </c>
      <c r="G364" s="1" t="s">
        <v>5492</v>
      </c>
      <c r="H364" s="1"/>
      <c r="I364" s="1"/>
      <c r="J364" s="1" t="s">
        <v>5493</v>
      </c>
      <c r="K364" s="5">
        <v>1.0</v>
      </c>
      <c r="L364" s="6">
        <v>5.0</v>
      </c>
      <c r="M364" s="1" t="s">
        <v>212</v>
      </c>
      <c r="N364" s="7">
        <v>-7500697.0</v>
      </c>
      <c r="O364" s="7">
        <v>1.10903129E8</v>
      </c>
      <c r="P364" s="1" t="s">
        <v>5494</v>
      </c>
      <c r="Q364" s="1"/>
      <c r="R364" s="1"/>
      <c r="S364" s="1"/>
      <c r="T364" s="4" t="s">
        <v>5495</v>
      </c>
      <c r="U364" s="1" t="s">
        <v>46</v>
      </c>
      <c r="V364" s="1"/>
      <c r="W364" s="1" t="s">
        <v>5496</v>
      </c>
      <c r="X364" s="1" t="s">
        <v>5497</v>
      </c>
      <c r="Y364" s="1" t="s">
        <v>5498</v>
      </c>
      <c r="Z364" s="1" t="s">
        <v>50</v>
      </c>
      <c r="AA364" s="1" t="s">
        <v>50</v>
      </c>
      <c r="AB364" s="1" t="s">
        <v>51</v>
      </c>
      <c r="AC364" s="1" t="s">
        <v>5499</v>
      </c>
      <c r="AD364" s="1" t="s">
        <v>5500</v>
      </c>
      <c r="AE364" s="1" t="s">
        <v>50</v>
      </c>
      <c r="AF364" s="1" t="s">
        <v>5501</v>
      </c>
      <c r="AG364" s="1" t="s">
        <v>50</v>
      </c>
      <c r="AH364" s="1"/>
      <c r="AI364" s="1" t="s">
        <v>5502</v>
      </c>
      <c r="AJ364" s="1">
        <f t="shared" si="1"/>
        <v>3.4</v>
      </c>
    </row>
    <row r="365">
      <c r="A365" s="1" t="s">
        <v>5488</v>
      </c>
      <c r="B365" s="4" t="s">
        <v>5503</v>
      </c>
      <c r="C365" s="1" t="s">
        <v>5504</v>
      </c>
      <c r="D365" s="1" t="s">
        <v>5505</v>
      </c>
      <c r="E365" s="1" t="s">
        <v>5506</v>
      </c>
      <c r="F365" s="1" t="s">
        <v>1387</v>
      </c>
      <c r="G365" s="1" t="s">
        <v>41</v>
      </c>
      <c r="H365" s="1"/>
      <c r="I365" s="1" t="s">
        <v>5507</v>
      </c>
      <c r="J365" s="1" t="s">
        <v>5508</v>
      </c>
      <c r="K365" s="5">
        <v>15.0</v>
      </c>
      <c r="L365" s="6">
        <v>4.5</v>
      </c>
      <c r="M365" s="1" t="s">
        <v>5509</v>
      </c>
      <c r="N365" s="7">
        <v>-7534068.0</v>
      </c>
      <c r="O365" s="7">
        <v>1.10776772E8</v>
      </c>
      <c r="P365" s="1" t="s">
        <v>5510</v>
      </c>
      <c r="Q365" s="1"/>
      <c r="R365" s="1"/>
      <c r="S365" s="1"/>
      <c r="T365" s="4" t="s">
        <v>5511</v>
      </c>
      <c r="U365" s="1" t="s">
        <v>46</v>
      </c>
      <c r="V365" s="1"/>
      <c r="W365" s="1" t="s">
        <v>5512</v>
      </c>
      <c r="X365" s="1" t="s">
        <v>5513</v>
      </c>
      <c r="Y365" s="1" t="s">
        <v>5514</v>
      </c>
      <c r="Z365" s="1" t="s">
        <v>50</v>
      </c>
      <c r="AA365" s="1" t="s">
        <v>50</v>
      </c>
      <c r="AB365" s="1" t="s">
        <v>51</v>
      </c>
      <c r="AC365" s="1" t="s">
        <v>5515</v>
      </c>
      <c r="AD365" s="1" t="s">
        <v>5516</v>
      </c>
      <c r="AE365" s="1" t="s">
        <v>705</v>
      </c>
      <c r="AF365" s="1" t="s">
        <v>5517</v>
      </c>
      <c r="AG365" s="1" t="s">
        <v>50</v>
      </c>
      <c r="AH365" s="1"/>
      <c r="AI365" s="1" t="s">
        <v>5502</v>
      </c>
      <c r="AJ365" s="1">
        <f t="shared" si="1"/>
        <v>8.7</v>
      </c>
    </row>
    <row r="366">
      <c r="A366" s="1" t="s">
        <v>5488</v>
      </c>
      <c r="B366" s="4" t="s">
        <v>5518</v>
      </c>
      <c r="C366" s="1" t="s">
        <v>5519</v>
      </c>
      <c r="D366" s="1" t="s">
        <v>412</v>
      </c>
      <c r="E366" s="1" t="s">
        <v>5520</v>
      </c>
      <c r="F366" s="1" t="s">
        <v>3350</v>
      </c>
      <c r="G366" s="1" t="s">
        <v>41</v>
      </c>
      <c r="H366" s="1"/>
      <c r="I366" s="1" t="s">
        <v>5521</v>
      </c>
      <c r="J366" s="1" t="s">
        <v>5522</v>
      </c>
      <c r="K366" s="5">
        <v>25.0</v>
      </c>
      <c r="L366" s="6">
        <v>4.7</v>
      </c>
      <c r="M366" s="1" t="s">
        <v>5523</v>
      </c>
      <c r="N366" s="7">
        <v>-7548913.0</v>
      </c>
      <c r="O366" s="7">
        <v>1.10889095E8</v>
      </c>
      <c r="P366" s="1" t="s">
        <v>5524</v>
      </c>
      <c r="Q366" s="1"/>
      <c r="R366" s="1"/>
      <c r="S366" s="1"/>
      <c r="T366" s="4" t="s">
        <v>5525</v>
      </c>
      <c r="U366" s="1" t="s">
        <v>46</v>
      </c>
      <c r="V366" s="1"/>
      <c r="W366" s="1" t="s">
        <v>5526</v>
      </c>
      <c r="X366" s="1" t="s">
        <v>5527</v>
      </c>
      <c r="Y366" s="1" t="s">
        <v>5528</v>
      </c>
      <c r="Z366" s="1" t="s">
        <v>50</v>
      </c>
      <c r="AA366" s="1" t="s">
        <v>50</v>
      </c>
      <c r="AB366" s="1" t="s">
        <v>51</v>
      </c>
      <c r="AC366" s="1" t="s">
        <v>5529</v>
      </c>
      <c r="AD366" s="1" t="s">
        <v>5530</v>
      </c>
      <c r="AE366" s="1" t="s">
        <v>423</v>
      </c>
      <c r="AF366" s="1" t="s">
        <v>5531</v>
      </c>
      <c r="AG366" s="1" t="s">
        <v>50</v>
      </c>
      <c r="AH366" s="1"/>
      <c r="AI366" s="1" t="s">
        <v>5502</v>
      </c>
      <c r="AJ366" s="1">
        <f t="shared" si="1"/>
        <v>12.82</v>
      </c>
    </row>
    <row r="367">
      <c r="A367" s="1" t="s">
        <v>5488</v>
      </c>
      <c r="B367" s="4" t="s">
        <v>5532</v>
      </c>
      <c r="C367" s="1" t="s">
        <v>5533</v>
      </c>
      <c r="D367" s="1" t="s">
        <v>4400</v>
      </c>
      <c r="E367" s="1" t="s">
        <v>5534</v>
      </c>
      <c r="F367" s="1" t="s">
        <v>5535</v>
      </c>
      <c r="G367" s="1" t="s">
        <v>41</v>
      </c>
      <c r="H367" s="1"/>
      <c r="I367" s="1" t="s">
        <v>5536</v>
      </c>
      <c r="J367" s="1" t="s">
        <v>5537</v>
      </c>
      <c r="K367" s="5">
        <v>3.0</v>
      </c>
      <c r="L367" s="6">
        <v>4.3</v>
      </c>
      <c r="M367" s="1" t="s">
        <v>5538</v>
      </c>
      <c r="N367" s="7">
        <v>-7528021.0</v>
      </c>
      <c r="O367" s="7">
        <v>1.10789342E8</v>
      </c>
      <c r="P367" s="1" t="s">
        <v>5539</v>
      </c>
      <c r="Q367" s="1"/>
      <c r="R367" s="1"/>
      <c r="S367" s="1"/>
      <c r="T367" s="4" t="s">
        <v>5540</v>
      </c>
      <c r="U367" s="1" t="s">
        <v>46</v>
      </c>
      <c r="V367" s="1"/>
      <c r="W367" s="1" t="s">
        <v>5541</v>
      </c>
      <c r="X367" s="1" t="s">
        <v>5542</v>
      </c>
      <c r="Y367" s="1" t="s">
        <v>5543</v>
      </c>
      <c r="Z367" s="1" t="s">
        <v>50</v>
      </c>
      <c r="AA367" s="1" t="s">
        <v>50</v>
      </c>
      <c r="AB367" s="1" t="s">
        <v>51</v>
      </c>
      <c r="AC367" s="1" t="s">
        <v>5544</v>
      </c>
      <c r="AD367" s="1" t="s">
        <v>5545</v>
      </c>
      <c r="AE367" s="1" t="s">
        <v>220</v>
      </c>
      <c r="AF367" s="1" t="s">
        <v>5546</v>
      </c>
      <c r="AG367" s="1" t="s">
        <v>50</v>
      </c>
      <c r="AH367" s="1"/>
      <c r="AI367" s="1" t="s">
        <v>5502</v>
      </c>
      <c r="AJ367" s="1">
        <f t="shared" si="1"/>
        <v>3.78</v>
      </c>
    </row>
    <row r="368">
      <c r="A368" s="1" t="s">
        <v>5547</v>
      </c>
      <c r="B368" s="4" t="s">
        <v>5548</v>
      </c>
      <c r="C368" s="1" t="s">
        <v>5549</v>
      </c>
      <c r="D368" s="1" t="s">
        <v>4400</v>
      </c>
      <c r="E368" s="1" t="s">
        <v>5550</v>
      </c>
      <c r="F368" s="1" t="s">
        <v>5551</v>
      </c>
      <c r="G368" s="1" t="s">
        <v>5552</v>
      </c>
      <c r="H368" s="1"/>
      <c r="I368" s="1" t="s">
        <v>5553</v>
      </c>
      <c r="J368" s="1" t="s">
        <v>5554</v>
      </c>
      <c r="K368" s="5">
        <v>12.0</v>
      </c>
      <c r="L368" s="6">
        <v>4.5</v>
      </c>
      <c r="M368" s="1" t="s">
        <v>5555</v>
      </c>
      <c r="N368" s="7">
        <v>-7536910.0</v>
      </c>
      <c r="O368" s="7">
        <v>1.10893121E8</v>
      </c>
      <c r="P368" s="1" t="s">
        <v>5556</v>
      </c>
      <c r="Q368" s="1"/>
      <c r="R368" s="1"/>
      <c r="S368" s="1"/>
      <c r="T368" s="4" t="s">
        <v>5557</v>
      </c>
      <c r="U368" s="1" t="s">
        <v>46</v>
      </c>
      <c r="V368" s="1"/>
      <c r="W368" s="1" t="s">
        <v>5558</v>
      </c>
      <c r="X368" s="1" t="s">
        <v>5559</v>
      </c>
      <c r="Y368" s="1" t="s">
        <v>5560</v>
      </c>
      <c r="Z368" s="1" t="s">
        <v>50</v>
      </c>
      <c r="AA368" s="1" t="s">
        <v>50</v>
      </c>
      <c r="AB368" s="1" t="s">
        <v>51</v>
      </c>
      <c r="AC368" s="1" t="s">
        <v>5561</v>
      </c>
      <c r="AD368" s="1" t="s">
        <v>5562</v>
      </c>
      <c r="AE368" s="1" t="s">
        <v>5563</v>
      </c>
      <c r="AF368" s="1" t="s">
        <v>5564</v>
      </c>
      <c r="AG368" s="1" t="s">
        <v>50</v>
      </c>
      <c r="AH368" s="1"/>
      <c r="AI368" s="1" t="s">
        <v>5565</v>
      </c>
      <c r="AJ368" s="1">
        <f t="shared" si="1"/>
        <v>7.5</v>
      </c>
    </row>
    <row r="369">
      <c r="A369" s="1" t="s">
        <v>5547</v>
      </c>
      <c r="B369" s="4" t="s">
        <v>5566</v>
      </c>
      <c r="C369" s="1" t="s">
        <v>5567</v>
      </c>
      <c r="D369" s="1" t="s">
        <v>4400</v>
      </c>
      <c r="E369" s="1" t="s">
        <v>5568</v>
      </c>
      <c r="F369" s="1" t="s">
        <v>5357</v>
      </c>
      <c r="G369" s="1" t="s">
        <v>5569</v>
      </c>
      <c r="H369" s="4" t="s">
        <v>5570</v>
      </c>
      <c r="I369" s="1" t="s">
        <v>5571</v>
      </c>
      <c r="J369" s="1"/>
      <c r="K369" s="5">
        <v>214.0</v>
      </c>
      <c r="L369" s="6">
        <v>4.8</v>
      </c>
      <c r="M369" s="1" t="s">
        <v>5572</v>
      </c>
      <c r="N369" s="7">
        <v>-7592228.0</v>
      </c>
      <c r="O369" s="7">
        <v>1.10935546E8</v>
      </c>
      <c r="P369" s="1" t="s">
        <v>5573</v>
      </c>
      <c r="Q369" s="1"/>
      <c r="R369" s="1"/>
      <c r="S369" s="1"/>
      <c r="T369" s="4" t="s">
        <v>5574</v>
      </c>
      <c r="U369" s="1" t="s">
        <v>46</v>
      </c>
      <c r="V369" s="1"/>
      <c r="W369" s="1" t="s">
        <v>5575</v>
      </c>
      <c r="X369" s="1" t="s">
        <v>5576</v>
      </c>
      <c r="Y369" s="1" t="s">
        <v>5577</v>
      </c>
      <c r="Z369" s="1" t="s">
        <v>50</v>
      </c>
      <c r="AA369" s="1" t="s">
        <v>50</v>
      </c>
      <c r="AB369" s="1" t="s">
        <v>51</v>
      </c>
      <c r="AC369" s="1" t="s">
        <v>5578</v>
      </c>
      <c r="AD369" s="1" t="s">
        <v>5579</v>
      </c>
      <c r="AE369" s="1" t="s">
        <v>5580</v>
      </c>
      <c r="AF369" s="1" t="s">
        <v>5581</v>
      </c>
      <c r="AG369" s="1" t="s">
        <v>50</v>
      </c>
      <c r="AH369" s="1"/>
      <c r="AI369" s="1" t="s">
        <v>5565</v>
      </c>
      <c r="AJ369" s="1">
        <f t="shared" si="1"/>
        <v>88.48</v>
      </c>
    </row>
    <row r="370">
      <c r="A370" s="1" t="s">
        <v>5547</v>
      </c>
      <c r="B370" s="4" t="s">
        <v>5582</v>
      </c>
      <c r="C370" s="1" t="s">
        <v>5583</v>
      </c>
      <c r="D370" s="1" t="s">
        <v>5584</v>
      </c>
      <c r="E370" s="1" t="s">
        <v>5585</v>
      </c>
      <c r="F370" s="1" t="s">
        <v>5586</v>
      </c>
      <c r="G370" s="1" t="s">
        <v>5587</v>
      </c>
      <c r="H370" s="4" t="s">
        <v>5588</v>
      </c>
      <c r="I370" s="1" t="s">
        <v>5589</v>
      </c>
      <c r="J370" s="1" t="s">
        <v>5590</v>
      </c>
      <c r="K370" s="5">
        <v>40.0</v>
      </c>
      <c r="L370" s="6">
        <v>4.5</v>
      </c>
      <c r="M370" s="1" t="s">
        <v>5591</v>
      </c>
      <c r="N370" s="7">
        <v>-7591772.0</v>
      </c>
      <c r="O370" s="7">
        <v>1.10926366E8</v>
      </c>
      <c r="P370" s="1" t="s">
        <v>5592</v>
      </c>
      <c r="Q370" s="1"/>
      <c r="R370" s="1"/>
      <c r="S370" s="1"/>
      <c r="T370" s="4" t="s">
        <v>5593</v>
      </c>
      <c r="U370" s="1" t="s">
        <v>46</v>
      </c>
      <c r="V370" s="1"/>
      <c r="W370" s="1" t="s">
        <v>5594</v>
      </c>
      <c r="X370" s="1" t="s">
        <v>5595</v>
      </c>
      <c r="Y370" s="1" t="s">
        <v>5596</v>
      </c>
      <c r="Z370" s="1" t="s">
        <v>50</v>
      </c>
      <c r="AA370" s="1" t="s">
        <v>50</v>
      </c>
      <c r="AB370" s="1" t="s">
        <v>51</v>
      </c>
      <c r="AC370" s="1" t="s">
        <v>5597</v>
      </c>
      <c r="AD370" s="1" t="s">
        <v>5598</v>
      </c>
      <c r="AE370" s="1" t="s">
        <v>50</v>
      </c>
      <c r="AF370" s="1" t="s">
        <v>5599</v>
      </c>
      <c r="AG370" s="1" t="s">
        <v>50</v>
      </c>
      <c r="AH370" s="1"/>
      <c r="AI370" s="1" t="s">
        <v>5565</v>
      </c>
      <c r="AJ370" s="1">
        <f t="shared" si="1"/>
        <v>18.7</v>
      </c>
    </row>
    <row r="371">
      <c r="A371" s="1" t="s">
        <v>5547</v>
      </c>
      <c r="B371" s="4" t="s">
        <v>5600</v>
      </c>
      <c r="C371" s="1" t="s">
        <v>5601</v>
      </c>
      <c r="D371" s="1" t="s">
        <v>4400</v>
      </c>
      <c r="E371" s="1" t="s">
        <v>2304</v>
      </c>
      <c r="F371" s="1" t="s">
        <v>5090</v>
      </c>
      <c r="G371" s="1" t="s">
        <v>5602</v>
      </c>
      <c r="H371" s="4" t="s">
        <v>5603</v>
      </c>
      <c r="I371" s="1" t="s">
        <v>5604</v>
      </c>
      <c r="J371" s="1" t="s">
        <v>5605</v>
      </c>
      <c r="K371" s="5">
        <v>10.0</v>
      </c>
      <c r="L371" s="6">
        <v>4.8</v>
      </c>
      <c r="M371" s="1" t="s">
        <v>5606</v>
      </c>
      <c r="N371" s="7">
        <v>-7593182.0</v>
      </c>
      <c r="O371" s="7">
        <v>1.10938174E8</v>
      </c>
      <c r="P371" s="1" t="s">
        <v>5607</v>
      </c>
      <c r="Q371" s="1"/>
      <c r="R371" s="1"/>
      <c r="S371" s="1"/>
      <c r="T371" s="4" t="s">
        <v>5608</v>
      </c>
      <c r="U371" s="1" t="s">
        <v>46</v>
      </c>
      <c r="V371" s="1"/>
      <c r="W371" s="1" t="s">
        <v>5609</v>
      </c>
      <c r="X371" s="1" t="s">
        <v>5610</v>
      </c>
      <c r="Y371" s="1" t="s">
        <v>5611</v>
      </c>
      <c r="Z371" s="1" t="s">
        <v>50</v>
      </c>
      <c r="AA371" s="1" t="s">
        <v>50</v>
      </c>
      <c r="AB371" s="1" t="s">
        <v>51</v>
      </c>
      <c r="AC371" s="1" t="s">
        <v>5612</v>
      </c>
      <c r="AD371" s="1" t="s">
        <v>2314</v>
      </c>
      <c r="AE371" s="1" t="s">
        <v>5613</v>
      </c>
      <c r="AF371" s="1" t="s">
        <v>5614</v>
      </c>
      <c r="AG371" s="1" t="s">
        <v>50</v>
      </c>
      <c r="AH371" s="1"/>
      <c r="AI371" s="1" t="s">
        <v>5565</v>
      </c>
      <c r="AJ371" s="1">
        <f t="shared" si="1"/>
        <v>6.88</v>
      </c>
    </row>
    <row r="372">
      <c r="A372" s="1" t="s">
        <v>5547</v>
      </c>
      <c r="B372" s="4" t="s">
        <v>5615</v>
      </c>
      <c r="C372" s="1" t="s">
        <v>5616</v>
      </c>
      <c r="D372" s="1" t="s">
        <v>5617</v>
      </c>
      <c r="E372" s="1" t="s">
        <v>5618</v>
      </c>
      <c r="F372" s="1" t="s">
        <v>5619</v>
      </c>
      <c r="G372" s="1" t="s">
        <v>5620</v>
      </c>
      <c r="H372" s="4" t="s">
        <v>5621</v>
      </c>
      <c r="I372" s="1" t="s">
        <v>5622</v>
      </c>
      <c r="J372" s="1" t="s">
        <v>5623</v>
      </c>
      <c r="K372" s="5">
        <v>105.0</v>
      </c>
      <c r="L372" s="6">
        <v>4.4</v>
      </c>
      <c r="M372" s="1" t="s">
        <v>5624</v>
      </c>
      <c r="N372" s="7">
        <v>-7602519.0</v>
      </c>
      <c r="O372" s="7">
        <v>1.10968598E8</v>
      </c>
      <c r="P372" s="1" t="s">
        <v>5625</v>
      </c>
      <c r="Q372" s="1"/>
      <c r="R372" s="1"/>
      <c r="S372" s="1"/>
      <c r="T372" s="4" t="s">
        <v>5626</v>
      </c>
      <c r="U372" s="1" t="s">
        <v>46</v>
      </c>
      <c r="V372" s="1"/>
      <c r="W372" s="1" t="s">
        <v>5627</v>
      </c>
      <c r="X372" s="1" t="s">
        <v>5628</v>
      </c>
      <c r="Y372" s="1" t="s">
        <v>5629</v>
      </c>
      <c r="Z372" s="1" t="s">
        <v>50</v>
      </c>
      <c r="AA372" s="1" t="s">
        <v>50</v>
      </c>
      <c r="AB372" s="1" t="s">
        <v>51</v>
      </c>
      <c r="AC372" s="1" t="s">
        <v>5630</v>
      </c>
      <c r="AD372" s="1" t="s">
        <v>5631</v>
      </c>
      <c r="AE372" s="1" t="s">
        <v>5632</v>
      </c>
      <c r="AF372" s="1" t="s">
        <v>5633</v>
      </c>
      <c r="AG372" s="1" t="s">
        <v>50</v>
      </c>
      <c r="AH372" s="1"/>
      <c r="AI372" s="1" t="s">
        <v>5565</v>
      </c>
      <c r="AJ372" s="1">
        <f t="shared" si="1"/>
        <v>44.64</v>
      </c>
    </row>
    <row r="373">
      <c r="A373" s="1" t="s">
        <v>5547</v>
      </c>
      <c r="B373" s="4" t="s">
        <v>5634</v>
      </c>
      <c r="C373" s="1" t="s">
        <v>5635</v>
      </c>
      <c r="D373" s="1" t="s">
        <v>4400</v>
      </c>
      <c r="E373" s="1" t="s">
        <v>5636</v>
      </c>
      <c r="F373" s="1" t="s">
        <v>5637</v>
      </c>
      <c r="G373" s="1" t="s">
        <v>5638</v>
      </c>
      <c r="H373" s="1"/>
      <c r="I373" s="1" t="s">
        <v>5639</v>
      </c>
      <c r="J373" s="1" t="s">
        <v>5640</v>
      </c>
      <c r="K373" s="5">
        <v>52.0</v>
      </c>
      <c r="L373" s="6">
        <v>4.6</v>
      </c>
      <c r="M373" s="1" t="s">
        <v>5641</v>
      </c>
      <c r="N373" s="7">
        <v>-7596471.0</v>
      </c>
      <c r="O373" s="7">
        <v>1.10939345E8</v>
      </c>
      <c r="P373" s="1" t="s">
        <v>5642</v>
      </c>
      <c r="Q373" s="1"/>
      <c r="R373" s="1"/>
      <c r="S373" s="1"/>
      <c r="T373" s="4" t="s">
        <v>5643</v>
      </c>
      <c r="U373" s="1" t="s">
        <v>46</v>
      </c>
      <c r="V373" s="1"/>
      <c r="W373" s="1" t="s">
        <v>5644</v>
      </c>
      <c r="X373" s="1" t="s">
        <v>5645</v>
      </c>
      <c r="Y373" s="1" t="s">
        <v>5646</v>
      </c>
      <c r="Z373" s="1" t="s">
        <v>50</v>
      </c>
      <c r="AA373" s="1" t="s">
        <v>50</v>
      </c>
      <c r="AB373" s="1" t="s">
        <v>51</v>
      </c>
      <c r="AC373" s="1" t="s">
        <v>5647</v>
      </c>
      <c r="AD373" s="1" t="s">
        <v>5648</v>
      </c>
      <c r="AE373" s="1" t="s">
        <v>5649</v>
      </c>
      <c r="AF373" s="1" t="s">
        <v>5650</v>
      </c>
      <c r="AG373" s="1" t="s">
        <v>50</v>
      </c>
      <c r="AH373" s="1"/>
      <c r="AI373" s="1" t="s">
        <v>5565</v>
      </c>
      <c r="AJ373" s="1">
        <f t="shared" si="1"/>
        <v>23.56</v>
      </c>
    </row>
    <row r="374">
      <c r="A374" s="1" t="s">
        <v>5547</v>
      </c>
      <c r="B374" s="4" t="s">
        <v>5651</v>
      </c>
      <c r="C374" s="1" t="s">
        <v>5652</v>
      </c>
      <c r="D374" s="1" t="s">
        <v>5584</v>
      </c>
      <c r="E374" s="1" t="s">
        <v>5653</v>
      </c>
      <c r="F374" s="1" t="s">
        <v>2364</v>
      </c>
      <c r="G374" s="1" t="s">
        <v>5654</v>
      </c>
      <c r="H374" s="1"/>
      <c r="I374" s="1" t="s">
        <v>5655</v>
      </c>
      <c r="J374" s="1" t="s">
        <v>5656</v>
      </c>
      <c r="K374" s="5">
        <v>5.0</v>
      </c>
      <c r="L374" s="6">
        <v>4.0</v>
      </c>
      <c r="M374" s="1" t="s">
        <v>5657</v>
      </c>
      <c r="N374" s="7">
        <v>-7742521.0</v>
      </c>
      <c r="O374" s="7">
        <v>1.11008493E8</v>
      </c>
      <c r="P374" s="1" t="s">
        <v>5658</v>
      </c>
      <c r="Q374" s="1"/>
      <c r="R374" s="1"/>
      <c r="S374" s="1"/>
      <c r="T374" s="4" t="s">
        <v>5659</v>
      </c>
      <c r="U374" s="1" t="s">
        <v>46</v>
      </c>
      <c r="V374" s="1"/>
      <c r="W374" s="1" t="s">
        <v>5660</v>
      </c>
      <c r="X374" s="1" t="s">
        <v>5661</v>
      </c>
      <c r="Y374" s="1" t="s">
        <v>5662</v>
      </c>
      <c r="Z374" s="1" t="s">
        <v>50</v>
      </c>
      <c r="AA374" s="1" t="s">
        <v>50</v>
      </c>
      <c r="AB374" s="1" t="s">
        <v>51</v>
      </c>
      <c r="AC374" s="1" t="s">
        <v>5663</v>
      </c>
      <c r="AD374" s="1" t="s">
        <v>5664</v>
      </c>
      <c r="AE374" s="1" t="s">
        <v>50</v>
      </c>
      <c r="AF374" s="1" t="s">
        <v>5665</v>
      </c>
      <c r="AG374" s="1" t="s">
        <v>50</v>
      </c>
      <c r="AH374" s="1"/>
      <c r="AI374" s="1" t="s">
        <v>5565</v>
      </c>
      <c r="AJ374" s="1">
        <f t="shared" si="1"/>
        <v>4.4</v>
      </c>
    </row>
    <row r="375">
      <c r="A375" s="1" t="s">
        <v>5547</v>
      </c>
      <c r="B375" s="4" t="s">
        <v>5666</v>
      </c>
      <c r="C375" s="1" t="s">
        <v>5667</v>
      </c>
      <c r="D375" s="1" t="s">
        <v>4400</v>
      </c>
      <c r="E375" s="1" t="s">
        <v>5668</v>
      </c>
      <c r="F375" s="1" t="s">
        <v>1120</v>
      </c>
      <c r="G375" s="1" t="s">
        <v>41</v>
      </c>
      <c r="H375" s="1"/>
      <c r="I375" s="1" t="s">
        <v>5669</v>
      </c>
      <c r="J375" s="1"/>
      <c r="K375" s="5">
        <v>13.0</v>
      </c>
      <c r="L375" s="6">
        <v>3.2</v>
      </c>
      <c r="M375" s="1" t="s">
        <v>5670</v>
      </c>
      <c r="N375" s="7">
        <v>-7518581.0</v>
      </c>
      <c r="O375" s="7">
        <v>1.10982295E8</v>
      </c>
      <c r="P375" s="1" t="s">
        <v>5671</v>
      </c>
      <c r="Q375" s="1"/>
      <c r="R375" s="1"/>
      <c r="S375" s="1"/>
      <c r="T375" s="4" t="s">
        <v>5672</v>
      </c>
      <c r="U375" s="1" t="s">
        <v>46</v>
      </c>
      <c r="V375" s="1"/>
      <c r="W375" s="1" t="s">
        <v>5673</v>
      </c>
      <c r="X375" s="1" t="s">
        <v>5674</v>
      </c>
      <c r="Y375" s="1" t="s">
        <v>5675</v>
      </c>
      <c r="Z375" s="1" t="s">
        <v>50</v>
      </c>
      <c r="AA375" s="1" t="s">
        <v>50</v>
      </c>
      <c r="AB375" s="1" t="s">
        <v>51</v>
      </c>
      <c r="AC375" s="1" t="s">
        <v>5676</v>
      </c>
      <c r="AD375" s="1" t="s">
        <v>5677</v>
      </c>
      <c r="AE375" s="1" t="s">
        <v>2537</v>
      </c>
      <c r="AF375" s="1" t="s">
        <v>5678</v>
      </c>
      <c r="AG375" s="1" t="s">
        <v>50</v>
      </c>
      <c r="AH375" s="1"/>
      <c r="AI375" s="1" t="s">
        <v>5565</v>
      </c>
      <c r="AJ375" s="1">
        <f t="shared" si="1"/>
        <v>7.12</v>
      </c>
    </row>
    <row r="376">
      <c r="A376" s="1" t="s">
        <v>5679</v>
      </c>
      <c r="B376" s="4" t="s">
        <v>5680</v>
      </c>
      <c r="C376" s="1" t="s">
        <v>5681</v>
      </c>
      <c r="D376" s="1" t="s">
        <v>412</v>
      </c>
      <c r="E376" s="1" t="s">
        <v>5682</v>
      </c>
      <c r="F376" s="1" t="s">
        <v>291</v>
      </c>
      <c r="G376" s="1" t="s">
        <v>41</v>
      </c>
      <c r="H376" s="4" t="s">
        <v>5683</v>
      </c>
      <c r="I376" s="1" t="s">
        <v>5684</v>
      </c>
      <c r="J376" s="1" t="s">
        <v>5685</v>
      </c>
      <c r="K376" s="5">
        <v>2.0</v>
      </c>
      <c r="L376" s="6">
        <v>5.0</v>
      </c>
      <c r="M376" s="1" t="s">
        <v>1347</v>
      </c>
      <c r="N376" s="7">
        <v>-7555100.0</v>
      </c>
      <c r="O376" s="7">
        <v>1.10879197E8</v>
      </c>
      <c r="P376" s="1" t="s">
        <v>5686</v>
      </c>
      <c r="Q376" s="1"/>
      <c r="R376" s="1"/>
      <c r="S376" s="1"/>
      <c r="T376" s="4" t="s">
        <v>5687</v>
      </c>
      <c r="U376" s="1" t="s">
        <v>46</v>
      </c>
      <c r="V376" s="1"/>
      <c r="W376" s="1" t="s">
        <v>5688</v>
      </c>
      <c r="X376" s="1" t="s">
        <v>5689</v>
      </c>
      <c r="Y376" s="1" t="s">
        <v>5690</v>
      </c>
      <c r="Z376" s="1" t="s">
        <v>50</v>
      </c>
      <c r="AA376" s="1" t="s">
        <v>50</v>
      </c>
      <c r="AB376" s="1" t="s">
        <v>51</v>
      </c>
      <c r="AC376" s="1" t="s">
        <v>5691</v>
      </c>
      <c r="AD376" s="1" t="s">
        <v>5692</v>
      </c>
      <c r="AE376" s="1" t="s">
        <v>50</v>
      </c>
      <c r="AF376" s="1" t="s">
        <v>5693</v>
      </c>
      <c r="AG376" s="1" t="s">
        <v>50</v>
      </c>
      <c r="AH376" s="1"/>
      <c r="AI376" s="1" t="s">
        <v>5694</v>
      </c>
      <c r="AJ376" s="1">
        <f t="shared" si="1"/>
        <v>3.8</v>
      </c>
    </row>
    <row r="377">
      <c r="A377" s="1" t="s">
        <v>5679</v>
      </c>
      <c r="B377" s="4" t="s">
        <v>5695</v>
      </c>
      <c r="C377" s="1" t="s">
        <v>5696</v>
      </c>
      <c r="D377" s="1" t="s">
        <v>5697</v>
      </c>
      <c r="E377" s="1" t="s">
        <v>5698</v>
      </c>
      <c r="F377" s="1" t="s">
        <v>5699</v>
      </c>
      <c r="G377" s="1" t="s">
        <v>5700</v>
      </c>
      <c r="H377" s="1"/>
      <c r="I377" s="1" t="s">
        <v>5701</v>
      </c>
      <c r="J377" s="1"/>
      <c r="K377" s="5">
        <v>2.0</v>
      </c>
      <c r="L377" s="6">
        <v>4.5</v>
      </c>
      <c r="M377" s="1" t="s">
        <v>1335</v>
      </c>
      <c r="N377" s="7">
        <v>-7581628.0</v>
      </c>
      <c r="O377" s="7">
        <v>1.10931403E8</v>
      </c>
      <c r="P377" s="1" t="s">
        <v>5702</v>
      </c>
      <c r="Q377" s="1"/>
      <c r="R377" s="1"/>
      <c r="S377" s="1"/>
      <c r="T377" s="4" t="s">
        <v>5703</v>
      </c>
      <c r="U377" s="1" t="s">
        <v>46</v>
      </c>
      <c r="V377" s="1"/>
      <c r="W377" s="1" t="s">
        <v>5704</v>
      </c>
      <c r="X377" s="1" t="s">
        <v>5705</v>
      </c>
      <c r="Y377" s="1" t="s">
        <v>5706</v>
      </c>
      <c r="Z377" s="1" t="s">
        <v>50</v>
      </c>
      <c r="AA377" s="1" t="s">
        <v>50</v>
      </c>
      <c r="AB377" s="1" t="s">
        <v>51</v>
      </c>
      <c r="AC377" s="1" t="s">
        <v>5707</v>
      </c>
      <c r="AD377" s="1" t="s">
        <v>5708</v>
      </c>
      <c r="AE377" s="1" t="s">
        <v>154</v>
      </c>
      <c r="AF377" s="1" t="s">
        <v>5709</v>
      </c>
      <c r="AG377" s="1" t="s">
        <v>50</v>
      </c>
      <c r="AH377" s="1"/>
      <c r="AI377" s="1" t="s">
        <v>5694</v>
      </c>
      <c r="AJ377" s="1">
        <f t="shared" si="1"/>
        <v>3.5</v>
      </c>
    </row>
    <row r="378">
      <c r="A378" s="1" t="s">
        <v>5679</v>
      </c>
      <c r="B378" s="4" t="s">
        <v>5710</v>
      </c>
      <c r="C378" s="1" t="s">
        <v>5711</v>
      </c>
      <c r="D378" s="1" t="s">
        <v>5697</v>
      </c>
      <c r="E378" s="1" t="s">
        <v>5712</v>
      </c>
      <c r="F378" s="1" t="s">
        <v>5713</v>
      </c>
      <c r="G378" s="1" t="s">
        <v>41</v>
      </c>
      <c r="H378" s="4" t="s">
        <v>5714</v>
      </c>
      <c r="I378" s="1" t="s">
        <v>5715</v>
      </c>
      <c r="J378" s="1" t="s">
        <v>5716</v>
      </c>
      <c r="K378" s="5">
        <v>30.0</v>
      </c>
      <c r="L378" s="6">
        <v>5.0</v>
      </c>
      <c r="M378" s="1" t="s">
        <v>5717</v>
      </c>
      <c r="N378" s="7">
        <v>-7567511.0</v>
      </c>
      <c r="O378" s="7">
        <v>1.10896608E8</v>
      </c>
      <c r="P378" s="1" t="s">
        <v>5718</v>
      </c>
      <c r="Q378" s="1"/>
      <c r="R378" s="1"/>
      <c r="S378" s="1"/>
      <c r="T378" s="4" t="s">
        <v>5719</v>
      </c>
      <c r="U378" s="1" t="s">
        <v>46</v>
      </c>
      <c r="V378" s="1"/>
      <c r="W378" s="1" t="s">
        <v>5720</v>
      </c>
      <c r="X378" s="1" t="s">
        <v>5721</v>
      </c>
      <c r="Y378" s="1" t="s">
        <v>5722</v>
      </c>
      <c r="Z378" s="1" t="s">
        <v>50</v>
      </c>
      <c r="AA378" s="1" t="s">
        <v>50</v>
      </c>
      <c r="AB378" s="1" t="s">
        <v>51</v>
      </c>
      <c r="AC378" s="1" t="s">
        <v>5723</v>
      </c>
      <c r="AD378" s="1" t="s">
        <v>5724</v>
      </c>
      <c r="AE378" s="1" t="s">
        <v>139</v>
      </c>
      <c r="AF378" s="1" t="s">
        <v>5725</v>
      </c>
      <c r="AG378" s="1" t="s">
        <v>50</v>
      </c>
      <c r="AH378" s="1"/>
      <c r="AI378" s="1" t="s">
        <v>5694</v>
      </c>
      <c r="AJ378" s="1">
        <f t="shared" si="1"/>
        <v>15</v>
      </c>
    </row>
    <row r="379">
      <c r="A379" s="1" t="s">
        <v>5679</v>
      </c>
      <c r="B379" s="4" t="s">
        <v>5726</v>
      </c>
      <c r="C379" s="1" t="s">
        <v>5727</v>
      </c>
      <c r="D379" s="1" t="s">
        <v>5697</v>
      </c>
      <c r="E379" s="1" t="s">
        <v>5728</v>
      </c>
      <c r="F379" s="1" t="s">
        <v>4862</v>
      </c>
      <c r="G379" s="1" t="s">
        <v>5729</v>
      </c>
      <c r="H379" s="4" t="s">
        <v>5730</v>
      </c>
      <c r="I379" s="1" t="s">
        <v>5731</v>
      </c>
      <c r="J379" s="1" t="s">
        <v>5732</v>
      </c>
      <c r="K379" s="5">
        <v>21.0</v>
      </c>
      <c r="L379" s="6">
        <v>4.9</v>
      </c>
      <c r="M379" s="1" t="s">
        <v>5733</v>
      </c>
      <c r="N379" s="7">
        <v>-7588061.0</v>
      </c>
      <c r="O379" s="7">
        <v>1.10927191E8</v>
      </c>
      <c r="P379" s="1" t="s">
        <v>5734</v>
      </c>
      <c r="Q379" s="1"/>
      <c r="R379" s="1"/>
      <c r="S379" s="1"/>
      <c r="T379" s="4" t="s">
        <v>5735</v>
      </c>
      <c r="U379" s="1" t="s">
        <v>46</v>
      </c>
      <c r="V379" s="1"/>
      <c r="W379" s="1" t="s">
        <v>5736</v>
      </c>
      <c r="X379" s="1" t="s">
        <v>5737</v>
      </c>
      <c r="Y379" s="1" t="s">
        <v>5738</v>
      </c>
      <c r="Z379" s="1" t="s">
        <v>50</v>
      </c>
      <c r="AA379" s="1" t="s">
        <v>50</v>
      </c>
      <c r="AB379" s="1" t="s">
        <v>51</v>
      </c>
      <c r="AC379" s="1" t="s">
        <v>5739</v>
      </c>
      <c r="AD379" s="1" t="s">
        <v>5740</v>
      </c>
      <c r="AE379" s="1" t="s">
        <v>5741</v>
      </c>
      <c r="AF379" s="1" t="s">
        <v>5742</v>
      </c>
      <c r="AG379" s="1" t="s">
        <v>50</v>
      </c>
      <c r="AH379" s="1"/>
      <c r="AI379" s="1" t="s">
        <v>5694</v>
      </c>
      <c r="AJ379" s="1">
        <f t="shared" si="1"/>
        <v>11.34</v>
      </c>
    </row>
    <row r="380">
      <c r="A380" s="1" t="s">
        <v>5679</v>
      </c>
      <c r="B380" s="4" t="s">
        <v>5743</v>
      </c>
      <c r="C380" s="1" t="s">
        <v>5727</v>
      </c>
      <c r="D380" s="1" t="s">
        <v>5697</v>
      </c>
      <c r="E380" s="1" t="s">
        <v>5744</v>
      </c>
      <c r="F380" s="1" t="s">
        <v>5745</v>
      </c>
      <c r="G380" s="1" t="s">
        <v>41</v>
      </c>
      <c r="H380" s="4" t="s">
        <v>5746</v>
      </c>
      <c r="I380" s="1" t="s">
        <v>5731</v>
      </c>
      <c r="J380" s="1" t="s">
        <v>5747</v>
      </c>
      <c r="K380" s="5">
        <v>1.0</v>
      </c>
      <c r="L380" s="6">
        <v>5.0</v>
      </c>
      <c r="M380" s="1" t="s">
        <v>212</v>
      </c>
      <c r="N380" s="7">
        <v>-7592692.0</v>
      </c>
      <c r="O380" s="7">
        <v>1.10939305E8</v>
      </c>
      <c r="P380" s="1" t="s">
        <v>5748</v>
      </c>
      <c r="Q380" s="1"/>
      <c r="R380" s="1"/>
      <c r="S380" s="1"/>
      <c r="T380" s="4" t="s">
        <v>5749</v>
      </c>
      <c r="U380" s="1" t="s">
        <v>46</v>
      </c>
      <c r="V380" s="1"/>
      <c r="W380" s="1" t="s">
        <v>5750</v>
      </c>
      <c r="X380" s="1" t="s">
        <v>5751</v>
      </c>
      <c r="Y380" s="1" t="s">
        <v>5752</v>
      </c>
      <c r="Z380" s="1" t="s">
        <v>50</v>
      </c>
      <c r="AA380" s="1" t="s">
        <v>50</v>
      </c>
      <c r="AB380" s="1" t="s">
        <v>51</v>
      </c>
      <c r="AC380" s="1" t="s">
        <v>5753</v>
      </c>
      <c r="AD380" s="1" t="s">
        <v>5754</v>
      </c>
      <c r="AE380" s="1" t="s">
        <v>5755</v>
      </c>
      <c r="AF380" s="1" t="s">
        <v>5756</v>
      </c>
      <c r="AG380" s="1" t="s">
        <v>50</v>
      </c>
      <c r="AH380" s="1"/>
      <c r="AI380" s="1" t="s">
        <v>5694</v>
      </c>
      <c r="AJ380" s="1">
        <f t="shared" si="1"/>
        <v>3.4</v>
      </c>
    </row>
    <row r="381">
      <c r="A381" s="1" t="s">
        <v>5679</v>
      </c>
      <c r="B381" s="4" t="s">
        <v>5757</v>
      </c>
      <c r="C381" s="1" t="s">
        <v>5758</v>
      </c>
      <c r="D381" s="1" t="s">
        <v>5697</v>
      </c>
      <c r="E381" s="1" t="s">
        <v>5759</v>
      </c>
      <c r="F381" s="1" t="s">
        <v>5760</v>
      </c>
      <c r="G381" s="1" t="s">
        <v>5761</v>
      </c>
      <c r="H381" s="4" t="s">
        <v>5714</v>
      </c>
      <c r="I381" s="1" t="s">
        <v>5715</v>
      </c>
      <c r="J381" s="1"/>
      <c r="K381" s="5">
        <v>22.0</v>
      </c>
      <c r="L381" s="6">
        <v>4.8</v>
      </c>
      <c r="M381" s="1" t="s">
        <v>5762</v>
      </c>
      <c r="N381" s="7">
        <v>-7537887.0</v>
      </c>
      <c r="O381" s="7">
        <v>1.10896278E8</v>
      </c>
      <c r="P381" s="1" t="s">
        <v>5763</v>
      </c>
      <c r="Q381" s="1"/>
      <c r="R381" s="1"/>
      <c r="S381" s="1"/>
      <c r="T381" s="4" t="s">
        <v>5764</v>
      </c>
      <c r="U381" s="1" t="s">
        <v>46</v>
      </c>
      <c r="V381" s="1"/>
      <c r="W381" s="1" t="s">
        <v>5765</v>
      </c>
      <c r="X381" s="1" t="s">
        <v>5766</v>
      </c>
      <c r="Y381" s="1" t="s">
        <v>5767</v>
      </c>
      <c r="Z381" s="1" t="s">
        <v>50</v>
      </c>
      <c r="AA381" s="1" t="s">
        <v>50</v>
      </c>
      <c r="AB381" s="1" t="s">
        <v>51</v>
      </c>
      <c r="AC381" s="1" t="s">
        <v>5768</v>
      </c>
      <c r="AD381" s="1" t="s">
        <v>5769</v>
      </c>
      <c r="AE381" s="1" t="s">
        <v>5770</v>
      </c>
      <c r="AF381" s="1" t="s">
        <v>5771</v>
      </c>
      <c r="AG381" s="1" t="s">
        <v>50</v>
      </c>
      <c r="AH381" s="1"/>
      <c r="AI381" s="1" t="s">
        <v>5694</v>
      </c>
      <c r="AJ381" s="1">
        <f t="shared" si="1"/>
        <v>11.68</v>
      </c>
    </row>
    <row r="382">
      <c r="A382" s="1" t="s">
        <v>5679</v>
      </c>
      <c r="B382" s="4" t="s">
        <v>5772</v>
      </c>
      <c r="C382" s="1" t="s">
        <v>5773</v>
      </c>
      <c r="D382" s="1" t="s">
        <v>5697</v>
      </c>
      <c r="E382" s="1" t="s">
        <v>5774</v>
      </c>
      <c r="F382" s="1" t="s">
        <v>41</v>
      </c>
      <c r="G382" s="1" t="s">
        <v>41</v>
      </c>
      <c r="H382" s="4" t="s">
        <v>5775</v>
      </c>
      <c r="I382" s="1" t="s">
        <v>5776</v>
      </c>
      <c r="J382" s="1" t="s">
        <v>5777</v>
      </c>
      <c r="K382" s="5">
        <v>12.0</v>
      </c>
      <c r="L382" s="6">
        <v>4.8</v>
      </c>
      <c r="M382" s="1" t="s">
        <v>4648</v>
      </c>
      <c r="N382" s="7">
        <v>-7599781.0</v>
      </c>
      <c r="O382" s="7">
        <v>1.10945335E8</v>
      </c>
      <c r="P382" s="1" t="s">
        <v>5778</v>
      </c>
      <c r="Q382" s="1"/>
      <c r="R382" s="1"/>
      <c r="S382" s="1"/>
      <c r="T382" s="4" t="s">
        <v>5779</v>
      </c>
      <c r="U382" s="1" t="s">
        <v>46</v>
      </c>
      <c r="V382" s="1"/>
      <c r="W382" s="1" t="s">
        <v>5780</v>
      </c>
      <c r="X382" s="1" t="s">
        <v>5781</v>
      </c>
      <c r="Y382" s="1" t="s">
        <v>5782</v>
      </c>
      <c r="Z382" s="1" t="s">
        <v>50</v>
      </c>
      <c r="AA382" s="1" t="s">
        <v>50</v>
      </c>
      <c r="AB382" s="1" t="s">
        <v>51</v>
      </c>
      <c r="AC382" s="1" t="s">
        <v>5783</v>
      </c>
      <c r="AD382" s="1" t="s">
        <v>5784</v>
      </c>
      <c r="AE382" s="1" t="s">
        <v>139</v>
      </c>
      <c r="AF382" s="1" t="s">
        <v>5785</v>
      </c>
      <c r="AG382" s="1" t="s">
        <v>50</v>
      </c>
      <c r="AH382" s="1"/>
      <c r="AI382" s="1" t="s">
        <v>5694</v>
      </c>
      <c r="AJ382" s="1">
        <f t="shared" si="1"/>
        <v>7.68</v>
      </c>
    </row>
    <row r="383">
      <c r="A383" s="1" t="s">
        <v>5679</v>
      </c>
      <c r="B383" s="4" t="s">
        <v>5786</v>
      </c>
      <c r="C383" s="1" t="s">
        <v>5787</v>
      </c>
      <c r="D383" s="1" t="s">
        <v>4259</v>
      </c>
      <c r="E383" s="1" t="s">
        <v>5788</v>
      </c>
      <c r="F383" s="1" t="s">
        <v>5090</v>
      </c>
      <c r="G383" s="1" t="s">
        <v>5789</v>
      </c>
      <c r="H383" s="1"/>
      <c r="I383" s="1" t="s">
        <v>5790</v>
      </c>
      <c r="J383" s="1" t="s">
        <v>5791</v>
      </c>
      <c r="K383" s="5">
        <v>17.0</v>
      </c>
      <c r="L383" s="6">
        <v>4.8</v>
      </c>
      <c r="M383" s="1" t="s">
        <v>5792</v>
      </c>
      <c r="N383" s="7">
        <v>-7599141.0</v>
      </c>
      <c r="O383" s="7">
        <v>1.10982408E8</v>
      </c>
      <c r="P383" s="1" t="s">
        <v>5793</v>
      </c>
      <c r="Q383" s="1"/>
      <c r="R383" s="1"/>
      <c r="S383" s="1"/>
      <c r="T383" s="4" t="s">
        <v>5794</v>
      </c>
      <c r="U383" s="1" t="s">
        <v>46</v>
      </c>
      <c r="V383" s="1"/>
      <c r="W383" s="1" t="s">
        <v>5795</v>
      </c>
      <c r="X383" s="1" t="s">
        <v>5796</v>
      </c>
      <c r="Y383" s="1" t="s">
        <v>5797</v>
      </c>
      <c r="Z383" s="1" t="s">
        <v>50</v>
      </c>
      <c r="AA383" s="1" t="s">
        <v>50</v>
      </c>
      <c r="AB383" s="1" t="s">
        <v>51</v>
      </c>
      <c r="AC383" s="1" t="s">
        <v>5798</v>
      </c>
      <c r="AD383" s="1" t="s">
        <v>5799</v>
      </c>
      <c r="AE383" s="1" t="s">
        <v>5800</v>
      </c>
      <c r="AF383" s="1" t="s">
        <v>5801</v>
      </c>
      <c r="AG383" s="1" t="s">
        <v>50</v>
      </c>
      <c r="AH383" s="1"/>
      <c r="AI383" s="1" t="s">
        <v>5694</v>
      </c>
      <c r="AJ383" s="1">
        <f t="shared" si="1"/>
        <v>9.68</v>
      </c>
    </row>
    <row r="384">
      <c r="A384" s="1" t="s">
        <v>5679</v>
      </c>
      <c r="B384" s="4" t="s">
        <v>5802</v>
      </c>
      <c r="C384" s="1" t="s">
        <v>5803</v>
      </c>
      <c r="D384" s="1" t="s">
        <v>5697</v>
      </c>
      <c r="E384" s="1" t="s">
        <v>5804</v>
      </c>
      <c r="F384" s="1" t="s">
        <v>3142</v>
      </c>
      <c r="G384" s="1" t="s">
        <v>5805</v>
      </c>
      <c r="H384" s="1"/>
      <c r="I384" s="1" t="s">
        <v>5806</v>
      </c>
      <c r="J384" s="1" t="s">
        <v>5807</v>
      </c>
      <c r="K384" s="5">
        <v>4.0</v>
      </c>
      <c r="L384" s="6">
        <v>5.0</v>
      </c>
      <c r="M384" s="1" t="s">
        <v>43</v>
      </c>
      <c r="N384" s="7">
        <v>-7600024.0</v>
      </c>
      <c r="O384" s="7">
        <v>1.10933473E8</v>
      </c>
      <c r="P384" s="1" t="s">
        <v>5808</v>
      </c>
      <c r="Q384" s="1"/>
      <c r="R384" s="1"/>
      <c r="S384" s="1"/>
      <c r="T384" s="4" t="s">
        <v>5809</v>
      </c>
      <c r="U384" s="1" t="s">
        <v>46</v>
      </c>
      <c r="V384" s="1"/>
      <c r="W384" s="1" t="s">
        <v>5810</v>
      </c>
      <c r="X384" s="1" t="s">
        <v>5811</v>
      </c>
      <c r="Y384" s="1" t="s">
        <v>5812</v>
      </c>
      <c r="Z384" s="1" t="s">
        <v>50</v>
      </c>
      <c r="AA384" s="1" t="s">
        <v>50</v>
      </c>
      <c r="AB384" s="1" t="s">
        <v>51</v>
      </c>
      <c r="AC384" s="1" t="s">
        <v>5813</v>
      </c>
      <c r="AD384" s="1" t="s">
        <v>5814</v>
      </c>
      <c r="AE384" s="1" t="s">
        <v>5815</v>
      </c>
      <c r="AF384" s="1" t="s">
        <v>5816</v>
      </c>
      <c r="AG384" s="1" t="s">
        <v>50</v>
      </c>
      <c r="AH384" s="1"/>
      <c r="AI384" s="1" t="s">
        <v>5694</v>
      </c>
      <c r="AJ384" s="1">
        <f t="shared" si="1"/>
        <v>4.6</v>
      </c>
    </row>
    <row r="385">
      <c r="A385" s="1" t="s">
        <v>5679</v>
      </c>
      <c r="B385" s="4" t="s">
        <v>5817</v>
      </c>
      <c r="C385" s="1" t="s">
        <v>5818</v>
      </c>
      <c r="D385" s="1" t="s">
        <v>5697</v>
      </c>
      <c r="E385" s="1" t="s">
        <v>5819</v>
      </c>
      <c r="F385" s="1" t="s">
        <v>5090</v>
      </c>
      <c r="G385" s="1" t="s">
        <v>41</v>
      </c>
      <c r="H385" s="1"/>
      <c r="I385" s="1" t="s">
        <v>5820</v>
      </c>
      <c r="J385" s="1"/>
      <c r="K385" s="5">
        <v>3.0</v>
      </c>
      <c r="L385" s="6">
        <v>5.0</v>
      </c>
      <c r="M385" s="1" t="s">
        <v>711</v>
      </c>
      <c r="N385" s="7">
        <v>-7611659.0</v>
      </c>
      <c r="O385" s="7">
        <v>1.10925552E8</v>
      </c>
      <c r="P385" s="1" t="s">
        <v>5821</v>
      </c>
      <c r="Q385" s="1"/>
      <c r="R385" s="1"/>
      <c r="S385" s="1"/>
      <c r="T385" s="4" t="s">
        <v>5822</v>
      </c>
      <c r="U385" s="1" t="s">
        <v>46</v>
      </c>
      <c r="V385" s="1"/>
      <c r="W385" s="1" t="s">
        <v>5823</v>
      </c>
      <c r="X385" s="1" t="s">
        <v>5824</v>
      </c>
      <c r="Y385" s="1" t="s">
        <v>5825</v>
      </c>
      <c r="Z385" s="1" t="s">
        <v>50</v>
      </c>
      <c r="AA385" s="1" t="s">
        <v>50</v>
      </c>
      <c r="AB385" s="1" t="s">
        <v>51</v>
      </c>
      <c r="AC385" s="1" t="s">
        <v>5826</v>
      </c>
      <c r="AD385" s="1" t="s">
        <v>5827</v>
      </c>
      <c r="AE385" s="1" t="s">
        <v>139</v>
      </c>
      <c r="AF385" s="1" t="s">
        <v>5828</v>
      </c>
      <c r="AG385" s="1" t="s">
        <v>50</v>
      </c>
      <c r="AH385" s="1"/>
      <c r="AI385" s="1" t="s">
        <v>5694</v>
      </c>
      <c r="AJ385" s="1">
        <f t="shared" si="1"/>
        <v>4.2</v>
      </c>
    </row>
    <row r="386">
      <c r="A386" s="1" t="s">
        <v>5679</v>
      </c>
      <c r="B386" s="4" t="s">
        <v>5829</v>
      </c>
      <c r="C386" s="1" t="s">
        <v>5830</v>
      </c>
      <c r="D386" s="1" t="s">
        <v>175</v>
      </c>
      <c r="E386" s="1" t="s">
        <v>5831</v>
      </c>
      <c r="F386" s="1" t="s">
        <v>291</v>
      </c>
      <c r="G386" s="1" t="s">
        <v>5832</v>
      </c>
      <c r="H386" s="1"/>
      <c r="I386" s="1"/>
      <c r="J386" s="1"/>
      <c r="K386" s="5">
        <v>9.0</v>
      </c>
      <c r="L386" s="6">
        <v>4.2</v>
      </c>
      <c r="M386" s="1" t="s">
        <v>5833</v>
      </c>
      <c r="N386" s="7">
        <v>-7598414.0</v>
      </c>
      <c r="O386" s="7">
        <v>1.10949135E8</v>
      </c>
      <c r="P386" s="1" t="s">
        <v>5834</v>
      </c>
      <c r="Q386" s="1"/>
      <c r="R386" s="1"/>
      <c r="S386" s="1"/>
      <c r="T386" s="4" t="s">
        <v>5835</v>
      </c>
      <c r="U386" s="1" t="s">
        <v>46</v>
      </c>
      <c r="V386" s="1"/>
      <c r="W386" s="1" t="s">
        <v>5836</v>
      </c>
      <c r="X386" s="1" t="s">
        <v>5837</v>
      </c>
      <c r="Y386" s="1" t="s">
        <v>5838</v>
      </c>
      <c r="Z386" s="1" t="s">
        <v>50</v>
      </c>
      <c r="AA386" s="1" t="s">
        <v>50</v>
      </c>
      <c r="AB386" s="1" t="s">
        <v>51</v>
      </c>
      <c r="AC386" s="1" t="s">
        <v>5839</v>
      </c>
      <c r="AD386" s="1" t="s">
        <v>5840</v>
      </c>
      <c r="AE386" s="1" t="s">
        <v>154</v>
      </c>
      <c r="AF386" s="1" t="s">
        <v>5841</v>
      </c>
      <c r="AG386" s="1" t="s">
        <v>50</v>
      </c>
      <c r="AH386" s="1"/>
      <c r="AI386" s="1" t="s">
        <v>5694</v>
      </c>
      <c r="AJ386" s="1">
        <f t="shared" si="1"/>
        <v>6.12</v>
      </c>
    </row>
    <row r="387">
      <c r="A387" s="1" t="s">
        <v>5679</v>
      </c>
      <c r="B387" s="4" t="s">
        <v>5842</v>
      </c>
      <c r="C387" s="1" t="s">
        <v>5843</v>
      </c>
      <c r="D387" s="1" t="s">
        <v>5697</v>
      </c>
      <c r="E387" s="1" t="s">
        <v>5844</v>
      </c>
      <c r="F387" s="1" t="s">
        <v>338</v>
      </c>
      <c r="G387" s="1" t="s">
        <v>5845</v>
      </c>
      <c r="H387" s="1"/>
      <c r="I387" s="1" t="s">
        <v>5846</v>
      </c>
      <c r="J387" s="1"/>
      <c r="K387" s="5">
        <v>5.0</v>
      </c>
      <c r="L387" s="6">
        <v>4.2</v>
      </c>
      <c r="M387" s="1" t="s">
        <v>4666</v>
      </c>
      <c r="N387" s="7">
        <v>-7615407.0</v>
      </c>
      <c r="O387" s="7">
        <v>1.11082337E8</v>
      </c>
      <c r="P387" s="1" t="s">
        <v>5847</v>
      </c>
      <c r="Q387" s="1"/>
      <c r="R387" s="1"/>
      <c r="S387" s="1"/>
      <c r="T387" s="4" t="s">
        <v>5848</v>
      </c>
      <c r="U387" s="1" t="s">
        <v>46</v>
      </c>
      <c r="V387" s="1"/>
      <c r="W387" s="1" t="s">
        <v>5849</v>
      </c>
      <c r="X387" s="1" t="s">
        <v>5850</v>
      </c>
      <c r="Y387" s="1" t="s">
        <v>5851</v>
      </c>
      <c r="Z387" s="1" t="s">
        <v>50</v>
      </c>
      <c r="AA387" s="1" t="s">
        <v>50</v>
      </c>
      <c r="AB387" s="1" t="s">
        <v>51</v>
      </c>
      <c r="AC387" s="1" t="s">
        <v>5852</v>
      </c>
      <c r="AD387" s="1" t="s">
        <v>5853</v>
      </c>
      <c r="AE387" s="1" t="s">
        <v>154</v>
      </c>
      <c r="AF387" s="1" t="s">
        <v>5854</v>
      </c>
      <c r="AG387" s="1" t="s">
        <v>50</v>
      </c>
      <c r="AH387" s="1"/>
      <c r="AI387" s="1" t="s">
        <v>5694</v>
      </c>
      <c r="AJ387" s="1">
        <f t="shared" si="1"/>
        <v>4.52</v>
      </c>
    </row>
    <row r="388">
      <c r="A388" s="1" t="s">
        <v>5679</v>
      </c>
      <c r="B388" s="4" t="s">
        <v>5855</v>
      </c>
      <c r="C388" s="1" t="s">
        <v>5856</v>
      </c>
      <c r="D388" s="1" t="s">
        <v>5857</v>
      </c>
      <c r="E388" s="1" t="s">
        <v>5858</v>
      </c>
      <c r="F388" s="1" t="s">
        <v>41</v>
      </c>
      <c r="G388" s="1" t="s">
        <v>41</v>
      </c>
      <c r="H388" s="1"/>
      <c r="I388" s="1"/>
      <c r="J388" s="1"/>
      <c r="K388" s="5">
        <v>0.0</v>
      </c>
      <c r="L388" s="6">
        <v>0.0</v>
      </c>
      <c r="M388" s="1" t="s">
        <v>342</v>
      </c>
      <c r="N388" s="7">
        <v>-7501637.0</v>
      </c>
      <c r="O388" s="7">
        <v>1.11064144E8</v>
      </c>
      <c r="P388" s="1" t="s">
        <v>5859</v>
      </c>
      <c r="Q388" s="1"/>
      <c r="R388" s="1"/>
      <c r="S388" s="1"/>
      <c r="T388" s="4" t="s">
        <v>5860</v>
      </c>
      <c r="U388" s="1" t="s">
        <v>46</v>
      </c>
      <c r="V388" s="1"/>
      <c r="W388" s="1" t="s">
        <v>5861</v>
      </c>
      <c r="X388" s="1" t="s">
        <v>5862</v>
      </c>
      <c r="Y388" s="1" t="s">
        <v>5863</v>
      </c>
      <c r="Z388" s="1" t="s">
        <v>50</v>
      </c>
      <c r="AA388" s="1" t="s">
        <v>50</v>
      </c>
      <c r="AB388" s="1" t="s">
        <v>51</v>
      </c>
      <c r="AC388" s="1" t="s">
        <v>5864</v>
      </c>
      <c r="AD388" s="1" t="s">
        <v>5865</v>
      </c>
      <c r="AE388" s="1" t="s">
        <v>50</v>
      </c>
      <c r="AF388" s="1" t="s">
        <v>350</v>
      </c>
      <c r="AG388" s="1" t="s">
        <v>50</v>
      </c>
      <c r="AH388" s="1"/>
      <c r="AI388" s="1" t="s">
        <v>5694</v>
      </c>
      <c r="AJ388" s="1">
        <f t="shared" si="1"/>
        <v>0</v>
      </c>
    </row>
    <row r="389">
      <c r="A389" s="1" t="s">
        <v>5866</v>
      </c>
      <c r="B389" s="4" t="s">
        <v>5867</v>
      </c>
      <c r="C389" s="1" t="s">
        <v>5868</v>
      </c>
      <c r="D389" s="1" t="s">
        <v>371</v>
      </c>
      <c r="E389" s="1" t="s">
        <v>5869</v>
      </c>
      <c r="F389" s="1" t="s">
        <v>41</v>
      </c>
      <c r="G389" s="1" t="s">
        <v>41</v>
      </c>
      <c r="H389" s="1"/>
      <c r="I389" s="1" t="s">
        <v>5870</v>
      </c>
      <c r="J389" s="1" t="s">
        <v>5871</v>
      </c>
      <c r="K389" s="5">
        <v>44.0</v>
      </c>
      <c r="L389" s="6">
        <v>3.7</v>
      </c>
      <c r="M389" s="1" t="s">
        <v>5872</v>
      </c>
      <c r="N389" s="7">
        <v>-7760775.0</v>
      </c>
      <c r="O389" s="7">
        <v>1.11005534E8</v>
      </c>
      <c r="P389" s="1" t="s">
        <v>5873</v>
      </c>
      <c r="Q389" s="1"/>
      <c r="R389" s="1"/>
      <c r="S389" s="1"/>
      <c r="T389" s="4" t="s">
        <v>5874</v>
      </c>
      <c r="U389" s="1" t="s">
        <v>46</v>
      </c>
      <c r="V389" s="1"/>
      <c r="W389" s="1" t="s">
        <v>5875</v>
      </c>
      <c r="X389" s="1" t="s">
        <v>5876</v>
      </c>
      <c r="Y389" s="1" t="s">
        <v>5877</v>
      </c>
      <c r="Z389" s="1" t="s">
        <v>50</v>
      </c>
      <c r="AA389" s="1" t="s">
        <v>50</v>
      </c>
      <c r="AB389" s="1" t="s">
        <v>51</v>
      </c>
      <c r="AC389" s="1" t="s">
        <v>5878</v>
      </c>
      <c r="AD389" s="1" t="s">
        <v>5879</v>
      </c>
      <c r="AE389" s="1" t="s">
        <v>385</v>
      </c>
      <c r="AF389" s="1" t="s">
        <v>5880</v>
      </c>
      <c r="AG389" s="1" t="s">
        <v>50</v>
      </c>
      <c r="AH389" s="1"/>
      <c r="AI389" s="1" t="s">
        <v>5881</v>
      </c>
      <c r="AJ389" s="1">
        <f t="shared" si="1"/>
        <v>19.82</v>
      </c>
    </row>
    <row r="390">
      <c r="A390" s="1" t="s">
        <v>5866</v>
      </c>
      <c r="B390" s="4" t="s">
        <v>5882</v>
      </c>
      <c r="C390" s="1" t="s">
        <v>5883</v>
      </c>
      <c r="D390" s="1" t="s">
        <v>371</v>
      </c>
      <c r="E390" s="1" t="s">
        <v>5884</v>
      </c>
      <c r="F390" s="1" t="s">
        <v>5885</v>
      </c>
      <c r="G390" s="1" t="s">
        <v>41</v>
      </c>
      <c r="H390" s="4" t="s">
        <v>5886</v>
      </c>
      <c r="I390" s="1" t="s">
        <v>5887</v>
      </c>
      <c r="J390" s="1" t="s">
        <v>5888</v>
      </c>
      <c r="K390" s="5">
        <v>50.0</v>
      </c>
      <c r="L390" s="6">
        <v>4.8</v>
      </c>
      <c r="M390" s="1" t="s">
        <v>5889</v>
      </c>
      <c r="N390" s="7">
        <v>-7543665.0</v>
      </c>
      <c r="O390" s="7">
        <v>1.10892791E8</v>
      </c>
      <c r="P390" s="1" t="s">
        <v>5890</v>
      </c>
      <c r="Q390" s="1"/>
      <c r="R390" s="1"/>
      <c r="S390" s="1"/>
      <c r="T390" s="4" t="s">
        <v>5891</v>
      </c>
      <c r="U390" s="1" t="s">
        <v>46</v>
      </c>
      <c r="V390" s="1"/>
      <c r="W390" s="1" t="s">
        <v>5892</v>
      </c>
      <c r="X390" s="1" t="s">
        <v>5893</v>
      </c>
      <c r="Y390" s="1" t="s">
        <v>5894</v>
      </c>
      <c r="Z390" s="1" t="s">
        <v>50</v>
      </c>
      <c r="AA390" s="1" t="s">
        <v>50</v>
      </c>
      <c r="AB390" s="1" t="s">
        <v>51</v>
      </c>
      <c r="AC390" s="1" t="s">
        <v>5895</v>
      </c>
      <c r="AD390" s="1" t="s">
        <v>5896</v>
      </c>
      <c r="AE390" s="1" t="s">
        <v>385</v>
      </c>
      <c r="AF390" s="1" t="s">
        <v>5897</v>
      </c>
      <c r="AG390" s="1" t="s">
        <v>50</v>
      </c>
      <c r="AH390" s="1"/>
      <c r="AI390" s="1" t="s">
        <v>5881</v>
      </c>
      <c r="AJ390" s="1">
        <f t="shared" si="1"/>
        <v>22.88</v>
      </c>
    </row>
    <row r="391">
      <c r="A391" s="1" t="s">
        <v>5898</v>
      </c>
      <c r="B391" s="4" t="s">
        <v>5899</v>
      </c>
      <c r="C391" s="1" t="s">
        <v>5900</v>
      </c>
      <c r="D391" s="1" t="s">
        <v>412</v>
      </c>
      <c r="E391" s="1" t="s">
        <v>5901</v>
      </c>
      <c r="F391" s="1" t="s">
        <v>373</v>
      </c>
      <c r="G391" s="1" t="s">
        <v>41</v>
      </c>
      <c r="H391" s="4" t="s">
        <v>5902</v>
      </c>
      <c r="I391" s="1" t="s">
        <v>5903</v>
      </c>
      <c r="J391" s="1" t="s">
        <v>5904</v>
      </c>
      <c r="K391" s="5">
        <v>23.0</v>
      </c>
      <c r="L391" s="6">
        <v>3.6</v>
      </c>
      <c r="M391" s="1" t="s">
        <v>5905</v>
      </c>
      <c r="N391" s="7">
        <v>-7510602.0</v>
      </c>
      <c r="O391" s="7">
        <v>1.10914291E8</v>
      </c>
      <c r="P391" s="1" t="s">
        <v>5906</v>
      </c>
      <c r="Q391" s="1"/>
      <c r="R391" s="1"/>
      <c r="S391" s="1"/>
      <c r="T391" s="4" t="s">
        <v>5907</v>
      </c>
      <c r="U391" s="1" t="s">
        <v>46</v>
      </c>
      <c r="V391" s="1"/>
      <c r="W391" s="1" t="s">
        <v>5908</v>
      </c>
      <c r="X391" s="1" t="s">
        <v>5909</v>
      </c>
      <c r="Y391" s="1" t="s">
        <v>5910</v>
      </c>
      <c r="Z391" s="1" t="s">
        <v>50</v>
      </c>
      <c r="AA391" s="1" t="s">
        <v>50</v>
      </c>
      <c r="AB391" s="1" t="s">
        <v>51</v>
      </c>
      <c r="AC391" s="1" t="s">
        <v>5911</v>
      </c>
      <c r="AD391" s="1" t="s">
        <v>5912</v>
      </c>
      <c r="AE391" s="1" t="s">
        <v>423</v>
      </c>
      <c r="AF391" s="1" t="s">
        <v>5913</v>
      </c>
      <c r="AG391" s="1" t="s">
        <v>50</v>
      </c>
      <c r="AH391" s="1"/>
      <c r="AI391" s="1" t="s">
        <v>5914</v>
      </c>
      <c r="AJ391" s="1">
        <f t="shared" si="1"/>
        <v>11.36</v>
      </c>
    </row>
    <row r="392">
      <c r="A392" s="1" t="s">
        <v>5898</v>
      </c>
      <c r="B392" s="4" t="s">
        <v>5915</v>
      </c>
      <c r="C392" s="1" t="s">
        <v>5916</v>
      </c>
      <c r="D392" s="1" t="s">
        <v>583</v>
      </c>
      <c r="E392" s="1" t="s">
        <v>5917</v>
      </c>
      <c r="F392" s="1" t="s">
        <v>373</v>
      </c>
      <c r="G392" s="1" t="s">
        <v>41</v>
      </c>
      <c r="H392" s="1"/>
      <c r="I392" s="1" t="s">
        <v>5918</v>
      </c>
      <c r="J392" s="1"/>
      <c r="K392" s="5">
        <v>26.0</v>
      </c>
      <c r="L392" s="6">
        <v>3.7</v>
      </c>
      <c r="M392" s="1" t="s">
        <v>5919</v>
      </c>
      <c r="N392" s="7">
        <v>-7554416.0</v>
      </c>
      <c r="O392" s="7">
        <v>1.10886066E8</v>
      </c>
      <c r="P392" s="1" t="s">
        <v>5920</v>
      </c>
      <c r="Q392" s="1"/>
      <c r="R392" s="1"/>
      <c r="S392" s="1"/>
      <c r="T392" s="4" t="s">
        <v>5921</v>
      </c>
      <c r="U392" s="1" t="s">
        <v>46</v>
      </c>
      <c r="V392" s="1"/>
      <c r="W392" s="1" t="s">
        <v>5922</v>
      </c>
      <c r="X392" s="1" t="s">
        <v>5923</v>
      </c>
      <c r="Y392" s="1" t="s">
        <v>5924</v>
      </c>
      <c r="Z392" s="1" t="s">
        <v>50</v>
      </c>
      <c r="AA392" s="1" t="s">
        <v>50</v>
      </c>
      <c r="AB392" s="1" t="s">
        <v>51</v>
      </c>
      <c r="AC392" s="1" t="s">
        <v>5925</v>
      </c>
      <c r="AD392" s="1" t="s">
        <v>5926</v>
      </c>
      <c r="AE392" s="1" t="s">
        <v>735</v>
      </c>
      <c r="AF392" s="1" t="s">
        <v>5927</v>
      </c>
      <c r="AG392" s="1" t="s">
        <v>50</v>
      </c>
      <c r="AH392" s="1"/>
      <c r="AI392" s="1" t="s">
        <v>5914</v>
      </c>
      <c r="AJ392" s="1">
        <f t="shared" si="1"/>
        <v>12.62</v>
      </c>
    </row>
    <row r="393">
      <c r="A393" s="1" t="s">
        <v>5898</v>
      </c>
      <c r="B393" s="4" t="s">
        <v>5928</v>
      </c>
      <c r="C393" s="1" t="s">
        <v>5929</v>
      </c>
      <c r="D393" s="1" t="s">
        <v>1162</v>
      </c>
      <c r="E393" s="1" t="s">
        <v>5930</v>
      </c>
      <c r="F393" s="1" t="s">
        <v>529</v>
      </c>
      <c r="G393" s="1" t="s">
        <v>41</v>
      </c>
      <c r="H393" s="1"/>
      <c r="I393" s="1" t="s">
        <v>5931</v>
      </c>
      <c r="J393" s="1" t="s">
        <v>5932</v>
      </c>
      <c r="K393" s="5">
        <v>67.0</v>
      </c>
      <c r="L393" s="6">
        <v>4.3</v>
      </c>
      <c r="M393" s="1" t="s">
        <v>5933</v>
      </c>
      <c r="N393" s="7">
        <v>-7510520.0</v>
      </c>
      <c r="O393" s="7">
        <v>1.10913252E8</v>
      </c>
      <c r="P393" s="1" t="s">
        <v>5934</v>
      </c>
      <c r="Q393" s="1"/>
      <c r="R393" s="1"/>
      <c r="S393" s="1"/>
      <c r="T393" s="4" t="s">
        <v>5935</v>
      </c>
      <c r="U393" s="1" t="s">
        <v>46</v>
      </c>
      <c r="V393" s="1"/>
      <c r="W393" s="1" t="s">
        <v>5936</v>
      </c>
      <c r="X393" s="1" t="s">
        <v>5937</v>
      </c>
      <c r="Y393" s="1" t="s">
        <v>5938</v>
      </c>
      <c r="Z393" s="1" t="s">
        <v>50</v>
      </c>
      <c r="AA393" s="1" t="s">
        <v>50</v>
      </c>
      <c r="AB393" s="1" t="s">
        <v>51</v>
      </c>
      <c r="AC393" s="1" t="s">
        <v>5939</v>
      </c>
      <c r="AD393" s="1" t="s">
        <v>5940</v>
      </c>
      <c r="AE393" s="1" t="s">
        <v>423</v>
      </c>
      <c r="AF393" s="1" t="s">
        <v>5941</v>
      </c>
      <c r="AG393" s="1" t="s">
        <v>50</v>
      </c>
      <c r="AH393" s="1"/>
      <c r="AI393" s="1" t="s">
        <v>5914</v>
      </c>
      <c r="AJ393" s="1">
        <f t="shared" si="1"/>
        <v>29.38</v>
      </c>
    </row>
    <row r="394">
      <c r="A394" s="1" t="s">
        <v>5898</v>
      </c>
      <c r="B394" s="4" t="s">
        <v>5942</v>
      </c>
      <c r="C394" s="1" t="s">
        <v>5943</v>
      </c>
      <c r="D394" s="1" t="s">
        <v>5944</v>
      </c>
      <c r="E394" s="1" t="s">
        <v>5945</v>
      </c>
      <c r="F394" s="1" t="s">
        <v>5946</v>
      </c>
      <c r="G394" s="1" t="s">
        <v>5947</v>
      </c>
      <c r="H394" s="4" t="s">
        <v>5948</v>
      </c>
      <c r="I394" s="1" t="s">
        <v>5949</v>
      </c>
      <c r="J394" s="1" t="s">
        <v>5950</v>
      </c>
      <c r="K394" s="5">
        <v>16.0</v>
      </c>
      <c r="L394" s="6">
        <v>4.8</v>
      </c>
      <c r="M394" s="1" t="s">
        <v>5951</v>
      </c>
      <c r="N394" s="7">
        <v>-7471852.0</v>
      </c>
      <c r="O394" s="7">
        <v>1.10826079E8</v>
      </c>
      <c r="P394" s="1" t="s">
        <v>5952</v>
      </c>
      <c r="Q394" s="1"/>
      <c r="R394" s="1"/>
      <c r="S394" s="1"/>
      <c r="T394" s="4" t="s">
        <v>5953</v>
      </c>
      <c r="U394" s="1" t="s">
        <v>46</v>
      </c>
      <c r="V394" s="1"/>
      <c r="W394" s="1" t="s">
        <v>5954</v>
      </c>
      <c r="X394" s="1" t="s">
        <v>5955</v>
      </c>
      <c r="Y394" s="1" t="s">
        <v>5956</v>
      </c>
      <c r="Z394" s="1" t="s">
        <v>50</v>
      </c>
      <c r="AA394" s="1" t="s">
        <v>50</v>
      </c>
      <c r="AB394" s="1" t="s">
        <v>51</v>
      </c>
      <c r="AC394" s="1" t="s">
        <v>5957</v>
      </c>
      <c r="AD394" s="1" t="s">
        <v>5958</v>
      </c>
      <c r="AE394" s="1" t="s">
        <v>452</v>
      </c>
      <c r="AF394" s="1" t="s">
        <v>5959</v>
      </c>
      <c r="AG394" s="1" t="s">
        <v>50</v>
      </c>
      <c r="AH394" s="1"/>
      <c r="AI394" s="1" t="s">
        <v>5914</v>
      </c>
      <c r="AJ394" s="1">
        <f t="shared" si="1"/>
        <v>9.28</v>
      </c>
    </row>
    <row r="395">
      <c r="A395" s="1" t="s">
        <v>5898</v>
      </c>
      <c r="B395" s="4" t="s">
        <v>5960</v>
      </c>
      <c r="C395" s="1" t="s">
        <v>5961</v>
      </c>
      <c r="D395" s="1" t="s">
        <v>1162</v>
      </c>
      <c r="E395" s="1" t="s">
        <v>5962</v>
      </c>
      <c r="F395" s="1" t="s">
        <v>5963</v>
      </c>
      <c r="G395" s="1" t="s">
        <v>41</v>
      </c>
      <c r="H395" s="4" t="s">
        <v>5964</v>
      </c>
      <c r="I395" s="1" t="s">
        <v>5965</v>
      </c>
      <c r="J395" s="1" t="s">
        <v>5966</v>
      </c>
      <c r="K395" s="5">
        <v>9.0</v>
      </c>
      <c r="L395" s="6">
        <v>5.0</v>
      </c>
      <c r="M395" s="1" t="s">
        <v>2143</v>
      </c>
      <c r="N395" s="7">
        <v>-7589156.0</v>
      </c>
      <c r="O395" s="7">
        <v>1.10930297E8</v>
      </c>
      <c r="P395" s="1" t="s">
        <v>5967</v>
      </c>
      <c r="Q395" s="1"/>
      <c r="R395" s="1"/>
      <c r="S395" s="1"/>
      <c r="T395" s="4" t="s">
        <v>5968</v>
      </c>
      <c r="U395" s="1" t="s">
        <v>46</v>
      </c>
      <c r="V395" s="1"/>
      <c r="W395" s="1" t="s">
        <v>5969</v>
      </c>
      <c r="X395" s="1" t="s">
        <v>5970</v>
      </c>
      <c r="Y395" s="1" t="s">
        <v>5971</v>
      </c>
      <c r="Z395" s="1" t="s">
        <v>50</v>
      </c>
      <c r="AA395" s="1" t="s">
        <v>50</v>
      </c>
      <c r="AB395" s="1" t="s">
        <v>51</v>
      </c>
      <c r="AC395" s="1" t="s">
        <v>5972</v>
      </c>
      <c r="AD395" s="1" t="s">
        <v>5973</v>
      </c>
      <c r="AE395" s="1" t="s">
        <v>705</v>
      </c>
      <c r="AF395" s="1" t="s">
        <v>5974</v>
      </c>
      <c r="AG395" s="1" t="s">
        <v>50</v>
      </c>
      <c r="AH395" s="1"/>
      <c r="AI395" s="1" t="s">
        <v>5914</v>
      </c>
      <c r="AJ395" s="1">
        <f t="shared" si="1"/>
        <v>6.6</v>
      </c>
    </row>
    <row r="396">
      <c r="A396" s="1" t="s">
        <v>5975</v>
      </c>
      <c r="B396" s="4" t="s">
        <v>5976</v>
      </c>
      <c r="C396" s="1" t="s">
        <v>5977</v>
      </c>
      <c r="D396" s="1" t="s">
        <v>412</v>
      </c>
      <c r="E396" s="1" t="s">
        <v>5978</v>
      </c>
      <c r="F396" s="1" t="s">
        <v>529</v>
      </c>
      <c r="G396" s="1" t="s">
        <v>41</v>
      </c>
      <c r="H396" s="4" t="s">
        <v>5979</v>
      </c>
      <c r="I396" s="1" t="s">
        <v>5980</v>
      </c>
      <c r="J396" s="1" t="s">
        <v>5981</v>
      </c>
      <c r="K396" s="5">
        <v>42.0</v>
      </c>
      <c r="L396" s="6">
        <v>4.4</v>
      </c>
      <c r="M396" s="1" t="s">
        <v>5982</v>
      </c>
      <c r="N396" s="7">
        <v>-7553140.0</v>
      </c>
      <c r="O396" s="7">
        <v>1.10886908E8</v>
      </c>
      <c r="P396" s="1" t="s">
        <v>5983</v>
      </c>
      <c r="Q396" s="1"/>
      <c r="R396" s="1"/>
      <c r="S396" s="1"/>
      <c r="T396" s="4" t="s">
        <v>5984</v>
      </c>
      <c r="U396" s="1" t="s">
        <v>46</v>
      </c>
      <c r="V396" s="1"/>
      <c r="W396" s="1" t="s">
        <v>5985</v>
      </c>
      <c r="X396" s="1" t="s">
        <v>5986</v>
      </c>
      <c r="Y396" s="1" t="s">
        <v>5987</v>
      </c>
      <c r="Z396" s="1" t="s">
        <v>50</v>
      </c>
      <c r="AA396" s="1" t="s">
        <v>50</v>
      </c>
      <c r="AB396" s="1" t="s">
        <v>51</v>
      </c>
      <c r="AC396" s="1" t="s">
        <v>5988</v>
      </c>
      <c r="AD396" s="1" t="s">
        <v>5989</v>
      </c>
      <c r="AE396" s="1" t="s">
        <v>423</v>
      </c>
      <c r="AF396" s="1" t="s">
        <v>5990</v>
      </c>
      <c r="AG396" s="1" t="s">
        <v>50</v>
      </c>
      <c r="AH396" s="1"/>
      <c r="AI396" s="1" t="s">
        <v>5991</v>
      </c>
      <c r="AJ396" s="1">
        <f t="shared" si="1"/>
        <v>19.44</v>
      </c>
    </row>
    <row r="397">
      <c r="A397" s="1" t="s">
        <v>5975</v>
      </c>
      <c r="B397" s="4" t="s">
        <v>5992</v>
      </c>
      <c r="C397" s="1" t="s">
        <v>5993</v>
      </c>
      <c r="D397" s="1" t="s">
        <v>583</v>
      </c>
      <c r="E397" s="1" t="s">
        <v>1445</v>
      </c>
      <c r="F397" s="1" t="s">
        <v>5994</v>
      </c>
      <c r="G397" s="1" t="s">
        <v>41</v>
      </c>
      <c r="H397" s="4" t="s">
        <v>5995</v>
      </c>
      <c r="I397" s="1" t="s">
        <v>5996</v>
      </c>
      <c r="J397" s="1" t="s">
        <v>5997</v>
      </c>
      <c r="K397" s="5">
        <v>27.0</v>
      </c>
      <c r="L397" s="6">
        <v>4.5</v>
      </c>
      <c r="M397" s="1" t="s">
        <v>5998</v>
      </c>
      <c r="N397" s="7">
        <v>-7576079.0</v>
      </c>
      <c r="O397" s="7">
        <v>1.10904806E8</v>
      </c>
      <c r="P397" s="1" t="s">
        <v>5999</v>
      </c>
      <c r="Q397" s="1"/>
      <c r="R397" s="1"/>
      <c r="S397" s="1"/>
      <c r="T397" s="4" t="s">
        <v>6000</v>
      </c>
      <c r="U397" s="1" t="s">
        <v>46</v>
      </c>
      <c r="V397" s="1"/>
      <c r="W397" s="1" t="s">
        <v>6001</v>
      </c>
      <c r="X397" s="1" t="s">
        <v>6002</v>
      </c>
      <c r="Y397" s="1" t="s">
        <v>6003</v>
      </c>
      <c r="Z397" s="1" t="s">
        <v>50</v>
      </c>
      <c r="AA397" s="1" t="s">
        <v>50</v>
      </c>
      <c r="AB397" s="1" t="s">
        <v>51</v>
      </c>
      <c r="AC397" s="1" t="s">
        <v>6004</v>
      </c>
      <c r="AD397" s="1" t="s">
        <v>1456</v>
      </c>
      <c r="AE397" s="1" t="s">
        <v>423</v>
      </c>
      <c r="AF397" s="1" t="s">
        <v>6005</v>
      </c>
      <c r="AG397" s="1" t="s">
        <v>50</v>
      </c>
      <c r="AH397" s="1"/>
      <c r="AI397" s="1" t="s">
        <v>5991</v>
      </c>
      <c r="AJ397" s="1">
        <f t="shared" si="1"/>
        <v>13.5</v>
      </c>
    </row>
    <row r="398">
      <c r="A398" s="1" t="s">
        <v>6006</v>
      </c>
      <c r="B398" s="4" t="s">
        <v>6007</v>
      </c>
      <c r="C398" s="1" t="s">
        <v>6008</v>
      </c>
      <c r="D398" s="1" t="s">
        <v>6009</v>
      </c>
      <c r="E398" s="1" t="s">
        <v>6010</v>
      </c>
      <c r="F398" s="1" t="s">
        <v>41</v>
      </c>
      <c r="G398" s="1" t="s">
        <v>41</v>
      </c>
      <c r="H398" s="1"/>
      <c r="I398" s="1"/>
      <c r="J398" s="1"/>
      <c r="K398" s="5">
        <v>0.0</v>
      </c>
      <c r="L398" s="6">
        <v>0.0</v>
      </c>
      <c r="M398" s="1" t="s">
        <v>342</v>
      </c>
      <c r="N398" s="7">
        <v>-7762182.0</v>
      </c>
      <c r="O398" s="7">
        <v>1.10983241E8</v>
      </c>
      <c r="P398" s="1" t="s">
        <v>6011</v>
      </c>
      <c r="Q398" s="1"/>
      <c r="R398" s="1"/>
      <c r="S398" s="1"/>
      <c r="T398" s="4" t="s">
        <v>6012</v>
      </c>
      <c r="U398" s="1" t="s">
        <v>46</v>
      </c>
      <c r="V398" s="1"/>
      <c r="W398" s="1" t="s">
        <v>6013</v>
      </c>
      <c r="X398" s="1" t="s">
        <v>6014</v>
      </c>
      <c r="Y398" s="1" t="s">
        <v>6015</v>
      </c>
      <c r="Z398" s="1" t="s">
        <v>50</v>
      </c>
      <c r="AA398" s="1" t="s">
        <v>50</v>
      </c>
      <c r="AB398" s="1" t="s">
        <v>51</v>
      </c>
      <c r="AC398" s="1" t="s">
        <v>6016</v>
      </c>
      <c r="AD398" s="1" t="s">
        <v>827</v>
      </c>
      <c r="AE398" s="1" t="s">
        <v>50</v>
      </c>
      <c r="AF398" s="1" t="s">
        <v>350</v>
      </c>
      <c r="AG398" s="1" t="s">
        <v>50</v>
      </c>
      <c r="AH398" s="1"/>
      <c r="AI398" s="1" t="s">
        <v>6017</v>
      </c>
      <c r="AJ398" s="1">
        <f t="shared" si="1"/>
        <v>0</v>
      </c>
    </row>
    <row r="399">
      <c r="A399" s="1" t="s">
        <v>6006</v>
      </c>
      <c r="B399" s="4" t="s">
        <v>6018</v>
      </c>
      <c r="C399" s="1" t="s">
        <v>6019</v>
      </c>
      <c r="D399" s="1" t="s">
        <v>412</v>
      </c>
      <c r="E399" s="1" t="s">
        <v>6020</v>
      </c>
      <c r="F399" s="1" t="s">
        <v>114</v>
      </c>
      <c r="G399" s="1" t="s">
        <v>41</v>
      </c>
      <c r="H399" s="1"/>
      <c r="I399" s="1" t="s">
        <v>6021</v>
      </c>
      <c r="J399" s="1"/>
      <c r="K399" s="5">
        <v>1.0</v>
      </c>
      <c r="L399" s="6">
        <v>5.0</v>
      </c>
      <c r="M399" s="1" t="s">
        <v>212</v>
      </c>
      <c r="N399" s="7">
        <v>-7580176.0</v>
      </c>
      <c r="O399" s="7">
        <v>1.11082695E8</v>
      </c>
      <c r="P399" s="1" t="s">
        <v>6022</v>
      </c>
      <c r="Q399" s="1"/>
      <c r="R399" s="1"/>
      <c r="S399" s="1"/>
      <c r="T399" s="4" t="s">
        <v>6023</v>
      </c>
      <c r="U399" s="1" t="s">
        <v>46</v>
      </c>
      <c r="V399" s="1"/>
      <c r="W399" s="1" t="s">
        <v>6024</v>
      </c>
      <c r="X399" s="1" t="s">
        <v>6025</v>
      </c>
      <c r="Y399" s="1" t="s">
        <v>6026</v>
      </c>
      <c r="Z399" s="1" t="s">
        <v>50</v>
      </c>
      <c r="AA399" s="1" t="s">
        <v>50</v>
      </c>
      <c r="AB399" s="1" t="s">
        <v>51</v>
      </c>
      <c r="AC399" s="1" t="s">
        <v>6027</v>
      </c>
      <c r="AD399" s="1" t="s">
        <v>6028</v>
      </c>
      <c r="AE399" s="1" t="s">
        <v>50</v>
      </c>
      <c r="AF399" s="1" t="s">
        <v>6029</v>
      </c>
      <c r="AG399" s="1" t="s">
        <v>50</v>
      </c>
      <c r="AH399" s="1"/>
      <c r="AI399" s="1" t="s">
        <v>6017</v>
      </c>
      <c r="AJ399" s="1">
        <f t="shared" si="1"/>
        <v>3.4</v>
      </c>
    </row>
    <row r="400">
      <c r="A400" s="1" t="s">
        <v>6006</v>
      </c>
      <c r="B400" s="4" t="s">
        <v>6030</v>
      </c>
      <c r="C400" s="1" t="s">
        <v>6031</v>
      </c>
      <c r="D400" s="1" t="s">
        <v>6009</v>
      </c>
      <c r="E400" s="1" t="s">
        <v>6032</v>
      </c>
      <c r="F400" s="1" t="s">
        <v>114</v>
      </c>
      <c r="G400" s="1" t="s">
        <v>41</v>
      </c>
      <c r="H400" s="1"/>
      <c r="I400" s="1" t="s">
        <v>6033</v>
      </c>
      <c r="J400" s="1"/>
      <c r="K400" s="5">
        <v>1.0</v>
      </c>
      <c r="L400" s="6">
        <v>5.0</v>
      </c>
      <c r="M400" s="1" t="s">
        <v>212</v>
      </c>
      <c r="N400" s="7">
        <v>-7686714.0</v>
      </c>
      <c r="O400" s="7">
        <v>1.10957978E8</v>
      </c>
      <c r="P400" s="1" t="s">
        <v>6034</v>
      </c>
      <c r="Q400" s="1"/>
      <c r="R400" s="1"/>
      <c r="S400" s="1"/>
      <c r="T400" s="4" t="s">
        <v>6035</v>
      </c>
      <c r="U400" s="1" t="s">
        <v>46</v>
      </c>
      <c r="V400" s="1"/>
      <c r="W400" s="1" t="s">
        <v>6036</v>
      </c>
      <c r="X400" s="1" t="s">
        <v>6037</v>
      </c>
      <c r="Y400" s="1" t="s">
        <v>6038</v>
      </c>
      <c r="Z400" s="1" t="s">
        <v>50</v>
      </c>
      <c r="AA400" s="1" t="s">
        <v>50</v>
      </c>
      <c r="AB400" s="1" t="s">
        <v>51</v>
      </c>
      <c r="AC400" s="1" t="s">
        <v>6039</v>
      </c>
      <c r="AD400" s="1" t="s">
        <v>6040</v>
      </c>
      <c r="AE400" s="1" t="s">
        <v>50</v>
      </c>
      <c r="AF400" s="1" t="s">
        <v>6041</v>
      </c>
      <c r="AG400" s="1" t="s">
        <v>50</v>
      </c>
      <c r="AH400" s="1"/>
      <c r="AI400" s="1" t="s">
        <v>6017</v>
      </c>
      <c r="AJ400" s="1">
        <f t="shared" si="1"/>
        <v>3.4</v>
      </c>
    </row>
    <row r="401">
      <c r="A401" s="1" t="s">
        <v>6006</v>
      </c>
      <c r="B401" s="4" t="s">
        <v>6042</v>
      </c>
      <c r="C401" s="1" t="s">
        <v>6043</v>
      </c>
      <c r="D401" s="1" t="s">
        <v>6009</v>
      </c>
      <c r="E401" s="1" t="s">
        <v>6044</v>
      </c>
      <c r="F401" s="1" t="s">
        <v>6045</v>
      </c>
      <c r="G401" s="1" t="s">
        <v>41</v>
      </c>
      <c r="H401" s="1"/>
      <c r="I401" s="1"/>
      <c r="J401" s="1" t="s">
        <v>6046</v>
      </c>
      <c r="K401" s="5">
        <v>5.0</v>
      </c>
      <c r="L401" s="6">
        <v>4.6</v>
      </c>
      <c r="M401" s="1" t="s">
        <v>6047</v>
      </c>
      <c r="N401" s="7">
        <v>-7773787.0</v>
      </c>
      <c r="O401" s="7">
        <v>1.11046988E8</v>
      </c>
      <c r="P401" s="1" t="s">
        <v>6048</v>
      </c>
      <c r="Q401" s="1"/>
      <c r="R401" s="1"/>
      <c r="S401" s="1"/>
      <c r="T401" s="4" t="s">
        <v>6049</v>
      </c>
      <c r="U401" s="1" t="s">
        <v>46</v>
      </c>
      <c r="V401" s="1"/>
      <c r="W401" s="1" t="s">
        <v>6050</v>
      </c>
      <c r="X401" s="1" t="s">
        <v>6051</v>
      </c>
      <c r="Y401" s="1" t="s">
        <v>6052</v>
      </c>
      <c r="Z401" s="1" t="s">
        <v>50</v>
      </c>
      <c r="AA401" s="1" t="s">
        <v>50</v>
      </c>
      <c r="AB401" s="1" t="s">
        <v>51</v>
      </c>
      <c r="AC401" s="1" t="s">
        <v>6053</v>
      </c>
      <c r="AD401" s="1" t="s">
        <v>6054</v>
      </c>
      <c r="AE401" s="1" t="s">
        <v>50</v>
      </c>
      <c r="AF401" s="1" t="s">
        <v>6055</v>
      </c>
      <c r="AG401" s="1" t="s">
        <v>50</v>
      </c>
      <c r="AH401" s="1"/>
      <c r="AI401" s="1" t="s">
        <v>6017</v>
      </c>
      <c r="AJ401" s="1">
        <f t="shared" si="1"/>
        <v>4.76</v>
      </c>
    </row>
    <row r="402">
      <c r="A402" s="1" t="s">
        <v>6006</v>
      </c>
      <c r="B402" s="4" t="s">
        <v>6056</v>
      </c>
      <c r="C402" s="1" t="s">
        <v>6057</v>
      </c>
      <c r="D402" s="1" t="s">
        <v>6009</v>
      </c>
      <c r="E402" s="1" t="s">
        <v>6058</v>
      </c>
      <c r="F402" s="1" t="s">
        <v>41</v>
      </c>
      <c r="G402" s="1" t="s">
        <v>41</v>
      </c>
      <c r="H402" s="1"/>
      <c r="I402" s="1" t="s">
        <v>6059</v>
      </c>
      <c r="J402" s="1" t="s">
        <v>6060</v>
      </c>
      <c r="K402" s="5">
        <v>0.0</v>
      </c>
      <c r="L402" s="6">
        <v>0.0</v>
      </c>
      <c r="M402" s="1" t="s">
        <v>342</v>
      </c>
      <c r="N402" s="7">
        <v>-7732905.0</v>
      </c>
      <c r="O402" s="7">
        <v>1.1102883E8</v>
      </c>
      <c r="P402" s="1" t="s">
        <v>6061</v>
      </c>
      <c r="Q402" s="1"/>
      <c r="R402" s="1"/>
      <c r="S402" s="1"/>
      <c r="T402" s="4" t="s">
        <v>6062</v>
      </c>
      <c r="U402" s="1" t="s">
        <v>46</v>
      </c>
      <c r="V402" s="1"/>
      <c r="W402" s="1" t="s">
        <v>6063</v>
      </c>
      <c r="X402" s="1" t="s">
        <v>6064</v>
      </c>
      <c r="Y402" s="1" t="s">
        <v>6065</v>
      </c>
      <c r="Z402" s="1" t="s">
        <v>50</v>
      </c>
      <c r="AA402" s="1" t="s">
        <v>50</v>
      </c>
      <c r="AB402" s="1" t="s">
        <v>51</v>
      </c>
      <c r="AC402" s="1" t="s">
        <v>6066</v>
      </c>
      <c r="AD402" s="1" t="s">
        <v>6067</v>
      </c>
      <c r="AE402" s="1" t="s">
        <v>50</v>
      </c>
      <c r="AF402" s="1" t="s">
        <v>350</v>
      </c>
      <c r="AG402" s="1" t="s">
        <v>50</v>
      </c>
      <c r="AH402" s="1"/>
      <c r="AI402" s="1" t="s">
        <v>6017</v>
      </c>
      <c r="AJ402" s="1">
        <f t="shared" si="1"/>
        <v>0</v>
      </c>
    </row>
    <row r="403">
      <c r="A403" s="1" t="s">
        <v>6006</v>
      </c>
      <c r="B403" s="4" t="s">
        <v>6068</v>
      </c>
      <c r="C403" s="1" t="s">
        <v>6069</v>
      </c>
      <c r="D403" s="1" t="s">
        <v>1669</v>
      </c>
      <c r="E403" s="1" t="s">
        <v>6070</v>
      </c>
      <c r="F403" s="1" t="s">
        <v>41</v>
      </c>
      <c r="G403" s="1" t="s">
        <v>41</v>
      </c>
      <c r="H403" s="1"/>
      <c r="I403" s="1"/>
      <c r="J403" s="1" t="s">
        <v>6071</v>
      </c>
      <c r="K403" s="5">
        <v>2.0</v>
      </c>
      <c r="L403" s="6">
        <v>5.0</v>
      </c>
      <c r="M403" s="1" t="s">
        <v>1347</v>
      </c>
      <c r="N403" s="7">
        <v>-7555087.0</v>
      </c>
      <c r="O403" s="7">
        <v>1.11068755E8</v>
      </c>
      <c r="P403" s="1" t="s">
        <v>6072</v>
      </c>
      <c r="Q403" s="1"/>
      <c r="R403" s="1"/>
      <c r="S403" s="1"/>
      <c r="T403" s="4" t="s">
        <v>6073</v>
      </c>
      <c r="U403" s="1" t="s">
        <v>46</v>
      </c>
      <c r="V403" s="1"/>
      <c r="W403" s="1" t="s">
        <v>6074</v>
      </c>
      <c r="X403" s="1" t="s">
        <v>6075</v>
      </c>
      <c r="Y403" s="1" t="s">
        <v>6076</v>
      </c>
      <c r="Z403" s="1" t="s">
        <v>50</v>
      </c>
      <c r="AA403" s="1" t="s">
        <v>50</v>
      </c>
      <c r="AB403" s="1" t="s">
        <v>51</v>
      </c>
      <c r="AC403" s="1" t="s">
        <v>6077</v>
      </c>
      <c r="AD403" s="1" t="s">
        <v>6078</v>
      </c>
      <c r="AE403" s="1" t="s">
        <v>705</v>
      </c>
      <c r="AF403" s="1" t="s">
        <v>6079</v>
      </c>
      <c r="AG403" s="1" t="s">
        <v>50</v>
      </c>
      <c r="AH403" s="1"/>
      <c r="AI403" s="1" t="s">
        <v>6017</v>
      </c>
      <c r="AJ403" s="1">
        <f t="shared" si="1"/>
        <v>3.8</v>
      </c>
    </row>
    <row r="404">
      <c r="A404" s="1" t="s">
        <v>6006</v>
      </c>
      <c r="B404" s="4" t="s">
        <v>6080</v>
      </c>
      <c r="C404" s="1" t="s">
        <v>6081</v>
      </c>
      <c r="D404" s="1" t="s">
        <v>371</v>
      </c>
      <c r="E404" s="1" t="s">
        <v>6082</v>
      </c>
      <c r="F404" s="1" t="s">
        <v>529</v>
      </c>
      <c r="G404" s="1" t="s">
        <v>41</v>
      </c>
      <c r="H404" s="1"/>
      <c r="I404" s="1" t="s">
        <v>6083</v>
      </c>
      <c r="J404" s="1"/>
      <c r="K404" s="5">
        <v>3.0</v>
      </c>
      <c r="L404" s="6">
        <v>5.0</v>
      </c>
      <c r="M404" s="1" t="s">
        <v>711</v>
      </c>
      <c r="N404" s="7">
        <v>-7552471.0</v>
      </c>
      <c r="O404" s="7">
        <v>1.10979703E8</v>
      </c>
      <c r="P404" s="1" t="s">
        <v>6084</v>
      </c>
      <c r="Q404" s="1"/>
      <c r="R404" s="1"/>
      <c r="S404" s="1"/>
      <c r="T404" s="4" t="s">
        <v>6085</v>
      </c>
      <c r="U404" s="1" t="s">
        <v>46</v>
      </c>
      <c r="V404" s="1"/>
      <c r="W404" s="1" t="s">
        <v>6086</v>
      </c>
      <c r="X404" s="1" t="s">
        <v>6087</v>
      </c>
      <c r="Y404" s="1" t="s">
        <v>6088</v>
      </c>
      <c r="Z404" s="1" t="s">
        <v>50</v>
      </c>
      <c r="AA404" s="1" t="s">
        <v>50</v>
      </c>
      <c r="AB404" s="1" t="s">
        <v>51</v>
      </c>
      <c r="AC404" s="1" t="s">
        <v>6089</v>
      </c>
      <c r="AD404" s="1" t="s">
        <v>6090</v>
      </c>
      <c r="AE404" s="1" t="s">
        <v>452</v>
      </c>
      <c r="AF404" s="1" t="s">
        <v>6091</v>
      </c>
      <c r="AG404" s="1" t="s">
        <v>50</v>
      </c>
      <c r="AH404" s="1"/>
      <c r="AI404" s="1" t="s">
        <v>6017</v>
      </c>
      <c r="AJ404" s="1">
        <f t="shared" si="1"/>
        <v>4.2</v>
      </c>
    </row>
    <row r="405">
      <c r="A405" s="1" t="s">
        <v>6092</v>
      </c>
      <c r="B405" s="4" t="s">
        <v>6093</v>
      </c>
      <c r="C405" s="1" t="s">
        <v>6094</v>
      </c>
      <c r="D405" s="1" t="s">
        <v>6095</v>
      </c>
      <c r="E405" s="1" t="s">
        <v>6096</v>
      </c>
      <c r="F405" s="1" t="s">
        <v>41</v>
      </c>
      <c r="G405" s="1" t="s">
        <v>41</v>
      </c>
      <c r="H405" s="1"/>
      <c r="I405" s="1"/>
      <c r="J405" s="1"/>
      <c r="K405" s="5">
        <v>0.0</v>
      </c>
      <c r="L405" s="6">
        <v>0.0</v>
      </c>
      <c r="M405" s="1" t="s">
        <v>342</v>
      </c>
      <c r="N405" s="7">
        <v>-7575016.0</v>
      </c>
      <c r="O405" s="7">
        <v>1.11078067E8</v>
      </c>
      <c r="P405" s="1" t="s">
        <v>6097</v>
      </c>
      <c r="Q405" s="1"/>
      <c r="R405" s="1"/>
      <c r="S405" s="1"/>
      <c r="T405" s="4" t="s">
        <v>6098</v>
      </c>
      <c r="U405" s="1" t="s">
        <v>46</v>
      </c>
      <c r="V405" s="1"/>
      <c r="W405" s="1" t="s">
        <v>6099</v>
      </c>
      <c r="X405" s="1" t="s">
        <v>6100</v>
      </c>
      <c r="Y405" s="1" t="s">
        <v>6101</v>
      </c>
      <c r="Z405" s="1" t="s">
        <v>50</v>
      </c>
      <c r="AA405" s="1" t="s">
        <v>50</v>
      </c>
      <c r="AB405" s="1" t="s">
        <v>51</v>
      </c>
      <c r="AC405" s="1" t="s">
        <v>6102</v>
      </c>
      <c r="AD405" s="1" t="s">
        <v>6103</v>
      </c>
      <c r="AE405" s="1" t="s">
        <v>50</v>
      </c>
      <c r="AF405" s="1" t="s">
        <v>350</v>
      </c>
      <c r="AG405" s="1" t="s">
        <v>50</v>
      </c>
      <c r="AH405" s="1"/>
      <c r="AI405" s="1" t="s">
        <v>6104</v>
      </c>
      <c r="AJ405" s="1">
        <f t="shared" si="1"/>
        <v>0</v>
      </c>
    </row>
    <row r="406">
      <c r="A406" s="1" t="s">
        <v>6092</v>
      </c>
      <c r="B406" s="4" t="s">
        <v>6105</v>
      </c>
      <c r="C406" s="1" t="s">
        <v>6106</v>
      </c>
      <c r="D406" s="1" t="s">
        <v>371</v>
      </c>
      <c r="E406" s="1" t="s">
        <v>6107</v>
      </c>
      <c r="F406" s="1" t="s">
        <v>1699</v>
      </c>
      <c r="G406" s="1" t="s">
        <v>41</v>
      </c>
      <c r="H406" s="1"/>
      <c r="I406" s="1" t="s">
        <v>6108</v>
      </c>
      <c r="J406" s="1"/>
      <c r="K406" s="5">
        <v>4.0</v>
      </c>
      <c r="L406" s="6">
        <v>4.3</v>
      </c>
      <c r="M406" s="1" t="s">
        <v>6109</v>
      </c>
      <c r="N406" s="7">
        <v>-7535355.0</v>
      </c>
      <c r="O406" s="7">
        <v>1.10958244E8</v>
      </c>
      <c r="P406" s="1" t="s">
        <v>6110</v>
      </c>
      <c r="Q406" s="1"/>
      <c r="R406" s="1"/>
      <c r="S406" s="1"/>
      <c r="T406" s="4" t="s">
        <v>6111</v>
      </c>
      <c r="U406" s="1" t="s">
        <v>46</v>
      </c>
      <c r="V406" s="1"/>
      <c r="W406" s="1" t="s">
        <v>6112</v>
      </c>
      <c r="X406" s="1" t="s">
        <v>6113</v>
      </c>
      <c r="Y406" s="1" t="s">
        <v>6114</v>
      </c>
      <c r="Z406" s="1" t="s">
        <v>50</v>
      </c>
      <c r="AA406" s="1" t="s">
        <v>50</v>
      </c>
      <c r="AB406" s="1" t="s">
        <v>51</v>
      </c>
      <c r="AC406" s="1" t="s">
        <v>6115</v>
      </c>
      <c r="AD406" s="1" t="s">
        <v>6116</v>
      </c>
      <c r="AE406" s="1" t="s">
        <v>50</v>
      </c>
      <c r="AF406" s="1" t="s">
        <v>6117</v>
      </c>
      <c r="AG406" s="1" t="s">
        <v>50</v>
      </c>
      <c r="AH406" s="1"/>
      <c r="AI406" s="1" t="s">
        <v>6104</v>
      </c>
      <c r="AJ406" s="1">
        <f t="shared" si="1"/>
        <v>4.18</v>
      </c>
    </row>
    <row r="407">
      <c r="A407" s="1" t="s">
        <v>6092</v>
      </c>
      <c r="B407" s="4" t="s">
        <v>6118</v>
      </c>
      <c r="C407" s="1" t="s">
        <v>6119</v>
      </c>
      <c r="D407" s="1" t="s">
        <v>6095</v>
      </c>
      <c r="E407" s="1" t="s">
        <v>6120</v>
      </c>
      <c r="F407" s="1" t="s">
        <v>6121</v>
      </c>
      <c r="G407" s="1" t="s">
        <v>41</v>
      </c>
      <c r="H407" s="1"/>
      <c r="I407" s="1" t="s">
        <v>6122</v>
      </c>
      <c r="J407" s="1" t="s">
        <v>6123</v>
      </c>
      <c r="K407" s="5">
        <v>1.0</v>
      </c>
      <c r="L407" s="6">
        <v>5.0</v>
      </c>
      <c r="M407" s="1" t="s">
        <v>212</v>
      </c>
      <c r="N407" s="7">
        <v>-7593040.0</v>
      </c>
      <c r="O407" s="7">
        <v>1.10911675E8</v>
      </c>
      <c r="P407" s="1" t="s">
        <v>6124</v>
      </c>
      <c r="Q407" s="1"/>
      <c r="R407" s="1"/>
      <c r="S407" s="1"/>
      <c r="T407" s="4" t="s">
        <v>6125</v>
      </c>
      <c r="U407" s="1" t="s">
        <v>46</v>
      </c>
      <c r="V407" s="1"/>
      <c r="W407" s="1" t="s">
        <v>6126</v>
      </c>
      <c r="X407" s="1" t="s">
        <v>6127</v>
      </c>
      <c r="Y407" s="1" t="s">
        <v>6128</v>
      </c>
      <c r="Z407" s="1" t="s">
        <v>50</v>
      </c>
      <c r="AA407" s="1" t="s">
        <v>50</v>
      </c>
      <c r="AB407" s="1" t="s">
        <v>51</v>
      </c>
      <c r="AC407" s="1" t="s">
        <v>6129</v>
      </c>
      <c r="AD407" s="1" t="s">
        <v>6130</v>
      </c>
      <c r="AE407" s="1" t="s">
        <v>50</v>
      </c>
      <c r="AF407" s="1" t="s">
        <v>6131</v>
      </c>
      <c r="AG407" s="1" t="s">
        <v>50</v>
      </c>
      <c r="AH407" s="1"/>
      <c r="AI407" s="1" t="s">
        <v>6104</v>
      </c>
      <c r="AJ407" s="1">
        <f t="shared" si="1"/>
        <v>3.4</v>
      </c>
    </row>
    <row r="408">
      <c r="A408" s="1" t="s">
        <v>6092</v>
      </c>
      <c r="B408" s="4" t="s">
        <v>6132</v>
      </c>
      <c r="C408" s="1" t="s">
        <v>6133</v>
      </c>
      <c r="D408" s="1" t="s">
        <v>6095</v>
      </c>
      <c r="E408" s="1" t="s">
        <v>6134</v>
      </c>
      <c r="F408" s="1" t="s">
        <v>529</v>
      </c>
      <c r="G408" s="1" t="s">
        <v>41</v>
      </c>
      <c r="H408" s="1"/>
      <c r="I408" s="1" t="s">
        <v>6135</v>
      </c>
      <c r="J408" s="1"/>
      <c r="K408" s="5">
        <v>5.0</v>
      </c>
      <c r="L408" s="6">
        <v>4.8</v>
      </c>
      <c r="M408" s="1" t="s">
        <v>6136</v>
      </c>
      <c r="N408" s="7">
        <v>-7533434.0</v>
      </c>
      <c r="O408" s="7">
        <v>1.10988051E8</v>
      </c>
      <c r="P408" s="1" t="s">
        <v>6137</v>
      </c>
      <c r="Q408" s="1"/>
      <c r="R408" s="1"/>
      <c r="S408" s="1"/>
      <c r="T408" s="4" t="s">
        <v>6138</v>
      </c>
      <c r="U408" s="1" t="s">
        <v>46</v>
      </c>
      <c r="V408" s="1"/>
      <c r="W408" s="1" t="s">
        <v>6139</v>
      </c>
      <c r="X408" s="1" t="s">
        <v>6140</v>
      </c>
      <c r="Y408" s="1" t="s">
        <v>6141</v>
      </c>
      <c r="Z408" s="1" t="s">
        <v>50</v>
      </c>
      <c r="AA408" s="1" t="s">
        <v>50</v>
      </c>
      <c r="AB408" s="1" t="s">
        <v>51</v>
      </c>
      <c r="AC408" s="1" t="s">
        <v>6142</v>
      </c>
      <c r="AD408" s="1" t="s">
        <v>6143</v>
      </c>
      <c r="AE408" s="1" t="s">
        <v>50</v>
      </c>
      <c r="AF408" s="1" t="s">
        <v>6144</v>
      </c>
      <c r="AG408" s="1" t="s">
        <v>50</v>
      </c>
      <c r="AH408" s="1"/>
      <c r="AI408" s="1" t="s">
        <v>6104</v>
      </c>
      <c r="AJ408" s="1">
        <f t="shared" si="1"/>
        <v>4.88</v>
      </c>
    </row>
    <row r="409">
      <c r="A409" s="1" t="s">
        <v>6092</v>
      </c>
      <c r="B409" s="4" t="s">
        <v>6145</v>
      </c>
      <c r="C409" s="1" t="s">
        <v>6146</v>
      </c>
      <c r="D409" s="1" t="s">
        <v>6095</v>
      </c>
      <c r="E409" s="1" t="s">
        <v>6147</v>
      </c>
      <c r="F409" s="1" t="s">
        <v>1194</v>
      </c>
      <c r="G409" s="1" t="s">
        <v>41</v>
      </c>
      <c r="H409" s="1"/>
      <c r="I409" s="1" t="s">
        <v>6148</v>
      </c>
      <c r="J409" s="1"/>
      <c r="K409" s="5">
        <v>5.0</v>
      </c>
      <c r="L409" s="6">
        <v>3.4</v>
      </c>
      <c r="M409" s="1" t="s">
        <v>6149</v>
      </c>
      <c r="N409" s="7">
        <v>-7607377.0</v>
      </c>
      <c r="O409" s="7">
        <v>1.10906749E8</v>
      </c>
      <c r="P409" s="1" t="s">
        <v>6150</v>
      </c>
      <c r="Q409" s="1"/>
      <c r="R409" s="1"/>
      <c r="S409" s="1"/>
      <c r="T409" s="4" t="s">
        <v>6151</v>
      </c>
      <c r="U409" s="1" t="s">
        <v>46</v>
      </c>
      <c r="V409" s="1"/>
      <c r="W409" s="1" t="s">
        <v>6152</v>
      </c>
      <c r="X409" s="1" t="s">
        <v>6153</v>
      </c>
      <c r="Y409" s="1" t="s">
        <v>6154</v>
      </c>
      <c r="Z409" s="1" t="s">
        <v>50</v>
      </c>
      <c r="AA409" s="1" t="s">
        <v>50</v>
      </c>
      <c r="AB409" s="1" t="s">
        <v>51</v>
      </c>
      <c r="AC409" s="1" t="s">
        <v>6155</v>
      </c>
      <c r="AD409" s="1" t="s">
        <v>6156</v>
      </c>
      <c r="AE409" s="1" t="s">
        <v>50</v>
      </c>
      <c r="AF409" s="1" t="s">
        <v>6157</v>
      </c>
      <c r="AG409" s="1" t="s">
        <v>50</v>
      </c>
      <c r="AH409" s="1"/>
      <c r="AI409" s="1" t="s">
        <v>6104</v>
      </c>
      <c r="AJ409" s="1">
        <f t="shared" si="1"/>
        <v>4.04</v>
      </c>
    </row>
    <row r="410">
      <c r="A410" s="1" t="s">
        <v>6092</v>
      </c>
      <c r="B410" s="4" t="s">
        <v>6158</v>
      </c>
      <c r="C410" s="1" t="s">
        <v>6159</v>
      </c>
      <c r="D410" s="1" t="s">
        <v>6095</v>
      </c>
      <c r="E410" s="1" t="s">
        <v>6160</v>
      </c>
      <c r="F410" s="1" t="s">
        <v>114</v>
      </c>
      <c r="G410" s="1" t="s">
        <v>41</v>
      </c>
      <c r="H410" s="1"/>
      <c r="I410" s="1" t="s">
        <v>6161</v>
      </c>
      <c r="J410" s="1" t="s">
        <v>6162</v>
      </c>
      <c r="K410" s="5">
        <v>1.0</v>
      </c>
      <c r="L410" s="6">
        <v>5.0</v>
      </c>
      <c r="M410" s="1" t="s">
        <v>212</v>
      </c>
      <c r="N410" s="7">
        <v>-7615857.0</v>
      </c>
      <c r="O410" s="7">
        <v>1.10965625E8</v>
      </c>
      <c r="P410" s="1" t="s">
        <v>6163</v>
      </c>
      <c r="Q410" s="1"/>
      <c r="R410" s="1"/>
      <c r="S410" s="1"/>
      <c r="T410" s="4" t="s">
        <v>6164</v>
      </c>
      <c r="U410" s="1" t="s">
        <v>46</v>
      </c>
      <c r="V410" s="1"/>
      <c r="W410" s="1" t="s">
        <v>6165</v>
      </c>
      <c r="X410" s="1" t="s">
        <v>6166</v>
      </c>
      <c r="Y410" s="1" t="s">
        <v>6167</v>
      </c>
      <c r="Z410" s="1" t="s">
        <v>50</v>
      </c>
      <c r="AA410" s="1" t="s">
        <v>50</v>
      </c>
      <c r="AB410" s="1" t="s">
        <v>51</v>
      </c>
      <c r="AC410" s="1" t="s">
        <v>6168</v>
      </c>
      <c r="AD410" s="1" t="s">
        <v>6169</v>
      </c>
      <c r="AE410" s="1" t="s">
        <v>50</v>
      </c>
      <c r="AF410" s="1" t="s">
        <v>6170</v>
      </c>
      <c r="AG410" s="1" t="s">
        <v>50</v>
      </c>
      <c r="AH410" s="1"/>
      <c r="AI410" s="1" t="s">
        <v>6104</v>
      </c>
      <c r="AJ410" s="1">
        <f t="shared" si="1"/>
        <v>3.4</v>
      </c>
    </row>
    <row r="411">
      <c r="A411" s="1" t="s">
        <v>6092</v>
      </c>
      <c r="B411" s="4" t="s">
        <v>6171</v>
      </c>
      <c r="C411" s="1" t="s">
        <v>6172</v>
      </c>
      <c r="D411" s="1" t="s">
        <v>412</v>
      </c>
      <c r="E411" s="1" t="s">
        <v>6173</v>
      </c>
      <c r="F411" s="1" t="s">
        <v>41</v>
      </c>
      <c r="G411" s="1" t="s">
        <v>41</v>
      </c>
      <c r="H411" s="1"/>
      <c r="I411" s="1"/>
      <c r="J411" s="1"/>
      <c r="K411" s="5">
        <v>1.0</v>
      </c>
      <c r="L411" s="6">
        <v>5.0</v>
      </c>
      <c r="M411" s="1" t="s">
        <v>212</v>
      </c>
      <c r="N411" s="7">
        <v>-7601327.0</v>
      </c>
      <c r="O411" s="7">
        <v>1.10987789E8</v>
      </c>
      <c r="P411" s="1" t="s">
        <v>6174</v>
      </c>
      <c r="Q411" s="1"/>
      <c r="R411" s="1"/>
      <c r="S411" s="1"/>
      <c r="T411" s="4" t="s">
        <v>6175</v>
      </c>
      <c r="U411" s="1" t="s">
        <v>46</v>
      </c>
      <c r="V411" s="1"/>
      <c r="W411" s="1" t="s">
        <v>6176</v>
      </c>
      <c r="X411" s="1" t="s">
        <v>6177</v>
      </c>
      <c r="Y411" s="1" t="s">
        <v>6178</v>
      </c>
      <c r="Z411" s="1" t="s">
        <v>50</v>
      </c>
      <c r="AA411" s="1" t="s">
        <v>50</v>
      </c>
      <c r="AB411" s="1" t="s">
        <v>51</v>
      </c>
      <c r="AC411" s="1" t="s">
        <v>6179</v>
      </c>
      <c r="AD411" s="1" t="s">
        <v>6180</v>
      </c>
      <c r="AE411" s="1" t="s">
        <v>50</v>
      </c>
      <c r="AF411" s="1" t="s">
        <v>6181</v>
      </c>
      <c r="AG411" s="1" t="s">
        <v>50</v>
      </c>
      <c r="AH411" s="1"/>
      <c r="AI411" s="1" t="s">
        <v>6104</v>
      </c>
      <c r="AJ411" s="1">
        <f t="shared" si="1"/>
        <v>3.4</v>
      </c>
    </row>
    <row r="412">
      <c r="A412" s="1" t="s">
        <v>6092</v>
      </c>
      <c r="B412" s="4" t="s">
        <v>6182</v>
      </c>
      <c r="C412" s="1" t="s">
        <v>6183</v>
      </c>
      <c r="D412" s="1" t="s">
        <v>412</v>
      </c>
      <c r="E412" s="1" t="s">
        <v>6184</v>
      </c>
      <c r="F412" s="1" t="s">
        <v>1860</v>
      </c>
      <c r="G412" s="1" t="s">
        <v>41</v>
      </c>
      <c r="H412" s="1"/>
      <c r="I412" s="1"/>
      <c r="J412" s="1"/>
      <c r="K412" s="5">
        <v>2.0</v>
      </c>
      <c r="L412" s="6">
        <v>5.0</v>
      </c>
      <c r="M412" s="1" t="s">
        <v>1347</v>
      </c>
      <c r="N412" s="7">
        <v>-7518013.0</v>
      </c>
      <c r="O412" s="7">
        <v>1.10964269E8</v>
      </c>
      <c r="P412" s="1" t="s">
        <v>6185</v>
      </c>
      <c r="Q412" s="1"/>
      <c r="R412" s="1"/>
      <c r="S412" s="1"/>
      <c r="T412" s="4" t="s">
        <v>6186</v>
      </c>
      <c r="U412" s="1" t="s">
        <v>46</v>
      </c>
      <c r="V412" s="1"/>
      <c r="W412" s="1" t="s">
        <v>6187</v>
      </c>
      <c r="X412" s="1" t="s">
        <v>6188</v>
      </c>
      <c r="Y412" s="1" t="s">
        <v>6189</v>
      </c>
      <c r="Z412" s="1" t="s">
        <v>50</v>
      </c>
      <c r="AA412" s="1" t="s">
        <v>50</v>
      </c>
      <c r="AB412" s="1" t="s">
        <v>51</v>
      </c>
      <c r="AC412" s="1" t="s">
        <v>6190</v>
      </c>
      <c r="AD412" s="1" t="s">
        <v>6191</v>
      </c>
      <c r="AE412" s="1" t="s">
        <v>50</v>
      </c>
      <c r="AF412" s="1" t="s">
        <v>6192</v>
      </c>
      <c r="AG412" s="1" t="s">
        <v>50</v>
      </c>
      <c r="AH412" s="1"/>
      <c r="AI412" s="1" t="s">
        <v>6104</v>
      </c>
      <c r="AJ412" s="1">
        <f t="shared" si="1"/>
        <v>3.8</v>
      </c>
    </row>
    <row r="413">
      <c r="A413" s="1" t="s">
        <v>6092</v>
      </c>
      <c r="B413" s="4" t="s">
        <v>6193</v>
      </c>
      <c r="C413" s="1" t="s">
        <v>6194</v>
      </c>
      <c r="D413" s="1" t="s">
        <v>371</v>
      </c>
      <c r="E413" s="1" t="s">
        <v>6195</v>
      </c>
      <c r="F413" s="1" t="s">
        <v>6196</v>
      </c>
      <c r="G413" s="1" t="s">
        <v>41</v>
      </c>
      <c r="H413" s="1"/>
      <c r="I413" s="1" t="s">
        <v>6197</v>
      </c>
      <c r="J413" s="1"/>
      <c r="K413" s="5">
        <v>3.0</v>
      </c>
      <c r="L413" s="6">
        <v>4.3</v>
      </c>
      <c r="M413" s="1" t="s">
        <v>6198</v>
      </c>
      <c r="N413" s="7">
        <v>-7547578.0</v>
      </c>
      <c r="O413" s="7">
        <v>1.10934122E8</v>
      </c>
      <c r="P413" s="1" t="s">
        <v>6199</v>
      </c>
      <c r="Q413" s="1"/>
      <c r="R413" s="1"/>
      <c r="S413" s="1"/>
      <c r="T413" s="4" t="s">
        <v>6200</v>
      </c>
      <c r="U413" s="1" t="s">
        <v>46</v>
      </c>
      <c r="V413" s="1"/>
      <c r="W413" s="1" t="s">
        <v>6201</v>
      </c>
      <c r="X413" s="1" t="s">
        <v>6202</v>
      </c>
      <c r="Y413" s="1" t="s">
        <v>6203</v>
      </c>
      <c r="Z413" s="1" t="s">
        <v>50</v>
      </c>
      <c r="AA413" s="1" t="s">
        <v>50</v>
      </c>
      <c r="AB413" s="1" t="s">
        <v>51</v>
      </c>
      <c r="AC413" s="1" t="s">
        <v>6204</v>
      </c>
      <c r="AD413" s="1" t="s">
        <v>6205</v>
      </c>
      <c r="AE413" s="1" t="s">
        <v>50</v>
      </c>
      <c r="AF413" s="1" t="s">
        <v>6206</v>
      </c>
      <c r="AG413" s="1" t="s">
        <v>50</v>
      </c>
      <c r="AH413" s="1"/>
      <c r="AI413" s="1" t="s">
        <v>6104</v>
      </c>
      <c r="AJ413" s="1">
        <f t="shared" si="1"/>
        <v>3.78</v>
      </c>
    </row>
    <row r="414">
      <c r="A414" s="1" t="s">
        <v>6092</v>
      </c>
      <c r="B414" s="4" t="s">
        <v>6207</v>
      </c>
      <c r="C414" s="1" t="s">
        <v>6208</v>
      </c>
      <c r="D414" s="1" t="s">
        <v>6095</v>
      </c>
      <c r="E414" s="1" t="s">
        <v>6209</v>
      </c>
      <c r="F414" s="1" t="s">
        <v>6210</v>
      </c>
      <c r="G414" s="1" t="s">
        <v>41</v>
      </c>
      <c r="H414" s="1"/>
      <c r="I414" s="1" t="s">
        <v>6211</v>
      </c>
      <c r="J414" s="1" t="s">
        <v>6212</v>
      </c>
      <c r="K414" s="5">
        <v>1.0</v>
      </c>
      <c r="L414" s="6">
        <v>5.0</v>
      </c>
      <c r="M414" s="1" t="s">
        <v>212</v>
      </c>
      <c r="N414" s="7">
        <v>-7640073.0</v>
      </c>
      <c r="O414" s="7">
        <v>1.11013355E8</v>
      </c>
      <c r="P414" s="1" t="s">
        <v>6213</v>
      </c>
      <c r="Q414" s="1"/>
      <c r="R414" s="1"/>
      <c r="S414" s="1"/>
      <c r="T414" s="4" t="s">
        <v>6214</v>
      </c>
      <c r="U414" s="1" t="s">
        <v>46</v>
      </c>
      <c r="V414" s="1"/>
      <c r="W414" s="1" t="s">
        <v>6215</v>
      </c>
      <c r="X414" s="1" t="s">
        <v>6216</v>
      </c>
      <c r="Y414" s="1" t="s">
        <v>6217</v>
      </c>
      <c r="Z414" s="1" t="s">
        <v>50</v>
      </c>
      <c r="AA414" s="1" t="s">
        <v>50</v>
      </c>
      <c r="AB414" s="1" t="s">
        <v>51</v>
      </c>
      <c r="AC414" s="1" t="s">
        <v>6218</v>
      </c>
      <c r="AD414" s="1" t="s">
        <v>6219</v>
      </c>
      <c r="AE414" s="1" t="s">
        <v>50</v>
      </c>
      <c r="AF414" s="1" t="s">
        <v>6220</v>
      </c>
      <c r="AG414" s="1" t="s">
        <v>50</v>
      </c>
      <c r="AH414" s="1"/>
      <c r="AI414" s="1" t="s">
        <v>6104</v>
      </c>
      <c r="AJ414" s="1">
        <f t="shared" si="1"/>
        <v>3.4</v>
      </c>
    </row>
    <row r="415">
      <c r="A415" s="1" t="s">
        <v>6092</v>
      </c>
      <c r="B415" s="4" t="s">
        <v>6221</v>
      </c>
      <c r="C415" s="1" t="s">
        <v>6222</v>
      </c>
      <c r="D415" s="1" t="s">
        <v>412</v>
      </c>
      <c r="E415" s="1" t="s">
        <v>6223</v>
      </c>
      <c r="F415" s="1" t="s">
        <v>6224</v>
      </c>
      <c r="G415" s="1" t="s">
        <v>41</v>
      </c>
      <c r="H415" s="1"/>
      <c r="I415" s="1" t="s">
        <v>6225</v>
      </c>
      <c r="J415" s="1" t="s">
        <v>6226</v>
      </c>
      <c r="K415" s="5">
        <v>2.0</v>
      </c>
      <c r="L415" s="6">
        <v>5.0</v>
      </c>
      <c r="M415" s="1" t="s">
        <v>1347</v>
      </c>
      <c r="N415" s="7">
        <v>-7694940.0</v>
      </c>
      <c r="O415" s="7">
        <v>1.10974013E8</v>
      </c>
      <c r="P415" s="1" t="s">
        <v>6227</v>
      </c>
      <c r="Q415" s="1"/>
      <c r="R415" s="1"/>
      <c r="S415" s="1"/>
      <c r="T415" s="4" t="s">
        <v>6228</v>
      </c>
      <c r="U415" s="1" t="s">
        <v>46</v>
      </c>
      <c r="V415" s="1"/>
      <c r="W415" s="1" t="s">
        <v>6229</v>
      </c>
      <c r="X415" s="1" t="s">
        <v>6230</v>
      </c>
      <c r="Y415" s="1" t="s">
        <v>6231</v>
      </c>
      <c r="Z415" s="1" t="s">
        <v>50</v>
      </c>
      <c r="AA415" s="1" t="s">
        <v>50</v>
      </c>
      <c r="AB415" s="1" t="s">
        <v>51</v>
      </c>
      <c r="AC415" s="1" t="s">
        <v>6232</v>
      </c>
      <c r="AD415" s="1" t="s">
        <v>6233</v>
      </c>
      <c r="AE415" s="1" t="s">
        <v>50</v>
      </c>
      <c r="AF415" s="1" t="s">
        <v>6234</v>
      </c>
      <c r="AG415" s="1" t="s">
        <v>50</v>
      </c>
      <c r="AH415" s="1"/>
      <c r="AI415" s="1" t="s">
        <v>6104</v>
      </c>
      <c r="AJ415" s="1">
        <f t="shared" si="1"/>
        <v>3.8</v>
      </c>
    </row>
    <row r="416">
      <c r="A416" s="1" t="s">
        <v>6092</v>
      </c>
      <c r="B416" s="4" t="s">
        <v>6235</v>
      </c>
      <c r="C416" s="1" t="s">
        <v>6236</v>
      </c>
      <c r="D416" s="1" t="s">
        <v>6237</v>
      </c>
      <c r="E416" s="1" t="s">
        <v>6238</v>
      </c>
      <c r="F416" s="1" t="s">
        <v>41</v>
      </c>
      <c r="G416" s="1" t="s">
        <v>41</v>
      </c>
      <c r="H416" s="1"/>
      <c r="I416" s="1"/>
      <c r="J416" s="1"/>
      <c r="K416" s="5">
        <v>1.0</v>
      </c>
      <c r="L416" s="6">
        <v>5.0</v>
      </c>
      <c r="M416" s="1" t="s">
        <v>212</v>
      </c>
      <c r="N416" s="7">
        <v>-7522362.0</v>
      </c>
      <c r="O416" s="7">
        <v>1.11069445E8</v>
      </c>
      <c r="P416" s="1" t="s">
        <v>6239</v>
      </c>
      <c r="Q416" s="1"/>
      <c r="R416" s="1"/>
      <c r="S416" s="1"/>
      <c r="T416" s="4" t="s">
        <v>6240</v>
      </c>
      <c r="U416" s="1" t="s">
        <v>46</v>
      </c>
      <c r="V416" s="1"/>
      <c r="W416" s="1" t="s">
        <v>6241</v>
      </c>
      <c r="X416" s="1" t="s">
        <v>6242</v>
      </c>
      <c r="Y416" s="1" t="s">
        <v>6243</v>
      </c>
      <c r="Z416" s="1" t="s">
        <v>50</v>
      </c>
      <c r="AA416" s="1" t="s">
        <v>50</v>
      </c>
      <c r="AB416" s="1" t="s">
        <v>51</v>
      </c>
      <c r="AC416" s="1" t="s">
        <v>6244</v>
      </c>
      <c r="AD416" s="1" t="s">
        <v>827</v>
      </c>
      <c r="AE416" s="1" t="s">
        <v>423</v>
      </c>
      <c r="AF416" s="1" t="s">
        <v>6245</v>
      </c>
      <c r="AG416" s="1" t="s">
        <v>50</v>
      </c>
      <c r="AH416" s="1"/>
      <c r="AI416" s="1" t="s">
        <v>6104</v>
      </c>
      <c r="AJ416" s="1">
        <f t="shared" si="1"/>
        <v>3.4</v>
      </c>
    </row>
    <row r="417">
      <c r="A417" s="1" t="s">
        <v>6092</v>
      </c>
      <c r="B417" s="4" t="s">
        <v>6246</v>
      </c>
      <c r="C417" s="1" t="s">
        <v>6247</v>
      </c>
      <c r="D417" s="1" t="s">
        <v>6095</v>
      </c>
      <c r="E417" s="1" t="s">
        <v>6248</v>
      </c>
      <c r="F417" s="1" t="s">
        <v>1534</v>
      </c>
      <c r="G417" s="1" t="s">
        <v>41</v>
      </c>
      <c r="H417" s="1"/>
      <c r="I417" s="1"/>
      <c r="J417" s="1"/>
      <c r="K417" s="5">
        <v>1.0</v>
      </c>
      <c r="L417" s="6">
        <v>4.0</v>
      </c>
      <c r="M417" s="1" t="s">
        <v>131</v>
      </c>
      <c r="N417" s="7">
        <v>-7526662.0</v>
      </c>
      <c r="O417" s="7">
        <v>1.11049813E8</v>
      </c>
      <c r="P417" s="1" t="s">
        <v>6249</v>
      </c>
      <c r="Q417" s="1"/>
      <c r="R417" s="1"/>
      <c r="S417" s="1"/>
      <c r="T417" s="4" t="s">
        <v>6250</v>
      </c>
      <c r="U417" s="1" t="s">
        <v>46</v>
      </c>
      <c r="V417" s="1"/>
      <c r="W417" s="1" t="s">
        <v>6251</v>
      </c>
      <c r="X417" s="1" t="s">
        <v>6252</v>
      </c>
      <c r="Y417" s="1" t="s">
        <v>6253</v>
      </c>
      <c r="Z417" s="1" t="s">
        <v>50</v>
      </c>
      <c r="AA417" s="1" t="s">
        <v>50</v>
      </c>
      <c r="AB417" s="1" t="s">
        <v>51</v>
      </c>
      <c r="AC417" s="1" t="s">
        <v>6254</v>
      </c>
      <c r="AD417" s="1" t="s">
        <v>6255</v>
      </c>
      <c r="AE417" s="1" t="s">
        <v>50</v>
      </c>
      <c r="AF417" s="1" t="s">
        <v>6256</v>
      </c>
      <c r="AG417" s="1" t="s">
        <v>50</v>
      </c>
      <c r="AH417" s="1"/>
      <c r="AI417" s="1" t="s">
        <v>6104</v>
      </c>
      <c r="AJ417" s="1">
        <f t="shared" si="1"/>
        <v>2.8</v>
      </c>
    </row>
    <row r="418">
      <c r="A418" s="1" t="s">
        <v>6092</v>
      </c>
      <c r="B418" s="4" t="s">
        <v>6257</v>
      </c>
      <c r="C418" s="1" t="s">
        <v>6258</v>
      </c>
      <c r="D418" s="1" t="s">
        <v>6095</v>
      </c>
      <c r="E418" s="1" t="s">
        <v>6259</v>
      </c>
      <c r="F418" s="1" t="s">
        <v>41</v>
      </c>
      <c r="G418" s="1" t="s">
        <v>41</v>
      </c>
      <c r="H418" s="1"/>
      <c r="I418" s="1"/>
      <c r="J418" s="1"/>
      <c r="K418" s="5">
        <v>1.0</v>
      </c>
      <c r="L418" s="6">
        <v>5.0</v>
      </c>
      <c r="M418" s="1" t="s">
        <v>212</v>
      </c>
      <c r="N418" s="7">
        <v>-7577975.0</v>
      </c>
      <c r="O418" s="7">
        <v>1.10976684E8</v>
      </c>
      <c r="P418" s="1" t="s">
        <v>6260</v>
      </c>
      <c r="Q418" s="1"/>
      <c r="R418" s="1"/>
      <c r="S418" s="1"/>
      <c r="T418" s="4" t="s">
        <v>6261</v>
      </c>
      <c r="U418" s="1" t="s">
        <v>46</v>
      </c>
      <c r="V418" s="1"/>
      <c r="W418" s="1" t="s">
        <v>6262</v>
      </c>
      <c r="X418" s="1" t="s">
        <v>6263</v>
      </c>
      <c r="Y418" s="1" t="s">
        <v>6264</v>
      </c>
      <c r="Z418" s="1" t="s">
        <v>50</v>
      </c>
      <c r="AA418" s="1" t="s">
        <v>50</v>
      </c>
      <c r="AB418" s="1" t="s">
        <v>51</v>
      </c>
      <c r="AC418" s="1" t="s">
        <v>6265</v>
      </c>
      <c r="AD418" s="1" t="s">
        <v>6266</v>
      </c>
      <c r="AE418" s="1" t="s">
        <v>50</v>
      </c>
      <c r="AF418" s="1" t="s">
        <v>6267</v>
      </c>
      <c r="AG418" s="1" t="s">
        <v>50</v>
      </c>
      <c r="AH418" s="1"/>
      <c r="AI418" s="1" t="s">
        <v>6104</v>
      </c>
      <c r="AJ418" s="1">
        <f t="shared" si="1"/>
        <v>3.4</v>
      </c>
    </row>
    <row r="419">
      <c r="A419" s="1" t="s">
        <v>6092</v>
      </c>
      <c r="B419" s="4" t="s">
        <v>6268</v>
      </c>
      <c r="C419" s="1" t="s">
        <v>6269</v>
      </c>
      <c r="D419" s="1" t="s">
        <v>6095</v>
      </c>
      <c r="E419" s="1" t="s">
        <v>6270</v>
      </c>
      <c r="F419" s="1" t="s">
        <v>6271</v>
      </c>
      <c r="G419" s="1" t="s">
        <v>41</v>
      </c>
      <c r="H419" s="1"/>
      <c r="I419" s="1"/>
      <c r="J419" s="1"/>
      <c r="K419" s="5">
        <v>5.0</v>
      </c>
      <c r="L419" s="6">
        <v>5.0</v>
      </c>
      <c r="M419" s="1" t="s">
        <v>1433</v>
      </c>
      <c r="N419" s="7">
        <v>-7740528.0</v>
      </c>
      <c r="O419" s="7">
        <v>1.1099244E8</v>
      </c>
      <c r="P419" s="1" t="s">
        <v>6272</v>
      </c>
      <c r="Q419" s="1"/>
      <c r="R419" s="1"/>
      <c r="S419" s="1"/>
      <c r="T419" s="4" t="s">
        <v>6273</v>
      </c>
      <c r="U419" s="1" t="s">
        <v>46</v>
      </c>
      <c r="V419" s="1"/>
      <c r="W419" s="1" t="s">
        <v>6274</v>
      </c>
      <c r="X419" s="1" t="s">
        <v>6275</v>
      </c>
      <c r="Y419" s="1" t="s">
        <v>6276</v>
      </c>
      <c r="Z419" s="1" t="s">
        <v>50</v>
      </c>
      <c r="AA419" s="1" t="s">
        <v>50</v>
      </c>
      <c r="AB419" s="1" t="s">
        <v>51</v>
      </c>
      <c r="AC419" s="1" t="s">
        <v>6277</v>
      </c>
      <c r="AD419" s="1" t="s">
        <v>6278</v>
      </c>
      <c r="AE419" s="1" t="s">
        <v>50</v>
      </c>
      <c r="AF419" s="1" t="s">
        <v>6279</v>
      </c>
      <c r="AG419" s="1" t="s">
        <v>50</v>
      </c>
      <c r="AH419" s="1"/>
      <c r="AI419" s="1" t="s">
        <v>6104</v>
      </c>
      <c r="AJ419" s="1">
        <f t="shared" si="1"/>
        <v>5</v>
      </c>
    </row>
    <row r="420">
      <c r="A420" s="1" t="s">
        <v>6092</v>
      </c>
      <c r="B420" s="4" t="s">
        <v>6280</v>
      </c>
      <c r="C420" s="1" t="s">
        <v>6281</v>
      </c>
      <c r="D420" s="1" t="s">
        <v>6095</v>
      </c>
      <c r="E420" s="1" t="s">
        <v>6282</v>
      </c>
      <c r="F420" s="1" t="s">
        <v>41</v>
      </c>
      <c r="G420" s="1" t="s">
        <v>41</v>
      </c>
      <c r="H420" s="1"/>
      <c r="I420" s="1"/>
      <c r="J420" s="1"/>
      <c r="K420" s="5">
        <v>2.0</v>
      </c>
      <c r="L420" s="6">
        <v>5.0</v>
      </c>
      <c r="M420" s="1" t="s">
        <v>1347</v>
      </c>
      <c r="N420" s="7">
        <v>-7526134.0</v>
      </c>
      <c r="O420" s="7">
        <v>1.10958613E8</v>
      </c>
      <c r="P420" s="1" t="s">
        <v>6283</v>
      </c>
      <c r="Q420" s="1"/>
      <c r="R420" s="1"/>
      <c r="S420" s="1"/>
      <c r="T420" s="4" t="s">
        <v>6284</v>
      </c>
      <c r="U420" s="1" t="s">
        <v>46</v>
      </c>
      <c r="V420" s="1"/>
      <c r="W420" s="1" t="s">
        <v>6285</v>
      </c>
      <c r="X420" s="1" t="s">
        <v>6286</v>
      </c>
      <c r="Y420" s="1" t="s">
        <v>6287</v>
      </c>
      <c r="Z420" s="1" t="s">
        <v>50</v>
      </c>
      <c r="AA420" s="1" t="s">
        <v>50</v>
      </c>
      <c r="AB420" s="1" t="s">
        <v>51</v>
      </c>
      <c r="AC420" s="1" t="s">
        <v>6288</v>
      </c>
      <c r="AD420" s="1" t="s">
        <v>827</v>
      </c>
      <c r="AE420" s="1" t="s">
        <v>50</v>
      </c>
      <c r="AF420" s="1" t="s">
        <v>6289</v>
      </c>
      <c r="AG420" s="1" t="s">
        <v>50</v>
      </c>
      <c r="AH420" s="1"/>
      <c r="AI420" s="1" t="s">
        <v>6104</v>
      </c>
      <c r="AJ420" s="1">
        <f t="shared" si="1"/>
        <v>3.8</v>
      </c>
    </row>
    <row r="421">
      <c r="A421" s="1" t="s">
        <v>6092</v>
      </c>
      <c r="B421" s="4" t="s">
        <v>6290</v>
      </c>
      <c r="C421" s="1" t="s">
        <v>6291</v>
      </c>
      <c r="D421" s="1" t="s">
        <v>412</v>
      </c>
      <c r="E421" s="1" t="s">
        <v>6292</v>
      </c>
      <c r="F421" s="1" t="s">
        <v>41</v>
      </c>
      <c r="G421" s="1" t="s">
        <v>41</v>
      </c>
      <c r="H421" s="1"/>
      <c r="I421" s="1"/>
      <c r="J421" s="1"/>
      <c r="K421" s="5">
        <v>2.0</v>
      </c>
      <c r="L421" s="6">
        <v>5.0</v>
      </c>
      <c r="M421" s="1" t="s">
        <v>1347</v>
      </c>
      <c r="N421" s="7">
        <v>-7726909.0</v>
      </c>
      <c r="O421" s="7">
        <v>1.11010007E8</v>
      </c>
      <c r="P421" s="1" t="s">
        <v>6293</v>
      </c>
      <c r="Q421" s="1"/>
      <c r="R421" s="1"/>
      <c r="S421" s="1"/>
      <c r="T421" s="4" t="s">
        <v>6294</v>
      </c>
      <c r="U421" s="1" t="s">
        <v>46</v>
      </c>
      <c r="V421" s="1"/>
      <c r="W421" s="1" t="s">
        <v>6295</v>
      </c>
      <c r="X421" s="1" t="s">
        <v>6296</v>
      </c>
      <c r="Y421" s="1" t="s">
        <v>6297</v>
      </c>
      <c r="Z421" s="1" t="s">
        <v>50</v>
      </c>
      <c r="AA421" s="1" t="s">
        <v>50</v>
      </c>
      <c r="AB421" s="1" t="s">
        <v>51</v>
      </c>
      <c r="AC421" s="1" t="s">
        <v>6298</v>
      </c>
      <c r="AD421" s="1" t="s">
        <v>827</v>
      </c>
      <c r="AE421" s="1" t="s">
        <v>50</v>
      </c>
      <c r="AF421" s="1" t="s">
        <v>6299</v>
      </c>
      <c r="AG421" s="1" t="s">
        <v>50</v>
      </c>
      <c r="AH421" s="1"/>
      <c r="AI421" s="1" t="s">
        <v>6104</v>
      </c>
      <c r="AJ421" s="1">
        <f t="shared" si="1"/>
        <v>3.8</v>
      </c>
    </row>
    <row r="422">
      <c r="A422" s="1" t="s">
        <v>6092</v>
      </c>
      <c r="B422" s="4" t="s">
        <v>6300</v>
      </c>
      <c r="C422" s="1" t="s">
        <v>6301</v>
      </c>
      <c r="D422" s="1" t="s">
        <v>6237</v>
      </c>
      <c r="E422" s="1" t="s">
        <v>6302</v>
      </c>
      <c r="F422" s="1" t="s">
        <v>6303</v>
      </c>
      <c r="G422" s="1" t="s">
        <v>41</v>
      </c>
      <c r="H422" s="1"/>
      <c r="I422" s="1" t="s">
        <v>6304</v>
      </c>
      <c r="J422" s="1"/>
      <c r="K422" s="5">
        <v>5.0</v>
      </c>
      <c r="L422" s="6">
        <v>5.0</v>
      </c>
      <c r="M422" s="1" t="s">
        <v>1433</v>
      </c>
      <c r="N422" s="7">
        <v>-7740555.0</v>
      </c>
      <c r="O422" s="7">
        <v>1.11027623E8</v>
      </c>
      <c r="P422" s="1" t="s">
        <v>6305</v>
      </c>
      <c r="Q422" s="1"/>
      <c r="R422" s="1"/>
      <c r="S422" s="1"/>
      <c r="T422" s="4" t="s">
        <v>6306</v>
      </c>
      <c r="U422" s="1" t="s">
        <v>46</v>
      </c>
      <c r="V422" s="1"/>
      <c r="W422" s="1" t="s">
        <v>6307</v>
      </c>
      <c r="X422" s="1" t="s">
        <v>6308</v>
      </c>
      <c r="Y422" s="1" t="s">
        <v>6309</v>
      </c>
      <c r="Z422" s="1" t="s">
        <v>50</v>
      </c>
      <c r="AA422" s="1" t="s">
        <v>50</v>
      </c>
      <c r="AB422" s="1" t="s">
        <v>51</v>
      </c>
      <c r="AC422" s="1" t="s">
        <v>6310</v>
      </c>
      <c r="AD422" s="1" t="s">
        <v>6311</v>
      </c>
      <c r="AE422" s="1" t="s">
        <v>50</v>
      </c>
      <c r="AF422" s="1" t="s">
        <v>6312</v>
      </c>
      <c r="AG422" s="1" t="s">
        <v>50</v>
      </c>
      <c r="AH422" s="1"/>
      <c r="AI422" s="1" t="s">
        <v>6104</v>
      </c>
      <c r="AJ422" s="1">
        <f t="shared" si="1"/>
        <v>5</v>
      </c>
    </row>
    <row r="423">
      <c r="A423" s="1" t="s">
        <v>6092</v>
      </c>
      <c r="B423" s="4" t="s">
        <v>6313</v>
      </c>
      <c r="C423" s="1" t="s">
        <v>6314</v>
      </c>
      <c r="D423" s="1" t="s">
        <v>175</v>
      </c>
      <c r="E423" s="1" t="s">
        <v>6315</v>
      </c>
      <c r="F423" s="1" t="s">
        <v>5103</v>
      </c>
      <c r="G423" s="1" t="s">
        <v>6316</v>
      </c>
      <c r="H423" s="1"/>
      <c r="I423" s="1" t="s">
        <v>6317</v>
      </c>
      <c r="J423" s="1"/>
      <c r="K423" s="5">
        <v>6.0</v>
      </c>
      <c r="L423" s="6">
        <v>5.0</v>
      </c>
      <c r="M423" s="1" t="s">
        <v>1137</v>
      </c>
      <c r="N423" s="7">
        <v>-7623964.0</v>
      </c>
      <c r="O423" s="7">
        <v>1.10966522E8</v>
      </c>
      <c r="P423" s="1" t="s">
        <v>6318</v>
      </c>
      <c r="Q423" s="1"/>
      <c r="R423" s="1"/>
      <c r="S423" s="1"/>
      <c r="T423" s="4" t="s">
        <v>6319</v>
      </c>
      <c r="U423" s="1" t="s">
        <v>46</v>
      </c>
      <c r="V423" s="1"/>
      <c r="W423" s="1" t="s">
        <v>6320</v>
      </c>
      <c r="X423" s="1" t="s">
        <v>6321</v>
      </c>
      <c r="Y423" s="1" t="s">
        <v>6322</v>
      </c>
      <c r="Z423" s="1" t="s">
        <v>50</v>
      </c>
      <c r="AA423" s="1" t="s">
        <v>50</v>
      </c>
      <c r="AB423" s="1" t="s">
        <v>51</v>
      </c>
      <c r="AC423" s="1" t="s">
        <v>6323</v>
      </c>
      <c r="AD423" s="1" t="s">
        <v>6324</v>
      </c>
      <c r="AE423" s="1" t="s">
        <v>50</v>
      </c>
      <c r="AF423" s="1" t="s">
        <v>6325</v>
      </c>
      <c r="AG423" s="1" t="s">
        <v>50</v>
      </c>
      <c r="AH423" s="1"/>
      <c r="AI423" s="1" t="s">
        <v>6104</v>
      </c>
      <c r="AJ423" s="1">
        <f t="shared" si="1"/>
        <v>5.4</v>
      </c>
    </row>
    <row r="424">
      <c r="A424" s="1" t="s">
        <v>6092</v>
      </c>
      <c r="B424" s="4" t="s">
        <v>6326</v>
      </c>
      <c r="C424" s="1" t="s">
        <v>6327</v>
      </c>
      <c r="D424" s="1" t="s">
        <v>371</v>
      </c>
      <c r="E424" s="1" t="s">
        <v>6328</v>
      </c>
      <c r="F424" s="1" t="s">
        <v>114</v>
      </c>
      <c r="G424" s="1" t="s">
        <v>41</v>
      </c>
      <c r="H424" s="1"/>
      <c r="I424" s="1"/>
      <c r="J424" s="1" t="s">
        <v>6329</v>
      </c>
      <c r="K424" s="5">
        <v>2.0</v>
      </c>
      <c r="L424" s="6">
        <v>3.0</v>
      </c>
      <c r="M424" s="1" t="s">
        <v>1864</v>
      </c>
      <c r="N424" s="7">
        <v>-7702805.0</v>
      </c>
      <c r="O424" s="7">
        <v>1.11084449E8</v>
      </c>
      <c r="P424" s="1" t="s">
        <v>6330</v>
      </c>
      <c r="Q424" s="1"/>
      <c r="R424" s="1"/>
      <c r="S424" s="1"/>
      <c r="T424" s="4" t="s">
        <v>6331</v>
      </c>
      <c r="U424" s="1" t="s">
        <v>46</v>
      </c>
      <c r="V424" s="1"/>
      <c r="W424" s="1" t="s">
        <v>6332</v>
      </c>
      <c r="X424" s="1" t="s">
        <v>6333</v>
      </c>
      <c r="Y424" s="1" t="s">
        <v>6334</v>
      </c>
      <c r="Z424" s="1" t="s">
        <v>50</v>
      </c>
      <c r="AA424" s="1" t="s">
        <v>50</v>
      </c>
      <c r="AB424" s="1" t="s">
        <v>51</v>
      </c>
      <c r="AC424" s="1" t="s">
        <v>6335</v>
      </c>
      <c r="AD424" s="1" t="s">
        <v>6336</v>
      </c>
      <c r="AE424" s="1" t="s">
        <v>50</v>
      </c>
      <c r="AF424" s="1" t="s">
        <v>6337</v>
      </c>
      <c r="AG424" s="1" t="s">
        <v>50</v>
      </c>
      <c r="AH424" s="1"/>
      <c r="AI424" s="1" t="s">
        <v>6104</v>
      </c>
      <c r="AJ424" s="1">
        <f t="shared" si="1"/>
        <v>2.6</v>
      </c>
    </row>
    <row r="425">
      <c r="A425" s="1" t="s">
        <v>6092</v>
      </c>
      <c r="B425" s="4" t="s">
        <v>6338</v>
      </c>
      <c r="C425" s="1" t="s">
        <v>6339</v>
      </c>
      <c r="D425" s="1" t="s">
        <v>412</v>
      </c>
      <c r="E425" s="1" t="s">
        <v>6340</v>
      </c>
      <c r="F425" s="1" t="s">
        <v>41</v>
      </c>
      <c r="G425" s="1" t="s">
        <v>41</v>
      </c>
      <c r="H425" s="1"/>
      <c r="I425" s="1" t="s">
        <v>6341</v>
      </c>
      <c r="J425" s="1"/>
      <c r="K425" s="5">
        <v>0.0</v>
      </c>
      <c r="L425" s="6">
        <v>0.0</v>
      </c>
      <c r="M425" s="1" t="s">
        <v>342</v>
      </c>
      <c r="N425" s="7">
        <v>-7620523.0</v>
      </c>
      <c r="O425" s="7">
        <v>1.11015733E8</v>
      </c>
      <c r="P425" s="1" t="s">
        <v>6342</v>
      </c>
      <c r="Q425" s="1"/>
      <c r="R425" s="1"/>
      <c r="S425" s="1"/>
      <c r="T425" s="4" t="s">
        <v>6343</v>
      </c>
      <c r="U425" s="1" t="s">
        <v>46</v>
      </c>
      <c r="V425" s="1"/>
      <c r="W425" s="1" t="s">
        <v>6344</v>
      </c>
      <c r="X425" s="1" t="s">
        <v>6345</v>
      </c>
      <c r="Y425" s="1" t="s">
        <v>6346</v>
      </c>
      <c r="Z425" s="1" t="s">
        <v>50</v>
      </c>
      <c r="AA425" s="1" t="s">
        <v>50</v>
      </c>
      <c r="AB425" s="1" t="s">
        <v>51</v>
      </c>
      <c r="AC425" s="1" t="s">
        <v>6347</v>
      </c>
      <c r="AD425" s="1" t="s">
        <v>6348</v>
      </c>
      <c r="AE425" s="1" t="s">
        <v>50</v>
      </c>
      <c r="AF425" s="1" t="s">
        <v>350</v>
      </c>
      <c r="AG425" s="1" t="s">
        <v>50</v>
      </c>
      <c r="AH425" s="1"/>
      <c r="AI425" s="1" t="s">
        <v>6104</v>
      </c>
      <c r="AJ425" s="1">
        <f t="shared" si="1"/>
        <v>0</v>
      </c>
    </row>
    <row r="426">
      <c r="A426" s="1" t="s">
        <v>6349</v>
      </c>
      <c r="B426" s="4" t="s">
        <v>6350</v>
      </c>
      <c r="C426" s="1" t="s">
        <v>6351</v>
      </c>
      <c r="D426" s="1" t="s">
        <v>4830</v>
      </c>
      <c r="E426" s="1" t="s">
        <v>6352</v>
      </c>
      <c r="F426" s="1" t="s">
        <v>4586</v>
      </c>
      <c r="G426" s="1" t="s">
        <v>6353</v>
      </c>
      <c r="H426" s="4" t="s">
        <v>6354</v>
      </c>
      <c r="I426" s="1" t="s">
        <v>6355</v>
      </c>
      <c r="J426" s="1" t="s">
        <v>6356</v>
      </c>
      <c r="K426" s="5">
        <v>48.0</v>
      </c>
      <c r="L426" s="6">
        <v>4.2</v>
      </c>
      <c r="M426" s="1" t="s">
        <v>6357</v>
      </c>
      <c r="N426" s="7">
        <v>-7582029.0</v>
      </c>
      <c r="O426" s="7">
        <v>1.10907714E8</v>
      </c>
      <c r="P426" s="1" t="s">
        <v>6358</v>
      </c>
      <c r="Q426" s="1"/>
      <c r="R426" s="1"/>
      <c r="S426" s="1"/>
      <c r="T426" s="4" t="s">
        <v>6359</v>
      </c>
      <c r="U426" s="1" t="s">
        <v>46</v>
      </c>
      <c r="V426" s="1"/>
      <c r="W426" s="1" t="s">
        <v>6360</v>
      </c>
      <c r="X426" s="1" t="s">
        <v>6361</v>
      </c>
      <c r="Y426" s="1" t="s">
        <v>6362</v>
      </c>
      <c r="Z426" s="1" t="s">
        <v>50</v>
      </c>
      <c r="AA426" s="1" t="s">
        <v>50</v>
      </c>
      <c r="AB426" s="1" t="s">
        <v>51</v>
      </c>
      <c r="AC426" s="1" t="s">
        <v>6363</v>
      </c>
      <c r="AD426" s="1" t="s">
        <v>6364</v>
      </c>
      <c r="AE426" s="1" t="s">
        <v>3512</v>
      </c>
      <c r="AF426" s="1" t="s">
        <v>6365</v>
      </c>
      <c r="AG426" s="1" t="s">
        <v>50</v>
      </c>
      <c r="AH426" s="1"/>
      <c r="AI426" s="1" t="s">
        <v>6366</v>
      </c>
      <c r="AJ426" s="1">
        <f t="shared" si="1"/>
        <v>21.72</v>
      </c>
    </row>
    <row r="427">
      <c r="A427" s="1" t="s">
        <v>6349</v>
      </c>
      <c r="B427" s="4" t="s">
        <v>6367</v>
      </c>
      <c r="C427" s="1" t="s">
        <v>6368</v>
      </c>
      <c r="D427" s="1" t="s">
        <v>4830</v>
      </c>
      <c r="E427" s="1" t="s">
        <v>6369</v>
      </c>
      <c r="F427" s="1" t="s">
        <v>6370</v>
      </c>
      <c r="G427" s="1" t="s">
        <v>6371</v>
      </c>
      <c r="H427" s="4" t="s">
        <v>6372</v>
      </c>
      <c r="I427" s="1" t="s">
        <v>6373</v>
      </c>
      <c r="J427" s="1" t="s">
        <v>6374</v>
      </c>
      <c r="K427" s="5">
        <v>24.0</v>
      </c>
      <c r="L427" s="6">
        <v>4.8</v>
      </c>
      <c r="M427" s="1" t="s">
        <v>6375</v>
      </c>
      <c r="N427" s="7">
        <v>-7482142.0</v>
      </c>
      <c r="O427" s="7">
        <v>1.10813149E8</v>
      </c>
      <c r="P427" s="1" t="s">
        <v>6376</v>
      </c>
      <c r="Q427" s="1"/>
      <c r="R427" s="1"/>
      <c r="S427" s="1"/>
      <c r="T427" s="4" t="s">
        <v>6377</v>
      </c>
      <c r="U427" s="1" t="s">
        <v>46</v>
      </c>
      <c r="V427" s="1"/>
      <c r="W427" s="1" t="s">
        <v>6378</v>
      </c>
      <c r="X427" s="1" t="s">
        <v>6379</v>
      </c>
      <c r="Y427" s="1" t="s">
        <v>6380</v>
      </c>
      <c r="Z427" s="1" t="s">
        <v>50</v>
      </c>
      <c r="AA427" s="1" t="s">
        <v>6381</v>
      </c>
      <c r="AB427" s="1" t="s">
        <v>51</v>
      </c>
      <c r="AC427" s="1" t="s">
        <v>6382</v>
      </c>
      <c r="AD427" s="1" t="s">
        <v>6383</v>
      </c>
      <c r="AE427" s="1" t="s">
        <v>6384</v>
      </c>
      <c r="AF427" s="1" t="s">
        <v>6385</v>
      </c>
      <c r="AG427" s="1" t="s">
        <v>50</v>
      </c>
      <c r="AH427" s="1"/>
      <c r="AI427" s="1" t="s">
        <v>6366</v>
      </c>
      <c r="AJ427" s="1">
        <f t="shared" si="1"/>
        <v>12.48</v>
      </c>
    </row>
    <row r="428">
      <c r="A428" s="1" t="s">
        <v>6349</v>
      </c>
      <c r="B428" s="4" t="s">
        <v>6386</v>
      </c>
      <c r="C428" s="1" t="s">
        <v>6387</v>
      </c>
      <c r="D428" s="1" t="s">
        <v>4830</v>
      </c>
      <c r="E428" s="1" t="s">
        <v>6388</v>
      </c>
      <c r="F428" s="1" t="s">
        <v>3641</v>
      </c>
      <c r="G428" s="1" t="s">
        <v>41</v>
      </c>
      <c r="H428" s="1"/>
      <c r="I428" s="1" t="s">
        <v>6389</v>
      </c>
      <c r="J428" s="1"/>
      <c r="K428" s="5">
        <v>12.0</v>
      </c>
      <c r="L428" s="6">
        <v>4.9</v>
      </c>
      <c r="M428" s="1" t="s">
        <v>6390</v>
      </c>
      <c r="N428" s="7">
        <v>-7617501.0</v>
      </c>
      <c r="O428" s="7">
        <v>1.11059559E8</v>
      </c>
      <c r="P428" s="1" t="s">
        <v>6391</v>
      </c>
      <c r="Q428" s="1"/>
      <c r="R428" s="1"/>
      <c r="S428" s="1"/>
      <c r="T428" s="4" t="s">
        <v>6392</v>
      </c>
      <c r="U428" s="1" t="s">
        <v>46</v>
      </c>
      <c r="V428" s="1"/>
      <c r="W428" s="1" t="s">
        <v>6393</v>
      </c>
      <c r="X428" s="1" t="s">
        <v>6394</v>
      </c>
      <c r="Y428" s="1" t="s">
        <v>6395</v>
      </c>
      <c r="Z428" s="1" t="s">
        <v>50</v>
      </c>
      <c r="AA428" s="1" t="s">
        <v>50</v>
      </c>
      <c r="AB428" s="1" t="s">
        <v>51</v>
      </c>
      <c r="AC428" s="1" t="s">
        <v>6396</v>
      </c>
      <c r="AD428" s="1" t="s">
        <v>6397</v>
      </c>
      <c r="AE428" s="1" t="s">
        <v>50</v>
      </c>
      <c r="AF428" s="1" t="s">
        <v>6398</v>
      </c>
      <c r="AG428" s="1" t="s">
        <v>50</v>
      </c>
      <c r="AH428" s="1"/>
      <c r="AI428" s="1" t="s">
        <v>6366</v>
      </c>
      <c r="AJ428" s="1">
        <f t="shared" si="1"/>
        <v>7.74</v>
      </c>
    </row>
    <row r="429">
      <c r="A429" s="1" t="s">
        <v>6399</v>
      </c>
      <c r="B429" s="4" t="s">
        <v>6400</v>
      </c>
      <c r="C429" s="1" t="s">
        <v>6401</v>
      </c>
      <c r="D429" s="1" t="s">
        <v>1532</v>
      </c>
      <c r="E429" s="1" t="s">
        <v>6402</v>
      </c>
      <c r="F429" s="1" t="s">
        <v>3142</v>
      </c>
      <c r="G429" s="1" t="s">
        <v>6403</v>
      </c>
      <c r="H429" s="1"/>
      <c r="I429" s="1" t="s">
        <v>6404</v>
      </c>
      <c r="J429" s="1" t="s">
        <v>6405</v>
      </c>
      <c r="K429" s="5">
        <v>15.0</v>
      </c>
      <c r="L429" s="6">
        <v>4.7</v>
      </c>
      <c r="M429" s="1" t="s">
        <v>6406</v>
      </c>
      <c r="N429" s="7">
        <v>-7537700.0</v>
      </c>
      <c r="O429" s="7">
        <v>1.10749702E8</v>
      </c>
      <c r="P429" s="1" t="s">
        <v>6407</v>
      </c>
      <c r="Q429" s="1"/>
      <c r="R429" s="1"/>
      <c r="S429" s="1"/>
      <c r="T429" s="4" t="s">
        <v>6408</v>
      </c>
      <c r="U429" s="1" t="s">
        <v>46</v>
      </c>
      <c r="V429" s="1"/>
      <c r="W429" s="1" t="s">
        <v>6409</v>
      </c>
      <c r="X429" s="1" t="s">
        <v>6410</v>
      </c>
      <c r="Y429" s="1" t="s">
        <v>6411</v>
      </c>
      <c r="Z429" s="1" t="s">
        <v>50</v>
      </c>
      <c r="AA429" s="1" t="s">
        <v>50</v>
      </c>
      <c r="AB429" s="1" t="s">
        <v>51</v>
      </c>
      <c r="AC429" s="1" t="s">
        <v>6412</v>
      </c>
      <c r="AD429" s="1" t="s">
        <v>6413</v>
      </c>
      <c r="AE429" s="1" t="s">
        <v>6414</v>
      </c>
      <c r="AF429" s="1" t="s">
        <v>6415</v>
      </c>
      <c r="AG429" s="1" t="s">
        <v>50</v>
      </c>
      <c r="AH429" s="1"/>
      <c r="AI429" s="1" t="s">
        <v>6416</v>
      </c>
      <c r="AJ429" s="1">
        <f t="shared" si="1"/>
        <v>8.82</v>
      </c>
    </row>
    <row r="430">
      <c r="A430" s="1" t="s">
        <v>6399</v>
      </c>
      <c r="B430" s="4" t="s">
        <v>6417</v>
      </c>
      <c r="C430" s="1" t="s">
        <v>6418</v>
      </c>
      <c r="D430" s="1" t="s">
        <v>1532</v>
      </c>
      <c r="E430" s="1" t="s">
        <v>6419</v>
      </c>
      <c r="F430" s="1" t="s">
        <v>6420</v>
      </c>
      <c r="G430" s="1" t="s">
        <v>6421</v>
      </c>
      <c r="H430" s="1"/>
      <c r="I430" s="1"/>
      <c r="J430" s="1"/>
      <c r="K430" s="5">
        <v>248.0</v>
      </c>
      <c r="L430" s="6">
        <v>4.5</v>
      </c>
      <c r="M430" s="1" t="s">
        <v>6422</v>
      </c>
      <c r="N430" s="7">
        <v>-7537331.0</v>
      </c>
      <c r="O430" s="7">
        <v>1.10772945E8</v>
      </c>
      <c r="P430" s="1" t="s">
        <v>6423</v>
      </c>
      <c r="Q430" s="1"/>
      <c r="R430" s="1"/>
      <c r="S430" s="1"/>
      <c r="T430" s="4" t="s">
        <v>6424</v>
      </c>
      <c r="U430" s="1" t="s">
        <v>46</v>
      </c>
      <c r="V430" s="1"/>
      <c r="W430" s="1" t="s">
        <v>6425</v>
      </c>
      <c r="X430" s="1" t="s">
        <v>6426</v>
      </c>
      <c r="Y430" s="1" t="s">
        <v>6427</v>
      </c>
      <c r="Z430" s="1" t="s">
        <v>50</v>
      </c>
      <c r="AA430" s="1" t="s">
        <v>50</v>
      </c>
      <c r="AB430" s="1" t="s">
        <v>51</v>
      </c>
      <c r="AC430" s="1" t="s">
        <v>6428</v>
      </c>
      <c r="AD430" s="1" t="s">
        <v>6429</v>
      </c>
      <c r="AE430" s="1" t="s">
        <v>6430</v>
      </c>
      <c r="AF430" s="1" t="s">
        <v>6431</v>
      </c>
      <c r="AG430" s="1" t="s">
        <v>50</v>
      </c>
      <c r="AH430" s="1"/>
      <c r="AI430" s="1" t="s">
        <v>6416</v>
      </c>
      <c r="AJ430" s="1">
        <f t="shared" si="1"/>
        <v>101.9</v>
      </c>
    </row>
    <row r="431">
      <c r="A431" s="1" t="s">
        <v>6399</v>
      </c>
      <c r="B431" s="4" t="s">
        <v>6432</v>
      </c>
      <c r="C431" s="1" t="s">
        <v>6433</v>
      </c>
      <c r="D431" s="1" t="s">
        <v>597</v>
      </c>
      <c r="E431" s="1" t="s">
        <v>6434</v>
      </c>
      <c r="F431" s="1" t="s">
        <v>322</v>
      </c>
      <c r="G431" s="1" t="s">
        <v>41</v>
      </c>
      <c r="H431" s="4" t="s">
        <v>6435</v>
      </c>
      <c r="I431" s="1" t="s">
        <v>6436</v>
      </c>
      <c r="J431" s="1" t="s">
        <v>6437</v>
      </c>
      <c r="K431" s="5">
        <v>15.0</v>
      </c>
      <c r="L431" s="6">
        <v>4.9</v>
      </c>
      <c r="M431" s="1" t="s">
        <v>6438</v>
      </c>
      <c r="N431" s="7">
        <v>-7534189.0</v>
      </c>
      <c r="O431" s="7">
        <v>1.10784101E8</v>
      </c>
      <c r="P431" s="1" t="s">
        <v>6439</v>
      </c>
      <c r="Q431" s="1"/>
      <c r="R431" s="1"/>
      <c r="S431" s="1"/>
      <c r="T431" s="4" t="s">
        <v>6440</v>
      </c>
      <c r="U431" s="1" t="s">
        <v>46</v>
      </c>
      <c r="V431" s="1"/>
      <c r="W431" s="1" t="s">
        <v>6441</v>
      </c>
      <c r="X431" s="1" t="s">
        <v>6442</v>
      </c>
      <c r="Y431" s="1" t="s">
        <v>6443</v>
      </c>
      <c r="Z431" s="1" t="s">
        <v>50</v>
      </c>
      <c r="AA431" s="1" t="s">
        <v>50</v>
      </c>
      <c r="AB431" s="1" t="s">
        <v>51</v>
      </c>
      <c r="AC431" s="1" t="s">
        <v>6444</v>
      </c>
      <c r="AD431" s="1" t="s">
        <v>6445</v>
      </c>
      <c r="AE431" s="1" t="s">
        <v>423</v>
      </c>
      <c r="AF431" s="1" t="s">
        <v>6446</v>
      </c>
      <c r="AG431" s="1" t="s">
        <v>50</v>
      </c>
      <c r="AH431" s="1"/>
      <c r="AI431" s="1" t="s">
        <v>6416</v>
      </c>
      <c r="AJ431" s="1">
        <f t="shared" si="1"/>
        <v>8.94</v>
      </c>
    </row>
    <row r="432">
      <c r="A432" s="1" t="s">
        <v>6399</v>
      </c>
      <c r="B432" s="4" t="s">
        <v>6447</v>
      </c>
      <c r="C432" s="1" t="s">
        <v>6448</v>
      </c>
      <c r="D432" s="1" t="s">
        <v>6449</v>
      </c>
      <c r="E432" s="1" t="s">
        <v>6450</v>
      </c>
      <c r="F432" s="1" t="s">
        <v>529</v>
      </c>
      <c r="G432" s="1" t="s">
        <v>41</v>
      </c>
      <c r="H432" s="1"/>
      <c r="I432" s="1" t="s">
        <v>6451</v>
      </c>
      <c r="J432" s="1" t="s">
        <v>6452</v>
      </c>
      <c r="K432" s="5">
        <v>1.0</v>
      </c>
      <c r="L432" s="6">
        <v>5.0</v>
      </c>
      <c r="M432" s="1" t="s">
        <v>212</v>
      </c>
      <c r="N432" s="7">
        <v>-7611832.0</v>
      </c>
      <c r="O432" s="7">
        <v>1.10971565E8</v>
      </c>
      <c r="P432" s="1" t="s">
        <v>6453</v>
      </c>
      <c r="Q432" s="1"/>
      <c r="R432" s="1"/>
      <c r="S432" s="1"/>
      <c r="T432" s="4" t="s">
        <v>6454</v>
      </c>
      <c r="U432" s="1" t="s">
        <v>46</v>
      </c>
      <c r="V432" s="1"/>
      <c r="W432" s="1" t="s">
        <v>6455</v>
      </c>
      <c r="X432" s="1" t="s">
        <v>6456</v>
      </c>
      <c r="Y432" s="1" t="s">
        <v>6457</v>
      </c>
      <c r="Z432" s="1" t="s">
        <v>50</v>
      </c>
      <c r="AA432" s="1" t="s">
        <v>50</v>
      </c>
      <c r="AB432" s="1" t="s">
        <v>51</v>
      </c>
      <c r="AC432" s="1" t="s">
        <v>6458</v>
      </c>
      <c r="AD432" s="1" t="s">
        <v>6459</v>
      </c>
      <c r="AE432" s="1" t="s">
        <v>2537</v>
      </c>
      <c r="AF432" s="1" t="s">
        <v>6460</v>
      </c>
      <c r="AG432" s="1" t="s">
        <v>50</v>
      </c>
      <c r="AH432" s="1"/>
      <c r="AI432" s="1" t="s">
        <v>6416</v>
      </c>
      <c r="AJ432" s="1">
        <f t="shared" si="1"/>
        <v>3.4</v>
      </c>
    </row>
    <row r="433">
      <c r="A433" s="1" t="s">
        <v>6461</v>
      </c>
      <c r="B433" s="4" t="s">
        <v>6462</v>
      </c>
      <c r="C433" s="1" t="s">
        <v>6463</v>
      </c>
      <c r="D433" s="1" t="s">
        <v>583</v>
      </c>
      <c r="E433" s="1" t="s">
        <v>6464</v>
      </c>
      <c r="F433" s="1" t="s">
        <v>373</v>
      </c>
      <c r="G433" s="1" t="s">
        <v>41</v>
      </c>
      <c r="H433" s="1"/>
      <c r="I433" s="1" t="s">
        <v>6465</v>
      </c>
      <c r="J433" s="1"/>
      <c r="K433" s="5">
        <v>23.0</v>
      </c>
      <c r="L433" s="6">
        <v>4.3</v>
      </c>
      <c r="M433" s="1" t="s">
        <v>6466</v>
      </c>
      <c r="N433" s="7">
        <v>-7501107.0</v>
      </c>
      <c r="O433" s="7">
        <v>1.10917101E8</v>
      </c>
      <c r="P433" s="1" t="s">
        <v>6467</v>
      </c>
      <c r="Q433" s="1"/>
      <c r="R433" s="1"/>
      <c r="S433" s="1"/>
      <c r="T433" s="4" t="s">
        <v>6468</v>
      </c>
      <c r="U433" s="1" t="s">
        <v>46</v>
      </c>
      <c r="V433" s="1"/>
      <c r="W433" s="1" t="s">
        <v>6469</v>
      </c>
      <c r="X433" s="1" t="s">
        <v>6470</v>
      </c>
      <c r="Y433" s="1" t="s">
        <v>6471</v>
      </c>
      <c r="Z433" s="1" t="s">
        <v>50</v>
      </c>
      <c r="AA433" s="1" t="s">
        <v>50</v>
      </c>
      <c r="AB433" s="1" t="s">
        <v>51</v>
      </c>
      <c r="AC433" s="1" t="s">
        <v>6472</v>
      </c>
      <c r="AD433" s="1" t="s">
        <v>6473</v>
      </c>
      <c r="AE433" s="1" t="s">
        <v>423</v>
      </c>
      <c r="AF433" s="1" t="s">
        <v>6474</v>
      </c>
      <c r="AG433" s="1" t="s">
        <v>50</v>
      </c>
      <c r="AH433" s="1"/>
      <c r="AI433" s="1" t="s">
        <v>6475</v>
      </c>
      <c r="AJ433" s="1">
        <f t="shared" si="1"/>
        <v>11.78</v>
      </c>
    </row>
    <row r="434">
      <c r="A434" s="1" t="s">
        <v>6461</v>
      </c>
      <c r="B434" s="4" t="s">
        <v>6476</v>
      </c>
      <c r="C434" s="1" t="s">
        <v>6477</v>
      </c>
      <c r="D434" s="1" t="s">
        <v>1162</v>
      </c>
      <c r="E434" s="1" t="s">
        <v>6478</v>
      </c>
      <c r="F434" s="1" t="s">
        <v>6479</v>
      </c>
      <c r="G434" s="1" t="s">
        <v>41</v>
      </c>
      <c r="H434" s="4" t="s">
        <v>6480</v>
      </c>
      <c r="I434" s="1" t="s">
        <v>6481</v>
      </c>
      <c r="J434" s="1" t="s">
        <v>6482</v>
      </c>
      <c r="K434" s="5">
        <v>286.0</v>
      </c>
      <c r="L434" s="6">
        <v>4.1</v>
      </c>
      <c r="M434" s="1" t="s">
        <v>6483</v>
      </c>
      <c r="N434" s="7">
        <v>-7478666.0</v>
      </c>
      <c r="O434" s="7">
        <v>1.10812487E8</v>
      </c>
      <c r="P434" s="1" t="s">
        <v>6484</v>
      </c>
      <c r="Q434" s="1"/>
      <c r="R434" s="1"/>
      <c r="S434" s="1"/>
      <c r="T434" s="4" t="s">
        <v>6485</v>
      </c>
      <c r="U434" s="1" t="s">
        <v>46</v>
      </c>
      <c r="V434" s="1"/>
      <c r="W434" s="1" t="s">
        <v>6486</v>
      </c>
      <c r="X434" s="1" t="s">
        <v>6487</v>
      </c>
      <c r="Y434" s="1" t="s">
        <v>6488</v>
      </c>
      <c r="Z434" s="1" t="s">
        <v>50</v>
      </c>
      <c r="AA434" s="1" t="s">
        <v>50</v>
      </c>
      <c r="AB434" s="1" t="s">
        <v>51</v>
      </c>
      <c r="AC434" s="1" t="s">
        <v>6489</v>
      </c>
      <c r="AD434" s="1" t="s">
        <v>6490</v>
      </c>
      <c r="AE434" s="1" t="s">
        <v>423</v>
      </c>
      <c r="AF434" s="1" t="s">
        <v>6491</v>
      </c>
      <c r="AG434" s="1" t="s">
        <v>50</v>
      </c>
      <c r="AH434" s="1"/>
      <c r="AI434" s="1" t="s">
        <v>6475</v>
      </c>
      <c r="AJ434" s="1">
        <f t="shared" si="1"/>
        <v>116.86</v>
      </c>
    </row>
    <row r="435">
      <c r="A435" s="1" t="s">
        <v>6461</v>
      </c>
      <c r="B435" s="4" t="s">
        <v>6492</v>
      </c>
      <c r="C435" s="1" t="s">
        <v>6493</v>
      </c>
      <c r="D435" s="1" t="s">
        <v>6494</v>
      </c>
      <c r="E435" s="1" t="s">
        <v>6495</v>
      </c>
      <c r="F435" s="1" t="s">
        <v>6496</v>
      </c>
      <c r="G435" s="1" t="s">
        <v>6497</v>
      </c>
      <c r="H435" s="1"/>
      <c r="I435" s="1"/>
      <c r="J435" s="1" t="s">
        <v>6498</v>
      </c>
      <c r="K435" s="5">
        <v>6.0</v>
      </c>
      <c r="L435" s="6">
        <v>3.5</v>
      </c>
      <c r="M435" s="1" t="s">
        <v>6499</v>
      </c>
      <c r="N435" s="7">
        <v>-7554397.0</v>
      </c>
      <c r="O435" s="7">
        <v>1.10896944E8</v>
      </c>
      <c r="P435" s="1" t="s">
        <v>6500</v>
      </c>
      <c r="Q435" s="1"/>
      <c r="R435" s="1"/>
      <c r="S435" s="1"/>
      <c r="T435" s="4" t="s">
        <v>6501</v>
      </c>
      <c r="U435" s="1" t="s">
        <v>46</v>
      </c>
      <c r="V435" s="1"/>
      <c r="W435" s="1" t="s">
        <v>6502</v>
      </c>
      <c r="X435" s="1" t="s">
        <v>6503</v>
      </c>
      <c r="Y435" s="1" t="s">
        <v>6504</v>
      </c>
      <c r="Z435" s="1" t="s">
        <v>50</v>
      </c>
      <c r="AA435" s="1" t="s">
        <v>50</v>
      </c>
      <c r="AB435" s="1" t="s">
        <v>51</v>
      </c>
      <c r="AC435" s="1" t="s">
        <v>6505</v>
      </c>
      <c r="AD435" s="1" t="s">
        <v>6506</v>
      </c>
      <c r="AE435" s="1" t="s">
        <v>452</v>
      </c>
      <c r="AF435" s="1" t="s">
        <v>6507</v>
      </c>
      <c r="AG435" s="1" t="s">
        <v>50</v>
      </c>
      <c r="AH435" s="1"/>
      <c r="AI435" s="1" t="s">
        <v>6475</v>
      </c>
      <c r="AJ435" s="1">
        <f t="shared" si="1"/>
        <v>4.5</v>
      </c>
    </row>
    <row r="436">
      <c r="A436" s="1" t="s">
        <v>6461</v>
      </c>
      <c r="B436" s="4" t="s">
        <v>6508</v>
      </c>
      <c r="C436" s="1" t="s">
        <v>6509</v>
      </c>
      <c r="D436" s="1" t="s">
        <v>371</v>
      </c>
      <c r="E436" s="1" t="s">
        <v>6510</v>
      </c>
      <c r="F436" s="1" t="s">
        <v>41</v>
      </c>
      <c r="G436" s="1" t="s">
        <v>41</v>
      </c>
      <c r="H436" s="1"/>
      <c r="I436" s="1"/>
      <c r="J436" s="1"/>
      <c r="K436" s="5">
        <v>50.0</v>
      </c>
      <c r="L436" s="6">
        <v>4.4</v>
      </c>
      <c r="M436" s="1" t="s">
        <v>6511</v>
      </c>
      <c r="N436" s="7">
        <v>-7521752.0</v>
      </c>
      <c r="O436" s="7">
        <v>1.10907336E8</v>
      </c>
      <c r="P436" s="1" t="s">
        <v>6512</v>
      </c>
      <c r="Q436" s="1"/>
      <c r="R436" s="1"/>
      <c r="S436" s="1"/>
      <c r="T436" s="4" t="s">
        <v>6513</v>
      </c>
      <c r="U436" s="1" t="s">
        <v>46</v>
      </c>
      <c r="V436" s="1"/>
      <c r="W436" s="1" t="s">
        <v>6514</v>
      </c>
      <c r="X436" s="1" t="s">
        <v>6515</v>
      </c>
      <c r="Y436" s="1" t="s">
        <v>6516</v>
      </c>
      <c r="Z436" s="1" t="s">
        <v>50</v>
      </c>
      <c r="AA436" s="1" t="s">
        <v>50</v>
      </c>
      <c r="AB436" s="1" t="s">
        <v>51</v>
      </c>
      <c r="AC436" s="1" t="s">
        <v>6517</v>
      </c>
      <c r="AD436" s="1" t="s">
        <v>6518</v>
      </c>
      <c r="AE436" s="1" t="s">
        <v>385</v>
      </c>
      <c r="AF436" s="1" t="s">
        <v>6519</v>
      </c>
      <c r="AG436" s="1" t="s">
        <v>50</v>
      </c>
      <c r="AH436" s="1"/>
      <c r="AI436" s="1" t="s">
        <v>6475</v>
      </c>
      <c r="AJ436" s="1">
        <f t="shared" si="1"/>
        <v>22.64</v>
      </c>
    </row>
    <row r="437">
      <c r="A437" s="1" t="s">
        <v>6520</v>
      </c>
      <c r="B437" s="4" t="s">
        <v>6521</v>
      </c>
      <c r="C437" s="1" t="s">
        <v>6522</v>
      </c>
      <c r="D437" s="1" t="s">
        <v>6523</v>
      </c>
      <c r="E437" s="1" t="s">
        <v>6524</v>
      </c>
      <c r="F437" s="1" t="s">
        <v>6525</v>
      </c>
      <c r="G437" s="1" t="s">
        <v>41</v>
      </c>
      <c r="H437" s="1"/>
      <c r="I437" s="1" t="s">
        <v>6526</v>
      </c>
      <c r="J437" s="1" t="s">
        <v>6527</v>
      </c>
      <c r="K437" s="5">
        <v>12.0</v>
      </c>
      <c r="L437" s="6">
        <v>4.4</v>
      </c>
      <c r="M437" s="1" t="s">
        <v>6528</v>
      </c>
      <c r="N437" s="7">
        <v>-7611673.0</v>
      </c>
      <c r="O437" s="7">
        <v>1.1097206E8</v>
      </c>
      <c r="P437" s="1" t="s">
        <v>6529</v>
      </c>
      <c r="Q437" s="1"/>
      <c r="R437" s="1"/>
      <c r="S437" s="1"/>
      <c r="T437" s="4" t="s">
        <v>6530</v>
      </c>
      <c r="U437" s="1" t="s">
        <v>46</v>
      </c>
      <c r="V437" s="1"/>
      <c r="W437" s="1" t="s">
        <v>6531</v>
      </c>
      <c r="X437" s="1" t="s">
        <v>6532</v>
      </c>
      <c r="Y437" s="1" t="s">
        <v>6533</v>
      </c>
      <c r="Z437" s="1" t="s">
        <v>50</v>
      </c>
      <c r="AA437" s="1" t="s">
        <v>50</v>
      </c>
      <c r="AB437" s="1" t="s">
        <v>51</v>
      </c>
      <c r="AC437" s="1" t="s">
        <v>6534</v>
      </c>
      <c r="AD437" s="1" t="s">
        <v>6535</v>
      </c>
      <c r="AE437" s="1" t="s">
        <v>50</v>
      </c>
      <c r="AF437" s="1" t="s">
        <v>6536</v>
      </c>
      <c r="AG437" s="1" t="s">
        <v>50</v>
      </c>
      <c r="AH437" s="1"/>
      <c r="AI437" s="1" t="s">
        <v>6537</v>
      </c>
      <c r="AJ437" s="1">
        <f t="shared" si="1"/>
        <v>7.44</v>
      </c>
    </row>
    <row r="438">
      <c r="A438" s="1" t="s">
        <v>6520</v>
      </c>
      <c r="B438" s="4" t="s">
        <v>6538</v>
      </c>
      <c r="C438" s="1" t="s">
        <v>6539</v>
      </c>
      <c r="D438" s="1" t="s">
        <v>6540</v>
      </c>
      <c r="E438" s="1" t="s">
        <v>6541</v>
      </c>
      <c r="F438" s="1" t="s">
        <v>6542</v>
      </c>
      <c r="G438" s="1" t="s">
        <v>41</v>
      </c>
      <c r="H438" s="1"/>
      <c r="I438" s="1" t="s">
        <v>6543</v>
      </c>
      <c r="J438" s="1" t="s">
        <v>6544</v>
      </c>
      <c r="K438" s="5">
        <v>23.0</v>
      </c>
      <c r="L438" s="6">
        <v>4.4</v>
      </c>
      <c r="M438" s="1" t="s">
        <v>6545</v>
      </c>
      <c r="N438" s="7">
        <v>-7611444.0</v>
      </c>
      <c r="O438" s="7">
        <v>1.10972135E8</v>
      </c>
      <c r="P438" s="1" t="s">
        <v>6546</v>
      </c>
      <c r="Q438" s="1"/>
      <c r="R438" s="1"/>
      <c r="S438" s="1"/>
      <c r="T438" s="4" t="s">
        <v>6547</v>
      </c>
      <c r="U438" s="1" t="s">
        <v>46</v>
      </c>
      <c r="V438" s="1"/>
      <c r="W438" s="1" t="s">
        <v>6548</v>
      </c>
      <c r="X438" s="1" t="s">
        <v>6549</v>
      </c>
      <c r="Y438" s="1" t="s">
        <v>6550</v>
      </c>
      <c r="Z438" s="1" t="s">
        <v>50</v>
      </c>
      <c r="AA438" s="1" t="s">
        <v>50</v>
      </c>
      <c r="AB438" s="1" t="s">
        <v>51</v>
      </c>
      <c r="AC438" s="1" t="s">
        <v>6551</v>
      </c>
      <c r="AD438" s="1" t="s">
        <v>6552</v>
      </c>
      <c r="AE438" s="1" t="s">
        <v>3316</v>
      </c>
      <c r="AF438" s="1" t="s">
        <v>6553</v>
      </c>
      <c r="AG438" s="1" t="s">
        <v>50</v>
      </c>
      <c r="AH438" s="1"/>
      <c r="AI438" s="1" t="s">
        <v>6537</v>
      </c>
      <c r="AJ438" s="1">
        <f t="shared" si="1"/>
        <v>11.84</v>
      </c>
    </row>
    <row r="439">
      <c r="A439" s="1" t="s">
        <v>6520</v>
      </c>
      <c r="B439" s="4" t="s">
        <v>6554</v>
      </c>
      <c r="C439" s="1" t="s">
        <v>6555</v>
      </c>
      <c r="D439" s="1" t="s">
        <v>6556</v>
      </c>
      <c r="E439" s="1" t="s">
        <v>6557</v>
      </c>
      <c r="F439" s="1" t="s">
        <v>6210</v>
      </c>
      <c r="G439" s="1" t="s">
        <v>41</v>
      </c>
      <c r="H439" s="1"/>
      <c r="I439" s="1" t="s">
        <v>6558</v>
      </c>
      <c r="J439" s="1" t="s">
        <v>6559</v>
      </c>
      <c r="K439" s="5">
        <v>227.0</v>
      </c>
      <c r="L439" s="6">
        <v>4.7</v>
      </c>
      <c r="M439" s="1" t="s">
        <v>6560</v>
      </c>
      <c r="N439" s="7">
        <v>-7525041.0</v>
      </c>
      <c r="O439" s="7">
        <v>1.10904828E8</v>
      </c>
      <c r="P439" s="1" t="s">
        <v>6561</v>
      </c>
      <c r="Q439" s="1"/>
      <c r="R439" s="1"/>
      <c r="S439" s="1"/>
      <c r="T439" s="4" t="s">
        <v>6562</v>
      </c>
      <c r="U439" s="1" t="s">
        <v>46</v>
      </c>
      <c r="V439" s="1"/>
      <c r="W439" s="1" t="s">
        <v>6563</v>
      </c>
      <c r="X439" s="1" t="s">
        <v>6564</v>
      </c>
      <c r="Y439" s="1" t="s">
        <v>6565</v>
      </c>
      <c r="Z439" s="1" t="s">
        <v>50</v>
      </c>
      <c r="AA439" s="1" t="s">
        <v>50</v>
      </c>
      <c r="AB439" s="1" t="s">
        <v>51</v>
      </c>
      <c r="AC439" s="1" t="s">
        <v>6566</v>
      </c>
      <c r="AD439" s="1" t="s">
        <v>6567</v>
      </c>
      <c r="AE439" s="1" t="s">
        <v>6568</v>
      </c>
      <c r="AF439" s="1" t="s">
        <v>6569</v>
      </c>
      <c r="AG439" s="1" t="s">
        <v>50</v>
      </c>
      <c r="AH439" s="1"/>
      <c r="AI439" s="1" t="s">
        <v>6537</v>
      </c>
      <c r="AJ439" s="1">
        <f t="shared" si="1"/>
        <v>93.62</v>
      </c>
    </row>
    <row r="440">
      <c r="A440" s="1" t="s">
        <v>6570</v>
      </c>
      <c r="B440" s="4" t="s">
        <v>6571</v>
      </c>
      <c r="C440" s="1" t="s">
        <v>6572</v>
      </c>
      <c r="D440" s="1" t="s">
        <v>597</v>
      </c>
      <c r="E440" s="1" t="s">
        <v>6573</v>
      </c>
      <c r="F440" s="1" t="s">
        <v>114</v>
      </c>
      <c r="G440" s="1" t="s">
        <v>41</v>
      </c>
      <c r="H440" s="4" t="s">
        <v>6574</v>
      </c>
      <c r="I440" s="1" t="s">
        <v>6575</v>
      </c>
      <c r="J440" s="1" t="s">
        <v>6576</v>
      </c>
      <c r="K440" s="5">
        <v>3.0</v>
      </c>
      <c r="L440" s="6">
        <v>5.0</v>
      </c>
      <c r="M440" s="1" t="s">
        <v>711</v>
      </c>
      <c r="N440" s="7">
        <v>-7643809.0</v>
      </c>
      <c r="O440" s="7">
        <v>1.10967769E8</v>
      </c>
      <c r="P440" s="1" t="s">
        <v>6577</v>
      </c>
      <c r="Q440" s="1"/>
      <c r="R440" s="1"/>
      <c r="S440" s="1"/>
      <c r="T440" s="4" t="s">
        <v>6578</v>
      </c>
      <c r="U440" s="1" t="s">
        <v>46</v>
      </c>
      <c r="V440" s="1"/>
      <c r="W440" s="1" t="s">
        <v>6579</v>
      </c>
      <c r="X440" s="1" t="s">
        <v>6580</v>
      </c>
      <c r="Y440" s="1" t="s">
        <v>6581</v>
      </c>
      <c r="Z440" s="1" t="s">
        <v>50</v>
      </c>
      <c r="AA440" s="1" t="s">
        <v>50</v>
      </c>
      <c r="AB440" s="1" t="s">
        <v>51</v>
      </c>
      <c r="AC440" s="1" t="s">
        <v>6582</v>
      </c>
      <c r="AD440" s="1" t="s">
        <v>6583</v>
      </c>
      <c r="AE440" s="1" t="s">
        <v>50</v>
      </c>
      <c r="AF440" s="1" t="s">
        <v>6584</v>
      </c>
      <c r="AG440" s="1" t="s">
        <v>50</v>
      </c>
      <c r="AH440" s="1"/>
      <c r="AI440" s="1" t="s">
        <v>6585</v>
      </c>
      <c r="AJ440" s="1">
        <f t="shared" si="1"/>
        <v>4.2</v>
      </c>
    </row>
    <row r="441">
      <c r="A441" s="1" t="s">
        <v>6570</v>
      </c>
      <c r="B441" s="4" t="s">
        <v>6586</v>
      </c>
      <c r="C441" s="1" t="s">
        <v>6587</v>
      </c>
      <c r="D441" s="1" t="s">
        <v>6588</v>
      </c>
      <c r="E441" s="1" t="s">
        <v>6589</v>
      </c>
      <c r="F441" s="1" t="s">
        <v>6590</v>
      </c>
      <c r="G441" s="1" t="s">
        <v>41</v>
      </c>
      <c r="H441" s="4" t="s">
        <v>6591</v>
      </c>
      <c r="I441" s="1" t="s">
        <v>6592</v>
      </c>
      <c r="J441" s="1" t="s">
        <v>6593</v>
      </c>
      <c r="K441" s="5">
        <v>40.0</v>
      </c>
      <c r="L441" s="6">
        <v>4.4</v>
      </c>
      <c r="M441" s="1" t="s">
        <v>6594</v>
      </c>
      <c r="N441" s="7">
        <v>-7537513.0</v>
      </c>
      <c r="O441" s="7">
        <v>1.10878953E8</v>
      </c>
      <c r="P441" s="1" t="s">
        <v>6595</v>
      </c>
      <c r="Q441" s="1"/>
      <c r="R441" s="1"/>
      <c r="S441" s="1"/>
      <c r="T441" s="4" t="s">
        <v>6596</v>
      </c>
      <c r="U441" s="1" t="s">
        <v>46</v>
      </c>
      <c r="V441" s="1"/>
      <c r="W441" s="1" t="s">
        <v>6597</v>
      </c>
      <c r="X441" s="1" t="s">
        <v>6598</v>
      </c>
      <c r="Y441" s="1" t="s">
        <v>6599</v>
      </c>
      <c r="Z441" s="1" t="s">
        <v>50</v>
      </c>
      <c r="AA441" s="1" t="s">
        <v>50</v>
      </c>
      <c r="AB441" s="1" t="s">
        <v>51</v>
      </c>
      <c r="AC441" s="1" t="s">
        <v>6600</v>
      </c>
      <c r="AD441" s="1" t="s">
        <v>3934</v>
      </c>
      <c r="AE441" s="1" t="s">
        <v>6601</v>
      </c>
      <c r="AF441" s="1" t="s">
        <v>6602</v>
      </c>
      <c r="AG441" s="1" t="s">
        <v>50</v>
      </c>
      <c r="AH441" s="1"/>
      <c r="AI441" s="1" t="s">
        <v>6585</v>
      </c>
      <c r="AJ441" s="1">
        <f t="shared" si="1"/>
        <v>18.64</v>
      </c>
    </row>
    <row r="442">
      <c r="A442" s="1" t="s">
        <v>6570</v>
      </c>
      <c r="B442" s="4" t="s">
        <v>6603</v>
      </c>
      <c r="C442" s="1" t="s">
        <v>6604</v>
      </c>
      <c r="D442" s="1" t="s">
        <v>597</v>
      </c>
      <c r="E442" s="1" t="s">
        <v>6605</v>
      </c>
      <c r="F442" s="1" t="s">
        <v>373</v>
      </c>
      <c r="G442" s="1" t="s">
        <v>41</v>
      </c>
      <c r="H442" s="4" t="s">
        <v>6606</v>
      </c>
      <c r="I442" s="1" t="s">
        <v>6607</v>
      </c>
      <c r="J442" s="1" t="s">
        <v>6608</v>
      </c>
      <c r="K442" s="5">
        <v>29.0</v>
      </c>
      <c r="L442" s="6">
        <v>4.2</v>
      </c>
      <c r="M442" s="1" t="s">
        <v>6609</v>
      </c>
      <c r="N442" s="7">
        <v>-7546200.0</v>
      </c>
      <c r="O442" s="7">
        <v>1.10891399E8</v>
      </c>
      <c r="P442" s="1" t="s">
        <v>6610</v>
      </c>
      <c r="Q442" s="1"/>
      <c r="R442" s="1"/>
      <c r="S442" s="1"/>
      <c r="T442" s="4" t="s">
        <v>6611</v>
      </c>
      <c r="U442" s="1" t="s">
        <v>46</v>
      </c>
      <c r="V442" s="1"/>
      <c r="W442" s="1" t="s">
        <v>6612</v>
      </c>
      <c r="X442" s="1" t="s">
        <v>6613</v>
      </c>
      <c r="Y442" s="1" t="s">
        <v>6614</v>
      </c>
      <c r="Z442" s="1" t="s">
        <v>50</v>
      </c>
      <c r="AA442" s="1" t="s">
        <v>50</v>
      </c>
      <c r="AB442" s="1" t="s">
        <v>51</v>
      </c>
      <c r="AC442" s="1" t="s">
        <v>6615</v>
      </c>
      <c r="AD442" s="1" t="s">
        <v>6616</v>
      </c>
      <c r="AE442" s="1" t="s">
        <v>6617</v>
      </c>
      <c r="AF442" s="1" t="s">
        <v>6618</v>
      </c>
      <c r="AG442" s="1" t="s">
        <v>50</v>
      </c>
      <c r="AH442" s="1"/>
      <c r="AI442" s="1" t="s">
        <v>6585</v>
      </c>
      <c r="AJ442" s="1">
        <f t="shared" si="1"/>
        <v>14.12</v>
      </c>
    </row>
    <row r="443">
      <c r="A443" s="1" t="s">
        <v>6570</v>
      </c>
      <c r="B443" s="4" t="s">
        <v>6619</v>
      </c>
      <c r="C443" s="1" t="s">
        <v>6620</v>
      </c>
      <c r="D443" s="1" t="s">
        <v>597</v>
      </c>
      <c r="E443" s="1" t="s">
        <v>6621</v>
      </c>
      <c r="F443" s="1" t="s">
        <v>6622</v>
      </c>
      <c r="G443" s="1" t="s">
        <v>41</v>
      </c>
      <c r="H443" s="1"/>
      <c r="I443" s="1" t="s">
        <v>6623</v>
      </c>
      <c r="J443" s="1" t="s">
        <v>6624</v>
      </c>
      <c r="K443" s="5">
        <v>18.0</v>
      </c>
      <c r="L443" s="6">
        <v>4.8</v>
      </c>
      <c r="M443" s="1" t="s">
        <v>6625</v>
      </c>
      <c r="N443" s="7">
        <v>-7574393.0</v>
      </c>
      <c r="O443" s="7">
        <v>1.10905524E8</v>
      </c>
      <c r="P443" s="1" t="s">
        <v>6626</v>
      </c>
      <c r="Q443" s="1"/>
      <c r="R443" s="1"/>
      <c r="S443" s="1"/>
      <c r="T443" s="4" t="s">
        <v>6627</v>
      </c>
      <c r="U443" s="1" t="s">
        <v>46</v>
      </c>
      <c r="V443" s="1"/>
      <c r="W443" s="1" t="s">
        <v>6628</v>
      </c>
      <c r="X443" s="1" t="s">
        <v>6629</v>
      </c>
      <c r="Y443" s="1" t="s">
        <v>6630</v>
      </c>
      <c r="Z443" s="1" t="s">
        <v>50</v>
      </c>
      <c r="AA443" s="1" t="s">
        <v>50</v>
      </c>
      <c r="AB443" s="1" t="s">
        <v>51</v>
      </c>
      <c r="AC443" s="1" t="s">
        <v>6631</v>
      </c>
      <c r="AD443" s="1" t="s">
        <v>6632</v>
      </c>
      <c r="AE443" s="1" t="s">
        <v>735</v>
      </c>
      <c r="AF443" s="1" t="s">
        <v>6633</v>
      </c>
      <c r="AG443" s="1" t="s">
        <v>50</v>
      </c>
      <c r="AH443" s="1"/>
      <c r="AI443" s="1" t="s">
        <v>6585</v>
      </c>
      <c r="AJ443" s="1">
        <f t="shared" si="1"/>
        <v>10.08</v>
      </c>
    </row>
    <row r="444">
      <c r="A444" s="1" t="s">
        <v>6570</v>
      </c>
      <c r="B444" s="4" t="s">
        <v>6634</v>
      </c>
      <c r="C444" s="1" t="s">
        <v>6635</v>
      </c>
      <c r="D444" s="1" t="s">
        <v>597</v>
      </c>
      <c r="E444" s="1" t="s">
        <v>6636</v>
      </c>
      <c r="F444" s="1" t="s">
        <v>373</v>
      </c>
      <c r="G444" s="1" t="s">
        <v>41</v>
      </c>
      <c r="H444" s="4" t="s">
        <v>6637</v>
      </c>
      <c r="I444" s="1" t="s">
        <v>6638</v>
      </c>
      <c r="J444" s="1" t="s">
        <v>6639</v>
      </c>
      <c r="K444" s="5">
        <v>14.0</v>
      </c>
      <c r="L444" s="6">
        <v>4.3</v>
      </c>
      <c r="M444" s="1" t="s">
        <v>6640</v>
      </c>
      <c r="N444" s="7">
        <v>-7504917.0</v>
      </c>
      <c r="O444" s="7">
        <v>1.10813941E8</v>
      </c>
      <c r="P444" s="1" t="s">
        <v>6641</v>
      </c>
      <c r="Q444" s="1"/>
      <c r="R444" s="1"/>
      <c r="S444" s="1"/>
      <c r="T444" s="4" t="s">
        <v>6642</v>
      </c>
      <c r="U444" s="1" t="s">
        <v>46</v>
      </c>
      <c r="V444" s="1"/>
      <c r="W444" s="1" t="s">
        <v>6643</v>
      </c>
      <c r="X444" s="1" t="s">
        <v>6644</v>
      </c>
      <c r="Y444" s="1" t="s">
        <v>6645</v>
      </c>
      <c r="Z444" s="1" t="s">
        <v>50</v>
      </c>
      <c r="AA444" s="1" t="s">
        <v>50</v>
      </c>
      <c r="AB444" s="1" t="s">
        <v>51</v>
      </c>
      <c r="AC444" s="1" t="s">
        <v>6646</v>
      </c>
      <c r="AD444" s="1" t="s">
        <v>6647</v>
      </c>
      <c r="AE444" s="1" t="s">
        <v>50</v>
      </c>
      <c r="AF444" s="1" t="s">
        <v>6648</v>
      </c>
      <c r="AG444" s="1" t="s">
        <v>50</v>
      </c>
      <c r="AH444" s="1"/>
      <c r="AI444" s="1" t="s">
        <v>6585</v>
      </c>
      <c r="AJ444" s="1">
        <f t="shared" si="1"/>
        <v>8.18</v>
      </c>
    </row>
    <row r="445">
      <c r="A445" s="1" t="s">
        <v>6570</v>
      </c>
      <c r="B445" s="4" t="s">
        <v>6649</v>
      </c>
      <c r="C445" s="1" t="s">
        <v>6650</v>
      </c>
      <c r="D445" s="1" t="s">
        <v>412</v>
      </c>
      <c r="E445" s="1" t="s">
        <v>6651</v>
      </c>
      <c r="F445" s="1" t="s">
        <v>599</v>
      </c>
      <c r="G445" s="1" t="s">
        <v>41</v>
      </c>
      <c r="H445" s="4" t="s">
        <v>6652</v>
      </c>
      <c r="I445" s="1" t="s">
        <v>6653</v>
      </c>
      <c r="J445" s="1"/>
      <c r="K445" s="5">
        <v>27.0</v>
      </c>
      <c r="L445" s="6">
        <v>4.3</v>
      </c>
      <c r="M445" s="1" t="s">
        <v>6654</v>
      </c>
      <c r="N445" s="7">
        <v>-7534226.0</v>
      </c>
      <c r="O445" s="7">
        <v>1.10800409E8</v>
      </c>
      <c r="P445" s="1" t="s">
        <v>6655</v>
      </c>
      <c r="Q445" s="1"/>
      <c r="R445" s="1"/>
      <c r="S445" s="1"/>
      <c r="T445" s="4" t="s">
        <v>6656</v>
      </c>
      <c r="U445" s="1" t="s">
        <v>46</v>
      </c>
      <c r="V445" s="1"/>
      <c r="W445" s="1" t="s">
        <v>6657</v>
      </c>
      <c r="X445" s="1" t="s">
        <v>6658</v>
      </c>
      <c r="Y445" s="1" t="s">
        <v>6659</v>
      </c>
      <c r="Z445" s="1" t="s">
        <v>50</v>
      </c>
      <c r="AA445" s="1" t="s">
        <v>50</v>
      </c>
      <c r="AB445" s="1" t="s">
        <v>51</v>
      </c>
      <c r="AC445" s="1" t="s">
        <v>6660</v>
      </c>
      <c r="AD445" s="1" t="s">
        <v>6661</v>
      </c>
      <c r="AE445" s="1" t="s">
        <v>735</v>
      </c>
      <c r="AF445" s="1" t="s">
        <v>6662</v>
      </c>
      <c r="AG445" s="1" t="s">
        <v>50</v>
      </c>
      <c r="AH445" s="1"/>
      <c r="AI445" s="1" t="s">
        <v>6585</v>
      </c>
      <c r="AJ445" s="1">
        <f t="shared" si="1"/>
        <v>13.38</v>
      </c>
    </row>
    <row r="446">
      <c r="A446" s="1" t="s">
        <v>6570</v>
      </c>
      <c r="B446" s="4" t="s">
        <v>6663</v>
      </c>
      <c r="C446" s="1" t="s">
        <v>6664</v>
      </c>
      <c r="D446" s="1" t="s">
        <v>597</v>
      </c>
      <c r="E446" s="1" t="s">
        <v>6665</v>
      </c>
      <c r="F446" s="1" t="s">
        <v>6666</v>
      </c>
      <c r="G446" s="1" t="s">
        <v>41</v>
      </c>
      <c r="H446" s="1"/>
      <c r="I446" s="1" t="s">
        <v>6667</v>
      </c>
      <c r="J446" s="1" t="s">
        <v>6668</v>
      </c>
      <c r="K446" s="5">
        <v>7.0</v>
      </c>
      <c r="L446" s="6">
        <v>4.4</v>
      </c>
      <c r="M446" s="1" t="s">
        <v>6669</v>
      </c>
      <c r="N446" s="7">
        <v>-7538422.0</v>
      </c>
      <c r="O446" s="7">
        <v>1.10760445E8</v>
      </c>
      <c r="P446" s="1" t="s">
        <v>6670</v>
      </c>
      <c r="Q446" s="1"/>
      <c r="R446" s="1"/>
      <c r="S446" s="1"/>
      <c r="T446" s="4" t="s">
        <v>6671</v>
      </c>
      <c r="U446" s="1" t="s">
        <v>46</v>
      </c>
      <c r="V446" s="1"/>
      <c r="W446" s="1" t="s">
        <v>6672</v>
      </c>
      <c r="X446" s="1" t="s">
        <v>6673</v>
      </c>
      <c r="Y446" s="1" t="s">
        <v>6674</v>
      </c>
      <c r="Z446" s="1" t="s">
        <v>50</v>
      </c>
      <c r="AA446" s="1" t="s">
        <v>50</v>
      </c>
      <c r="AB446" s="1" t="s">
        <v>51</v>
      </c>
      <c r="AC446" s="1" t="s">
        <v>6675</v>
      </c>
      <c r="AD446" s="1" t="s">
        <v>6676</v>
      </c>
      <c r="AE446" s="1" t="s">
        <v>423</v>
      </c>
      <c r="AF446" s="1" t="s">
        <v>6677</v>
      </c>
      <c r="AG446" s="1" t="s">
        <v>50</v>
      </c>
      <c r="AH446" s="1"/>
      <c r="AI446" s="1" t="s">
        <v>6585</v>
      </c>
      <c r="AJ446" s="1">
        <f t="shared" si="1"/>
        <v>5.44</v>
      </c>
    </row>
    <row r="447">
      <c r="A447" s="1" t="s">
        <v>6570</v>
      </c>
      <c r="B447" s="4" t="s">
        <v>6678</v>
      </c>
      <c r="C447" s="1" t="s">
        <v>6679</v>
      </c>
      <c r="D447" s="1" t="s">
        <v>6680</v>
      </c>
      <c r="E447" s="1" t="s">
        <v>6681</v>
      </c>
      <c r="F447" s="1" t="s">
        <v>114</v>
      </c>
      <c r="G447" s="1" t="s">
        <v>41</v>
      </c>
      <c r="H447" s="4" t="s">
        <v>6682</v>
      </c>
      <c r="I447" s="1" t="s">
        <v>6683</v>
      </c>
      <c r="J447" s="1" t="s">
        <v>6684</v>
      </c>
      <c r="K447" s="5">
        <v>31.0</v>
      </c>
      <c r="L447" s="6">
        <v>4.5</v>
      </c>
      <c r="M447" s="1" t="s">
        <v>6685</v>
      </c>
      <c r="N447" s="7">
        <v>-7505351.0</v>
      </c>
      <c r="O447" s="7">
        <v>1.10813907E8</v>
      </c>
      <c r="P447" s="1" t="s">
        <v>6686</v>
      </c>
      <c r="Q447" s="1"/>
      <c r="R447" s="1"/>
      <c r="S447" s="1"/>
      <c r="T447" s="4" t="s">
        <v>6687</v>
      </c>
      <c r="U447" s="1" t="s">
        <v>46</v>
      </c>
      <c r="V447" s="1"/>
      <c r="W447" s="1" t="s">
        <v>6688</v>
      </c>
      <c r="X447" s="1" t="s">
        <v>6689</v>
      </c>
      <c r="Y447" s="1" t="s">
        <v>6690</v>
      </c>
      <c r="Z447" s="1" t="s">
        <v>50</v>
      </c>
      <c r="AA447" s="1" t="s">
        <v>50</v>
      </c>
      <c r="AB447" s="1" t="s">
        <v>51</v>
      </c>
      <c r="AC447" s="1" t="s">
        <v>6691</v>
      </c>
      <c r="AD447" s="1" t="s">
        <v>6692</v>
      </c>
      <c r="AE447" s="1" t="s">
        <v>423</v>
      </c>
      <c r="AF447" s="1" t="s">
        <v>6693</v>
      </c>
      <c r="AG447" s="1" t="s">
        <v>50</v>
      </c>
      <c r="AH447" s="1"/>
      <c r="AI447" s="1" t="s">
        <v>6585</v>
      </c>
      <c r="AJ447" s="1">
        <f t="shared" si="1"/>
        <v>15.1</v>
      </c>
    </row>
    <row r="448">
      <c r="A448" s="1" t="s">
        <v>6570</v>
      </c>
      <c r="B448" s="4" t="s">
        <v>6694</v>
      </c>
      <c r="C448" s="1" t="s">
        <v>6695</v>
      </c>
      <c r="D448" s="1" t="s">
        <v>412</v>
      </c>
      <c r="E448" s="1" t="s">
        <v>6696</v>
      </c>
      <c r="F448" s="1" t="s">
        <v>41</v>
      </c>
      <c r="G448" s="1" t="s">
        <v>41</v>
      </c>
      <c r="H448" s="4" t="s">
        <v>6697</v>
      </c>
      <c r="I448" s="1" t="s">
        <v>6698</v>
      </c>
      <c r="J448" s="1" t="s">
        <v>6699</v>
      </c>
      <c r="K448" s="5">
        <v>82.0</v>
      </c>
      <c r="L448" s="6">
        <v>4.7</v>
      </c>
      <c r="M448" s="1" t="s">
        <v>6700</v>
      </c>
      <c r="N448" s="7">
        <v>-7541290.0</v>
      </c>
      <c r="O448" s="7">
        <v>1.10909024E8</v>
      </c>
      <c r="P448" s="1" t="s">
        <v>6701</v>
      </c>
      <c r="Q448" s="1"/>
      <c r="R448" s="1"/>
      <c r="S448" s="1"/>
      <c r="T448" s="4" t="s">
        <v>6702</v>
      </c>
      <c r="U448" s="1" t="s">
        <v>46</v>
      </c>
      <c r="V448" s="1"/>
      <c r="W448" s="1" t="s">
        <v>6703</v>
      </c>
      <c r="X448" s="1" t="s">
        <v>6704</v>
      </c>
      <c r="Y448" s="1" t="s">
        <v>6705</v>
      </c>
      <c r="Z448" s="1" t="s">
        <v>50</v>
      </c>
      <c r="AA448" s="1" t="s">
        <v>50</v>
      </c>
      <c r="AB448" s="1" t="s">
        <v>51</v>
      </c>
      <c r="AC448" s="1" t="s">
        <v>6706</v>
      </c>
      <c r="AD448" s="1" t="s">
        <v>6707</v>
      </c>
      <c r="AE448" s="1" t="s">
        <v>423</v>
      </c>
      <c r="AF448" s="1" t="s">
        <v>6708</v>
      </c>
      <c r="AG448" s="1" t="s">
        <v>50</v>
      </c>
      <c r="AH448" s="1"/>
      <c r="AI448" s="1" t="s">
        <v>6585</v>
      </c>
      <c r="AJ448" s="1">
        <f t="shared" si="1"/>
        <v>35.62</v>
      </c>
    </row>
    <row r="449">
      <c r="A449" s="1" t="s">
        <v>6570</v>
      </c>
      <c r="B449" s="4" t="s">
        <v>6709</v>
      </c>
      <c r="C449" s="1" t="s">
        <v>6710</v>
      </c>
      <c r="D449" s="1" t="s">
        <v>597</v>
      </c>
      <c r="E449" s="1" t="s">
        <v>6711</v>
      </c>
      <c r="F449" s="1" t="s">
        <v>114</v>
      </c>
      <c r="G449" s="1" t="s">
        <v>41</v>
      </c>
      <c r="H449" s="1"/>
      <c r="I449" s="1" t="s">
        <v>6712</v>
      </c>
      <c r="J449" s="1" t="s">
        <v>6713</v>
      </c>
      <c r="K449" s="5">
        <v>18.0</v>
      </c>
      <c r="L449" s="6">
        <v>4.4</v>
      </c>
      <c r="M449" s="1" t="s">
        <v>6714</v>
      </c>
      <c r="N449" s="7">
        <v>-7523090.0</v>
      </c>
      <c r="O449" s="7">
        <v>1.10877961E8</v>
      </c>
      <c r="P449" s="1" t="s">
        <v>6715</v>
      </c>
      <c r="Q449" s="1"/>
      <c r="R449" s="1"/>
      <c r="S449" s="1"/>
      <c r="T449" s="4" t="s">
        <v>6716</v>
      </c>
      <c r="U449" s="1" t="s">
        <v>46</v>
      </c>
      <c r="V449" s="1"/>
      <c r="W449" s="1" t="s">
        <v>6717</v>
      </c>
      <c r="X449" s="1" t="s">
        <v>6718</v>
      </c>
      <c r="Y449" s="1" t="s">
        <v>6719</v>
      </c>
      <c r="Z449" s="1" t="s">
        <v>50</v>
      </c>
      <c r="AA449" s="1" t="s">
        <v>50</v>
      </c>
      <c r="AB449" s="1" t="s">
        <v>51</v>
      </c>
      <c r="AC449" s="1" t="s">
        <v>6720</v>
      </c>
      <c r="AD449" s="1" t="s">
        <v>6721</v>
      </c>
      <c r="AE449" s="1" t="s">
        <v>6722</v>
      </c>
      <c r="AF449" s="1" t="s">
        <v>6723</v>
      </c>
      <c r="AG449" s="1" t="s">
        <v>50</v>
      </c>
      <c r="AH449" s="1"/>
      <c r="AI449" s="1" t="s">
        <v>6585</v>
      </c>
      <c r="AJ449" s="1">
        <f t="shared" si="1"/>
        <v>9.84</v>
      </c>
    </row>
    <row r="450">
      <c r="A450" s="1" t="s">
        <v>6570</v>
      </c>
      <c r="B450" s="4" t="s">
        <v>6724</v>
      </c>
      <c r="C450" s="1" t="s">
        <v>6725</v>
      </c>
      <c r="D450" s="1" t="s">
        <v>917</v>
      </c>
      <c r="E450" s="1" t="s">
        <v>6726</v>
      </c>
      <c r="F450" s="1" t="s">
        <v>41</v>
      </c>
      <c r="G450" s="1" t="s">
        <v>41</v>
      </c>
      <c r="H450" s="1"/>
      <c r="I450" s="1"/>
      <c r="J450" s="1"/>
      <c r="K450" s="5">
        <v>2.0</v>
      </c>
      <c r="L450" s="6">
        <v>4.5</v>
      </c>
      <c r="M450" s="1" t="s">
        <v>1335</v>
      </c>
      <c r="N450" s="7">
        <v>-7553717.0</v>
      </c>
      <c r="O450" s="7">
        <v>1.10947632E8</v>
      </c>
      <c r="P450" s="1" t="s">
        <v>6727</v>
      </c>
      <c r="Q450" s="1"/>
      <c r="R450" s="1"/>
      <c r="S450" s="1"/>
      <c r="T450" s="4" t="s">
        <v>6728</v>
      </c>
      <c r="U450" s="1" t="s">
        <v>46</v>
      </c>
      <c r="V450" s="1"/>
      <c r="W450" s="1" t="s">
        <v>6729</v>
      </c>
      <c r="X450" s="1" t="s">
        <v>6730</v>
      </c>
      <c r="Y450" s="1" t="s">
        <v>6731</v>
      </c>
      <c r="Z450" s="1" t="s">
        <v>50</v>
      </c>
      <c r="AA450" s="1" t="s">
        <v>50</v>
      </c>
      <c r="AB450" s="1" t="s">
        <v>51</v>
      </c>
      <c r="AC450" s="1" t="s">
        <v>6732</v>
      </c>
      <c r="AD450" s="1" t="s">
        <v>6733</v>
      </c>
      <c r="AE450" s="1" t="s">
        <v>50</v>
      </c>
      <c r="AF450" s="1" t="s">
        <v>6734</v>
      </c>
      <c r="AG450" s="1" t="s">
        <v>50</v>
      </c>
      <c r="AH450" s="1"/>
      <c r="AI450" s="1" t="s">
        <v>6585</v>
      </c>
      <c r="AJ450" s="1">
        <f t="shared" si="1"/>
        <v>3.5</v>
      </c>
    </row>
    <row r="451">
      <c r="A451" s="1" t="s">
        <v>6570</v>
      </c>
      <c r="B451" s="4" t="s">
        <v>6735</v>
      </c>
      <c r="C451" s="1" t="s">
        <v>6736</v>
      </c>
      <c r="D451" s="1" t="s">
        <v>6737</v>
      </c>
      <c r="E451" s="1" t="s">
        <v>6738</v>
      </c>
      <c r="F451" s="1" t="s">
        <v>114</v>
      </c>
      <c r="G451" s="1" t="s">
        <v>6739</v>
      </c>
      <c r="H451" s="1"/>
      <c r="I451" s="1" t="s">
        <v>6740</v>
      </c>
      <c r="J451" s="1" t="s">
        <v>6741</v>
      </c>
      <c r="K451" s="5">
        <v>22.0</v>
      </c>
      <c r="L451" s="6">
        <v>3.9</v>
      </c>
      <c r="M451" s="1" t="s">
        <v>6742</v>
      </c>
      <c r="N451" s="7">
        <v>-7522901.0</v>
      </c>
      <c r="O451" s="7">
        <v>1.10877613E8</v>
      </c>
      <c r="P451" s="1" t="s">
        <v>6743</v>
      </c>
      <c r="Q451" s="1"/>
      <c r="R451" s="1"/>
      <c r="S451" s="1"/>
      <c r="T451" s="4" t="s">
        <v>6744</v>
      </c>
      <c r="U451" s="1" t="s">
        <v>46</v>
      </c>
      <c r="V451" s="1"/>
      <c r="W451" s="1" t="s">
        <v>6745</v>
      </c>
      <c r="X451" s="1" t="s">
        <v>6746</v>
      </c>
      <c r="Y451" s="1" t="s">
        <v>6747</v>
      </c>
      <c r="Z451" s="1" t="s">
        <v>50</v>
      </c>
      <c r="AA451" s="1" t="s">
        <v>50</v>
      </c>
      <c r="AB451" s="1" t="s">
        <v>51</v>
      </c>
      <c r="AC451" s="1" t="s">
        <v>6748</v>
      </c>
      <c r="AD451" s="1" t="s">
        <v>6749</v>
      </c>
      <c r="AE451" s="1" t="s">
        <v>6750</v>
      </c>
      <c r="AF451" s="1" t="s">
        <v>6751</v>
      </c>
      <c r="AG451" s="1" t="s">
        <v>50</v>
      </c>
      <c r="AH451" s="1"/>
      <c r="AI451" s="1" t="s">
        <v>6585</v>
      </c>
      <c r="AJ451" s="1">
        <f t="shared" si="1"/>
        <v>11.14</v>
      </c>
    </row>
    <row r="452">
      <c r="A452" s="1" t="s">
        <v>6570</v>
      </c>
      <c r="B452" s="4" t="s">
        <v>6752</v>
      </c>
      <c r="C452" s="1" t="s">
        <v>6753</v>
      </c>
      <c r="D452" s="1" t="s">
        <v>597</v>
      </c>
      <c r="E452" s="1" t="s">
        <v>6754</v>
      </c>
      <c r="F452" s="1" t="s">
        <v>41</v>
      </c>
      <c r="G452" s="1" t="s">
        <v>41</v>
      </c>
      <c r="H452" s="1"/>
      <c r="I452" s="1"/>
      <c r="J452" s="1"/>
      <c r="K452" s="5">
        <v>2.0</v>
      </c>
      <c r="L452" s="6">
        <v>3.0</v>
      </c>
      <c r="M452" s="1" t="s">
        <v>1864</v>
      </c>
      <c r="N452" s="7">
        <v>-7566743.0</v>
      </c>
      <c r="O452" s="7">
        <v>1.10887196E8</v>
      </c>
      <c r="P452" s="1" t="s">
        <v>6755</v>
      </c>
      <c r="Q452" s="1"/>
      <c r="R452" s="1"/>
      <c r="S452" s="1"/>
      <c r="T452" s="4" t="s">
        <v>6756</v>
      </c>
      <c r="U452" s="1" t="s">
        <v>46</v>
      </c>
      <c r="V452" s="1"/>
      <c r="W452" s="1" t="s">
        <v>6757</v>
      </c>
      <c r="X452" s="1" t="s">
        <v>6758</v>
      </c>
      <c r="Y452" s="1" t="s">
        <v>6759</v>
      </c>
      <c r="Z452" s="1" t="s">
        <v>50</v>
      </c>
      <c r="AA452" s="1" t="s">
        <v>50</v>
      </c>
      <c r="AB452" s="1" t="s">
        <v>51</v>
      </c>
      <c r="AC452" s="1" t="s">
        <v>6760</v>
      </c>
      <c r="AD452" s="1" t="s">
        <v>6761</v>
      </c>
      <c r="AE452" s="1" t="s">
        <v>50</v>
      </c>
      <c r="AF452" s="1" t="s">
        <v>6762</v>
      </c>
      <c r="AG452" s="1" t="s">
        <v>50</v>
      </c>
      <c r="AH452" s="1"/>
      <c r="AI452" s="1" t="s">
        <v>6585</v>
      </c>
      <c r="AJ452" s="1">
        <f t="shared" si="1"/>
        <v>2.6</v>
      </c>
    </row>
    <row r="453">
      <c r="A453" s="1" t="s">
        <v>6570</v>
      </c>
      <c r="B453" s="4" t="s">
        <v>6763</v>
      </c>
      <c r="C453" s="1" t="s">
        <v>6764</v>
      </c>
      <c r="D453" s="1" t="s">
        <v>597</v>
      </c>
      <c r="E453" s="1" t="s">
        <v>6765</v>
      </c>
      <c r="F453" s="1" t="s">
        <v>1860</v>
      </c>
      <c r="G453" s="1" t="s">
        <v>41</v>
      </c>
      <c r="H453" s="1"/>
      <c r="I453" s="1" t="s">
        <v>6766</v>
      </c>
      <c r="J453" s="1" t="s">
        <v>6767</v>
      </c>
      <c r="K453" s="5">
        <v>5.0</v>
      </c>
      <c r="L453" s="6">
        <v>5.0</v>
      </c>
      <c r="M453" s="1" t="s">
        <v>1433</v>
      </c>
      <c r="N453" s="7">
        <v>-7543899.0</v>
      </c>
      <c r="O453" s="7">
        <v>1.10874366E8</v>
      </c>
      <c r="P453" s="1" t="s">
        <v>6768</v>
      </c>
      <c r="Q453" s="1"/>
      <c r="R453" s="1"/>
      <c r="S453" s="1"/>
      <c r="T453" s="4" t="s">
        <v>6769</v>
      </c>
      <c r="U453" s="1" t="s">
        <v>46</v>
      </c>
      <c r="V453" s="1"/>
      <c r="W453" s="1" t="s">
        <v>6770</v>
      </c>
      <c r="X453" s="1" t="s">
        <v>6771</v>
      </c>
      <c r="Y453" s="1" t="s">
        <v>6772</v>
      </c>
      <c r="Z453" s="1" t="s">
        <v>50</v>
      </c>
      <c r="AA453" s="1" t="s">
        <v>50</v>
      </c>
      <c r="AB453" s="1" t="s">
        <v>51</v>
      </c>
      <c r="AC453" s="1" t="s">
        <v>6773</v>
      </c>
      <c r="AD453" s="1" t="s">
        <v>6774</v>
      </c>
      <c r="AE453" s="1" t="s">
        <v>50</v>
      </c>
      <c r="AF453" s="1" t="s">
        <v>6775</v>
      </c>
      <c r="AG453" s="1" t="s">
        <v>50</v>
      </c>
      <c r="AH453" s="1"/>
      <c r="AI453" s="1" t="s">
        <v>6585</v>
      </c>
      <c r="AJ453" s="1">
        <f t="shared" si="1"/>
        <v>5</v>
      </c>
    </row>
    <row r="454">
      <c r="A454" s="1" t="s">
        <v>6570</v>
      </c>
      <c r="B454" s="4" t="s">
        <v>6776</v>
      </c>
      <c r="C454" s="1" t="s">
        <v>6777</v>
      </c>
      <c r="D454" s="1" t="s">
        <v>597</v>
      </c>
      <c r="E454" s="1" t="s">
        <v>6778</v>
      </c>
      <c r="F454" s="1" t="s">
        <v>6779</v>
      </c>
      <c r="G454" s="1" t="s">
        <v>41</v>
      </c>
      <c r="H454" s="1"/>
      <c r="I454" s="1" t="s">
        <v>6780</v>
      </c>
      <c r="J454" s="1" t="s">
        <v>6781</v>
      </c>
      <c r="K454" s="5">
        <v>15.0</v>
      </c>
      <c r="L454" s="6">
        <v>5.0</v>
      </c>
      <c r="M454" s="1" t="s">
        <v>4896</v>
      </c>
      <c r="N454" s="7">
        <v>-7530402.0</v>
      </c>
      <c r="O454" s="7">
        <v>1.10728032E8</v>
      </c>
      <c r="P454" s="1" t="s">
        <v>6782</v>
      </c>
      <c r="Q454" s="1"/>
      <c r="R454" s="1"/>
      <c r="S454" s="1"/>
      <c r="T454" s="4" t="s">
        <v>6783</v>
      </c>
      <c r="U454" s="1" t="s">
        <v>46</v>
      </c>
      <c r="V454" s="1"/>
      <c r="W454" s="1" t="s">
        <v>6784</v>
      </c>
      <c r="X454" s="1" t="s">
        <v>6785</v>
      </c>
      <c r="Y454" s="1" t="s">
        <v>6786</v>
      </c>
      <c r="Z454" s="1" t="s">
        <v>50</v>
      </c>
      <c r="AA454" s="1" t="s">
        <v>50</v>
      </c>
      <c r="AB454" s="1" t="s">
        <v>51</v>
      </c>
      <c r="AC454" s="1" t="s">
        <v>6787</v>
      </c>
      <c r="AD454" s="1" t="s">
        <v>6788</v>
      </c>
      <c r="AE454" s="1" t="s">
        <v>6789</v>
      </c>
      <c r="AF454" s="1" t="s">
        <v>6790</v>
      </c>
      <c r="AG454" s="1" t="s">
        <v>50</v>
      </c>
      <c r="AH454" s="1"/>
      <c r="AI454" s="1" t="s">
        <v>6585</v>
      </c>
      <c r="AJ454" s="1">
        <f t="shared" si="1"/>
        <v>9</v>
      </c>
    </row>
    <row r="455">
      <c r="A455" s="1" t="s">
        <v>6570</v>
      </c>
      <c r="B455" s="4" t="s">
        <v>6791</v>
      </c>
      <c r="C455" s="1" t="s">
        <v>6792</v>
      </c>
      <c r="D455" s="1" t="s">
        <v>6680</v>
      </c>
      <c r="E455" s="1" t="s">
        <v>6793</v>
      </c>
      <c r="F455" s="1" t="s">
        <v>1860</v>
      </c>
      <c r="G455" s="1" t="s">
        <v>6794</v>
      </c>
      <c r="H455" s="1"/>
      <c r="I455" s="1" t="s">
        <v>6795</v>
      </c>
      <c r="J455" s="1" t="s">
        <v>6796</v>
      </c>
      <c r="K455" s="5">
        <v>1.0</v>
      </c>
      <c r="L455" s="6">
        <v>5.0</v>
      </c>
      <c r="M455" s="1" t="s">
        <v>212</v>
      </c>
      <c r="N455" s="7">
        <v>-7546069.0</v>
      </c>
      <c r="O455" s="7">
        <v>1.10891393E8</v>
      </c>
      <c r="P455" s="1" t="s">
        <v>6797</v>
      </c>
      <c r="Q455" s="1"/>
      <c r="R455" s="1"/>
      <c r="S455" s="1"/>
      <c r="T455" s="4" t="s">
        <v>6798</v>
      </c>
      <c r="U455" s="1" t="s">
        <v>46</v>
      </c>
      <c r="V455" s="1"/>
      <c r="W455" s="1" t="s">
        <v>6799</v>
      </c>
      <c r="X455" s="1" t="s">
        <v>6800</v>
      </c>
      <c r="Y455" s="1" t="s">
        <v>6801</v>
      </c>
      <c r="Z455" s="1" t="s">
        <v>50</v>
      </c>
      <c r="AA455" s="1" t="s">
        <v>50</v>
      </c>
      <c r="AB455" s="1" t="s">
        <v>51</v>
      </c>
      <c r="AC455" s="1" t="s">
        <v>6802</v>
      </c>
      <c r="AD455" s="1" t="s">
        <v>6803</v>
      </c>
      <c r="AE455" s="1" t="s">
        <v>50</v>
      </c>
      <c r="AF455" s="1" t="s">
        <v>6804</v>
      </c>
      <c r="AG455" s="1" t="s">
        <v>50</v>
      </c>
      <c r="AH455" s="1"/>
      <c r="AI455" s="1" t="s">
        <v>6585</v>
      </c>
      <c r="AJ455" s="1">
        <f t="shared" si="1"/>
        <v>3.4</v>
      </c>
    </row>
    <row r="456">
      <c r="A456" s="1" t="s">
        <v>6570</v>
      </c>
      <c r="B456" s="4" t="s">
        <v>6805</v>
      </c>
      <c r="C456" s="1" t="s">
        <v>6806</v>
      </c>
      <c r="D456" s="1" t="s">
        <v>597</v>
      </c>
      <c r="E456" s="1" t="s">
        <v>6807</v>
      </c>
      <c r="F456" s="1" t="s">
        <v>41</v>
      </c>
      <c r="G456" s="1" t="s">
        <v>41</v>
      </c>
      <c r="H456" s="1"/>
      <c r="I456" s="1" t="s">
        <v>6808</v>
      </c>
      <c r="J456" s="1" t="s">
        <v>6809</v>
      </c>
      <c r="K456" s="5">
        <v>2.0</v>
      </c>
      <c r="L456" s="6">
        <v>3.0</v>
      </c>
      <c r="M456" s="1" t="s">
        <v>1864</v>
      </c>
      <c r="N456" s="7">
        <v>-7507026.0</v>
      </c>
      <c r="O456" s="7">
        <v>1.10852685E8</v>
      </c>
      <c r="P456" s="1" t="s">
        <v>6810</v>
      </c>
      <c r="Q456" s="1"/>
      <c r="R456" s="1"/>
      <c r="S456" s="1"/>
      <c r="T456" s="4" t="s">
        <v>6811</v>
      </c>
      <c r="U456" s="1" t="s">
        <v>46</v>
      </c>
      <c r="V456" s="1"/>
      <c r="W456" s="1" t="s">
        <v>6812</v>
      </c>
      <c r="X456" s="1" t="s">
        <v>6813</v>
      </c>
      <c r="Y456" s="1" t="s">
        <v>6814</v>
      </c>
      <c r="Z456" s="1" t="s">
        <v>50</v>
      </c>
      <c r="AA456" s="1" t="s">
        <v>50</v>
      </c>
      <c r="AB456" s="1" t="s">
        <v>51</v>
      </c>
      <c r="AC456" s="1" t="s">
        <v>6815</v>
      </c>
      <c r="AD456" s="1" t="s">
        <v>6816</v>
      </c>
      <c r="AE456" s="1" t="s">
        <v>50</v>
      </c>
      <c r="AF456" s="1" t="s">
        <v>6817</v>
      </c>
      <c r="AG456" s="1" t="s">
        <v>50</v>
      </c>
      <c r="AH456" s="1"/>
      <c r="AI456" s="1" t="s">
        <v>6585</v>
      </c>
      <c r="AJ456" s="1">
        <f t="shared" si="1"/>
        <v>2.6</v>
      </c>
    </row>
    <row r="457">
      <c r="A457" s="1" t="s">
        <v>6570</v>
      </c>
      <c r="B457" s="4" t="s">
        <v>6818</v>
      </c>
      <c r="C457" s="1" t="s">
        <v>6819</v>
      </c>
      <c r="D457" s="1" t="s">
        <v>597</v>
      </c>
      <c r="E457" s="1" t="s">
        <v>6820</v>
      </c>
      <c r="F457" s="1" t="s">
        <v>41</v>
      </c>
      <c r="G457" s="1" t="s">
        <v>41</v>
      </c>
      <c r="H457" s="1"/>
      <c r="I457" s="1"/>
      <c r="J457" s="1"/>
      <c r="K457" s="5">
        <v>6.0</v>
      </c>
      <c r="L457" s="6">
        <v>4.8</v>
      </c>
      <c r="M457" s="1" t="s">
        <v>4604</v>
      </c>
      <c r="N457" s="7">
        <v>-7571546.0</v>
      </c>
      <c r="O457" s="7">
        <v>1.10909473E8</v>
      </c>
      <c r="P457" s="1" t="s">
        <v>6821</v>
      </c>
      <c r="Q457" s="1"/>
      <c r="R457" s="1"/>
      <c r="S457" s="1"/>
      <c r="T457" s="4" t="s">
        <v>6822</v>
      </c>
      <c r="U457" s="1" t="s">
        <v>46</v>
      </c>
      <c r="V457" s="1"/>
      <c r="W457" s="1" t="s">
        <v>6823</v>
      </c>
      <c r="X457" s="1" t="s">
        <v>6824</v>
      </c>
      <c r="Y457" s="1" t="s">
        <v>6825</v>
      </c>
      <c r="Z457" s="1" t="s">
        <v>50</v>
      </c>
      <c r="AA457" s="1" t="s">
        <v>50</v>
      </c>
      <c r="AB457" s="1" t="s">
        <v>51</v>
      </c>
      <c r="AC457" s="1" t="s">
        <v>6826</v>
      </c>
      <c r="AD457" s="1" t="s">
        <v>6827</v>
      </c>
      <c r="AE457" s="1" t="s">
        <v>50</v>
      </c>
      <c r="AF457" s="1" t="s">
        <v>6828</v>
      </c>
      <c r="AG457" s="1" t="s">
        <v>50</v>
      </c>
      <c r="AH457" s="1"/>
      <c r="AI457" s="1" t="s">
        <v>6585</v>
      </c>
      <c r="AJ457" s="1">
        <f t="shared" si="1"/>
        <v>5.28</v>
      </c>
    </row>
    <row r="458">
      <c r="A458" s="1" t="s">
        <v>6570</v>
      </c>
      <c r="B458" s="4" t="s">
        <v>6829</v>
      </c>
      <c r="C458" s="1" t="s">
        <v>6725</v>
      </c>
      <c r="D458" s="1" t="s">
        <v>597</v>
      </c>
      <c r="E458" s="1" t="s">
        <v>6830</v>
      </c>
      <c r="F458" s="1" t="s">
        <v>1387</v>
      </c>
      <c r="G458" s="1" t="s">
        <v>41</v>
      </c>
      <c r="H458" s="1"/>
      <c r="I458" s="1"/>
      <c r="J458" s="1" t="s">
        <v>6831</v>
      </c>
      <c r="K458" s="5">
        <v>0.0</v>
      </c>
      <c r="L458" s="6">
        <v>0.0</v>
      </c>
      <c r="M458" s="1" t="s">
        <v>342</v>
      </c>
      <c r="N458" s="7">
        <v>-7528602.0</v>
      </c>
      <c r="O458" s="7">
        <v>1.10818016E8</v>
      </c>
      <c r="P458" s="1" t="s">
        <v>6832</v>
      </c>
      <c r="Q458" s="1"/>
      <c r="R458" s="1"/>
      <c r="S458" s="1"/>
      <c r="T458" s="4" t="s">
        <v>6833</v>
      </c>
      <c r="U458" s="1" t="s">
        <v>46</v>
      </c>
      <c r="V458" s="1"/>
      <c r="W458" s="1" t="s">
        <v>6834</v>
      </c>
      <c r="X458" s="1" t="s">
        <v>6835</v>
      </c>
      <c r="Y458" s="1" t="s">
        <v>6836</v>
      </c>
      <c r="Z458" s="1" t="s">
        <v>50</v>
      </c>
      <c r="AA458" s="1" t="s">
        <v>50</v>
      </c>
      <c r="AB458" s="1" t="s">
        <v>51</v>
      </c>
      <c r="AC458" s="1" t="s">
        <v>6732</v>
      </c>
      <c r="AD458" s="1" t="s">
        <v>6837</v>
      </c>
      <c r="AE458" s="1" t="s">
        <v>50</v>
      </c>
      <c r="AF458" s="1" t="s">
        <v>350</v>
      </c>
      <c r="AG458" s="1" t="s">
        <v>50</v>
      </c>
      <c r="AH458" s="1"/>
      <c r="AI458" s="1" t="s">
        <v>6585</v>
      </c>
      <c r="AJ458" s="1">
        <f t="shared" si="1"/>
        <v>0</v>
      </c>
    </row>
    <row r="459">
      <c r="A459" s="1" t="s">
        <v>6570</v>
      </c>
      <c r="B459" s="4" t="s">
        <v>6838</v>
      </c>
      <c r="C459" s="1" t="s">
        <v>6839</v>
      </c>
      <c r="D459" s="1" t="s">
        <v>597</v>
      </c>
      <c r="E459" s="1" t="s">
        <v>6840</v>
      </c>
      <c r="F459" s="1" t="s">
        <v>41</v>
      </c>
      <c r="G459" s="1" t="s">
        <v>41</v>
      </c>
      <c r="H459" s="1"/>
      <c r="I459" s="1"/>
      <c r="J459" s="1"/>
      <c r="K459" s="5">
        <v>5.0</v>
      </c>
      <c r="L459" s="6">
        <v>4.0</v>
      </c>
      <c r="M459" s="1" t="s">
        <v>261</v>
      </c>
      <c r="N459" s="7">
        <v>-7551657.0</v>
      </c>
      <c r="O459" s="7">
        <v>1.10901241E8</v>
      </c>
      <c r="P459" s="1" t="s">
        <v>6841</v>
      </c>
      <c r="Q459" s="1"/>
      <c r="R459" s="1"/>
      <c r="S459" s="1"/>
      <c r="T459" s="4" t="s">
        <v>6842</v>
      </c>
      <c r="U459" s="1" t="s">
        <v>46</v>
      </c>
      <c r="V459" s="1"/>
      <c r="W459" s="1" t="s">
        <v>6843</v>
      </c>
      <c r="X459" s="1" t="s">
        <v>6844</v>
      </c>
      <c r="Y459" s="1" t="s">
        <v>6845</v>
      </c>
      <c r="Z459" s="1" t="s">
        <v>50</v>
      </c>
      <c r="AA459" s="1" t="s">
        <v>50</v>
      </c>
      <c r="AB459" s="1" t="s">
        <v>51</v>
      </c>
      <c r="AC459" s="1" t="s">
        <v>6846</v>
      </c>
      <c r="AD459" s="1" t="s">
        <v>6847</v>
      </c>
      <c r="AE459" s="1" t="s">
        <v>423</v>
      </c>
      <c r="AF459" s="1" t="s">
        <v>6848</v>
      </c>
      <c r="AG459" s="1" t="s">
        <v>50</v>
      </c>
      <c r="AH459" s="1"/>
      <c r="AI459" s="1" t="s">
        <v>6585</v>
      </c>
      <c r="AJ459" s="1">
        <f t="shared" si="1"/>
        <v>4.4</v>
      </c>
    </row>
    <row r="460">
      <c r="A460" s="1" t="s">
        <v>6570</v>
      </c>
      <c r="B460" s="4" t="s">
        <v>6849</v>
      </c>
      <c r="C460" s="1" t="s">
        <v>6850</v>
      </c>
      <c r="D460" s="1" t="s">
        <v>597</v>
      </c>
      <c r="E460" s="1" t="s">
        <v>6851</v>
      </c>
      <c r="F460" s="1" t="s">
        <v>1716</v>
      </c>
      <c r="G460" s="1" t="s">
        <v>41</v>
      </c>
      <c r="H460" s="1"/>
      <c r="I460" s="1" t="s">
        <v>6852</v>
      </c>
      <c r="J460" s="1"/>
      <c r="K460" s="5">
        <v>3.0</v>
      </c>
      <c r="L460" s="6">
        <v>4.0</v>
      </c>
      <c r="M460" s="1" t="s">
        <v>5270</v>
      </c>
      <c r="N460" s="7">
        <v>-7571904.0</v>
      </c>
      <c r="O460" s="7">
        <v>1.10910924E8</v>
      </c>
      <c r="P460" s="1" t="s">
        <v>6853</v>
      </c>
      <c r="Q460" s="1"/>
      <c r="R460" s="1"/>
      <c r="S460" s="1"/>
      <c r="T460" s="4" t="s">
        <v>6854</v>
      </c>
      <c r="U460" s="1" t="s">
        <v>46</v>
      </c>
      <c r="V460" s="1"/>
      <c r="W460" s="1" t="s">
        <v>6855</v>
      </c>
      <c r="X460" s="1" t="s">
        <v>6856</v>
      </c>
      <c r="Y460" s="1" t="s">
        <v>6857</v>
      </c>
      <c r="Z460" s="1" t="s">
        <v>50</v>
      </c>
      <c r="AA460" s="1" t="s">
        <v>50</v>
      </c>
      <c r="AB460" s="1" t="s">
        <v>51</v>
      </c>
      <c r="AC460" s="1" t="s">
        <v>6858</v>
      </c>
      <c r="AD460" s="1" t="s">
        <v>6859</v>
      </c>
      <c r="AE460" s="1" t="s">
        <v>50</v>
      </c>
      <c r="AF460" s="1" t="s">
        <v>6860</v>
      </c>
      <c r="AG460" s="1" t="s">
        <v>50</v>
      </c>
      <c r="AH460" s="1"/>
      <c r="AI460" s="1" t="s">
        <v>6585</v>
      </c>
      <c r="AJ460" s="1">
        <f t="shared" si="1"/>
        <v>3.6</v>
      </c>
    </row>
    <row r="461">
      <c r="A461" s="1" t="s">
        <v>6570</v>
      </c>
      <c r="B461" s="4" t="s">
        <v>6861</v>
      </c>
      <c r="C461" s="1" t="s">
        <v>6862</v>
      </c>
      <c r="D461" s="1" t="s">
        <v>597</v>
      </c>
      <c r="E461" s="1" t="s">
        <v>6863</v>
      </c>
      <c r="F461" s="1" t="s">
        <v>322</v>
      </c>
      <c r="G461" s="1" t="s">
        <v>41</v>
      </c>
      <c r="H461" s="1"/>
      <c r="I461" s="1" t="s">
        <v>6864</v>
      </c>
      <c r="J461" s="1" t="s">
        <v>6865</v>
      </c>
      <c r="K461" s="5">
        <v>1.0</v>
      </c>
      <c r="L461" s="6">
        <v>5.0</v>
      </c>
      <c r="M461" s="1" t="s">
        <v>212</v>
      </c>
      <c r="N461" s="7">
        <v>-7534143.0</v>
      </c>
      <c r="O461" s="7">
        <v>1.10735946E8</v>
      </c>
      <c r="P461" s="1" t="s">
        <v>6866</v>
      </c>
      <c r="Q461" s="1"/>
      <c r="R461" s="1"/>
      <c r="S461" s="1"/>
      <c r="T461" s="4" t="s">
        <v>6867</v>
      </c>
      <c r="U461" s="1" t="s">
        <v>46</v>
      </c>
      <c r="V461" s="1"/>
      <c r="W461" s="1" t="s">
        <v>6868</v>
      </c>
      <c r="X461" s="1" t="s">
        <v>6869</v>
      </c>
      <c r="Y461" s="1" t="s">
        <v>6870</v>
      </c>
      <c r="Z461" s="1" t="s">
        <v>50</v>
      </c>
      <c r="AA461" s="1" t="s">
        <v>50</v>
      </c>
      <c r="AB461" s="1" t="s">
        <v>51</v>
      </c>
      <c r="AC461" s="1" t="s">
        <v>6871</v>
      </c>
      <c r="AD461" s="1" t="s">
        <v>6872</v>
      </c>
      <c r="AE461" s="1" t="s">
        <v>6873</v>
      </c>
      <c r="AF461" s="1" t="s">
        <v>6874</v>
      </c>
      <c r="AG461" s="1" t="s">
        <v>50</v>
      </c>
      <c r="AH461" s="1"/>
      <c r="AI461" s="1" t="s">
        <v>6585</v>
      </c>
      <c r="AJ461" s="1">
        <f t="shared" si="1"/>
        <v>3.4</v>
      </c>
    </row>
    <row r="462">
      <c r="A462" s="1" t="s">
        <v>6570</v>
      </c>
      <c r="B462" s="4" t="s">
        <v>6875</v>
      </c>
      <c r="C462" s="1" t="s">
        <v>6876</v>
      </c>
      <c r="D462" s="1" t="s">
        <v>597</v>
      </c>
      <c r="E462" s="1" t="s">
        <v>6877</v>
      </c>
      <c r="F462" s="1" t="s">
        <v>41</v>
      </c>
      <c r="G462" s="1" t="s">
        <v>41</v>
      </c>
      <c r="H462" s="1"/>
      <c r="I462" s="1"/>
      <c r="J462" s="1" t="s">
        <v>6878</v>
      </c>
      <c r="K462" s="5">
        <v>4.0</v>
      </c>
      <c r="L462" s="6">
        <v>4.0</v>
      </c>
      <c r="M462" s="1" t="s">
        <v>6879</v>
      </c>
      <c r="N462" s="7">
        <v>-7582014.0</v>
      </c>
      <c r="O462" s="7">
        <v>1.10905791E8</v>
      </c>
      <c r="P462" s="1" t="s">
        <v>6880</v>
      </c>
      <c r="Q462" s="1"/>
      <c r="R462" s="1"/>
      <c r="S462" s="1"/>
      <c r="T462" s="4" t="s">
        <v>6881</v>
      </c>
      <c r="U462" s="1" t="s">
        <v>46</v>
      </c>
      <c r="V462" s="1"/>
      <c r="W462" s="1" t="s">
        <v>6882</v>
      </c>
      <c r="X462" s="1" t="s">
        <v>6883</v>
      </c>
      <c r="Y462" s="1" t="s">
        <v>6884</v>
      </c>
      <c r="Z462" s="1" t="s">
        <v>50</v>
      </c>
      <c r="AA462" s="1" t="s">
        <v>50</v>
      </c>
      <c r="AB462" s="1" t="s">
        <v>51</v>
      </c>
      <c r="AC462" s="1" t="s">
        <v>6885</v>
      </c>
      <c r="AD462" s="1" t="s">
        <v>6886</v>
      </c>
      <c r="AE462" s="1" t="s">
        <v>50</v>
      </c>
      <c r="AF462" s="1" t="s">
        <v>6887</v>
      </c>
      <c r="AG462" s="1" t="s">
        <v>50</v>
      </c>
      <c r="AH462" s="1"/>
      <c r="AI462" s="1" t="s">
        <v>6585</v>
      </c>
      <c r="AJ462" s="1">
        <f t="shared" si="1"/>
        <v>4</v>
      </c>
    </row>
    <row r="463">
      <c r="A463" s="1" t="s">
        <v>6570</v>
      </c>
      <c r="B463" s="4" t="s">
        <v>6888</v>
      </c>
      <c r="C463" s="1" t="s">
        <v>6889</v>
      </c>
      <c r="D463" s="1" t="s">
        <v>412</v>
      </c>
      <c r="E463" s="1" t="s">
        <v>6890</v>
      </c>
      <c r="F463" s="1" t="s">
        <v>2406</v>
      </c>
      <c r="G463" s="1" t="s">
        <v>41</v>
      </c>
      <c r="H463" s="1"/>
      <c r="I463" s="1" t="s">
        <v>6891</v>
      </c>
      <c r="J463" s="1" t="s">
        <v>6892</v>
      </c>
      <c r="K463" s="5">
        <v>1.0</v>
      </c>
      <c r="L463" s="6">
        <v>5.0</v>
      </c>
      <c r="M463" s="1" t="s">
        <v>212</v>
      </c>
      <c r="N463" s="7">
        <v>-7576978.0</v>
      </c>
      <c r="O463" s="7">
        <v>1.10925089E8</v>
      </c>
      <c r="P463" s="1" t="s">
        <v>6893</v>
      </c>
      <c r="Q463" s="1"/>
      <c r="R463" s="1"/>
      <c r="S463" s="1"/>
      <c r="T463" s="4" t="s">
        <v>6894</v>
      </c>
      <c r="U463" s="1" t="s">
        <v>46</v>
      </c>
      <c r="V463" s="1"/>
      <c r="W463" s="1" t="s">
        <v>6895</v>
      </c>
      <c r="X463" s="1" t="s">
        <v>6896</v>
      </c>
      <c r="Y463" s="1" t="s">
        <v>6897</v>
      </c>
      <c r="Z463" s="1" t="s">
        <v>50</v>
      </c>
      <c r="AA463" s="1" t="s">
        <v>50</v>
      </c>
      <c r="AB463" s="1" t="s">
        <v>51</v>
      </c>
      <c r="AC463" s="1" t="s">
        <v>6898</v>
      </c>
      <c r="AD463" s="1" t="s">
        <v>6899</v>
      </c>
      <c r="AE463" s="1" t="s">
        <v>50</v>
      </c>
      <c r="AF463" s="1" t="s">
        <v>6900</v>
      </c>
      <c r="AG463" s="1" t="s">
        <v>50</v>
      </c>
      <c r="AH463" s="1"/>
      <c r="AI463" s="1" t="s">
        <v>6585</v>
      </c>
      <c r="AJ463" s="1">
        <f t="shared" si="1"/>
        <v>3.4</v>
      </c>
    </row>
    <row r="464">
      <c r="A464" s="1" t="s">
        <v>6570</v>
      </c>
      <c r="B464" s="4" t="s">
        <v>6901</v>
      </c>
      <c r="C464" s="1" t="s">
        <v>6902</v>
      </c>
      <c r="D464" s="1" t="s">
        <v>709</v>
      </c>
      <c r="E464" s="1" t="s">
        <v>6903</v>
      </c>
      <c r="F464" s="1" t="s">
        <v>41</v>
      </c>
      <c r="G464" s="1" t="s">
        <v>41</v>
      </c>
      <c r="H464" s="4" t="s">
        <v>6904</v>
      </c>
      <c r="I464" s="1" t="s">
        <v>6905</v>
      </c>
      <c r="J464" s="1" t="s">
        <v>6906</v>
      </c>
      <c r="K464" s="5">
        <v>36.0</v>
      </c>
      <c r="L464" s="6">
        <v>4.3</v>
      </c>
      <c r="M464" s="1" t="s">
        <v>6907</v>
      </c>
      <c r="N464" s="7">
        <v>-7547095.0</v>
      </c>
      <c r="O464" s="7">
        <v>1.10886211E8</v>
      </c>
      <c r="P464" s="1" t="s">
        <v>6908</v>
      </c>
      <c r="Q464" s="1"/>
      <c r="R464" s="1"/>
      <c r="S464" s="1"/>
      <c r="T464" s="4" t="s">
        <v>6909</v>
      </c>
      <c r="U464" s="1" t="s">
        <v>46</v>
      </c>
      <c r="V464" s="1"/>
      <c r="W464" s="1" t="s">
        <v>6910</v>
      </c>
      <c r="X464" s="1" t="s">
        <v>6911</v>
      </c>
      <c r="Y464" s="1" t="s">
        <v>6912</v>
      </c>
      <c r="Z464" s="1" t="s">
        <v>50</v>
      </c>
      <c r="AA464" s="1" t="s">
        <v>50</v>
      </c>
      <c r="AB464" s="1" t="s">
        <v>51</v>
      </c>
      <c r="AC464" s="1" t="s">
        <v>6913</v>
      </c>
      <c r="AD464" s="1" t="s">
        <v>6914</v>
      </c>
      <c r="AE464" s="1" t="s">
        <v>6915</v>
      </c>
      <c r="AF464" s="1" t="s">
        <v>6916</v>
      </c>
      <c r="AG464" s="1" t="s">
        <v>50</v>
      </c>
      <c r="AH464" s="1"/>
      <c r="AI464" s="1" t="s">
        <v>6585</v>
      </c>
      <c r="AJ464" s="1">
        <f t="shared" si="1"/>
        <v>16.98</v>
      </c>
    </row>
    <row r="465">
      <c r="A465" s="1" t="s">
        <v>6570</v>
      </c>
      <c r="B465" s="4" t="s">
        <v>6917</v>
      </c>
      <c r="C465" s="1" t="s">
        <v>6918</v>
      </c>
      <c r="D465" s="1" t="s">
        <v>917</v>
      </c>
      <c r="E465" s="1" t="s">
        <v>6919</v>
      </c>
      <c r="F465" s="1" t="s">
        <v>41</v>
      </c>
      <c r="G465" s="1" t="s">
        <v>41</v>
      </c>
      <c r="H465" s="1"/>
      <c r="I465" s="1"/>
      <c r="J465" s="1" t="s">
        <v>6920</v>
      </c>
      <c r="K465" s="5">
        <v>2.0</v>
      </c>
      <c r="L465" s="6">
        <v>4.0</v>
      </c>
      <c r="M465" s="1" t="s">
        <v>4850</v>
      </c>
      <c r="N465" s="7">
        <v>-7504626.0</v>
      </c>
      <c r="O465" s="7">
        <v>1.10814085E8</v>
      </c>
      <c r="P465" s="1" t="s">
        <v>6921</v>
      </c>
      <c r="Q465" s="1"/>
      <c r="R465" s="1"/>
      <c r="S465" s="1"/>
      <c r="T465" s="4" t="s">
        <v>6922</v>
      </c>
      <c r="U465" s="1" t="s">
        <v>46</v>
      </c>
      <c r="V465" s="1"/>
      <c r="W465" s="1" t="s">
        <v>6923</v>
      </c>
      <c r="X465" s="1" t="s">
        <v>6924</v>
      </c>
      <c r="Y465" s="1" t="s">
        <v>6925</v>
      </c>
      <c r="Z465" s="1" t="s">
        <v>50</v>
      </c>
      <c r="AA465" s="1" t="s">
        <v>50</v>
      </c>
      <c r="AB465" s="1" t="s">
        <v>51</v>
      </c>
      <c r="AC465" s="1" t="s">
        <v>6926</v>
      </c>
      <c r="AD465" s="1" t="s">
        <v>6927</v>
      </c>
      <c r="AE465" s="1" t="s">
        <v>50</v>
      </c>
      <c r="AF465" s="1" t="s">
        <v>6928</v>
      </c>
      <c r="AG465" s="1" t="s">
        <v>50</v>
      </c>
      <c r="AH465" s="1"/>
      <c r="AI465" s="1" t="s">
        <v>6585</v>
      </c>
      <c r="AJ465" s="1">
        <f t="shared" si="1"/>
        <v>3.2</v>
      </c>
    </row>
    <row r="466">
      <c r="A466" s="1" t="s">
        <v>6570</v>
      </c>
      <c r="B466" s="4" t="s">
        <v>6929</v>
      </c>
      <c r="C466" s="1" t="s">
        <v>6930</v>
      </c>
      <c r="D466" s="1" t="s">
        <v>597</v>
      </c>
      <c r="E466" s="1" t="s">
        <v>6931</v>
      </c>
      <c r="F466" s="1" t="s">
        <v>1831</v>
      </c>
      <c r="G466" s="1" t="s">
        <v>41</v>
      </c>
      <c r="H466" s="1"/>
      <c r="I466" s="1" t="s">
        <v>6932</v>
      </c>
      <c r="J466" s="1"/>
      <c r="K466" s="5">
        <v>1.0</v>
      </c>
      <c r="L466" s="6">
        <v>3.0</v>
      </c>
      <c r="M466" s="1" t="s">
        <v>6933</v>
      </c>
      <c r="N466" s="7">
        <v>-7544850.0</v>
      </c>
      <c r="O466" s="7">
        <v>1.10974817E8</v>
      </c>
      <c r="P466" s="1" t="s">
        <v>6934</v>
      </c>
      <c r="Q466" s="1"/>
      <c r="R466" s="1"/>
      <c r="S466" s="1"/>
      <c r="T466" s="4" t="s">
        <v>6935</v>
      </c>
      <c r="U466" s="1" t="s">
        <v>46</v>
      </c>
      <c r="V466" s="1"/>
      <c r="W466" s="1" t="s">
        <v>6936</v>
      </c>
      <c r="X466" s="1" t="s">
        <v>6937</v>
      </c>
      <c r="Y466" s="1" t="s">
        <v>6938</v>
      </c>
      <c r="Z466" s="1" t="s">
        <v>50</v>
      </c>
      <c r="AA466" s="1" t="s">
        <v>50</v>
      </c>
      <c r="AB466" s="1" t="s">
        <v>51</v>
      </c>
      <c r="AC466" s="1" t="s">
        <v>6939</v>
      </c>
      <c r="AD466" s="1" t="s">
        <v>6940</v>
      </c>
      <c r="AE466" s="1" t="s">
        <v>50</v>
      </c>
      <c r="AF466" s="1" t="s">
        <v>6941</v>
      </c>
      <c r="AG466" s="1" t="s">
        <v>50</v>
      </c>
      <c r="AH466" s="1"/>
      <c r="AI466" s="1" t="s">
        <v>6585</v>
      </c>
      <c r="AJ466" s="1">
        <f t="shared" si="1"/>
        <v>2.2</v>
      </c>
    </row>
    <row r="467">
      <c r="A467" s="1" t="s">
        <v>6570</v>
      </c>
      <c r="B467" s="4" t="s">
        <v>6942</v>
      </c>
      <c r="C467" s="1" t="s">
        <v>6943</v>
      </c>
      <c r="D467" s="1" t="s">
        <v>371</v>
      </c>
      <c r="E467" s="1" t="s">
        <v>6944</v>
      </c>
      <c r="F467" s="1" t="s">
        <v>373</v>
      </c>
      <c r="G467" s="1" t="s">
        <v>41</v>
      </c>
      <c r="H467" s="4" t="s">
        <v>6945</v>
      </c>
      <c r="I467" s="1" t="s">
        <v>6946</v>
      </c>
      <c r="J467" s="1" t="s">
        <v>6947</v>
      </c>
      <c r="K467" s="5">
        <v>38.0</v>
      </c>
      <c r="L467" s="6">
        <v>4.1</v>
      </c>
      <c r="M467" s="1" t="s">
        <v>6948</v>
      </c>
      <c r="N467" s="7">
        <v>-7543386.0</v>
      </c>
      <c r="O467" s="7">
        <v>1.10916677E8</v>
      </c>
      <c r="P467" s="1" t="s">
        <v>6949</v>
      </c>
      <c r="Q467" s="1"/>
      <c r="R467" s="1"/>
      <c r="S467" s="1"/>
      <c r="T467" s="4" t="s">
        <v>6950</v>
      </c>
      <c r="U467" s="1" t="s">
        <v>46</v>
      </c>
      <c r="V467" s="1"/>
      <c r="W467" s="1" t="s">
        <v>6951</v>
      </c>
      <c r="X467" s="1" t="s">
        <v>6952</v>
      </c>
      <c r="Y467" s="1" t="s">
        <v>6953</v>
      </c>
      <c r="Z467" s="1" t="s">
        <v>50</v>
      </c>
      <c r="AA467" s="1" t="s">
        <v>50</v>
      </c>
      <c r="AB467" s="1" t="s">
        <v>51</v>
      </c>
      <c r="AC467" s="1" t="s">
        <v>6954</v>
      </c>
      <c r="AD467" s="1" t="s">
        <v>6955</v>
      </c>
      <c r="AE467" s="1" t="s">
        <v>385</v>
      </c>
      <c r="AF467" s="1" t="s">
        <v>6956</v>
      </c>
      <c r="AG467" s="1" t="s">
        <v>50</v>
      </c>
      <c r="AH467" s="1"/>
      <c r="AI467" s="1" t="s">
        <v>6585</v>
      </c>
      <c r="AJ467" s="1">
        <f t="shared" si="1"/>
        <v>17.66</v>
      </c>
    </row>
    <row r="468">
      <c r="A468" s="1" t="s">
        <v>6570</v>
      </c>
      <c r="B468" s="4" t="s">
        <v>6957</v>
      </c>
      <c r="C468" s="1" t="s">
        <v>6958</v>
      </c>
      <c r="D468" s="1" t="s">
        <v>412</v>
      </c>
      <c r="E468" s="1" t="s">
        <v>6959</v>
      </c>
      <c r="F468" s="1" t="s">
        <v>41</v>
      </c>
      <c r="G468" s="1" t="s">
        <v>41</v>
      </c>
      <c r="H468" s="1"/>
      <c r="I468" s="1"/>
      <c r="J468" s="1" t="s">
        <v>6960</v>
      </c>
      <c r="K468" s="5">
        <v>2.0</v>
      </c>
      <c r="L468" s="6">
        <v>3.0</v>
      </c>
      <c r="M468" s="1" t="s">
        <v>1864</v>
      </c>
      <c r="N468" s="7">
        <v>-7564825.0</v>
      </c>
      <c r="O468" s="7">
        <v>1.10881858E8</v>
      </c>
      <c r="P468" s="1" t="s">
        <v>6961</v>
      </c>
      <c r="Q468" s="1"/>
      <c r="R468" s="1"/>
      <c r="S468" s="1"/>
      <c r="T468" s="4" t="s">
        <v>6962</v>
      </c>
      <c r="U468" s="1" t="s">
        <v>46</v>
      </c>
      <c r="V468" s="1"/>
      <c r="W468" s="1" t="s">
        <v>6963</v>
      </c>
      <c r="X468" s="1" t="s">
        <v>6964</v>
      </c>
      <c r="Y468" s="1" t="s">
        <v>6965</v>
      </c>
      <c r="Z468" s="1" t="s">
        <v>50</v>
      </c>
      <c r="AA468" s="1" t="s">
        <v>50</v>
      </c>
      <c r="AB468" s="1" t="s">
        <v>51</v>
      </c>
      <c r="AC468" s="1" t="s">
        <v>6966</v>
      </c>
      <c r="AD468" s="1" t="s">
        <v>6967</v>
      </c>
      <c r="AE468" s="1" t="s">
        <v>423</v>
      </c>
      <c r="AF468" s="1" t="s">
        <v>6968</v>
      </c>
      <c r="AG468" s="1" t="s">
        <v>50</v>
      </c>
      <c r="AH468" s="1"/>
      <c r="AI468" s="1" t="s">
        <v>6585</v>
      </c>
      <c r="AJ468" s="1">
        <f t="shared" si="1"/>
        <v>2.6</v>
      </c>
    </row>
    <row r="469">
      <c r="A469" s="1" t="s">
        <v>6570</v>
      </c>
      <c r="B469" s="4" t="s">
        <v>6969</v>
      </c>
      <c r="C469" s="1" t="s">
        <v>6970</v>
      </c>
      <c r="D469" s="1" t="s">
        <v>371</v>
      </c>
      <c r="E469" s="1" t="s">
        <v>6971</v>
      </c>
      <c r="F469" s="1" t="s">
        <v>6972</v>
      </c>
      <c r="G469" s="1" t="s">
        <v>41</v>
      </c>
      <c r="H469" s="4" t="s">
        <v>6973</v>
      </c>
      <c r="I469" s="1" t="s">
        <v>6974</v>
      </c>
      <c r="J469" s="1" t="s">
        <v>6975</v>
      </c>
      <c r="K469" s="5">
        <v>44.0</v>
      </c>
      <c r="L469" s="6">
        <v>4.4</v>
      </c>
      <c r="M469" s="1" t="s">
        <v>6976</v>
      </c>
      <c r="N469" s="7">
        <v>-7499803.0</v>
      </c>
      <c r="O469" s="7">
        <v>1.10812681E8</v>
      </c>
      <c r="P469" s="1" t="s">
        <v>6977</v>
      </c>
      <c r="Q469" s="1"/>
      <c r="R469" s="1"/>
      <c r="S469" s="1"/>
      <c r="T469" s="4" t="s">
        <v>6978</v>
      </c>
      <c r="U469" s="1" t="s">
        <v>46</v>
      </c>
      <c r="V469" s="1"/>
      <c r="W469" s="1" t="s">
        <v>6979</v>
      </c>
      <c r="X469" s="1" t="s">
        <v>6980</v>
      </c>
      <c r="Y469" s="1" t="s">
        <v>6981</v>
      </c>
      <c r="Z469" s="1" t="s">
        <v>50</v>
      </c>
      <c r="AA469" s="1" t="s">
        <v>50</v>
      </c>
      <c r="AB469" s="1" t="s">
        <v>51</v>
      </c>
      <c r="AC469" s="1" t="s">
        <v>6982</v>
      </c>
      <c r="AD469" s="1" t="s">
        <v>6983</v>
      </c>
      <c r="AE469" s="1" t="s">
        <v>385</v>
      </c>
      <c r="AF469" s="1" t="s">
        <v>6984</v>
      </c>
      <c r="AG469" s="1" t="s">
        <v>50</v>
      </c>
      <c r="AH469" s="1"/>
      <c r="AI469" s="1" t="s">
        <v>6585</v>
      </c>
      <c r="AJ469" s="1">
        <f t="shared" si="1"/>
        <v>20.24</v>
      </c>
    </row>
    <row r="470">
      <c r="A470" s="1" t="s">
        <v>6570</v>
      </c>
      <c r="B470" s="4" t="s">
        <v>6985</v>
      </c>
      <c r="C470" s="1" t="s">
        <v>6986</v>
      </c>
      <c r="D470" s="1" t="s">
        <v>371</v>
      </c>
      <c r="E470" s="1" t="s">
        <v>6987</v>
      </c>
      <c r="F470" s="1" t="s">
        <v>3500</v>
      </c>
      <c r="G470" s="1" t="s">
        <v>41</v>
      </c>
      <c r="H470" s="1"/>
      <c r="I470" s="1" t="s">
        <v>6988</v>
      </c>
      <c r="J470" s="1" t="s">
        <v>6989</v>
      </c>
      <c r="K470" s="5">
        <v>141.0</v>
      </c>
      <c r="L470" s="6">
        <v>4.3</v>
      </c>
      <c r="M470" s="1" t="s">
        <v>6990</v>
      </c>
      <c r="N470" s="7">
        <v>-7581305.0</v>
      </c>
      <c r="O470" s="7">
        <v>1.10905503E8</v>
      </c>
      <c r="P470" s="1" t="s">
        <v>6991</v>
      </c>
      <c r="Q470" s="1"/>
      <c r="R470" s="1"/>
      <c r="S470" s="1"/>
      <c r="T470" s="4" t="s">
        <v>6992</v>
      </c>
      <c r="U470" s="1" t="s">
        <v>46</v>
      </c>
      <c r="V470" s="1"/>
      <c r="W470" s="1" t="s">
        <v>6993</v>
      </c>
      <c r="X470" s="1" t="s">
        <v>6994</v>
      </c>
      <c r="Y470" s="1" t="s">
        <v>6995</v>
      </c>
      <c r="Z470" s="1" t="s">
        <v>50</v>
      </c>
      <c r="AA470" s="1" t="s">
        <v>50</v>
      </c>
      <c r="AB470" s="1" t="s">
        <v>51</v>
      </c>
      <c r="AC470" s="1" t="s">
        <v>6996</v>
      </c>
      <c r="AD470" s="1" t="s">
        <v>6997</v>
      </c>
      <c r="AE470" s="1" t="s">
        <v>385</v>
      </c>
      <c r="AF470" s="1" t="s">
        <v>6998</v>
      </c>
      <c r="AG470" s="1" t="s">
        <v>50</v>
      </c>
      <c r="AH470" s="1"/>
      <c r="AI470" s="1" t="s">
        <v>6585</v>
      </c>
      <c r="AJ470" s="1">
        <f t="shared" si="1"/>
        <v>58.98</v>
      </c>
    </row>
    <row r="471">
      <c r="A471" s="1" t="s">
        <v>6570</v>
      </c>
      <c r="B471" s="4" t="s">
        <v>6999</v>
      </c>
      <c r="C471" s="1" t="s">
        <v>7000</v>
      </c>
      <c r="D471" s="1" t="s">
        <v>371</v>
      </c>
      <c r="E471" s="1" t="s">
        <v>7001</v>
      </c>
      <c r="F471" s="1" t="s">
        <v>41</v>
      </c>
      <c r="G471" s="1" t="s">
        <v>41</v>
      </c>
      <c r="H471" s="1"/>
      <c r="I471" s="1" t="s">
        <v>7002</v>
      </c>
      <c r="J471" s="1"/>
      <c r="K471" s="5">
        <v>26.0</v>
      </c>
      <c r="L471" s="6">
        <v>4.3</v>
      </c>
      <c r="M471" s="1" t="s">
        <v>7003</v>
      </c>
      <c r="N471" s="7">
        <v>-7540113.0</v>
      </c>
      <c r="O471" s="7">
        <v>1.10720248E8</v>
      </c>
      <c r="P471" s="1" t="s">
        <v>7004</v>
      </c>
      <c r="Q471" s="1"/>
      <c r="R471" s="1"/>
      <c r="S471" s="1"/>
      <c r="T471" s="4" t="s">
        <v>7005</v>
      </c>
      <c r="U471" s="1" t="s">
        <v>46</v>
      </c>
      <c r="V471" s="1"/>
      <c r="W471" s="1" t="s">
        <v>7006</v>
      </c>
      <c r="X471" s="1" t="s">
        <v>7007</v>
      </c>
      <c r="Y471" s="1" t="s">
        <v>7008</v>
      </c>
      <c r="Z471" s="1" t="s">
        <v>50</v>
      </c>
      <c r="AA471" s="1" t="s">
        <v>50</v>
      </c>
      <c r="AB471" s="1" t="s">
        <v>51</v>
      </c>
      <c r="AC471" s="1" t="s">
        <v>7009</v>
      </c>
      <c r="AD471" s="1" t="s">
        <v>7010</v>
      </c>
      <c r="AE471" s="1" t="s">
        <v>385</v>
      </c>
      <c r="AF471" s="1" t="s">
        <v>7011</v>
      </c>
      <c r="AG471" s="1" t="s">
        <v>50</v>
      </c>
      <c r="AH471" s="1"/>
      <c r="AI471" s="1" t="s">
        <v>6585</v>
      </c>
      <c r="AJ471" s="1">
        <f t="shared" si="1"/>
        <v>12.98</v>
      </c>
    </row>
    <row r="472">
      <c r="A472" s="1" t="s">
        <v>6570</v>
      </c>
      <c r="B472" s="4" t="s">
        <v>7012</v>
      </c>
      <c r="C472" s="1" t="s">
        <v>7013</v>
      </c>
      <c r="D472" s="1" t="s">
        <v>1532</v>
      </c>
      <c r="E472" s="1" t="s">
        <v>7014</v>
      </c>
      <c r="F472" s="1" t="s">
        <v>1194</v>
      </c>
      <c r="G472" s="1" t="s">
        <v>7015</v>
      </c>
      <c r="H472" s="1"/>
      <c r="I472" s="1"/>
      <c r="J472" s="1"/>
      <c r="K472" s="5">
        <v>45.0</v>
      </c>
      <c r="L472" s="6">
        <v>4.6</v>
      </c>
      <c r="M472" s="1" t="s">
        <v>7016</v>
      </c>
      <c r="N472" s="7">
        <v>-7575510.0</v>
      </c>
      <c r="O472" s="7">
        <v>1.10920611E8</v>
      </c>
      <c r="P472" s="1" t="s">
        <v>7017</v>
      </c>
      <c r="Q472" s="1"/>
      <c r="R472" s="1"/>
      <c r="S472" s="1"/>
      <c r="T472" s="4" t="s">
        <v>7018</v>
      </c>
      <c r="U472" s="1" t="s">
        <v>46</v>
      </c>
      <c r="V472" s="1"/>
      <c r="W472" s="1" t="s">
        <v>7019</v>
      </c>
      <c r="X472" s="1" t="s">
        <v>7020</v>
      </c>
      <c r="Y472" s="1" t="s">
        <v>7021</v>
      </c>
      <c r="Z472" s="1" t="s">
        <v>50</v>
      </c>
      <c r="AA472" s="1" t="s">
        <v>50</v>
      </c>
      <c r="AB472" s="1" t="s">
        <v>51</v>
      </c>
      <c r="AC472" s="1" t="s">
        <v>7022</v>
      </c>
      <c r="AD472" s="1" t="s">
        <v>7023</v>
      </c>
      <c r="AE472" s="1" t="s">
        <v>189</v>
      </c>
      <c r="AF472" s="1" t="s">
        <v>7024</v>
      </c>
      <c r="AG472" s="1" t="s">
        <v>50</v>
      </c>
      <c r="AH472" s="1"/>
      <c r="AI472" s="1" t="s">
        <v>6585</v>
      </c>
      <c r="AJ472" s="1">
        <f t="shared" si="1"/>
        <v>20.76</v>
      </c>
    </row>
    <row r="473">
      <c r="A473" s="1" t="s">
        <v>6570</v>
      </c>
      <c r="B473" s="4" t="s">
        <v>7025</v>
      </c>
      <c r="C473" s="1" t="s">
        <v>7026</v>
      </c>
      <c r="D473" s="1" t="s">
        <v>6680</v>
      </c>
      <c r="E473" s="1" t="s">
        <v>7027</v>
      </c>
      <c r="F473" s="1" t="s">
        <v>6210</v>
      </c>
      <c r="G473" s="1" t="s">
        <v>41</v>
      </c>
      <c r="H473" s="1"/>
      <c r="I473" s="1" t="s">
        <v>7028</v>
      </c>
      <c r="J473" s="1" t="s">
        <v>7029</v>
      </c>
      <c r="K473" s="5">
        <v>12.0</v>
      </c>
      <c r="L473" s="6">
        <v>4.5</v>
      </c>
      <c r="M473" s="1" t="s">
        <v>7030</v>
      </c>
      <c r="N473" s="7">
        <v>-7566476.0</v>
      </c>
      <c r="O473" s="7">
        <v>1.10868587E8</v>
      </c>
      <c r="P473" s="1" t="s">
        <v>7031</v>
      </c>
      <c r="Q473" s="1"/>
      <c r="R473" s="1"/>
      <c r="S473" s="1"/>
      <c r="T473" s="4" t="s">
        <v>7032</v>
      </c>
      <c r="U473" s="1" t="s">
        <v>46</v>
      </c>
      <c r="V473" s="1"/>
      <c r="W473" s="1" t="s">
        <v>7033</v>
      </c>
      <c r="X473" s="1" t="s">
        <v>7034</v>
      </c>
      <c r="Y473" s="1" t="s">
        <v>7035</v>
      </c>
      <c r="Z473" s="1" t="s">
        <v>50</v>
      </c>
      <c r="AA473" s="1" t="s">
        <v>50</v>
      </c>
      <c r="AB473" s="1" t="s">
        <v>51</v>
      </c>
      <c r="AC473" s="1" t="s">
        <v>7036</v>
      </c>
      <c r="AD473" s="1" t="s">
        <v>7037</v>
      </c>
      <c r="AE473" s="1" t="s">
        <v>7038</v>
      </c>
      <c r="AF473" s="1" t="s">
        <v>7039</v>
      </c>
      <c r="AG473" s="1" t="s">
        <v>50</v>
      </c>
      <c r="AH473" s="1"/>
      <c r="AI473" s="1" t="s">
        <v>6585</v>
      </c>
      <c r="AJ473" s="1">
        <f t="shared" si="1"/>
        <v>7.5</v>
      </c>
    </row>
    <row r="474">
      <c r="A474" s="1" t="s">
        <v>6570</v>
      </c>
      <c r="B474" s="4" t="s">
        <v>7040</v>
      </c>
      <c r="C474" s="1" t="s">
        <v>7041</v>
      </c>
      <c r="D474" s="1" t="s">
        <v>597</v>
      </c>
      <c r="E474" s="1" t="s">
        <v>7042</v>
      </c>
      <c r="F474" s="1" t="s">
        <v>7043</v>
      </c>
      <c r="G474" s="1" t="s">
        <v>41</v>
      </c>
      <c r="H474" s="4" t="s">
        <v>7044</v>
      </c>
      <c r="I474" s="1" t="s">
        <v>7045</v>
      </c>
      <c r="J474" s="1" t="s">
        <v>7046</v>
      </c>
      <c r="K474" s="5">
        <v>0.0</v>
      </c>
      <c r="L474" s="6">
        <v>0.0</v>
      </c>
      <c r="M474" s="1" t="s">
        <v>342</v>
      </c>
      <c r="N474" s="7">
        <v>-7536022.0</v>
      </c>
      <c r="O474" s="7">
        <v>1.10869241E8</v>
      </c>
      <c r="P474" s="1" t="s">
        <v>7047</v>
      </c>
      <c r="Q474" s="1"/>
      <c r="R474" s="1"/>
      <c r="S474" s="1"/>
      <c r="T474" s="4" t="s">
        <v>7048</v>
      </c>
      <c r="U474" s="1" t="s">
        <v>46</v>
      </c>
      <c r="V474" s="1"/>
      <c r="W474" s="1" t="s">
        <v>7049</v>
      </c>
      <c r="X474" s="1" t="s">
        <v>7050</v>
      </c>
      <c r="Y474" s="1" t="s">
        <v>7051</v>
      </c>
      <c r="Z474" s="1" t="s">
        <v>50</v>
      </c>
      <c r="AA474" s="1" t="s">
        <v>50</v>
      </c>
      <c r="AB474" s="1" t="s">
        <v>51</v>
      </c>
      <c r="AC474" s="1" t="s">
        <v>7052</v>
      </c>
      <c r="AD474" s="1" t="s">
        <v>7053</v>
      </c>
      <c r="AE474" s="1" t="s">
        <v>7054</v>
      </c>
      <c r="AF474" s="1" t="s">
        <v>350</v>
      </c>
      <c r="AG474" s="1" t="s">
        <v>50</v>
      </c>
      <c r="AH474" s="1"/>
      <c r="AI474" s="1" t="s">
        <v>6585</v>
      </c>
      <c r="AJ474" s="1">
        <f t="shared" si="1"/>
        <v>0</v>
      </c>
    </row>
    <row r="475">
      <c r="A475" s="1" t="s">
        <v>6570</v>
      </c>
      <c r="B475" s="4" t="s">
        <v>7055</v>
      </c>
      <c r="C475" s="1" t="s">
        <v>7056</v>
      </c>
      <c r="D475" s="1" t="s">
        <v>371</v>
      </c>
      <c r="E475" s="1" t="s">
        <v>7057</v>
      </c>
      <c r="F475" s="1" t="s">
        <v>41</v>
      </c>
      <c r="G475" s="1" t="s">
        <v>41</v>
      </c>
      <c r="H475" s="1"/>
      <c r="I475" s="1" t="s">
        <v>7058</v>
      </c>
      <c r="J475" s="1" t="s">
        <v>7059</v>
      </c>
      <c r="K475" s="5">
        <v>7.0</v>
      </c>
      <c r="L475" s="6">
        <v>4.9</v>
      </c>
      <c r="M475" s="1" t="s">
        <v>7060</v>
      </c>
      <c r="N475" s="7">
        <v>-7581545.0</v>
      </c>
      <c r="O475" s="7">
        <v>1.10906374E8</v>
      </c>
      <c r="P475" s="1" t="s">
        <v>7061</v>
      </c>
      <c r="Q475" s="1"/>
      <c r="R475" s="1"/>
      <c r="S475" s="1"/>
      <c r="T475" s="4" t="s">
        <v>7062</v>
      </c>
      <c r="U475" s="1" t="s">
        <v>46</v>
      </c>
      <c r="V475" s="1"/>
      <c r="W475" s="1" t="s">
        <v>7063</v>
      </c>
      <c r="X475" s="1" t="s">
        <v>7064</v>
      </c>
      <c r="Y475" s="1" t="s">
        <v>7065</v>
      </c>
      <c r="Z475" s="1" t="s">
        <v>50</v>
      </c>
      <c r="AA475" s="1" t="s">
        <v>50</v>
      </c>
      <c r="AB475" s="1" t="s">
        <v>51</v>
      </c>
      <c r="AC475" s="1" t="s">
        <v>7066</v>
      </c>
      <c r="AD475" s="1" t="s">
        <v>7067</v>
      </c>
      <c r="AE475" s="1" t="s">
        <v>385</v>
      </c>
      <c r="AF475" s="1" t="s">
        <v>7068</v>
      </c>
      <c r="AG475" s="1" t="s">
        <v>50</v>
      </c>
      <c r="AH475" s="1"/>
      <c r="AI475" s="1" t="s">
        <v>6585</v>
      </c>
      <c r="AJ475" s="1">
        <f t="shared" si="1"/>
        <v>5.74</v>
      </c>
    </row>
    <row r="476">
      <c r="A476" s="1" t="s">
        <v>6570</v>
      </c>
      <c r="B476" s="4" t="s">
        <v>7069</v>
      </c>
      <c r="C476" s="1" t="s">
        <v>7070</v>
      </c>
      <c r="D476" s="1" t="s">
        <v>371</v>
      </c>
      <c r="E476" s="1" t="s">
        <v>7071</v>
      </c>
      <c r="F476" s="1" t="s">
        <v>599</v>
      </c>
      <c r="G476" s="1" t="s">
        <v>41</v>
      </c>
      <c r="H476" s="4" t="s">
        <v>7072</v>
      </c>
      <c r="I476" s="1" t="s">
        <v>7073</v>
      </c>
      <c r="J476" s="1" t="s">
        <v>7074</v>
      </c>
      <c r="K476" s="5">
        <v>15.0</v>
      </c>
      <c r="L476" s="6">
        <v>4.8</v>
      </c>
      <c r="M476" s="1" t="s">
        <v>7075</v>
      </c>
      <c r="N476" s="7">
        <v>-7552988.0</v>
      </c>
      <c r="O476" s="7">
        <v>1.10904429E8</v>
      </c>
      <c r="P476" s="1" t="s">
        <v>7076</v>
      </c>
      <c r="Q476" s="1"/>
      <c r="R476" s="1"/>
      <c r="S476" s="1"/>
      <c r="T476" s="4" t="s">
        <v>7077</v>
      </c>
      <c r="U476" s="1" t="s">
        <v>46</v>
      </c>
      <c r="V476" s="1"/>
      <c r="W476" s="1" t="s">
        <v>7078</v>
      </c>
      <c r="X476" s="1" t="s">
        <v>7079</v>
      </c>
      <c r="Y476" s="1" t="s">
        <v>7080</v>
      </c>
      <c r="Z476" s="1" t="s">
        <v>50</v>
      </c>
      <c r="AA476" s="1" t="s">
        <v>50</v>
      </c>
      <c r="AB476" s="1" t="s">
        <v>51</v>
      </c>
      <c r="AC476" s="1" t="s">
        <v>7081</v>
      </c>
      <c r="AD476" s="1" t="s">
        <v>7082</v>
      </c>
      <c r="AE476" s="1" t="s">
        <v>452</v>
      </c>
      <c r="AF476" s="1" t="s">
        <v>7083</v>
      </c>
      <c r="AG476" s="1" t="s">
        <v>50</v>
      </c>
      <c r="AH476" s="1"/>
      <c r="AI476" s="1" t="s">
        <v>6585</v>
      </c>
      <c r="AJ476" s="1">
        <f t="shared" si="1"/>
        <v>8.88</v>
      </c>
    </row>
    <row r="477">
      <c r="A477" s="1" t="s">
        <v>6570</v>
      </c>
      <c r="B477" s="4" t="s">
        <v>7084</v>
      </c>
      <c r="C477" s="1" t="s">
        <v>7085</v>
      </c>
      <c r="D477" s="1" t="s">
        <v>2303</v>
      </c>
      <c r="E477" s="1" t="s">
        <v>7086</v>
      </c>
      <c r="F477" s="1" t="s">
        <v>7087</v>
      </c>
      <c r="G477" s="1" t="s">
        <v>7088</v>
      </c>
      <c r="H477" s="1"/>
      <c r="I477" s="1"/>
      <c r="J477" s="1" t="s">
        <v>7089</v>
      </c>
      <c r="K477" s="5">
        <v>31.0</v>
      </c>
      <c r="L477" s="6">
        <v>4.5</v>
      </c>
      <c r="M477" s="1" t="s">
        <v>7090</v>
      </c>
      <c r="N477" s="7">
        <v>-7599349.0</v>
      </c>
      <c r="O477" s="7">
        <v>1.10949483E8</v>
      </c>
      <c r="P477" s="1" t="s">
        <v>7091</v>
      </c>
      <c r="Q477" s="1"/>
      <c r="R477" s="1"/>
      <c r="S477" s="1"/>
      <c r="T477" s="4" t="s">
        <v>7092</v>
      </c>
      <c r="U477" s="1" t="s">
        <v>46</v>
      </c>
      <c r="V477" s="1"/>
      <c r="W477" s="1" t="s">
        <v>7093</v>
      </c>
      <c r="X477" s="1" t="s">
        <v>7094</v>
      </c>
      <c r="Y477" s="1" t="s">
        <v>7095</v>
      </c>
      <c r="Z477" s="1" t="s">
        <v>50</v>
      </c>
      <c r="AA477" s="1" t="s">
        <v>50</v>
      </c>
      <c r="AB477" s="1" t="s">
        <v>51</v>
      </c>
      <c r="AC477" s="1" t="s">
        <v>7096</v>
      </c>
      <c r="AD477" s="1" t="s">
        <v>7097</v>
      </c>
      <c r="AE477" s="1" t="s">
        <v>154</v>
      </c>
      <c r="AF477" s="1" t="s">
        <v>7098</v>
      </c>
      <c r="AG477" s="1" t="s">
        <v>50</v>
      </c>
      <c r="AH477" s="1"/>
      <c r="AI477" s="1" t="s">
        <v>6585</v>
      </c>
      <c r="AJ477" s="1">
        <f t="shared" si="1"/>
        <v>15.1</v>
      </c>
    </row>
    <row r="478">
      <c r="A478" s="1" t="s">
        <v>6570</v>
      </c>
      <c r="B478" s="4" t="s">
        <v>7099</v>
      </c>
      <c r="C478" s="1" t="s">
        <v>7100</v>
      </c>
      <c r="D478" s="1" t="s">
        <v>597</v>
      </c>
      <c r="E478" s="1" t="s">
        <v>7101</v>
      </c>
      <c r="F478" s="1" t="s">
        <v>41</v>
      </c>
      <c r="G478" s="1" t="s">
        <v>41</v>
      </c>
      <c r="H478" s="1"/>
      <c r="I478" s="1"/>
      <c r="J478" s="1"/>
      <c r="K478" s="5">
        <v>0.0</v>
      </c>
      <c r="L478" s="6">
        <v>0.0</v>
      </c>
      <c r="M478" s="1" t="s">
        <v>342</v>
      </c>
      <c r="N478" s="7">
        <v>-7507360.0</v>
      </c>
      <c r="O478" s="7">
        <v>1.10813E8</v>
      </c>
      <c r="P478" s="1" t="s">
        <v>7102</v>
      </c>
      <c r="Q478" s="1"/>
      <c r="R478" s="1"/>
      <c r="S478" s="1"/>
      <c r="T478" s="4" t="s">
        <v>7103</v>
      </c>
      <c r="U478" s="1" t="s">
        <v>46</v>
      </c>
      <c r="V478" s="1"/>
      <c r="W478" s="1" t="s">
        <v>7104</v>
      </c>
      <c r="X478" s="1" t="s">
        <v>7105</v>
      </c>
      <c r="Y478" s="1" t="s">
        <v>7106</v>
      </c>
      <c r="Z478" s="1" t="s">
        <v>50</v>
      </c>
      <c r="AA478" s="1" t="s">
        <v>50</v>
      </c>
      <c r="AB478" s="1" t="s">
        <v>51</v>
      </c>
      <c r="AC478" s="1" t="s">
        <v>7107</v>
      </c>
      <c r="AD478" s="1" t="s">
        <v>827</v>
      </c>
      <c r="AE478" s="1" t="s">
        <v>50</v>
      </c>
      <c r="AF478" s="1" t="s">
        <v>350</v>
      </c>
      <c r="AG478" s="1" t="s">
        <v>50</v>
      </c>
      <c r="AH478" s="1"/>
      <c r="AI478" s="1" t="s">
        <v>6585</v>
      </c>
      <c r="AJ478" s="1">
        <f t="shared" si="1"/>
        <v>0</v>
      </c>
    </row>
    <row r="479">
      <c r="A479" s="1" t="s">
        <v>6570</v>
      </c>
      <c r="B479" s="4" t="s">
        <v>7108</v>
      </c>
      <c r="C479" s="1" t="s">
        <v>7109</v>
      </c>
      <c r="D479" s="1" t="s">
        <v>6680</v>
      </c>
      <c r="E479" s="1" t="s">
        <v>7110</v>
      </c>
      <c r="F479" s="1" t="s">
        <v>7111</v>
      </c>
      <c r="G479" s="1" t="s">
        <v>7112</v>
      </c>
      <c r="H479" s="4" t="s">
        <v>7113</v>
      </c>
      <c r="I479" s="1" t="s">
        <v>7114</v>
      </c>
      <c r="J479" s="1" t="s">
        <v>7115</v>
      </c>
      <c r="K479" s="5">
        <v>0.0</v>
      </c>
      <c r="L479" s="6">
        <v>0.0</v>
      </c>
      <c r="M479" s="1" t="s">
        <v>342</v>
      </c>
      <c r="N479" s="7">
        <v>-7520526.0</v>
      </c>
      <c r="O479" s="7">
        <v>1.10987113E8</v>
      </c>
      <c r="P479" s="1" t="s">
        <v>7116</v>
      </c>
      <c r="Q479" s="1"/>
      <c r="R479" s="1"/>
      <c r="S479" s="1"/>
      <c r="T479" s="4" t="s">
        <v>7117</v>
      </c>
      <c r="U479" s="1" t="s">
        <v>46</v>
      </c>
      <c r="V479" s="1"/>
      <c r="W479" s="1" t="s">
        <v>7118</v>
      </c>
      <c r="X479" s="1" t="s">
        <v>7119</v>
      </c>
      <c r="Y479" s="1" t="s">
        <v>7120</v>
      </c>
      <c r="Z479" s="1" t="s">
        <v>50</v>
      </c>
      <c r="AA479" s="1" t="s">
        <v>50</v>
      </c>
      <c r="AB479" s="1" t="s">
        <v>51</v>
      </c>
      <c r="AC479" s="1" t="s">
        <v>7121</v>
      </c>
      <c r="AD479" s="1" t="s">
        <v>7122</v>
      </c>
      <c r="AE479" s="1" t="s">
        <v>7123</v>
      </c>
      <c r="AF479" s="1" t="s">
        <v>350</v>
      </c>
      <c r="AG479" s="1" t="s">
        <v>50</v>
      </c>
      <c r="AH479" s="1"/>
      <c r="AI479" s="1" t="s">
        <v>6585</v>
      </c>
      <c r="AJ479" s="1">
        <f t="shared" si="1"/>
        <v>0</v>
      </c>
    </row>
    <row r="480">
      <c r="A480" s="1" t="s">
        <v>6570</v>
      </c>
      <c r="B480" s="4" t="s">
        <v>7124</v>
      </c>
      <c r="C480" s="1" t="s">
        <v>7125</v>
      </c>
      <c r="D480" s="1" t="s">
        <v>597</v>
      </c>
      <c r="E480" s="1" t="s">
        <v>7126</v>
      </c>
      <c r="F480" s="1" t="s">
        <v>41</v>
      </c>
      <c r="G480" s="1" t="s">
        <v>41</v>
      </c>
      <c r="H480" s="1"/>
      <c r="I480" s="1" t="s">
        <v>7127</v>
      </c>
      <c r="J480" s="1"/>
      <c r="K480" s="5">
        <v>1.0</v>
      </c>
      <c r="L480" s="6">
        <v>3.0</v>
      </c>
      <c r="M480" s="1" t="s">
        <v>6933</v>
      </c>
      <c r="N480" s="7">
        <v>-7497223.0</v>
      </c>
      <c r="O480" s="7">
        <v>1.10811817E8</v>
      </c>
      <c r="P480" s="1" t="s">
        <v>7128</v>
      </c>
      <c r="Q480" s="1"/>
      <c r="R480" s="1"/>
      <c r="S480" s="1"/>
      <c r="T480" s="1"/>
      <c r="U480" s="1" t="s">
        <v>46</v>
      </c>
      <c r="V480" s="1"/>
      <c r="W480" s="1" t="s">
        <v>7129</v>
      </c>
      <c r="X480" s="1" t="s">
        <v>7130</v>
      </c>
      <c r="Y480" s="1" t="s">
        <v>350</v>
      </c>
      <c r="Z480" s="1" t="s">
        <v>50</v>
      </c>
      <c r="AA480" s="1" t="s">
        <v>50</v>
      </c>
      <c r="AB480" s="1" t="s">
        <v>51</v>
      </c>
      <c r="AC480" s="1" t="s">
        <v>7131</v>
      </c>
      <c r="AD480" s="1" t="s">
        <v>7132</v>
      </c>
      <c r="AE480" s="1" t="s">
        <v>423</v>
      </c>
      <c r="AF480" s="1" t="s">
        <v>7133</v>
      </c>
      <c r="AG480" s="1" t="s">
        <v>50</v>
      </c>
      <c r="AH480" s="1"/>
      <c r="AI480" s="1" t="s">
        <v>6585</v>
      </c>
      <c r="AJ480" s="1">
        <f t="shared" si="1"/>
        <v>2.2</v>
      </c>
    </row>
    <row r="481">
      <c r="A481" s="1" t="s">
        <v>6570</v>
      </c>
      <c r="B481" s="4" t="s">
        <v>7134</v>
      </c>
      <c r="C481" s="1" t="s">
        <v>7135</v>
      </c>
      <c r="D481" s="1" t="s">
        <v>917</v>
      </c>
      <c r="E481" s="1" t="s">
        <v>7136</v>
      </c>
      <c r="F481" s="1" t="s">
        <v>41</v>
      </c>
      <c r="G481" s="1" t="s">
        <v>41</v>
      </c>
      <c r="H481" s="1"/>
      <c r="I481" s="1"/>
      <c r="J481" s="1"/>
      <c r="K481" s="5">
        <v>0.0</v>
      </c>
      <c r="L481" s="6">
        <v>0.0</v>
      </c>
      <c r="M481" s="1" t="s">
        <v>342</v>
      </c>
      <c r="N481" s="7">
        <v>-7616839.0</v>
      </c>
      <c r="O481" s="7">
        <v>1.11002264E8</v>
      </c>
      <c r="P481" s="1" t="s">
        <v>7137</v>
      </c>
      <c r="Q481" s="1"/>
      <c r="R481" s="1"/>
      <c r="S481" s="1"/>
      <c r="T481" s="4" t="s">
        <v>7138</v>
      </c>
      <c r="U481" s="1" t="s">
        <v>46</v>
      </c>
      <c r="V481" s="1"/>
      <c r="W481" s="1" t="s">
        <v>7139</v>
      </c>
      <c r="X481" s="1" t="s">
        <v>7140</v>
      </c>
      <c r="Y481" s="1" t="s">
        <v>7141</v>
      </c>
      <c r="Z481" s="1" t="s">
        <v>50</v>
      </c>
      <c r="AA481" s="1" t="s">
        <v>50</v>
      </c>
      <c r="AB481" s="1" t="s">
        <v>51</v>
      </c>
      <c r="AC481" s="1" t="s">
        <v>7142</v>
      </c>
      <c r="AD481" s="1" t="s">
        <v>827</v>
      </c>
      <c r="AE481" s="1" t="s">
        <v>50</v>
      </c>
      <c r="AF481" s="1" t="s">
        <v>350</v>
      </c>
      <c r="AG481" s="1" t="s">
        <v>50</v>
      </c>
      <c r="AH481" s="1"/>
      <c r="AI481" s="1" t="s">
        <v>6585</v>
      </c>
      <c r="AJ481" s="1">
        <f t="shared" si="1"/>
        <v>0</v>
      </c>
    </row>
    <row r="482">
      <c r="A482" s="1" t="s">
        <v>6570</v>
      </c>
      <c r="B482" s="4" t="s">
        <v>7143</v>
      </c>
      <c r="C482" s="1" t="s">
        <v>7144</v>
      </c>
      <c r="D482" s="1" t="s">
        <v>371</v>
      </c>
      <c r="E482" s="1" t="s">
        <v>7145</v>
      </c>
      <c r="F482" s="1" t="s">
        <v>7146</v>
      </c>
      <c r="G482" s="1" t="s">
        <v>41</v>
      </c>
      <c r="H482" s="1"/>
      <c r="I482" s="1" t="s">
        <v>7147</v>
      </c>
      <c r="J482" s="1" t="s">
        <v>7148</v>
      </c>
      <c r="K482" s="5">
        <v>23.0</v>
      </c>
      <c r="L482" s="6">
        <v>4.1</v>
      </c>
      <c r="M482" s="1" t="s">
        <v>7149</v>
      </c>
      <c r="N482" s="7">
        <v>-7566424.0</v>
      </c>
      <c r="O482" s="7">
        <v>1.10868474E8</v>
      </c>
      <c r="P482" s="1" t="s">
        <v>7150</v>
      </c>
      <c r="Q482" s="1"/>
      <c r="R482" s="1"/>
      <c r="S482" s="1"/>
      <c r="T482" s="4" t="s">
        <v>7151</v>
      </c>
      <c r="U482" s="1" t="s">
        <v>46</v>
      </c>
      <c r="V482" s="1"/>
      <c r="W482" s="1" t="s">
        <v>7152</v>
      </c>
      <c r="X482" s="1" t="s">
        <v>7153</v>
      </c>
      <c r="Y482" s="1" t="s">
        <v>7154</v>
      </c>
      <c r="Z482" s="1" t="s">
        <v>50</v>
      </c>
      <c r="AA482" s="1" t="s">
        <v>50</v>
      </c>
      <c r="AB482" s="1" t="s">
        <v>51</v>
      </c>
      <c r="AC482" s="1" t="s">
        <v>7155</v>
      </c>
      <c r="AD482" s="1" t="s">
        <v>7156</v>
      </c>
      <c r="AE482" s="1" t="s">
        <v>385</v>
      </c>
      <c r="AF482" s="1" t="s">
        <v>7157</v>
      </c>
      <c r="AG482" s="1" t="s">
        <v>50</v>
      </c>
      <c r="AH482" s="1"/>
      <c r="AI482" s="1" t="s">
        <v>6585</v>
      </c>
      <c r="AJ482" s="1">
        <f t="shared" si="1"/>
        <v>11.66</v>
      </c>
    </row>
    <row r="483">
      <c r="A483" s="1" t="s">
        <v>6570</v>
      </c>
      <c r="B483" s="4" t="s">
        <v>7158</v>
      </c>
      <c r="C483" s="1" t="s">
        <v>7159</v>
      </c>
      <c r="D483" s="1" t="s">
        <v>597</v>
      </c>
      <c r="E483" s="1" t="s">
        <v>7160</v>
      </c>
      <c r="F483" s="1" t="s">
        <v>41</v>
      </c>
      <c r="G483" s="1" t="s">
        <v>41</v>
      </c>
      <c r="H483" s="1"/>
      <c r="I483" s="1"/>
      <c r="J483" s="1"/>
      <c r="K483" s="5">
        <v>0.0</v>
      </c>
      <c r="L483" s="6">
        <v>0.0</v>
      </c>
      <c r="M483" s="1" t="s">
        <v>342</v>
      </c>
      <c r="N483" s="7">
        <v>-7519332.0</v>
      </c>
      <c r="O483" s="7">
        <v>1.10862002E8</v>
      </c>
      <c r="P483" s="1" t="s">
        <v>7161</v>
      </c>
      <c r="Q483" s="1"/>
      <c r="R483" s="1"/>
      <c r="S483" s="1"/>
      <c r="T483" s="4" t="s">
        <v>7162</v>
      </c>
      <c r="U483" s="1" t="s">
        <v>46</v>
      </c>
      <c r="V483" s="1"/>
      <c r="W483" s="1" t="s">
        <v>7163</v>
      </c>
      <c r="X483" s="1" t="s">
        <v>7164</v>
      </c>
      <c r="Y483" s="1" t="s">
        <v>7165</v>
      </c>
      <c r="Z483" s="1" t="s">
        <v>50</v>
      </c>
      <c r="AA483" s="1" t="s">
        <v>50</v>
      </c>
      <c r="AB483" s="1" t="s">
        <v>51</v>
      </c>
      <c r="AC483" s="1" t="s">
        <v>7166</v>
      </c>
      <c r="AD483" s="1" t="s">
        <v>827</v>
      </c>
      <c r="AE483" s="1" t="s">
        <v>50</v>
      </c>
      <c r="AF483" s="1" t="s">
        <v>350</v>
      </c>
      <c r="AG483" s="1" t="s">
        <v>50</v>
      </c>
      <c r="AH483" s="1"/>
      <c r="AI483" s="1" t="s">
        <v>6585</v>
      </c>
      <c r="AJ483" s="1">
        <f t="shared" si="1"/>
        <v>0</v>
      </c>
    </row>
    <row r="484">
      <c r="A484" s="1" t="s">
        <v>6570</v>
      </c>
      <c r="B484" s="4" t="s">
        <v>7167</v>
      </c>
      <c r="C484" s="1" t="s">
        <v>7168</v>
      </c>
      <c r="D484" s="1" t="s">
        <v>175</v>
      </c>
      <c r="E484" s="1" t="s">
        <v>7169</v>
      </c>
      <c r="F484" s="1" t="s">
        <v>7170</v>
      </c>
      <c r="G484" s="1" t="s">
        <v>41</v>
      </c>
      <c r="H484" s="4" t="s">
        <v>7171</v>
      </c>
      <c r="I484" s="1" t="s">
        <v>7172</v>
      </c>
      <c r="J484" s="1" t="s">
        <v>7173</v>
      </c>
      <c r="K484" s="5">
        <v>3.0</v>
      </c>
      <c r="L484" s="6">
        <v>5.0</v>
      </c>
      <c r="M484" s="1" t="s">
        <v>711</v>
      </c>
      <c r="N484" s="7">
        <v>-7543059.0</v>
      </c>
      <c r="O484" s="7">
        <v>1.10775114E8</v>
      </c>
      <c r="P484" s="1" t="s">
        <v>7174</v>
      </c>
      <c r="Q484" s="1"/>
      <c r="R484" s="1"/>
      <c r="S484" s="1"/>
      <c r="T484" s="4" t="s">
        <v>7175</v>
      </c>
      <c r="U484" s="1" t="s">
        <v>46</v>
      </c>
      <c r="V484" s="1"/>
      <c r="W484" s="1" t="s">
        <v>7176</v>
      </c>
      <c r="X484" s="1" t="s">
        <v>7177</v>
      </c>
      <c r="Y484" s="1" t="s">
        <v>7178</v>
      </c>
      <c r="Z484" s="1" t="s">
        <v>50</v>
      </c>
      <c r="AA484" s="1" t="s">
        <v>50</v>
      </c>
      <c r="AB484" s="1" t="s">
        <v>51</v>
      </c>
      <c r="AC484" s="1" t="s">
        <v>7179</v>
      </c>
      <c r="AD484" s="1" t="s">
        <v>7180</v>
      </c>
      <c r="AE484" s="1" t="s">
        <v>7181</v>
      </c>
      <c r="AF484" s="1" t="s">
        <v>7182</v>
      </c>
      <c r="AG484" s="1" t="s">
        <v>50</v>
      </c>
      <c r="AH484" s="1"/>
      <c r="AI484" s="1" t="s">
        <v>6585</v>
      </c>
      <c r="AJ484" s="1">
        <f t="shared" si="1"/>
        <v>4.2</v>
      </c>
    </row>
    <row r="485">
      <c r="A485" s="1" t="s">
        <v>6570</v>
      </c>
      <c r="B485" s="4" t="s">
        <v>7183</v>
      </c>
      <c r="C485" s="1" t="s">
        <v>7184</v>
      </c>
      <c r="D485" s="1" t="s">
        <v>6680</v>
      </c>
      <c r="E485" s="1" t="s">
        <v>7185</v>
      </c>
      <c r="F485" s="1" t="s">
        <v>7186</v>
      </c>
      <c r="G485" s="1" t="s">
        <v>41</v>
      </c>
      <c r="H485" s="1"/>
      <c r="I485" s="1" t="s">
        <v>7187</v>
      </c>
      <c r="J485" s="1" t="s">
        <v>7188</v>
      </c>
      <c r="K485" s="5">
        <v>5.0</v>
      </c>
      <c r="L485" s="6">
        <v>5.0</v>
      </c>
      <c r="M485" s="1" t="s">
        <v>1433</v>
      </c>
      <c r="N485" s="7">
        <v>-7579251.0</v>
      </c>
      <c r="O485" s="7">
        <v>1.10899816E8</v>
      </c>
      <c r="P485" s="1" t="s">
        <v>7189</v>
      </c>
      <c r="Q485" s="1"/>
      <c r="R485" s="1"/>
      <c r="S485" s="1"/>
      <c r="T485" s="4" t="s">
        <v>7190</v>
      </c>
      <c r="U485" s="1" t="s">
        <v>46</v>
      </c>
      <c r="V485" s="1"/>
      <c r="W485" s="1" t="s">
        <v>7191</v>
      </c>
      <c r="X485" s="1" t="s">
        <v>7192</v>
      </c>
      <c r="Y485" s="1" t="s">
        <v>7193</v>
      </c>
      <c r="Z485" s="1" t="s">
        <v>50</v>
      </c>
      <c r="AA485" s="1" t="s">
        <v>50</v>
      </c>
      <c r="AB485" s="1" t="s">
        <v>51</v>
      </c>
      <c r="AC485" s="1" t="s">
        <v>7194</v>
      </c>
      <c r="AD485" s="1" t="s">
        <v>7195</v>
      </c>
      <c r="AE485" s="1" t="s">
        <v>50</v>
      </c>
      <c r="AF485" s="1" t="s">
        <v>7196</v>
      </c>
      <c r="AG485" s="1" t="s">
        <v>50</v>
      </c>
      <c r="AH485" s="1"/>
      <c r="AI485" s="1" t="s">
        <v>6585</v>
      </c>
      <c r="AJ485" s="1">
        <f t="shared" si="1"/>
        <v>5</v>
      </c>
    </row>
    <row r="486">
      <c r="A486" s="1" t="s">
        <v>6570</v>
      </c>
      <c r="B486" s="4" t="s">
        <v>7197</v>
      </c>
      <c r="C486" s="1" t="s">
        <v>7198</v>
      </c>
      <c r="D486" s="1" t="s">
        <v>597</v>
      </c>
      <c r="E486" s="1" t="s">
        <v>7199</v>
      </c>
      <c r="F486" s="1" t="s">
        <v>114</v>
      </c>
      <c r="G486" s="1" t="s">
        <v>41</v>
      </c>
      <c r="H486" s="1"/>
      <c r="I486" s="1" t="s">
        <v>7200</v>
      </c>
      <c r="J486" s="1" t="s">
        <v>7201</v>
      </c>
      <c r="K486" s="5">
        <v>0.0</v>
      </c>
      <c r="L486" s="6">
        <v>0.0</v>
      </c>
      <c r="M486" s="1" t="s">
        <v>342</v>
      </c>
      <c r="N486" s="7">
        <v>-7531810.0</v>
      </c>
      <c r="O486" s="7">
        <v>1.10845606E8</v>
      </c>
      <c r="P486" s="1" t="s">
        <v>7202</v>
      </c>
      <c r="Q486" s="1"/>
      <c r="R486" s="1"/>
      <c r="S486" s="1"/>
      <c r="T486" s="4" t="s">
        <v>7203</v>
      </c>
      <c r="U486" s="1" t="s">
        <v>46</v>
      </c>
      <c r="V486" s="1"/>
      <c r="W486" s="1" t="s">
        <v>7204</v>
      </c>
      <c r="X486" s="1" t="s">
        <v>7205</v>
      </c>
      <c r="Y486" s="1" t="s">
        <v>7206</v>
      </c>
      <c r="Z486" s="1" t="s">
        <v>50</v>
      </c>
      <c r="AA486" s="1" t="s">
        <v>50</v>
      </c>
      <c r="AB486" s="1" t="s">
        <v>51</v>
      </c>
      <c r="AC486" s="1" t="s">
        <v>7207</v>
      </c>
      <c r="AD486" s="1" t="s">
        <v>7208</v>
      </c>
      <c r="AE486" s="1" t="s">
        <v>50</v>
      </c>
      <c r="AF486" s="1" t="s">
        <v>350</v>
      </c>
      <c r="AG486" s="1" t="s">
        <v>50</v>
      </c>
      <c r="AH486" s="1"/>
      <c r="AI486" s="1" t="s">
        <v>6585</v>
      </c>
      <c r="AJ486" s="1">
        <f t="shared" si="1"/>
        <v>0</v>
      </c>
    </row>
    <row r="487">
      <c r="A487" s="1" t="s">
        <v>6570</v>
      </c>
      <c r="B487" s="4" t="s">
        <v>7209</v>
      </c>
      <c r="C487" s="1" t="s">
        <v>7210</v>
      </c>
      <c r="D487" s="1" t="s">
        <v>6556</v>
      </c>
      <c r="E487" s="1" t="s">
        <v>7211</v>
      </c>
      <c r="F487" s="1" t="s">
        <v>7212</v>
      </c>
      <c r="G487" s="1" t="s">
        <v>41</v>
      </c>
      <c r="H487" s="1"/>
      <c r="I487" s="1" t="s">
        <v>7213</v>
      </c>
      <c r="J487" s="1" t="s">
        <v>7214</v>
      </c>
      <c r="K487" s="5">
        <v>5.0</v>
      </c>
      <c r="L487" s="6">
        <v>5.0</v>
      </c>
      <c r="M487" s="1" t="s">
        <v>1433</v>
      </c>
      <c r="N487" s="7">
        <v>-7527994.0</v>
      </c>
      <c r="O487" s="7">
        <v>1.10829063E8</v>
      </c>
      <c r="P487" s="1" t="s">
        <v>7215</v>
      </c>
      <c r="Q487" s="1"/>
      <c r="R487" s="1"/>
      <c r="S487" s="1"/>
      <c r="T487" s="4" t="s">
        <v>7216</v>
      </c>
      <c r="U487" s="1" t="s">
        <v>46</v>
      </c>
      <c r="V487" s="1"/>
      <c r="W487" s="1" t="s">
        <v>7217</v>
      </c>
      <c r="X487" s="1" t="s">
        <v>7218</v>
      </c>
      <c r="Y487" s="1" t="s">
        <v>7219</v>
      </c>
      <c r="Z487" s="1" t="s">
        <v>50</v>
      </c>
      <c r="AA487" s="1" t="s">
        <v>50</v>
      </c>
      <c r="AB487" s="1" t="s">
        <v>51</v>
      </c>
      <c r="AC487" s="1" t="s">
        <v>7220</v>
      </c>
      <c r="AD487" s="1" t="s">
        <v>7221</v>
      </c>
      <c r="AE487" s="1" t="s">
        <v>705</v>
      </c>
      <c r="AF487" s="1" t="s">
        <v>7222</v>
      </c>
      <c r="AG487" s="1" t="s">
        <v>50</v>
      </c>
      <c r="AH487" s="1"/>
      <c r="AI487" s="1" t="s">
        <v>6585</v>
      </c>
      <c r="AJ487" s="1">
        <f t="shared" si="1"/>
        <v>5</v>
      </c>
    </row>
    <row r="488">
      <c r="A488" s="1" t="s">
        <v>6570</v>
      </c>
      <c r="B488" s="4" t="s">
        <v>7223</v>
      </c>
      <c r="C488" s="1" t="s">
        <v>7224</v>
      </c>
      <c r="D488" s="1" t="s">
        <v>6588</v>
      </c>
      <c r="E488" s="1" t="s">
        <v>7225</v>
      </c>
      <c r="F488" s="1" t="s">
        <v>1860</v>
      </c>
      <c r="G488" s="1" t="s">
        <v>7226</v>
      </c>
      <c r="H488" s="1"/>
      <c r="I488" s="1" t="s">
        <v>7227</v>
      </c>
      <c r="J488" s="1" t="s">
        <v>7228</v>
      </c>
      <c r="K488" s="5">
        <v>8.0</v>
      </c>
      <c r="L488" s="6">
        <v>5.0</v>
      </c>
      <c r="M488" s="1" t="s">
        <v>2937</v>
      </c>
      <c r="N488" s="7">
        <v>-7571178.0</v>
      </c>
      <c r="O488" s="7">
        <v>1.10901467E8</v>
      </c>
      <c r="P488" s="1" t="s">
        <v>7229</v>
      </c>
      <c r="Q488" s="1"/>
      <c r="R488" s="1"/>
      <c r="S488" s="1"/>
      <c r="T488" s="4" t="s">
        <v>7230</v>
      </c>
      <c r="U488" s="1" t="s">
        <v>46</v>
      </c>
      <c r="V488" s="1"/>
      <c r="W488" s="1" t="s">
        <v>7231</v>
      </c>
      <c r="X488" s="1" t="s">
        <v>7232</v>
      </c>
      <c r="Y488" s="1" t="s">
        <v>7233</v>
      </c>
      <c r="Z488" s="1" t="s">
        <v>50</v>
      </c>
      <c r="AA488" s="1" t="s">
        <v>50</v>
      </c>
      <c r="AB488" s="1" t="s">
        <v>51</v>
      </c>
      <c r="AC488" s="1" t="s">
        <v>7234</v>
      </c>
      <c r="AD488" s="1" t="s">
        <v>7235</v>
      </c>
      <c r="AE488" s="1" t="s">
        <v>50</v>
      </c>
      <c r="AF488" s="1" t="s">
        <v>7236</v>
      </c>
      <c r="AG488" s="1" t="s">
        <v>50</v>
      </c>
      <c r="AH488" s="1"/>
      <c r="AI488" s="1" t="s">
        <v>6585</v>
      </c>
      <c r="AJ488" s="1">
        <f t="shared" si="1"/>
        <v>6.2</v>
      </c>
    </row>
    <row r="489">
      <c r="A489" s="1" t="s">
        <v>6570</v>
      </c>
      <c r="B489" s="4" t="s">
        <v>7237</v>
      </c>
      <c r="C489" s="1" t="s">
        <v>7238</v>
      </c>
      <c r="D489" s="1" t="s">
        <v>597</v>
      </c>
      <c r="E489" s="1" t="s">
        <v>7239</v>
      </c>
      <c r="F489" s="1" t="s">
        <v>41</v>
      </c>
      <c r="G489" s="1" t="s">
        <v>41</v>
      </c>
      <c r="H489" s="1"/>
      <c r="I489" s="1" t="s">
        <v>7240</v>
      </c>
      <c r="J489" s="1" t="s">
        <v>7241</v>
      </c>
      <c r="K489" s="5">
        <v>0.0</v>
      </c>
      <c r="L489" s="6">
        <v>0.0</v>
      </c>
      <c r="M489" s="1" t="s">
        <v>342</v>
      </c>
      <c r="N489" s="7">
        <v>-7566458.0</v>
      </c>
      <c r="O489" s="7">
        <v>1.10867161E8</v>
      </c>
      <c r="P489" s="1" t="s">
        <v>7242</v>
      </c>
      <c r="Q489" s="1"/>
      <c r="R489" s="1"/>
      <c r="S489" s="1"/>
      <c r="T489" s="1"/>
      <c r="U489" s="1" t="s">
        <v>46</v>
      </c>
      <c r="V489" s="1"/>
      <c r="W489" s="1" t="s">
        <v>7243</v>
      </c>
      <c r="X489" s="1" t="s">
        <v>7244</v>
      </c>
      <c r="Y489" s="1" t="s">
        <v>350</v>
      </c>
      <c r="Z489" s="1" t="s">
        <v>50</v>
      </c>
      <c r="AA489" s="1" t="s">
        <v>50</v>
      </c>
      <c r="AB489" s="1" t="s">
        <v>51</v>
      </c>
      <c r="AC489" s="1" t="s">
        <v>7245</v>
      </c>
      <c r="AD489" s="1" t="s">
        <v>7246</v>
      </c>
      <c r="AE489" s="1" t="s">
        <v>50</v>
      </c>
      <c r="AF489" s="1" t="s">
        <v>350</v>
      </c>
      <c r="AG489" s="1" t="s">
        <v>50</v>
      </c>
      <c r="AH489" s="1"/>
      <c r="AI489" s="1" t="s">
        <v>6585</v>
      </c>
      <c r="AJ489" s="1">
        <f t="shared" si="1"/>
        <v>0</v>
      </c>
    </row>
    <row r="490">
      <c r="A490" s="1" t="s">
        <v>6570</v>
      </c>
      <c r="B490" s="4" t="s">
        <v>7247</v>
      </c>
      <c r="C490" s="1" t="s">
        <v>7248</v>
      </c>
      <c r="D490" s="1" t="s">
        <v>2054</v>
      </c>
      <c r="E490" s="1" t="s">
        <v>7249</v>
      </c>
      <c r="F490" s="1" t="s">
        <v>114</v>
      </c>
      <c r="G490" s="1" t="s">
        <v>41</v>
      </c>
      <c r="H490" s="1"/>
      <c r="I490" s="1" t="s">
        <v>7250</v>
      </c>
      <c r="J490" s="1" t="s">
        <v>7251</v>
      </c>
      <c r="K490" s="5">
        <v>5.0</v>
      </c>
      <c r="L490" s="6">
        <v>5.0</v>
      </c>
      <c r="M490" s="1" t="s">
        <v>1433</v>
      </c>
      <c r="N490" s="7">
        <v>-7535924.0</v>
      </c>
      <c r="O490" s="7">
        <v>1.10731541E8</v>
      </c>
      <c r="P490" s="1" t="s">
        <v>7252</v>
      </c>
      <c r="Q490" s="1"/>
      <c r="R490" s="1"/>
      <c r="S490" s="1"/>
      <c r="T490" s="4" t="s">
        <v>7253</v>
      </c>
      <c r="U490" s="1" t="s">
        <v>46</v>
      </c>
      <c r="V490" s="1"/>
      <c r="W490" s="1" t="s">
        <v>7254</v>
      </c>
      <c r="X490" s="1" t="s">
        <v>7255</v>
      </c>
      <c r="Y490" s="1" t="s">
        <v>7256</v>
      </c>
      <c r="Z490" s="1" t="s">
        <v>50</v>
      </c>
      <c r="AA490" s="1" t="s">
        <v>50</v>
      </c>
      <c r="AB490" s="1" t="s">
        <v>51</v>
      </c>
      <c r="AC490" s="1" t="s">
        <v>7257</v>
      </c>
      <c r="AD490" s="1" t="s">
        <v>7258</v>
      </c>
      <c r="AE490" s="1" t="s">
        <v>7259</v>
      </c>
      <c r="AF490" s="1" t="s">
        <v>7260</v>
      </c>
      <c r="AG490" s="1" t="s">
        <v>50</v>
      </c>
      <c r="AH490" s="1"/>
      <c r="AI490" s="1" t="s">
        <v>6585</v>
      </c>
      <c r="AJ490" s="1">
        <f t="shared" si="1"/>
        <v>5</v>
      </c>
    </row>
    <row r="491">
      <c r="A491" s="1" t="s">
        <v>6570</v>
      </c>
      <c r="B491" s="4" t="s">
        <v>7261</v>
      </c>
      <c r="C491" s="1" t="s">
        <v>7262</v>
      </c>
      <c r="D491" s="1" t="s">
        <v>597</v>
      </c>
      <c r="E491" s="1" t="s">
        <v>7263</v>
      </c>
      <c r="F491" s="1" t="s">
        <v>41</v>
      </c>
      <c r="G491" s="1" t="s">
        <v>41</v>
      </c>
      <c r="H491" s="1"/>
      <c r="I491" s="1"/>
      <c r="J491" s="1" t="s">
        <v>7264</v>
      </c>
      <c r="K491" s="5">
        <v>0.0</v>
      </c>
      <c r="L491" s="6">
        <v>0.0</v>
      </c>
      <c r="M491" s="1" t="s">
        <v>342</v>
      </c>
      <c r="N491" s="7">
        <v>-7505807.0</v>
      </c>
      <c r="O491" s="7">
        <v>1.10816814E8</v>
      </c>
      <c r="P491" s="1" t="s">
        <v>7265</v>
      </c>
      <c r="Q491" s="1"/>
      <c r="R491" s="1"/>
      <c r="S491" s="1"/>
      <c r="T491" s="4" t="s">
        <v>7266</v>
      </c>
      <c r="U491" s="1" t="s">
        <v>46</v>
      </c>
      <c r="V491" s="1"/>
      <c r="W491" s="1" t="s">
        <v>7267</v>
      </c>
      <c r="X491" s="1" t="s">
        <v>7268</v>
      </c>
      <c r="Y491" s="1" t="s">
        <v>7269</v>
      </c>
      <c r="Z491" s="1" t="s">
        <v>50</v>
      </c>
      <c r="AA491" s="1" t="s">
        <v>50</v>
      </c>
      <c r="AB491" s="1" t="s">
        <v>51</v>
      </c>
      <c r="AC491" s="1" t="s">
        <v>7270</v>
      </c>
      <c r="AD491" s="1" t="s">
        <v>7271</v>
      </c>
      <c r="AE491" s="1" t="s">
        <v>50</v>
      </c>
      <c r="AF491" s="1" t="s">
        <v>350</v>
      </c>
      <c r="AG491" s="1" t="s">
        <v>50</v>
      </c>
      <c r="AH491" s="1"/>
      <c r="AI491" s="1" t="s">
        <v>6585</v>
      </c>
      <c r="AJ491" s="1">
        <f t="shared" si="1"/>
        <v>0</v>
      </c>
    </row>
    <row r="492">
      <c r="A492" s="1" t="s">
        <v>6570</v>
      </c>
      <c r="B492" s="4" t="s">
        <v>7272</v>
      </c>
      <c r="C492" s="1" t="s">
        <v>7273</v>
      </c>
      <c r="D492" s="1" t="s">
        <v>597</v>
      </c>
      <c r="E492" s="1" t="s">
        <v>7274</v>
      </c>
      <c r="F492" s="1" t="s">
        <v>41</v>
      </c>
      <c r="G492" s="1" t="s">
        <v>41</v>
      </c>
      <c r="H492" s="1"/>
      <c r="I492" s="1"/>
      <c r="J492" s="1"/>
      <c r="K492" s="5">
        <v>0.0</v>
      </c>
      <c r="L492" s="6">
        <v>0.0</v>
      </c>
      <c r="M492" s="1" t="s">
        <v>342</v>
      </c>
      <c r="N492" s="7">
        <v>-7583658.0</v>
      </c>
      <c r="O492" s="7">
        <v>1.10911033E8</v>
      </c>
      <c r="P492" s="1" t="s">
        <v>7275</v>
      </c>
      <c r="Q492" s="1"/>
      <c r="R492" s="1"/>
      <c r="S492" s="1"/>
      <c r="T492" s="4" t="s">
        <v>7276</v>
      </c>
      <c r="U492" s="1" t="s">
        <v>46</v>
      </c>
      <c r="V492" s="1"/>
      <c r="W492" s="1" t="s">
        <v>7277</v>
      </c>
      <c r="X492" s="1" t="s">
        <v>7278</v>
      </c>
      <c r="Y492" s="1" t="s">
        <v>7279</v>
      </c>
      <c r="Z492" s="1" t="s">
        <v>50</v>
      </c>
      <c r="AA492" s="1" t="s">
        <v>50</v>
      </c>
      <c r="AB492" s="1" t="s">
        <v>51</v>
      </c>
      <c r="AC492" s="1" t="s">
        <v>7280</v>
      </c>
      <c r="AD492" s="1" t="s">
        <v>7281</v>
      </c>
      <c r="AE492" s="1" t="s">
        <v>50</v>
      </c>
      <c r="AF492" s="1" t="s">
        <v>350</v>
      </c>
      <c r="AG492" s="1" t="s">
        <v>50</v>
      </c>
      <c r="AH492" s="1"/>
      <c r="AI492" s="1" t="s">
        <v>6585</v>
      </c>
      <c r="AJ492" s="1">
        <f t="shared" si="1"/>
        <v>0</v>
      </c>
    </row>
    <row r="493">
      <c r="A493" s="1" t="s">
        <v>7282</v>
      </c>
      <c r="B493" s="4" t="s">
        <v>7283</v>
      </c>
      <c r="C493" s="1" t="s">
        <v>7284</v>
      </c>
      <c r="D493" s="1" t="s">
        <v>7285</v>
      </c>
      <c r="E493" s="1" t="s">
        <v>7286</v>
      </c>
      <c r="F493" s="1" t="s">
        <v>41</v>
      </c>
      <c r="G493" s="1" t="s">
        <v>41</v>
      </c>
      <c r="H493" s="1"/>
      <c r="I493" s="1" t="s">
        <v>7287</v>
      </c>
      <c r="J493" s="1"/>
      <c r="K493" s="5">
        <v>0.0</v>
      </c>
      <c r="L493" s="6">
        <v>0.0</v>
      </c>
      <c r="M493" s="1" t="s">
        <v>342</v>
      </c>
      <c r="N493" s="7">
        <v>-7551470.0</v>
      </c>
      <c r="O493" s="7">
        <v>1.10877038E8</v>
      </c>
      <c r="P493" s="1" t="s">
        <v>7288</v>
      </c>
      <c r="Q493" s="1"/>
      <c r="R493" s="1"/>
      <c r="S493" s="1"/>
      <c r="T493" s="4" t="s">
        <v>7289</v>
      </c>
      <c r="U493" s="1" t="s">
        <v>46</v>
      </c>
      <c r="V493" s="1"/>
      <c r="W493" s="1" t="s">
        <v>7290</v>
      </c>
      <c r="X493" s="1" t="s">
        <v>7291</v>
      </c>
      <c r="Y493" s="1" t="s">
        <v>7292</v>
      </c>
      <c r="Z493" s="1" t="s">
        <v>50</v>
      </c>
      <c r="AA493" s="1" t="s">
        <v>50</v>
      </c>
      <c r="AB493" s="1" t="s">
        <v>51</v>
      </c>
      <c r="AC493" s="1" t="s">
        <v>7293</v>
      </c>
      <c r="AD493" s="1" t="s">
        <v>7294</v>
      </c>
      <c r="AE493" s="1" t="s">
        <v>50</v>
      </c>
      <c r="AF493" s="1" t="s">
        <v>350</v>
      </c>
      <c r="AG493" s="1" t="s">
        <v>50</v>
      </c>
      <c r="AH493" s="1"/>
      <c r="AI493" s="1" t="s">
        <v>7295</v>
      </c>
      <c r="AJ493" s="1">
        <f t="shared" si="1"/>
        <v>0</v>
      </c>
    </row>
    <row r="494">
      <c r="A494" s="1" t="s">
        <v>7282</v>
      </c>
      <c r="B494" s="4" t="s">
        <v>7296</v>
      </c>
      <c r="C494" s="1" t="s">
        <v>7297</v>
      </c>
      <c r="D494" s="1" t="s">
        <v>7298</v>
      </c>
      <c r="E494" s="1" t="s">
        <v>7299</v>
      </c>
      <c r="F494" s="1" t="s">
        <v>41</v>
      </c>
      <c r="G494" s="1" t="s">
        <v>41</v>
      </c>
      <c r="H494" s="1"/>
      <c r="I494" s="1" t="s">
        <v>7300</v>
      </c>
      <c r="J494" s="1"/>
      <c r="K494" s="5">
        <v>12.0</v>
      </c>
      <c r="L494" s="6">
        <v>3.7</v>
      </c>
      <c r="M494" s="1" t="s">
        <v>7301</v>
      </c>
      <c r="N494" s="7">
        <v>-7534047.0</v>
      </c>
      <c r="O494" s="7">
        <v>1.10791713E8</v>
      </c>
      <c r="P494" s="1" t="s">
        <v>7302</v>
      </c>
      <c r="Q494" s="1"/>
      <c r="R494" s="1"/>
      <c r="S494" s="1"/>
      <c r="T494" s="4" t="s">
        <v>7303</v>
      </c>
      <c r="U494" s="1" t="s">
        <v>46</v>
      </c>
      <c r="V494" s="1"/>
      <c r="W494" s="1" t="s">
        <v>7304</v>
      </c>
      <c r="X494" s="1" t="s">
        <v>7305</v>
      </c>
      <c r="Y494" s="1" t="s">
        <v>7306</v>
      </c>
      <c r="Z494" s="1" t="s">
        <v>50</v>
      </c>
      <c r="AA494" s="1" t="s">
        <v>50</v>
      </c>
      <c r="AB494" s="1" t="s">
        <v>51</v>
      </c>
      <c r="AC494" s="1" t="s">
        <v>7307</v>
      </c>
      <c r="AD494" s="1" t="s">
        <v>7308</v>
      </c>
      <c r="AE494" s="1" t="s">
        <v>7309</v>
      </c>
      <c r="AF494" s="1" t="s">
        <v>7310</v>
      </c>
      <c r="AG494" s="1" t="s">
        <v>50</v>
      </c>
      <c r="AH494" s="1"/>
      <c r="AI494" s="1" t="s">
        <v>7295</v>
      </c>
      <c r="AJ494" s="1">
        <f t="shared" si="1"/>
        <v>7.02</v>
      </c>
    </row>
    <row r="495">
      <c r="A495" s="1" t="s">
        <v>7282</v>
      </c>
      <c r="B495" s="4" t="s">
        <v>7311</v>
      </c>
      <c r="C495" s="1" t="s">
        <v>7312</v>
      </c>
      <c r="D495" s="1" t="s">
        <v>2703</v>
      </c>
      <c r="E495" s="1" t="s">
        <v>7313</v>
      </c>
      <c r="F495" s="1" t="s">
        <v>7314</v>
      </c>
      <c r="G495" s="1" t="s">
        <v>7315</v>
      </c>
      <c r="H495" s="4" t="s">
        <v>7316</v>
      </c>
      <c r="I495" s="1" t="s">
        <v>7317</v>
      </c>
      <c r="J495" s="1" t="s">
        <v>7318</v>
      </c>
      <c r="K495" s="5">
        <v>158.0</v>
      </c>
      <c r="L495" s="6">
        <v>4.0</v>
      </c>
      <c r="M495" s="1" t="s">
        <v>7319</v>
      </c>
      <c r="N495" s="7">
        <v>-7547171.0</v>
      </c>
      <c r="O495" s="7">
        <v>1.10875462E8</v>
      </c>
      <c r="P495" s="1" t="s">
        <v>7320</v>
      </c>
      <c r="Q495" s="1"/>
      <c r="R495" s="1"/>
      <c r="S495" s="1"/>
      <c r="T495" s="4" t="s">
        <v>7321</v>
      </c>
      <c r="U495" s="1" t="s">
        <v>46</v>
      </c>
      <c r="V495" s="1"/>
      <c r="W495" s="1" t="s">
        <v>7322</v>
      </c>
      <c r="X495" s="1" t="s">
        <v>7323</v>
      </c>
      <c r="Y495" s="1" t="s">
        <v>7324</v>
      </c>
      <c r="Z495" s="1" t="s">
        <v>50</v>
      </c>
      <c r="AA495" s="1" t="s">
        <v>50</v>
      </c>
      <c r="AB495" s="1" t="s">
        <v>51</v>
      </c>
      <c r="AC495" s="1" t="s">
        <v>7325</v>
      </c>
      <c r="AD495" s="1" t="s">
        <v>7326</v>
      </c>
      <c r="AE495" s="1" t="s">
        <v>7327</v>
      </c>
      <c r="AF495" s="1" t="s">
        <v>7328</v>
      </c>
      <c r="AG495" s="1" t="s">
        <v>50</v>
      </c>
      <c r="AH495" s="1"/>
      <c r="AI495" s="1" t="s">
        <v>7295</v>
      </c>
      <c r="AJ495" s="1">
        <f t="shared" si="1"/>
        <v>65.6</v>
      </c>
    </row>
    <row r="496">
      <c r="A496" s="1" t="s">
        <v>7282</v>
      </c>
      <c r="B496" s="4" t="s">
        <v>7329</v>
      </c>
      <c r="C496" s="1" t="s">
        <v>7330</v>
      </c>
      <c r="D496" s="1" t="s">
        <v>175</v>
      </c>
      <c r="E496" s="1" t="s">
        <v>7331</v>
      </c>
      <c r="F496" s="1" t="s">
        <v>1815</v>
      </c>
      <c r="G496" s="1" t="s">
        <v>41</v>
      </c>
      <c r="H496" s="1"/>
      <c r="I496" s="1" t="s">
        <v>7332</v>
      </c>
      <c r="J496" s="1" t="s">
        <v>7333</v>
      </c>
      <c r="K496" s="5">
        <v>11.0</v>
      </c>
      <c r="L496" s="6">
        <v>4.7</v>
      </c>
      <c r="M496" s="1" t="s">
        <v>7334</v>
      </c>
      <c r="N496" s="7">
        <v>-7591550.0</v>
      </c>
      <c r="O496" s="7">
        <v>1.10933395E8</v>
      </c>
      <c r="P496" s="1" t="s">
        <v>7335</v>
      </c>
      <c r="Q496" s="1"/>
      <c r="R496" s="1"/>
      <c r="S496" s="1"/>
      <c r="T496" s="4" t="s">
        <v>7336</v>
      </c>
      <c r="U496" s="1" t="s">
        <v>46</v>
      </c>
      <c r="V496" s="1"/>
      <c r="W496" s="1" t="s">
        <v>7337</v>
      </c>
      <c r="X496" s="1" t="s">
        <v>7338</v>
      </c>
      <c r="Y496" s="1" t="s">
        <v>7339</v>
      </c>
      <c r="Z496" s="1" t="s">
        <v>50</v>
      </c>
      <c r="AA496" s="1" t="s">
        <v>50</v>
      </c>
      <c r="AB496" s="1" t="s">
        <v>51</v>
      </c>
      <c r="AC496" s="1" t="s">
        <v>7340</v>
      </c>
      <c r="AD496" s="1" t="s">
        <v>7341</v>
      </c>
      <c r="AE496" s="1" t="s">
        <v>1399</v>
      </c>
      <c r="AF496" s="1" t="s">
        <v>7342</v>
      </c>
      <c r="AG496" s="1" t="s">
        <v>50</v>
      </c>
      <c r="AH496" s="1"/>
      <c r="AI496" s="1" t="s">
        <v>7295</v>
      </c>
      <c r="AJ496" s="1">
        <f t="shared" si="1"/>
        <v>7.22</v>
      </c>
    </row>
    <row r="497">
      <c r="A497" s="1" t="s">
        <v>7282</v>
      </c>
      <c r="B497" s="4" t="s">
        <v>7343</v>
      </c>
      <c r="C497" s="1" t="s">
        <v>7344</v>
      </c>
      <c r="D497" s="1" t="s">
        <v>7345</v>
      </c>
      <c r="E497" s="1" t="s">
        <v>7346</v>
      </c>
      <c r="F497" s="1" t="s">
        <v>41</v>
      </c>
      <c r="G497" s="1" t="s">
        <v>41</v>
      </c>
      <c r="H497" s="1"/>
      <c r="I497" s="1" t="s">
        <v>7287</v>
      </c>
      <c r="J497" s="1"/>
      <c r="K497" s="5">
        <v>2.0</v>
      </c>
      <c r="L497" s="6">
        <v>5.0</v>
      </c>
      <c r="M497" s="1" t="s">
        <v>1347</v>
      </c>
      <c r="N497" s="7">
        <v>-7551470.0</v>
      </c>
      <c r="O497" s="7">
        <v>1.10877038E8</v>
      </c>
      <c r="P497" s="1" t="s">
        <v>7347</v>
      </c>
      <c r="Q497" s="1"/>
      <c r="R497" s="1"/>
      <c r="S497" s="1"/>
      <c r="T497" s="4" t="s">
        <v>7289</v>
      </c>
      <c r="U497" s="1" t="s">
        <v>46</v>
      </c>
      <c r="V497" s="1"/>
      <c r="W497" s="1" t="s">
        <v>7348</v>
      </c>
      <c r="X497" s="1" t="s">
        <v>7349</v>
      </c>
      <c r="Y497" s="1" t="s">
        <v>7292</v>
      </c>
      <c r="Z497" s="1" t="s">
        <v>50</v>
      </c>
      <c r="AA497" s="1" t="s">
        <v>50</v>
      </c>
      <c r="AB497" s="1" t="s">
        <v>51</v>
      </c>
      <c r="AC497" s="1" t="s">
        <v>7350</v>
      </c>
      <c r="AD497" s="1" t="s">
        <v>7294</v>
      </c>
      <c r="AE497" s="1" t="s">
        <v>50</v>
      </c>
      <c r="AF497" s="1" t="s">
        <v>7351</v>
      </c>
      <c r="AG497" s="1" t="s">
        <v>50</v>
      </c>
      <c r="AH497" s="1"/>
      <c r="AI497" s="1" t="s">
        <v>7295</v>
      </c>
      <c r="AJ497" s="1">
        <f t="shared" si="1"/>
        <v>3.8</v>
      </c>
    </row>
    <row r="498">
      <c r="A498" s="1" t="s">
        <v>7282</v>
      </c>
      <c r="B498" s="4" t="s">
        <v>7352</v>
      </c>
      <c r="C498" s="1" t="s">
        <v>7353</v>
      </c>
      <c r="D498" s="1" t="s">
        <v>2703</v>
      </c>
      <c r="E498" s="1" t="s">
        <v>7354</v>
      </c>
      <c r="F498" s="1" t="s">
        <v>7355</v>
      </c>
      <c r="G498" s="1" t="s">
        <v>41</v>
      </c>
      <c r="H498" s="1"/>
      <c r="I498" s="1" t="s">
        <v>7356</v>
      </c>
      <c r="J498" s="1"/>
      <c r="K498" s="5">
        <v>9.0</v>
      </c>
      <c r="L498" s="6">
        <v>4.1</v>
      </c>
      <c r="M498" s="1" t="s">
        <v>7357</v>
      </c>
      <c r="N498" s="7">
        <v>-7572761.0</v>
      </c>
      <c r="O498" s="7">
        <v>1.1088258E8</v>
      </c>
      <c r="P498" s="1" t="s">
        <v>7358</v>
      </c>
      <c r="Q498" s="1"/>
      <c r="R498" s="1"/>
      <c r="S498" s="1"/>
      <c r="T498" s="4" t="s">
        <v>7359</v>
      </c>
      <c r="U498" s="1" t="s">
        <v>46</v>
      </c>
      <c r="V498" s="1"/>
      <c r="W498" s="1" t="s">
        <v>7360</v>
      </c>
      <c r="X498" s="1" t="s">
        <v>7361</v>
      </c>
      <c r="Y498" s="1" t="s">
        <v>7362</v>
      </c>
      <c r="Z498" s="1" t="s">
        <v>50</v>
      </c>
      <c r="AA498" s="1" t="s">
        <v>50</v>
      </c>
      <c r="AB498" s="1" t="s">
        <v>51</v>
      </c>
      <c r="AC498" s="1" t="s">
        <v>7363</v>
      </c>
      <c r="AD498" s="1" t="s">
        <v>7364</v>
      </c>
      <c r="AE498" s="1" t="s">
        <v>50</v>
      </c>
      <c r="AF498" s="1" t="s">
        <v>7365</v>
      </c>
      <c r="AG498" s="1" t="s">
        <v>50</v>
      </c>
      <c r="AH498" s="1"/>
      <c r="AI498" s="1" t="s">
        <v>7295</v>
      </c>
      <c r="AJ498" s="1">
        <f t="shared" si="1"/>
        <v>6.06</v>
      </c>
    </row>
    <row r="499">
      <c r="A499" s="1" t="s">
        <v>7366</v>
      </c>
      <c r="B499" s="4" t="s">
        <v>7367</v>
      </c>
      <c r="C499" s="1" t="s">
        <v>7368</v>
      </c>
      <c r="D499" s="1" t="s">
        <v>7369</v>
      </c>
      <c r="E499" s="1" t="s">
        <v>7370</v>
      </c>
      <c r="F499" s="1" t="s">
        <v>529</v>
      </c>
      <c r="G499" s="1" t="s">
        <v>7371</v>
      </c>
      <c r="H499" s="4" t="s">
        <v>7372</v>
      </c>
      <c r="I499" s="1" t="s">
        <v>7373</v>
      </c>
      <c r="J499" s="1" t="s">
        <v>7374</v>
      </c>
      <c r="K499" s="5">
        <v>0.0</v>
      </c>
      <c r="L499" s="6">
        <v>0.0</v>
      </c>
      <c r="M499" s="1" t="s">
        <v>342</v>
      </c>
      <c r="N499" s="7">
        <v>-7647521.0</v>
      </c>
      <c r="O499" s="7">
        <v>1.11051355E8</v>
      </c>
      <c r="P499" s="1" t="s">
        <v>7375</v>
      </c>
      <c r="Q499" s="1"/>
      <c r="R499" s="1"/>
      <c r="S499" s="1"/>
      <c r="T499" s="4" t="s">
        <v>7376</v>
      </c>
      <c r="U499" s="1" t="s">
        <v>46</v>
      </c>
      <c r="V499" s="1"/>
      <c r="W499" s="1" t="s">
        <v>7377</v>
      </c>
      <c r="X499" s="1" t="s">
        <v>7378</v>
      </c>
      <c r="Y499" s="1" t="s">
        <v>7379</v>
      </c>
      <c r="Z499" s="1" t="s">
        <v>50</v>
      </c>
      <c r="AA499" s="1" t="s">
        <v>50</v>
      </c>
      <c r="AB499" s="1" t="s">
        <v>51</v>
      </c>
      <c r="AC499" s="1" t="s">
        <v>7380</v>
      </c>
      <c r="AD499" s="1" t="s">
        <v>7381</v>
      </c>
      <c r="AE499" s="1" t="s">
        <v>50</v>
      </c>
      <c r="AF499" s="1" t="s">
        <v>350</v>
      </c>
      <c r="AG499" s="1" t="s">
        <v>50</v>
      </c>
      <c r="AH499" s="1"/>
      <c r="AI499" s="1" t="s">
        <v>7382</v>
      </c>
      <c r="AJ499" s="1">
        <f t="shared" si="1"/>
        <v>0</v>
      </c>
    </row>
    <row r="500">
      <c r="A500" s="1" t="s">
        <v>7366</v>
      </c>
      <c r="B500" s="4" t="s">
        <v>7383</v>
      </c>
      <c r="C500" s="1" t="s">
        <v>7384</v>
      </c>
      <c r="D500" s="1" t="s">
        <v>917</v>
      </c>
      <c r="E500" s="1" t="s">
        <v>7385</v>
      </c>
      <c r="F500" s="1" t="s">
        <v>7386</v>
      </c>
      <c r="G500" s="1" t="s">
        <v>41</v>
      </c>
      <c r="H500" s="1"/>
      <c r="I500" s="1"/>
      <c r="J500" s="1" t="s">
        <v>7387</v>
      </c>
      <c r="K500" s="5">
        <v>14.0</v>
      </c>
      <c r="L500" s="6">
        <v>4.5</v>
      </c>
      <c r="M500" s="1" t="s">
        <v>7388</v>
      </c>
      <c r="N500" s="7">
        <v>-7569323.0</v>
      </c>
      <c r="O500" s="7">
        <v>1.10874741E8</v>
      </c>
      <c r="P500" s="1" t="s">
        <v>7389</v>
      </c>
      <c r="Q500" s="1"/>
      <c r="R500" s="1"/>
      <c r="S500" s="1"/>
      <c r="T500" s="4" t="s">
        <v>7390</v>
      </c>
      <c r="U500" s="1" t="s">
        <v>46</v>
      </c>
      <c r="V500" s="1"/>
      <c r="W500" s="1" t="s">
        <v>7391</v>
      </c>
      <c r="X500" s="1" t="s">
        <v>7392</v>
      </c>
      <c r="Y500" s="1" t="s">
        <v>7393</v>
      </c>
      <c r="Z500" s="1" t="s">
        <v>50</v>
      </c>
      <c r="AA500" s="1" t="s">
        <v>50</v>
      </c>
      <c r="AB500" s="1" t="s">
        <v>51</v>
      </c>
      <c r="AC500" s="1" t="s">
        <v>7394</v>
      </c>
      <c r="AD500" s="1" t="s">
        <v>7395</v>
      </c>
      <c r="AE500" s="1" t="s">
        <v>50</v>
      </c>
      <c r="AF500" s="1" t="s">
        <v>7396</v>
      </c>
      <c r="AG500" s="1" t="s">
        <v>50</v>
      </c>
      <c r="AH500" s="1"/>
      <c r="AI500" s="1" t="s">
        <v>7382</v>
      </c>
      <c r="AJ500" s="1">
        <f t="shared" si="1"/>
        <v>8.3</v>
      </c>
    </row>
    <row r="501">
      <c r="A501" s="1" t="s">
        <v>7366</v>
      </c>
      <c r="B501" s="4" t="s">
        <v>7397</v>
      </c>
      <c r="C501" s="1" t="s">
        <v>7398</v>
      </c>
      <c r="D501" s="1" t="s">
        <v>412</v>
      </c>
      <c r="E501" s="1" t="s">
        <v>7399</v>
      </c>
      <c r="F501" s="1" t="s">
        <v>6210</v>
      </c>
      <c r="G501" s="1" t="s">
        <v>41</v>
      </c>
      <c r="H501" s="1"/>
      <c r="I501" s="1"/>
      <c r="J501" s="1" t="s">
        <v>7400</v>
      </c>
      <c r="K501" s="5">
        <v>2.0</v>
      </c>
      <c r="L501" s="6">
        <v>5.0</v>
      </c>
      <c r="M501" s="1" t="s">
        <v>1347</v>
      </c>
      <c r="N501" s="7">
        <v>-7631619.0</v>
      </c>
      <c r="O501" s="7">
        <v>1.10964669E8</v>
      </c>
      <c r="P501" s="1" t="s">
        <v>7401</v>
      </c>
      <c r="Q501" s="1"/>
      <c r="R501" s="1"/>
      <c r="S501" s="1"/>
      <c r="T501" s="4" t="s">
        <v>7402</v>
      </c>
      <c r="U501" s="1" t="s">
        <v>46</v>
      </c>
      <c r="V501" s="1"/>
      <c r="W501" s="1" t="s">
        <v>7403</v>
      </c>
      <c r="X501" s="1" t="s">
        <v>7404</v>
      </c>
      <c r="Y501" s="1" t="s">
        <v>7405</v>
      </c>
      <c r="Z501" s="1" t="s">
        <v>50</v>
      </c>
      <c r="AA501" s="1" t="s">
        <v>50</v>
      </c>
      <c r="AB501" s="1" t="s">
        <v>51</v>
      </c>
      <c r="AC501" s="1" t="s">
        <v>7406</v>
      </c>
      <c r="AD501" s="1" t="s">
        <v>7407</v>
      </c>
      <c r="AE501" s="1" t="s">
        <v>50</v>
      </c>
      <c r="AF501" s="1" t="s">
        <v>7408</v>
      </c>
      <c r="AG501" s="1" t="s">
        <v>50</v>
      </c>
      <c r="AH501" s="1"/>
      <c r="AI501" s="1" t="s">
        <v>7382</v>
      </c>
      <c r="AJ501" s="1">
        <f t="shared" si="1"/>
        <v>3.8</v>
      </c>
    </row>
    <row r="502">
      <c r="A502" s="1" t="s">
        <v>7366</v>
      </c>
      <c r="B502" s="4" t="s">
        <v>7409</v>
      </c>
      <c r="C502" s="1" t="s">
        <v>7410</v>
      </c>
      <c r="D502" s="1" t="s">
        <v>412</v>
      </c>
      <c r="E502" s="1" t="s">
        <v>7411</v>
      </c>
      <c r="F502" s="1" t="s">
        <v>529</v>
      </c>
      <c r="G502" s="1" t="s">
        <v>41</v>
      </c>
      <c r="H502" s="1"/>
      <c r="I502" s="1" t="s">
        <v>7412</v>
      </c>
      <c r="J502" s="1"/>
      <c r="K502" s="5">
        <v>1.0</v>
      </c>
      <c r="L502" s="6">
        <v>5.0</v>
      </c>
      <c r="M502" s="1" t="s">
        <v>212</v>
      </c>
      <c r="N502" s="7">
        <v>-7511699.0</v>
      </c>
      <c r="O502" s="7">
        <v>1.10859661E8</v>
      </c>
      <c r="P502" s="1" t="s">
        <v>7413</v>
      </c>
      <c r="Q502" s="1"/>
      <c r="R502" s="1"/>
      <c r="S502" s="1"/>
      <c r="T502" s="4" t="s">
        <v>7414</v>
      </c>
      <c r="U502" s="1" t="s">
        <v>46</v>
      </c>
      <c r="V502" s="1"/>
      <c r="W502" s="1" t="s">
        <v>7415</v>
      </c>
      <c r="X502" s="1" t="s">
        <v>7416</v>
      </c>
      <c r="Y502" s="1" t="s">
        <v>7417</v>
      </c>
      <c r="Z502" s="1" t="s">
        <v>50</v>
      </c>
      <c r="AA502" s="1" t="s">
        <v>50</v>
      </c>
      <c r="AB502" s="1" t="s">
        <v>51</v>
      </c>
      <c r="AC502" s="1" t="s">
        <v>7418</v>
      </c>
      <c r="AD502" s="1" t="s">
        <v>7419</v>
      </c>
      <c r="AE502" s="1" t="s">
        <v>50</v>
      </c>
      <c r="AF502" s="1" t="s">
        <v>7420</v>
      </c>
      <c r="AG502" s="1" t="s">
        <v>50</v>
      </c>
      <c r="AH502" s="1"/>
      <c r="AI502" s="1" t="s">
        <v>7382</v>
      </c>
      <c r="AJ502" s="1">
        <f t="shared" si="1"/>
        <v>3.4</v>
      </c>
    </row>
    <row r="503">
      <c r="A503" s="1" t="s">
        <v>7366</v>
      </c>
      <c r="B503" s="4" t="s">
        <v>7421</v>
      </c>
      <c r="C503" s="1" t="s">
        <v>7422</v>
      </c>
      <c r="D503" s="1" t="s">
        <v>371</v>
      </c>
      <c r="E503" s="1" t="s">
        <v>7423</v>
      </c>
      <c r="F503" s="1" t="s">
        <v>7424</v>
      </c>
      <c r="G503" s="1" t="s">
        <v>41</v>
      </c>
      <c r="H503" s="1"/>
      <c r="I503" s="1" t="s">
        <v>7425</v>
      </c>
      <c r="J503" s="1"/>
      <c r="K503" s="5">
        <v>2.0</v>
      </c>
      <c r="L503" s="6">
        <v>4.5</v>
      </c>
      <c r="M503" s="1" t="s">
        <v>1335</v>
      </c>
      <c r="N503" s="7">
        <v>-7626260.0</v>
      </c>
      <c r="O503" s="7">
        <v>1.11106091E8</v>
      </c>
      <c r="P503" s="1" t="s">
        <v>7426</v>
      </c>
      <c r="Q503" s="1"/>
      <c r="R503" s="1"/>
      <c r="S503" s="1"/>
      <c r="T503" s="4" t="s">
        <v>7427</v>
      </c>
      <c r="U503" s="1" t="s">
        <v>46</v>
      </c>
      <c r="V503" s="1"/>
      <c r="W503" s="1" t="s">
        <v>7428</v>
      </c>
      <c r="X503" s="1" t="s">
        <v>7429</v>
      </c>
      <c r="Y503" s="1" t="s">
        <v>7430</v>
      </c>
      <c r="Z503" s="1" t="s">
        <v>50</v>
      </c>
      <c r="AA503" s="1" t="s">
        <v>50</v>
      </c>
      <c r="AB503" s="1" t="s">
        <v>51</v>
      </c>
      <c r="AC503" s="1" t="s">
        <v>7431</v>
      </c>
      <c r="AD503" s="1" t="s">
        <v>7432</v>
      </c>
      <c r="AE503" s="1" t="s">
        <v>452</v>
      </c>
      <c r="AF503" s="1" t="s">
        <v>7433</v>
      </c>
      <c r="AG503" s="1" t="s">
        <v>50</v>
      </c>
      <c r="AH503" s="1"/>
      <c r="AI503" s="1" t="s">
        <v>7382</v>
      </c>
      <c r="AJ503" s="1">
        <f t="shared" si="1"/>
        <v>3.5</v>
      </c>
    </row>
    <row r="504">
      <c r="A504" s="1" t="s">
        <v>7366</v>
      </c>
      <c r="B504" s="4" t="s">
        <v>7434</v>
      </c>
      <c r="C504" s="1" t="s">
        <v>7435</v>
      </c>
      <c r="D504" s="1" t="s">
        <v>412</v>
      </c>
      <c r="E504" s="1" t="s">
        <v>7436</v>
      </c>
      <c r="F504" s="1" t="s">
        <v>7437</v>
      </c>
      <c r="G504" s="1" t="s">
        <v>41</v>
      </c>
      <c r="H504" s="4" t="s">
        <v>7438</v>
      </c>
      <c r="I504" s="1" t="s">
        <v>7439</v>
      </c>
      <c r="J504" s="1"/>
      <c r="K504" s="5">
        <v>1.0</v>
      </c>
      <c r="L504" s="6">
        <v>5.0</v>
      </c>
      <c r="M504" s="1" t="s">
        <v>212</v>
      </c>
      <c r="N504" s="7">
        <v>-7580954.0</v>
      </c>
      <c r="O504" s="7">
        <v>1.10959786E8</v>
      </c>
      <c r="P504" s="1" t="s">
        <v>7440</v>
      </c>
      <c r="Q504" s="1"/>
      <c r="R504" s="1"/>
      <c r="S504" s="1"/>
      <c r="T504" s="4" t="s">
        <v>7441</v>
      </c>
      <c r="U504" s="1" t="s">
        <v>46</v>
      </c>
      <c r="V504" s="1"/>
      <c r="W504" s="1" t="s">
        <v>7442</v>
      </c>
      <c r="X504" s="1" t="s">
        <v>7443</v>
      </c>
      <c r="Y504" s="1" t="s">
        <v>7444</v>
      </c>
      <c r="Z504" s="1" t="s">
        <v>50</v>
      </c>
      <c r="AA504" s="1" t="s">
        <v>50</v>
      </c>
      <c r="AB504" s="1" t="s">
        <v>51</v>
      </c>
      <c r="AC504" s="1" t="s">
        <v>7445</v>
      </c>
      <c r="AD504" s="1" t="s">
        <v>7446</v>
      </c>
      <c r="AE504" s="1" t="s">
        <v>50</v>
      </c>
      <c r="AF504" s="1" t="s">
        <v>7447</v>
      </c>
      <c r="AG504" s="1" t="s">
        <v>50</v>
      </c>
      <c r="AH504" s="1"/>
      <c r="AI504" s="1" t="s">
        <v>7382</v>
      </c>
      <c r="AJ504" s="1">
        <f t="shared" si="1"/>
        <v>3.4</v>
      </c>
    </row>
    <row r="505">
      <c r="A505" s="1" t="s">
        <v>7366</v>
      </c>
      <c r="B505" s="4" t="s">
        <v>7448</v>
      </c>
      <c r="C505" s="1" t="s">
        <v>7449</v>
      </c>
      <c r="D505" s="1" t="s">
        <v>412</v>
      </c>
      <c r="E505" s="1" t="s">
        <v>7450</v>
      </c>
      <c r="F505" s="1" t="s">
        <v>41</v>
      </c>
      <c r="G505" s="1" t="s">
        <v>41</v>
      </c>
      <c r="H505" s="1"/>
      <c r="I505" s="1"/>
      <c r="J505" s="1"/>
      <c r="K505" s="5">
        <v>1.0</v>
      </c>
      <c r="L505" s="6">
        <v>5.0</v>
      </c>
      <c r="M505" s="1" t="s">
        <v>212</v>
      </c>
      <c r="N505" s="7">
        <v>-7621934.0</v>
      </c>
      <c r="O505" s="7">
        <v>1.1097138E8</v>
      </c>
      <c r="P505" s="1" t="s">
        <v>7451</v>
      </c>
      <c r="Q505" s="1"/>
      <c r="R505" s="1"/>
      <c r="S505" s="1"/>
      <c r="T505" s="4" t="s">
        <v>7452</v>
      </c>
      <c r="U505" s="1" t="s">
        <v>46</v>
      </c>
      <c r="V505" s="1"/>
      <c r="W505" s="1" t="s">
        <v>7453</v>
      </c>
      <c r="X505" s="1" t="s">
        <v>7454</v>
      </c>
      <c r="Y505" s="1" t="s">
        <v>7455</v>
      </c>
      <c r="Z505" s="1" t="s">
        <v>50</v>
      </c>
      <c r="AA505" s="1" t="s">
        <v>50</v>
      </c>
      <c r="AB505" s="1" t="s">
        <v>51</v>
      </c>
      <c r="AC505" s="1" t="s">
        <v>7456</v>
      </c>
      <c r="AD505" s="1" t="s">
        <v>7457</v>
      </c>
      <c r="AE505" s="1" t="s">
        <v>50</v>
      </c>
      <c r="AF505" s="1" t="s">
        <v>7458</v>
      </c>
      <c r="AG505" s="1" t="s">
        <v>50</v>
      </c>
      <c r="AH505" s="1"/>
      <c r="AI505" s="1" t="s">
        <v>7382</v>
      </c>
      <c r="AJ505" s="1">
        <f t="shared" si="1"/>
        <v>3.4</v>
      </c>
    </row>
    <row r="506">
      <c r="A506" s="1" t="s">
        <v>7459</v>
      </c>
      <c r="B506" s="4" t="s">
        <v>7460</v>
      </c>
      <c r="C506" s="1" t="s">
        <v>7461</v>
      </c>
      <c r="D506" s="1" t="s">
        <v>677</v>
      </c>
      <c r="E506" s="1" t="s">
        <v>7462</v>
      </c>
      <c r="F506" s="1" t="s">
        <v>7463</v>
      </c>
      <c r="G506" s="1" t="s">
        <v>7464</v>
      </c>
      <c r="H506" s="4" t="s">
        <v>7465</v>
      </c>
      <c r="I506" s="1" t="s">
        <v>7466</v>
      </c>
      <c r="J506" s="1" t="s">
        <v>7467</v>
      </c>
      <c r="K506" s="5">
        <v>10.0</v>
      </c>
      <c r="L506" s="6">
        <v>3.8</v>
      </c>
      <c r="M506" s="1" t="s">
        <v>7468</v>
      </c>
      <c r="N506" s="7">
        <v>-7514385.0</v>
      </c>
      <c r="O506" s="7">
        <v>1.10815246E8</v>
      </c>
      <c r="P506" s="1" t="s">
        <v>7469</v>
      </c>
      <c r="Q506" s="1"/>
      <c r="R506" s="1"/>
      <c r="S506" s="1"/>
      <c r="T506" s="4" t="s">
        <v>7470</v>
      </c>
      <c r="U506" s="1" t="s">
        <v>46</v>
      </c>
      <c r="V506" s="1"/>
      <c r="W506" s="1" t="s">
        <v>7471</v>
      </c>
      <c r="X506" s="1" t="s">
        <v>7472</v>
      </c>
      <c r="Y506" s="1" t="s">
        <v>7473</v>
      </c>
      <c r="Z506" s="1" t="s">
        <v>50</v>
      </c>
      <c r="AA506" s="1" t="s">
        <v>50</v>
      </c>
      <c r="AB506" s="1" t="s">
        <v>51</v>
      </c>
      <c r="AC506" s="1" t="s">
        <v>7474</v>
      </c>
      <c r="AD506" s="1" t="s">
        <v>7475</v>
      </c>
      <c r="AE506" s="1" t="s">
        <v>1637</v>
      </c>
      <c r="AF506" s="1" t="s">
        <v>7476</v>
      </c>
      <c r="AG506" s="1" t="s">
        <v>50</v>
      </c>
      <c r="AH506" s="1"/>
      <c r="AI506" s="1" t="s">
        <v>7477</v>
      </c>
      <c r="AJ506" s="1">
        <f t="shared" si="1"/>
        <v>6.28</v>
      </c>
    </row>
    <row r="507">
      <c r="A507" s="1" t="s">
        <v>7459</v>
      </c>
      <c r="B507" s="4" t="s">
        <v>7478</v>
      </c>
      <c r="C507" s="1" t="s">
        <v>7479</v>
      </c>
      <c r="D507" s="1" t="s">
        <v>1532</v>
      </c>
      <c r="E507" s="1" t="s">
        <v>7480</v>
      </c>
      <c r="F507" s="1" t="s">
        <v>7481</v>
      </c>
      <c r="G507" s="1" t="s">
        <v>7482</v>
      </c>
      <c r="H507" s="1"/>
      <c r="I507" s="1" t="s">
        <v>7483</v>
      </c>
      <c r="J507" s="1"/>
      <c r="K507" s="5">
        <v>3.0</v>
      </c>
      <c r="L507" s="6">
        <v>4.7</v>
      </c>
      <c r="M507" s="1" t="s">
        <v>4835</v>
      </c>
      <c r="N507" s="7">
        <v>-7518846.0</v>
      </c>
      <c r="O507" s="7">
        <v>1.10816299E8</v>
      </c>
      <c r="P507" s="1" t="s">
        <v>7484</v>
      </c>
      <c r="Q507" s="1"/>
      <c r="R507" s="1"/>
      <c r="S507" s="1"/>
      <c r="T507" s="4" t="s">
        <v>7485</v>
      </c>
      <c r="U507" s="1" t="s">
        <v>46</v>
      </c>
      <c r="V507" s="1"/>
      <c r="W507" s="1" t="s">
        <v>7486</v>
      </c>
      <c r="X507" s="1" t="s">
        <v>7487</v>
      </c>
      <c r="Y507" s="1" t="s">
        <v>7488</v>
      </c>
      <c r="Z507" s="1" t="s">
        <v>50</v>
      </c>
      <c r="AA507" s="1" t="s">
        <v>50</v>
      </c>
      <c r="AB507" s="1" t="s">
        <v>51</v>
      </c>
      <c r="AC507" s="1" t="s">
        <v>7489</v>
      </c>
      <c r="AD507" s="1" t="s">
        <v>7490</v>
      </c>
      <c r="AE507" s="1" t="s">
        <v>2537</v>
      </c>
      <c r="AF507" s="1" t="s">
        <v>7491</v>
      </c>
      <c r="AG507" s="1" t="s">
        <v>50</v>
      </c>
      <c r="AH507" s="1"/>
      <c r="AI507" s="1" t="s">
        <v>7477</v>
      </c>
      <c r="AJ507" s="1">
        <f t="shared" si="1"/>
        <v>4.02</v>
      </c>
    </row>
    <row r="508">
      <c r="A508" s="1" t="s">
        <v>7459</v>
      </c>
      <c r="B508" s="4" t="s">
        <v>7492</v>
      </c>
      <c r="C508" s="1" t="s">
        <v>7493</v>
      </c>
      <c r="D508" s="1" t="s">
        <v>692</v>
      </c>
      <c r="E508" s="1" t="s">
        <v>7494</v>
      </c>
      <c r="F508" s="1" t="s">
        <v>7495</v>
      </c>
      <c r="G508" s="1" t="s">
        <v>7496</v>
      </c>
      <c r="H508" s="1"/>
      <c r="I508" s="1" t="s">
        <v>7497</v>
      </c>
      <c r="J508" s="1" t="s">
        <v>7498</v>
      </c>
      <c r="K508" s="5">
        <v>70.0</v>
      </c>
      <c r="L508" s="6">
        <v>4.6</v>
      </c>
      <c r="M508" s="1" t="s">
        <v>7499</v>
      </c>
      <c r="N508" s="7">
        <v>-7605301.0</v>
      </c>
      <c r="O508" s="7">
        <v>1.10974297E8</v>
      </c>
      <c r="P508" s="1" t="s">
        <v>7500</v>
      </c>
      <c r="Q508" s="1"/>
      <c r="R508" s="1"/>
      <c r="S508" s="1"/>
      <c r="T508" s="4" t="s">
        <v>7501</v>
      </c>
      <c r="U508" s="1" t="s">
        <v>46</v>
      </c>
      <c r="V508" s="1"/>
      <c r="W508" s="1" t="s">
        <v>7502</v>
      </c>
      <c r="X508" s="1" t="s">
        <v>7503</v>
      </c>
      <c r="Y508" s="1" t="s">
        <v>7504</v>
      </c>
      <c r="Z508" s="1" t="s">
        <v>50</v>
      </c>
      <c r="AA508" s="1" t="s">
        <v>50</v>
      </c>
      <c r="AB508" s="1" t="s">
        <v>51</v>
      </c>
      <c r="AC508" s="1" t="s">
        <v>7505</v>
      </c>
      <c r="AD508" s="1" t="s">
        <v>7506</v>
      </c>
      <c r="AE508" s="1" t="s">
        <v>7507</v>
      </c>
      <c r="AF508" s="1" t="s">
        <v>7508</v>
      </c>
      <c r="AG508" s="1" t="s">
        <v>50</v>
      </c>
      <c r="AH508" s="1"/>
      <c r="AI508" s="1" t="s">
        <v>7477</v>
      </c>
      <c r="AJ508" s="1">
        <f t="shared" si="1"/>
        <v>30.76</v>
      </c>
    </row>
    <row r="509">
      <c r="A509" s="1" t="s">
        <v>7459</v>
      </c>
      <c r="B509" s="4" t="s">
        <v>7509</v>
      </c>
      <c r="C509" s="1" t="s">
        <v>7510</v>
      </c>
      <c r="D509" s="1" t="s">
        <v>692</v>
      </c>
      <c r="E509" s="1" t="s">
        <v>7511</v>
      </c>
      <c r="F509" s="1" t="s">
        <v>1831</v>
      </c>
      <c r="G509" s="1" t="s">
        <v>41</v>
      </c>
      <c r="H509" s="1"/>
      <c r="I509" s="1" t="s">
        <v>7512</v>
      </c>
      <c r="J509" s="1" t="s">
        <v>7513</v>
      </c>
      <c r="K509" s="5">
        <v>19.0</v>
      </c>
      <c r="L509" s="6">
        <v>4.3</v>
      </c>
      <c r="M509" s="1" t="s">
        <v>7514</v>
      </c>
      <c r="N509" s="7">
        <v>-7564477.0</v>
      </c>
      <c r="O509" s="7">
        <v>1.10898244E8</v>
      </c>
      <c r="P509" s="1" t="s">
        <v>7515</v>
      </c>
      <c r="Q509" s="1"/>
      <c r="R509" s="1"/>
      <c r="S509" s="1"/>
      <c r="T509" s="4" t="s">
        <v>7516</v>
      </c>
      <c r="U509" s="1" t="s">
        <v>46</v>
      </c>
      <c r="V509" s="1"/>
      <c r="W509" s="1" t="s">
        <v>7517</v>
      </c>
      <c r="X509" s="1" t="s">
        <v>7518</v>
      </c>
      <c r="Y509" s="1" t="s">
        <v>7519</v>
      </c>
      <c r="Z509" s="1" t="s">
        <v>50</v>
      </c>
      <c r="AA509" s="1" t="s">
        <v>50</v>
      </c>
      <c r="AB509" s="1" t="s">
        <v>51</v>
      </c>
      <c r="AC509" s="1" t="s">
        <v>7520</v>
      </c>
      <c r="AD509" s="1" t="s">
        <v>7521</v>
      </c>
      <c r="AE509" s="1" t="s">
        <v>7522</v>
      </c>
      <c r="AF509" s="1" t="s">
        <v>7523</v>
      </c>
      <c r="AG509" s="1" t="s">
        <v>50</v>
      </c>
      <c r="AH509" s="1"/>
      <c r="AI509" s="1" t="s">
        <v>7477</v>
      </c>
      <c r="AJ509" s="1">
        <f t="shared" si="1"/>
        <v>10.18</v>
      </c>
    </row>
    <row r="510">
      <c r="A510" s="1" t="s">
        <v>7459</v>
      </c>
      <c r="B510" s="4" t="s">
        <v>7524</v>
      </c>
      <c r="C510" s="1" t="s">
        <v>7525</v>
      </c>
      <c r="D510" s="1" t="s">
        <v>692</v>
      </c>
      <c r="E510" s="1" t="s">
        <v>7526</v>
      </c>
      <c r="F510" s="1" t="s">
        <v>322</v>
      </c>
      <c r="G510" s="1" t="s">
        <v>41</v>
      </c>
      <c r="H510" s="1"/>
      <c r="I510" s="1" t="s">
        <v>7527</v>
      </c>
      <c r="J510" s="1"/>
      <c r="K510" s="5">
        <v>4.0</v>
      </c>
      <c r="L510" s="6">
        <v>4.5</v>
      </c>
      <c r="M510" s="1" t="s">
        <v>7528</v>
      </c>
      <c r="N510" s="7">
        <v>-7582297.0</v>
      </c>
      <c r="O510" s="7">
        <v>1.10907591E8</v>
      </c>
      <c r="P510" s="1" t="s">
        <v>7529</v>
      </c>
      <c r="Q510" s="1"/>
      <c r="R510" s="1"/>
      <c r="S510" s="1"/>
      <c r="T510" s="4" t="s">
        <v>7530</v>
      </c>
      <c r="U510" s="1" t="s">
        <v>46</v>
      </c>
      <c r="V510" s="1"/>
      <c r="W510" s="1" t="s">
        <v>7531</v>
      </c>
      <c r="X510" s="1" t="s">
        <v>7532</v>
      </c>
      <c r="Y510" s="1" t="s">
        <v>7533</v>
      </c>
      <c r="Z510" s="1" t="s">
        <v>50</v>
      </c>
      <c r="AA510" s="1" t="s">
        <v>50</v>
      </c>
      <c r="AB510" s="1" t="s">
        <v>51</v>
      </c>
      <c r="AC510" s="1" t="s">
        <v>7534</v>
      </c>
      <c r="AD510" s="1" t="s">
        <v>7535</v>
      </c>
      <c r="AE510" s="1" t="s">
        <v>2733</v>
      </c>
      <c r="AF510" s="1" t="s">
        <v>7536</v>
      </c>
      <c r="AG510" s="1" t="s">
        <v>50</v>
      </c>
      <c r="AH510" s="1"/>
      <c r="AI510" s="1" t="s">
        <v>7477</v>
      </c>
      <c r="AJ510" s="1">
        <f t="shared" si="1"/>
        <v>4.3</v>
      </c>
    </row>
    <row r="511">
      <c r="A511" s="1" t="s">
        <v>7537</v>
      </c>
      <c r="B511" s="4" t="s">
        <v>7538</v>
      </c>
      <c r="C511" s="1" t="s">
        <v>7539</v>
      </c>
      <c r="D511" s="1" t="s">
        <v>7540</v>
      </c>
      <c r="E511" s="1" t="s">
        <v>7541</v>
      </c>
      <c r="F511" s="1" t="s">
        <v>2427</v>
      </c>
      <c r="G511" s="1" t="s">
        <v>7542</v>
      </c>
      <c r="H511" s="1"/>
      <c r="I511" s="1" t="s">
        <v>7543</v>
      </c>
      <c r="J511" s="1" t="s">
        <v>7544</v>
      </c>
      <c r="K511" s="5">
        <v>13.0</v>
      </c>
      <c r="L511" s="6">
        <v>5.0</v>
      </c>
      <c r="M511" s="1" t="s">
        <v>3609</v>
      </c>
      <c r="N511" s="7">
        <v>-7600363.0</v>
      </c>
      <c r="O511" s="7">
        <v>1.10975881E8</v>
      </c>
      <c r="P511" s="1" t="s">
        <v>7545</v>
      </c>
      <c r="Q511" s="1"/>
      <c r="R511" s="1"/>
      <c r="S511" s="1"/>
      <c r="T511" s="4" t="s">
        <v>7546</v>
      </c>
      <c r="U511" s="1" t="s">
        <v>46</v>
      </c>
      <c r="V511" s="1"/>
      <c r="W511" s="1" t="s">
        <v>7547</v>
      </c>
      <c r="X511" s="1" t="s">
        <v>7548</v>
      </c>
      <c r="Y511" s="1" t="s">
        <v>7549</v>
      </c>
      <c r="Z511" s="1" t="s">
        <v>50</v>
      </c>
      <c r="AA511" s="1" t="s">
        <v>50</v>
      </c>
      <c r="AB511" s="1" t="s">
        <v>51</v>
      </c>
      <c r="AC511" s="1" t="s">
        <v>7550</v>
      </c>
      <c r="AD511" s="1" t="s">
        <v>7551</v>
      </c>
      <c r="AE511" s="1" t="s">
        <v>4041</v>
      </c>
      <c r="AF511" s="1" t="s">
        <v>7552</v>
      </c>
      <c r="AG511" s="1" t="s">
        <v>50</v>
      </c>
      <c r="AH511" s="1"/>
      <c r="AI511" s="1" t="s">
        <v>7553</v>
      </c>
      <c r="AJ511" s="1">
        <f t="shared" si="1"/>
        <v>8.2</v>
      </c>
    </row>
    <row r="512">
      <c r="A512" s="1" t="s">
        <v>7537</v>
      </c>
      <c r="B512" s="4" t="s">
        <v>7554</v>
      </c>
      <c r="C512" s="1" t="s">
        <v>7555</v>
      </c>
      <c r="D512" s="1" t="s">
        <v>412</v>
      </c>
      <c r="E512" s="1" t="s">
        <v>7556</v>
      </c>
      <c r="F512" s="1" t="s">
        <v>2406</v>
      </c>
      <c r="G512" s="1" t="s">
        <v>41</v>
      </c>
      <c r="H512" s="1"/>
      <c r="I512" s="1" t="s">
        <v>7557</v>
      </c>
      <c r="J512" s="1" t="s">
        <v>7558</v>
      </c>
      <c r="K512" s="5">
        <v>7.0</v>
      </c>
      <c r="L512" s="6">
        <v>4.7</v>
      </c>
      <c r="M512" s="1" t="s">
        <v>7559</v>
      </c>
      <c r="N512" s="7">
        <v>-7563934.0</v>
      </c>
      <c r="O512" s="7">
        <v>1.1088048E8</v>
      </c>
      <c r="P512" s="1" t="s">
        <v>7560</v>
      </c>
      <c r="Q512" s="1"/>
      <c r="R512" s="1"/>
      <c r="S512" s="1"/>
      <c r="T512" s="4" t="s">
        <v>7561</v>
      </c>
      <c r="U512" s="1" t="s">
        <v>46</v>
      </c>
      <c r="V512" s="1"/>
      <c r="W512" s="1" t="s">
        <v>7562</v>
      </c>
      <c r="X512" s="1" t="s">
        <v>7563</v>
      </c>
      <c r="Y512" s="1" t="s">
        <v>7564</v>
      </c>
      <c r="Z512" s="1" t="s">
        <v>50</v>
      </c>
      <c r="AA512" s="1" t="s">
        <v>50</v>
      </c>
      <c r="AB512" s="1" t="s">
        <v>51</v>
      </c>
      <c r="AC512" s="1" t="s">
        <v>7565</v>
      </c>
      <c r="AD512" s="1" t="s">
        <v>7566</v>
      </c>
      <c r="AE512" s="1" t="s">
        <v>423</v>
      </c>
      <c r="AF512" s="1" t="s">
        <v>7567</v>
      </c>
      <c r="AG512" s="1" t="s">
        <v>50</v>
      </c>
      <c r="AH512" s="1"/>
      <c r="AI512" s="1" t="s">
        <v>7553</v>
      </c>
      <c r="AJ512" s="1">
        <f t="shared" si="1"/>
        <v>5.62</v>
      </c>
    </row>
    <row r="513">
      <c r="A513" s="1" t="s">
        <v>7537</v>
      </c>
      <c r="B513" s="4" t="s">
        <v>7568</v>
      </c>
      <c r="C513" s="1" t="s">
        <v>7569</v>
      </c>
      <c r="D513" s="1" t="s">
        <v>412</v>
      </c>
      <c r="E513" s="1" t="s">
        <v>7570</v>
      </c>
      <c r="F513" s="1" t="s">
        <v>322</v>
      </c>
      <c r="G513" s="1" t="s">
        <v>41</v>
      </c>
      <c r="H513" s="4" t="s">
        <v>7571</v>
      </c>
      <c r="I513" s="1" t="s">
        <v>7572</v>
      </c>
      <c r="J513" s="1" t="s">
        <v>7573</v>
      </c>
      <c r="K513" s="5">
        <v>80.0</v>
      </c>
      <c r="L513" s="6">
        <v>3.8</v>
      </c>
      <c r="M513" s="1" t="s">
        <v>7574</v>
      </c>
      <c r="N513" s="7">
        <v>-7471231.0</v>
      </c>
      <c r="O513" s="7">
        <v>1.10808988E8</v>
      </c>
      <c r="P513" s="1" t="s">
        <v>7575</v>
      </c>
      <c r="Q513" s="1"/>
      <c r="R513" s="1"/>
      <c r="S513" s="1"/>
      <c r="T513" s="4" t="s">
        <v>7576</v>
      </c>
      <c r="U513" s="1" t="s">
        <v>46</v>
      </c>
      <c r="V513" s="1"/>
      <c r="W513" s="1" t="s">
        <v>7577</v>
      </c>
      <c r="X513" s="1" t="s">
        <v>7578</v>
      </c>
      <c r="Y513" s="1" t="s">
        <v>7579</v>
      </c>
      <c r="Z513" s="1" t="s">
        <v>50</v>
      </c>
      <c r="AA513" s="1" t="s">
        <v>50</v>
      </c>
      <c r="AB513" s="1" t="s">
        <v>51</v>
      </c>
      <c r="AC513" s="1" t="s">
        <v>7580</v>
      </c>
      <c r="AD513" s="1" t="s">
        <v>7581</v>
      </c>
      <c r="AE513" s="1" t="s">
        <v>735</v>
      </c>
      <c r="AF513" s="1" t="s">
        <v>7582</v>
      </c>
      <c r="AG513" s="1" t="s">
        <v>50</v>
      </c>
      <c r="AH513" s="1"/>
      <c r="AI513" s="1" t="s">
        <v>7553</v>
      </c>
      <c r="AJ513" s="1">
        <f t="shared" si="1"/>
        <v>34.28</v>
      </c>
    </row>
    <row r="514">
      <c r="A514" s="1" t="s">
        <v>7537</v>
      </c>
      <c r="B514" s="4" t="s">
        <v>7583</v>
      </c>
      <c r="C514" s="1" t="s">
        <v>7584</v>
      </c>
      <c r="D514" s="1" t="s">
        <v>412</v>
      </c>
      <c r="E514" s="1" t="s">
        <v>7585</v>
      </c>
      <c r="F514" s="1" t="s">
        <v>6210</v>
      </c>
      <c r="G514" s="1" t="s">
        <v>41</v>
      </c>
      <c r="H514" s="1"/>
      <c r="I514" s="1"/>
      <c r="J514" s="1" t="s">
        <v>7586</v>
      </c>
      <c r="K514" s="5">
        <v>21.0</v>
      </c>
      <c r="L514" s="6">
        <v>3.3</v>
      </c>
      <c r="M514" s="1" t="s">
        <v>7587</v>
      </c>
      <c r="N514" s="7">
        <v>-7527982.0</v>
      </c>
      <c r="O514" s="7">
        <v>1.10831373E8</v>
      </c>
      <c r="P514" s="1" t="s">
        <v>7588</v>
      </c>
      <c r="Q514" s="1"/>
      <c r="R514" s="1"/>
      <c r="S514" s="1"/>
      <c r="T514" s="4" t="s">
        <v>7589</v>
      </c>
      <c r="U514" s="1" t="s">
        <v>46</v>
      </c>
      <c r="V514" s="1"/>
      <c r="W514" s="1" t="s">
        <v>7590</v>
      </c>
      <c r="X514" s="1" t="s">
        <v>7591</v>
      </c>
      <c r="Y514" s="1" t="s">
        <v>7592</v>
      </c>
      <c r="Z514" s="1" t="s">
        <v>50</v>
      </c>
      <c r="AA514" s="1" t="s">
        <v>50</v>
      </c>
      <c r="AB514" s="1" t="s">
        <v>51</v>
      </c>
      <c r="AC514" s="1" t="s">
        <v>7593</v>
      </c>
      <c r="AD514" s="1" t="s">
        <v>7594</v>
      </c>
      <c r="AE514" s="1" t="s">
        <v>423</v>
      </c>
      <c r="AF514" s="1" t="s">
        <v>7595</v>
      </c>
      <c r="AG514" s="1" t="s">
        <v>50</v>
      </c>
      <c r="AH514" s="1"/>
      <c r="AI514" s="1" t="s">
        <v>7553</v>
      </c>
      <c r="AJ514" s="1">
        <f t="shared" si="1"/>
        <v>10.38</v>
      </c>
    </row>
    <row r="515">
      <c r="A515" s="1" t="s">
        <v>7537</v>
      </c>
      <c r="B515" s="4" t="s">
        <v>7596</v>
      </c>
      <c r="C515" s="1" t="s">
        <v>7597</v>
      </c>
      <c r="D515" s="1" t="s">
        <v>412</v>
      </c>
      <c r="E515" s="1" t="s">
        <v>7598</v>
      </c>
      <c r="F515" s="1" t="s">
        <v>41</v>
      </c>
      <c r="G515" s="1" t="s">
        <v>41</v>
      </c>
      <c r="H515" s="1"/>
      <c r="I515" s="1"/>
      <c r="J515" s="1" t="s">
        <v>7599</v>
      </c>
      <c r="K515" s="5">
        <v>510.0</v>
      </c>
      <c r="L515" s="6">
        <v>4.8</v>
      </c>
      <c r="M515" s="1" t="s">
        <v>7600</v>
      </c>
      <c r="N515" s="7">
        <v>-7559515.0</v>
      </c>
      <c r="O515" s="7">
        <v>1.10892343E8</v>
      </c>
      <c r="P515" s="1" t="s">
        <v>7601</v>
      </c>
      <c r="Q515" s="1"/>
      <c r="R515" s="1"/>
      <c r="S515" s="1"/>
      <c r="T515" s="4" t="s">
        <v>7602</v>
      </c>
      <c r="U515" s="1" t="s">
        <v>46</v>
      </c>
      <c r="V515" s="1"/>
      <c r="W515" s="1" t="s">
        <v>7603</v>
      </c>
      <c r="X515" s="1" t="s">
        <v>7604</v>
      </c>
      <c r="Y515" s="1" t="s">
        <v>7605</v>
      </c>
      <c r="Z515" s="1" t="s">
        <v>50</v>
      </c>
      <c r="AA515" s="1" t="s">
        <v>50</v>
      </c>
      <c r="AB515" s="1" t="s">
        <v>51</v>
      </c>
      <c r="AC515" s="1" t="s">
        <v>7606</v>
      </c>
      <c r="AD515" s="1" t="s">
        <v>7607</v>
      </c>
      <c r="AE515" s="1" t="s">
        <v>2899</v>
      </c>
      <c r="AF515" s="1" t="s">
        <v>7608</v>
      </c>
      <c r="AG515" s="1" t="s">
        <v>50</v>
      </c>
      <c r="AH515" s="1"/>
      <c r="AI515" s="1" t="s">
        <v>7553</v>
      </c>
      <c r="AJ515" s="1">
        <f t="shared" si="1"/>
        <v>206.88</v>
      </c>
    </row>
    <row r="516">
      <c r="A516" s="1" t="s">
        <v>7537</v>
      </c>
      <c r="B516" s="4" t="s">
        <v>7609</v>
      </c>
      <c r="C516" s="1" t="s">
        <v>7610</v>
      </c>
      <c r="D516" s="1" t="s">
        <v>7611</v>
      </c>
      <c r="E516" s="1" t="s">
        <v>7612</v>
      </c>
      <c r="F516" s="1" t="s">
        <v>41</v>
      </c>
      <c r="G516" s="1" t="s">
        <v>41</v>
      </c>
      <c r="H516" s="1"/>
      <c r="I516" s="1" t="s">
        <v>7613</v>
      </c>
      <c r="J516" s="1" t="s">
        <v>7614</v>
      </c>
      <c r="K516" s="5">
        <v>14.0</v>
      </c>
      <c r="L516" s="6">
        <v>4.2</v>
      </c>
      <c r="M516" s="1" t="s">
        <v>7615</v>
      </c>
      <c r="N516" s="7">
        <v>-7535976.0</v>
      </c>
      <c r="O516" s="7">
        <v>1.10799764E8</v>
      </c>
      <c r="P516" s="1" t="s">
        <v>7616</v>
      </c>
      <c r="Q516" s="1"/>
      <c r="R516" s="1"/>
      <c r="S516" s="1"/>
      <c r="T516" s="4" t="s">
        <v>7617</v>
      </c>
      <c r="U516" s="1" t="s">
        <v>46</v>
      </c>
      <c r="V516" s="1"/>
      <c r="W516" s="1" t="s">
        <v>7618</v>
      </c>
      <c r="X516" s="1" t="s">
        <v>7619</v>
      </c>
      <c r="Y516" s="1" t="s">
        <v>7620</v>
      </c>
      <c r="Z516" s="1" t="s">
        <v>50</v>
      </c>
      <c r="AA516" s="1" t="s">
        <v>50</v>
      </c>
      <c r="AB516" s="1" t="s">
        <v>51</v>
      </c>
      <c r="AC516" s="1" t="s">
        <v>7621</v>
      </c>
      <c r="AD516" s="1" t="s">
        <v>7622</v>
      </c>
      <c r="AE516" s="1" t="s">
        <v>423</v>
      </c>
      <c r="AF516" s="1" t="s">
        <v>7623</v>
      </c>
      <c r="AG516" s="1" t="s">
        <v>50</v>
      </c>
      <c r="AH516" s="1"/>
      <c r="AI516" s="1" t="s">
        <v>7553</v>
      </c>
      <c r="AJ516" s="1">
        <f t="shared" si="1"/>
        <v>8.12</v>
      </c>
    </row>
    <row r="517">
      <c r="A517" s="1" t="s">
        <v>7624</v>
      </c>
      <c r="B517" s="4" t="s">
        <v>7625</v>
      </c>
      <c r="C517" s="1" t="s">
        <v>7626</v>
      </c>
      <c r="D517" s="1" t="s">
        <v>1057</v>
      </c>
      <c r="E517" s="1" t="s">
        <v>7627</v>
      </c>
      <c r="F517" s="1" t="s">
        <v>529</v>
      </c>
      <c r="G517" s="1" t="s">
        <v>7628</v>
      </c>
      <c r="H517" s="1"/>
      <c r="I517" s="1"/>
      <c r="J517" s="1"/>
      <c r="K517" s="5">
        <v>0.0</v>
      </c>
      <c r="L517" s="6">
        <v>0.0</v>
      </c>
      <c r="M517" s="1" t="s">
        <v>342</v>
      </c>
      <c r="N517" s="7">
        <v>-7572875.0</v>
      </c>
      <c r="O517" s="7">
        <v>1.10932317E8</v>
      </c>
      <c r="P517" s="1" t="s">
        <v>7629</v>
      </c>
      <c r="Q517" s="1"/>
      <c r="R517" s="1"/>
      <c r="S517" s="1"/>
      <c r="T517" s="4" t="s">
        <v>7630</v>
      </c>
      <c r="U517" s="1" t="s">
        <v>46</v>
      </c>
      <c r="V517" s="1"/>
      <c r="W517" s="1" t="s">
        <v>7631</v>
      </c>
      <c r="X517" s="1" t="s">
        <v>7632</v>
      </c>
      <c r="Y517" s="1" t="s">
        <v>7633</v>
      </c>
      <c r="Z517" s="1" t="s">
        <v>50</v>
      </c>
      <c r="AA517" s="1" t="s">
        <v>50</v>
      </c>
      <c r="AB517" s="1" t="s">
        <v>51</v>
      </c>
      <c r="AC517" s="1" t="s">
        <v>7634</v>
      </c>
      <c r="AD517" s="1" t="s">
        <v>7635</v>
      </c>
      <c r="AE517" s="1" t="s">
        <v>7636</v>
      </c>
      <c r="AF517" s="1" t="s">
        <v>350</v>
      </c>
      <c r="AG517" s="1" t="s">
        <v>50</v>
      </c>
      <c r="AH517" s="1"/>
      <c r="AI517" s="1" t="s">
        <v>7637</v>
      </c>
      <c r="AJ517" s="1">
        <f t="shared" si="1"/>
        <v>0</v>
      </c>
    </row>
    <row r="518">
      <c r="A518" s="1" t="s">
        <v>7624</v>
      </c>
      <c r="B518" s="4" t="s">
        <v>7638</v>
      </c>
      <c r="C518" s="1" t="s">
        <v>7639</v>
      </c>
      <c r="D518" s="1" t="s">
        <v>1057</v>
      </c>
      <c r="E518" s="1" t="s">
        <v>7640</v>
      </c>
      <c r="F518" s="1" t="s">
        <v>757</v>
      </c>
      <c r="G518" s="1" t="s">
        <v>7641</v>
      </c>
      <c r="H518" s="1"/>
      <c r="I518" s="1" t="s">
        <v>7642</v>
      </c>
      <c r="J518" s="1" t="s">
        <v>7643</v>
      </c>
      <c r="K518" s="5">
        <v>207.0</v>
      </c>
      <c r="L518" s="6">
        <v>4.8</v>
      </c>
      <c r="M518" s="1" t="s">
        <v>7644</v>
      </c>
      <c r="N518" s="7">
        <v>-7504177.0</v>
      </c>
      <c r="O518" s="7">
        <v>1.10813201E8</v>
      </c>
      <c r="P518" s="1" t="s">
        <v>7645</v>
      </c>
      <c r="Q518" s="1"/>
      <c r="R518" s="1"/>
      <c r="S518" s="1"/>
      <c r="T518" s="4" t="s">
        <v>7646</v>
      </c>
      <c r="U518" s="1" t="s">
        <v>46</v>
      </c>
      <c r="V518" s="1" t="s">
        <v>3002</v>
      </c>
      <c r="W518" s="1" t="s">
        <v>7647</v>
      </c>
      <c r="X518" s="1" t="s">
        <v>7648</v>
      </c>
      <c r="Y518" s="1" t="s">
        <v>7649</v>
      </c>
      <c r="Z518" s="1" t="s">
        <v>50</v>
      </c>
      <c r="AA518" s="1" t="s">
        <v>50</v>
      </c>
      <c r="AB518" s="1" t="s">
        <v>51</v>
      </c>
      <c r="AC518" s="1" t="s">
        <v>7650</v>
      </c>
      <c r="AD518" s="1" t="s">
        <v>7651</v>
      </c>
      <c r="AE518" s="1" t="s">
        <v>7652</v>
      </c>
      <c r="AF518" s="1" t="s">
        <v>7653</v>
      </c>
      <c r="AG518" s="1" t="s">
        <v>50</v>
      </c>
      <c r="AH518" s="1"/>
      <c r="AI518" s="1" t="s">
        <v>7637</v>
      </c>
      <c r="AJ518" s="1">
        <f t="shared" si="1"/>
        <v>85.68</v>
      </c>
    </row>
    <row r="519">
      <c r="A519" s="1" t="s">
        <v>7624</v>
      </c>
      <c r="B519" s="4" t="s">
        <v>7654</v>
      </c>
      <c r="C519" s="1" t="s">
        <v>7655</v>
      </c>
      <c r="D519" s="1" t="s">
        <v>1057</v>
      </c>
      <c r="E519" s="1" t="s">
        <v>7656</v>
      </c>
      <c r="F519" s="1" t="s">
        <v>7657</v>
      </c>
      <c r="G519" s="1" t="s">
        <v>7658</v>
      </c>
      <c r="H519" s="1"/>
      <c r="I519" s="1"/>
      <c r="J519" s="1" t="s">
        <v>7659</v>
      </c>
      <c r="K519" s="5">
        <v>185.0</v>
      </c>
      <c r="L519" s="6">
        <v>4.7</v>
      </c>
      <c r="M519" s="1" t="s">
        <v>7660</v>
      </c>
      <c r="N519" s="7">
        <v>-7592424.0</v>
      </c>
      <c r="O519" s="7">
        <v>1.10939384E8</v>
      </c>
      <c r="P519" s="1" t="s">
        <v>7661</v>
      </c>
      <c r="Q519" s="1"/>
      <c r="R519" s="1"/>
      <c r="S519" s="1"/>
      <c r="T519" s="4" t="s">
        <v>7662</v>
      </c>
      <c r="U519" s="1" t="s">
        <v>46</v>
      </c>
      <c r="V519" s="1" t="s">
        <v>3002</v>
      </c>
      <c r="W519" s="1" t="s">
        <v>7663</v>
      </c>
      <c r="X519" s="1" t="s">
        <v>7664</v>
      </c>
      <c r="Y519" s="1" t="s">
        <v>7665</v>
      </c>
      <c r="Z519" s="1" t="s">
        <v>50</v>
      </c>
      <c r="AA519" s="1" t="s">
        <v>50</v>
      </c>
      <c r="AB519" s="1" t="s">
        <v>51</v>
      </c>
      <c r="AC519" s="1" t="s">
        <v>7666</v>
      </c>
      <c r="AD519" s="1" t="s">
        <v>7667</v>
      </c>
      <c r="AE519" s="1" t="s">
        <v>7668</v>
      </c>
      <c r="AF519" s="1" t="s">
        <v>7669</v>
      </c>
      <c r="AG519" s="1" t="s">
        <v>50</v>
      </c>
      <c r="AH519" s="1"/>
      <c r="AI519" s="1" t="s">
        <v>7637</v>
      </c>
      <c r="AJ519" s="1">
        <f t="shared" si="1"/>
        <v>76.82</v>
      </c>
    </row>
    <row r="520">
      <c r="A520" s="1" t="s">
        <v>7624</v>
      </c>
      <c r="B520" s="4" t="s">
        <v>7670</v>
      </c>
      <c r="C520" s="1" t="s">
        <v>7671</v>
      </c>
      <c r="D520" s="1" t="s">
        <v>1057</v>
      </c>
      <c r="E520" s="1" t="s">
        <v>7672</v>
      </c>
      <c r="F520" s="1" t="s">
        <v>757</v>
      </c>
      <c r="G520" s="1" t="s">
        <v>7673</v>
      </c>
      <c r="H520" s="1"/>
      <c r="I520" s="1" t="s">
        <v>7674</v>
      </c>
      <c r="J520" s="1"/>
      <c r="K520" s="5">
        <v>9.0</v>
      </c>
      <c r="L520" s="6">
        <v>4.4</v>
      </c>
      <c r="M520" s="1" t="s">
        <v>7675</v>
      </c>
      <c r="N520" s="7">
        <v>-7558039.0</v>
      </c>
      <c r="O520" s="7">
        <v>1.11029403E8</v>
      </c>
      <c r="P520" s="1" t="s">
        <v>7676</v>
      </c>
      <c r="Q520" s="1"/>
      <c r="R520" s="1"/>
      <c r="S520" s="1"/>
      <c r="T520" s="4" t="s">
        <v>7677</v>
      </c>
      <c r="U520" s="1" t="s">
        <v>46</v>
      </c>
      <c r="V520" s="1"/>
      <c r="W520" s="1" t="s">
        <v>7678</v>
      </c>
      <c r="X520" s="1" t="s">
        <v>7679</v>
      </c>
      <c r="Y520" s="1" t="s">
        <v>7680</v>
      </c>
      <c r="Z520" s="1" t="s">
        <v>50</v>
      </c>
      <c r="AA520" s="1" t="s">
        <v>50</v>
      </c>
      <c r="AB520" s="1" t="s">
        <v>51</v>
      </c>
      <c r="AC520" s="1" t="s">
        <v>7681</v>
      </c>
      <c r="AD520" s="1" t="s">
        <v>7682</v>
      </c>
      <c r="AE520" s="1" t="s">
        <v>1066</v>
      </c>
      <c r="AF520" s="1" t="s">
        <v>7683</v>
      </c>
      <c r="AG520" s="1" t="s">
        <v>50</v>
      </c>
      <c r="AH520" s="1"/>
      <c r="AI520" s="1" t="s">
        <v>7637</v>
      </c>
      <c r="AJ520" s="1">
        <f t="shared" si="1"/>
        <v>6.24</v>
      </c>
    </row>
    <row r="521">
      <c r="A521" s="1" t="s">
        <v>7624</v>
      </c>
      <c r="B521" s="4" t="s">
        <v>7684</v>
      </c>
      <c r="C521" s="1" t="s">
        <v>7685</v>
      </c>
      <c r="D521" s="1" t="s">
        <v>1057</v>
      </c>
      <c r="E521" s="1" t="s">
        <v>7686</v>
      </c>
      <c r="F521" s="1" t="s">
        <v>7687</v>
      </c>
      <c r="G521" s="1" t="s">
        <v>7688</v>
      </c>
      <c r="H521" s="4" t="s">
        <v>7689</v>
      </c>
      <c r="I521" s="1" t="s">
        <v>7690</v>
      </c>
      <c r="J521" s="1" t="s">
        <v>7691</v>
      </c>
      <c r="K521" s="5">
        <v>333.0</v>
      </c>
      <c r="L521" s="6">
        <v>4.4</v>
      </c>
      <c r="M521" s="1" t="s">
        <v>7692</v>
      </c>
      <c r="N521" s="7">
        <v>-7594489.0</v>
      </c>
      <c r="O521" s="7">
        <v>1.10943497E8</v>
      </c>
      <c r="P521" s="1" t="s">
        <v>7693</v>
      </c>
      <c r="Q521" s="1"/>
      <c r="R521" s="1"/>
      <c r="S521" s="1"/>
      <c r="T521" s="4" t="s">
        <v>7694</v>
      </c>
      <c r="U521" s="1" t="s">
        <v>46</v>
      </c>
      <c r="V521" s="1" t="s">
        <v>3002</v>
      </c>
      <c r="W521" s="1" t="s">
        <v>7695</v>
      </c>
      <c r="X521" s="1" t="s">
        <v>7696</v>
      </c>
      <c r="Y521" s="1" t="s">
        <v>7697</v>
      </c>
      <c r="Z521" s="1" t="s">
        <v>50</v>
      </c>
      <c r="AA521" s="1" t="s">
        <v>50</v>
      </c>
      <c r="AB521" s="1" t="s">
        <v>51</v>
      </c>
      <c r="AC521" s="1" t="s">
        <v>7698</v>
      </c>
      <c r="AD521" s="1" t="s">
        <v>7699</v>
      </c>
      <c r="AE521" s="1" t="s">
        <v>7700</v>
      </c>
      <c r="AF521" s="1" t="s">
        <v>7701</v>
      </c>
      <c r="AG521" s="1" t="s">
        <v>50</v>
      </c>
      <c r="AH521" s="1"/>
      <c r="AI521" s="1" t="s">
        <v>7637</v>
      </c>
      <c r="AJ521" s="1">
        <f t="shared" si="1"/>
        <v>135.84</v>
      </c>
    </row>
    <row r="522">
      <c r="A522" s="1" t="s">
        <v>7624</v>
      </c>
      <c r="B522" s="4" t="s">
        <v>7702</v>
      </c>
      <c r="C522" s="1" t="s">
        <v>7703</v>
      </c>
      <c r="D522" s="1" t="s">
        <v>1057</v>
      </c>
      <c r="E522" s="1" t="s">
        <v>7704</v>
      </c>
      <c r="F522" s="1" t="s">
        <v>7705</v>
      </c>
      <c r="G522" s="1" t="s">
        <v>7706</v>
      </c>
      <c r="H522" s="4" t="s">
        <v>7707</v>
      </c>
      <c r="I522" s="1" t="s">
        <v>7708</v>
      </c>
      <c r="J522" s="1" t="s">
        <v>7709</v>
      </c>
      <c r="K522" s="5">
        <v>78.0</v>
      </c>
      <c r="L522" s="6">
        <v>4.3</v>
      </c>
      <c r="M522" s="1" t="s">
        <v>7710</v>
      </c>
      <c r="N522" s="7">
        <v>-7594965.0</v>
      </c>
      <c r="O522" s="7">
        <v>1.1094485E8</v>
      </c>
      <c r="P522" s="1" t="s">
        <v>7711</v>
      </c>
      <c r="Q522" s="1"/>
      <c r="R522" s="1"/>
      <c r="S522" s="1"/>
      <c r="T522" s="4" t="s">
        <v>7712</v>
      </c>
      <c r="U522" s="1" t="s">
        <v>46</v>
      </c>
      <c r="V522" s="1" t="s">
        <v>7713</v>
      </c>
      <c r="W522" s="1" t="s">
        <v>7714</v>
      </c>
      <c r="X522" s="1" t="s">
        <v>7715</v>
      </c>
      <c r="Y522" s="1" t="s">
        <v>7716</v>
      </c>
      <c r="Z522" s="1" t="s">
        <v>50</v>
      </c>
      <c r="AA522" s="1" t="s">
        <v>50</v>
      </c>
      <c r="AB522" s="1" t="s">
        <v>51</v>
      </c>
      <c r="AC522" s="1" t="s">
        <v>7717</v>
      </c>
      <c r="AD522" s="1" t="s">
        <v>7718</v>
      </c>
      <c r="AE522" s="1" t="s">
        <v>7719</v>
      </c>
      <c r="AF522" s="1" t="s">
        <v>7720</v>
      </c>
      <c r="AG522" s="1" t="s">
        <v>50</v>
      </c>
      <c r="AH522" s="1"/>
      <c r="AI522" s="1" t="s">
        <v>7637</v>
      </c>
      <c r="AJ522" s="1">
        <f t="shared" si="1"/>
        <v>33.78</v>
      </c>
    </row>
    <row r="523">
      <c r="A523" s="1" t="s">
        <v>7624</v>
      </c>
      <c r="B523" s="4" t="s">
        <v>7721</v>
      </c>
      <c r="C523" s="1" t="s">
        <v>7722</v>
      </c>
      <c r="D523" s="1" t="s">
        <v>1057</v>
      </c>
      <c r="E523" s="1" t="s">
        <v>7723</v>
      </c>
      <c r="F523" s="1" t="s">
        <v>7724</v>
      </c>
      <c r="G523" s="1" t="s">
        <v>7725</v>
      </c>
      <c r="H523" s="4" t="s">
        <v>7726</v>
      </c>
      <c r="I523" s="1" t="s">
        <v>7727</v>
      </c>
      <c r="J523" s="1" t="s">
        <v>7728</v>
      </c>
      <c r="K523" s="5">
        <v>249.0</v>
      </c>
      <c r="L523" s="6">
        <v>4.5</v>
      </c>
      <c r="M523" s="1" t="s">
        <v>7729</v>
      </c>
      <c r="N523" s="7">
        <v>-7556848.0</v>
      </c>
      <c r="O523" s="7">
        <v>1.10876006E8</v>
      </c>
      <c r="P523" s="1" t="s">
        <v>7730</v>
      </c>
      <c r="Q523" s="1"/>
      <c r="R523" s="1"/>
      <c r="S523" s="1"/>
      <c r="T523" s="4" t="s">
        <v>7731</v>
      </c>
      <c r="U523" s="1" t="s">
        <v>46</v>
      </c>
      <c r="V523" s="1" t="s">
        <v>3002</v>
      </c>
      <c r="W523" s="1" t="s">
        <v>7732</v>
      </c>
      <c r="X523" s="1" t="s">
        <v>7733</v>
      </c>
      <c r="Y523" s="1" t="s">
        <v>7734</v>
      </c>
      <c r="Z523" s="1" t="s">
        <v>50</v>
      </c>
      <c r="AA523" s="1" t="s">
        <v>50</v>
      </c>
      <c r="AB523" s="1" t="s">
        <v>51</v>
      </c>
      <c r="AC523" s="1" t="s">
        <v>7735</v>
      </c>
      <c r="AD523" s="1" t="s">
        <v>7736</v>
      </c>
      <c r="AE523" s="1" t="s">
        <v>7737</v>
      </c>
      <c r="AF523" s="1" t="s">
        <v>7738</v>
      </c>
      <c r="AG523" s="1" t="s">
        <v>50</v>
      </c>
      <c r="AH523" s="1"/>
      <c r="AI523" s="1" t="s">
        <v>7637</v>
      </c>
      <c r="AJ523" s="1">
        <f t="shared" si="1"/>
        <v>102.3</v>
      </c>
    </row>
    <row r="524">
      <c r="A524" s="1" t="s">
        <v>7624</v>
      </c>
      <c r="B524" s="4" t="s">
        <v>7739</v>
      </c>
      <c r="C524" s="1" t="s">
        <v>7740</v>
      </c>
      <c r="D524" s="1" t="s">
        <v>1057</v>
      </c>
      <c r="E524" s="1" t="s">
        <v>7741</v>
      </c>
      <c r="F524" s="1" t="s">
        <v>322</v>
      </c>
      <c r="G524" s="1" t="s">
        <v>41</v>
      </c>
      <c r="H524" s="1"/>
      <c r="I524" s="1" t="s">
        <v>7742</v>
      </c>
      <c r="J524" s="1"/>
      <c r="K524" s="5">
        <v>42.0</v>
      </c>
      <c r="L524" s="6">
        <v>5.0</v>
      </c>
      <c r="M524" s="1" t="s">
        <v>7743</v>
      </c>
      <c r="N524" s="7">
        <v>-7570828.0</v>
      </c>
      <c r="O524" s="7">
        <v>1.10928452E8</v>
      </c>
      <c r="P524" s="1" t="s">
        <v>7744</v>
      </c>
      <c r="Q524" s="1"/>
      <c r="R524" s="1"/>
      <c r="S524" s="1"/>
      <c r="T524" s="4" t="s">
        <v>7745</v>
      </c>
      <c r="U524" s="1" t="s">
        <v>46</v>
      </c>
      <c r="V524" s="1" t="s">
        <v>3002</v>
      </c>
      <c r="W524" s="1" t="s">
        <v>7746</v>
      </c>
      <c r="X524" s="1" t="s">
        <v>7747</v>
      </c>
      <c r="Y524" s="1" t="s">
        <v>7748</v>
      </c>
      <c r="Z524" s="1" t="s">
        <v>50</v>
      </c>
      <c r="AA524" s="1" t="s">
        <v>50</v>
      </c>
      <c r="AB524" s="1" t="s">
        <v>51</v>
      </c>
      <c r="AC524" s="1" t="s">
        <v>7749</v>
      </c>
      <c r="AD524" s="1" t="s">
        <v>7750</v>
      </c>
      <c r="AE524" s="1" t="s">
        <v>7751</v>
      </c>
      <c r="AF524" s="1" t="s">
        <v>7752</v>
      </c>
      <c r="AG524" s="1" t="s">
        <v>50</v>
      </c>
      <c r="AH524" s="1"/>
      <c r="AI524" s="1" t="s">
        <v>7637</v>
      </c>
      <c r="AJ524" s="1">
        <f t="shared" si="1"/>
        <v>19.8</v>
      </c>
    </row>
    <row r="525">
      <c r="A525" s="1" t="s">
        <v>7624</v>
      </c>
      <c r="B525" s="4" t="s">
        <v>7753</v>
      </c>
      <c r="C525" s="1" t="s">
        <v>7754</v>
      </c>
      <c r="D525" s="1" t="s">
        <v>1057</v>
      </c>
      <c r="E525" s="1" t="s">
        <v>7755</v>
      </c>
      <c r="F525" s="1" t="s">
        <v>529</v>
      </c>
      <c r="G525" s="1" t="s">
        <v>7756</v>
      </c>
      <c r="H525" s="1"/>
      <c r="I525" s="1" t="s">
        <v>7757</v>
      </c>
      <c r="J525" s="1"/>
      <c r="K525" s="5">
        <v>1.0</v>
      </c>
      <c r="L525" s="6">
        <v>5.0</v>
      </c>
      <c r="M525" s="1" t="s">
        <v>212</v>
      </c>
      <c r="N525" s="7">
        <v>-7547203.0</v>
      </c>
      <c r="O525" s="7">
        <v>1.10957098E8</v>
      </c>
      <c r="P525" s="1" t="s">
        <v>7758</v>
      </c>
      <c r="Q525" s="1"/>
      <c r="R525" s="1"/>
      <c r="S525" s="1"/>
      <c r="T525" s="4" t="s">
        <v>7759</v>
      </c>
      <c r="U525" s="1" t="s">
        <v>46</v>
      </c>
      <c r="V525" s="1"/>
      <c r="W525" s="1" t="s">
        <v>7760</v>
      </c>
      <c r="X525" s="1" t="s">
        <v>7761</v>
      </c>
      <c r="Y525" s="1" t="s">
        <v>7762</v>
      </c>
      <c r="Z525" s="1" t="s">
        <v>50</v>
      </c>
      <c r="AA525" s="1" t="s">
        <v>50</v>
      </c>
      <c r="AB525" s="1" t="s">
        <v>51</v>
      </c>
      <c r="AC525" s="1" t="s">
        <v>7763</v>
      </c>
      <c r="AD525" s="1" t="s">
        <v>7764</v>
      </c>
      <c r="AE525" s="1" t="s">
        <v>7636</v>
      </c>
      <c r="AF525" s="1" t="s">
        <v>7765</v>
      </c>
      <c r="AG525" s="1" t="s">
        <v>50</v>
      </c>
      <c r="AH525" s="1"/>
      <c r="AI525" s="1" t="s">
        <v>7637</v>
      </c>
      <c r="AJ525" s="1">
        <f t="shared" si="1"/>
        <v>3.4</v>
      </c>
    </row>
    <row r="526">
      <c r="A526" s="1" t="s">
        <v>7624</v>
      </c>
      <c r="B526" s="4" t="s">
        <v>7766</v>
      </c>
      <c r="C526" s="1" t="s">
        <v>7767</v>
      </c>
      <c r="D526" s="1" t="s">
        <v>1057</v>
      </c>
      <c r="E526" s="1" t="s">
        <v>7768</v>
      </c>
      <c r="F526" s="1" t="s">
        <v>7769</v>
      </c>
      <c r="G526" s="1" t="s">
        <v>7770</v>
      </c>
      <c r="H526" s="1"/>
      <c r="I526" s="1" t="s">
        <v>7771</v>
      </c>
      <c r="J526" s="1" t="s">
        <v>7772</v>
      </c>
      <c r="K526" s="5">
        <v>131.0</v>
      </c>
      <c r="L526" s="6">
        <v>4.5</v>
      </c>
      <c r="M526" s="1" t="s">
        <v>7773</v>
      </c>
      <c r="N526" s="7">
        <v>-7539339.0</v>
      </c>
      <c r="O526" s="7">
        <v>1.10789334E8</v>
      </c>
      <c r="P526" s="1" t="s">
        <v>7774</v>
      </c>
      <c r="Q526" s="1"/>
      <c r="R526" s="1"/>
      <c r="S526" s="1"/>
      <c r="T526" s="4" t="s">
        <v>7775</v>
      </c>
      <c r="U526" s="1" t="s">
        <v>46</v>
      </c>
      <c r="V526" s="1" t="s">
        <v>3002</v>
      </c>
      <c r="W526" s="1" t="s">
        <v>7776</v>
      </c>
      <c r="X526" s="1" t="s">
        <v>7777</v>
      </c>
      <c r="Y526" s="1" t="s">
        <v>7778</v>
      </c>
      <c r="Z526" s="1" t="s">
        <v>50</v>
      </c>
      <c r="AA526" s="1" t="s">
        <v>50</v>
      </c>
      <c r="AB526" s="1" t="s">
        <v>51</v>
      </c>
      <c r="AC526" s="1" t="s">
        <v>7779</v>
      </c>
      <c r="AD526" s="1" t="s">
        <v>7780</v>
      </c>
      <c r="AE526" s="1" t="s">
        <v>7781</v>
      </c>
      <c r="AF526" s="1" t="s">
        <v>7782</v>
      </c>
      <c r="AG526" s="1" t="s">
        <v>50</v>
      </c>
      <c r="AH526" s="1"/>
      <c r="AI526" s="1" t="s">
        <v>7637</v>
      </c>
      <c r="AJ526" s="1">
        <f t="shared" si="1"/>
        <v>55.1</v>
      </c>
    </row>
    <row r="527">
      <c r="A527" s="1" t="s">
        <v>7624</v>
      </c>
      <c r="B527" s="4" t="s">
        <v>7783</v>
      </c>
      <c r="C527" s="1" t="s">
        <v>7784</v>
      </c>
      <c r="D527" s="1" t="s">
        <v>1057</v>
      </c>
      <c r="E527" s="1" t="s">
        <v>7785</v>
      </c>
      <c r="F527" s="1" t="s">
        <v>529</v>
      </c>
      <c r="G527" s="1" t="s">
        <v>7786</v>
      </c>
      <c r="H527" s="1"/>
      <c r="I527" s="1" t="s">
        <v>7787</v>
      </c>
      <c r="J527" s="1" t="s">
        <v>7788</v>
      </c>
      <c r="K527" s="5">
        <v>45.0</v>
      </c>
      <c r="L527" s="6">
        <v>4.5</v>
      </c>
      <c r="M527" s="1" t="s">
        <v>7789</v>
      </c>
      <c r="N527" s="7">
        <v>-7525470.0</v>
      </c>
      <c r="O527" s="7">
        <v>1.1089116E8</v>
      </c>
      <c r="P527" s="1" t="s">
        <v>7790</v>
      </c>
      <c r="Q527" s="1"/>
      <c r="R527" s="1"/>
      <c r="S527" s="1"/>
      <c r="T527" s="4" t="s">
        <v>7791</v>
      </c>
      <c r="U527" s="1" t="s">
        <v>46</v>
      </c>
      <c r="V527" s="1" t="s">
        <v>3002</v>
      </c>
      <c r="W527" s="1" t="s">
        <v>7792</v>
      </c>
      <c r="X527" s="1" t="s">
        <v>7793</v>
      </c>
      <c r="Y527" s="1" t="s">
        <v>7794</v>
      </c>
      <c r="Z527" s="1" t="s">
        <v>50</v>
      </c>
      <c r="AA527" s="1" t="s">
        <v>50</v>
      </c>
      <c r="AB527" s="1" t="s">
        <v>51</v>
      </c>
      <c r="AC527" s="1" t="s">
        <v>7795</v>
      </c>
      <c r="AD527" s="1" t="s">
        <v>7796</v>
      </c>
      <c r="AE527" s="1" t="s">
        <v>7797</v>
      </c>
      <c r="AF527" s="1" t="s">
        <v>7798</v>
      </c>
      <c r="AG527" s="1" t="s">
        <v>50</v>
      </c>
      <c r="AH527" s="1"/>
      <c r="AI527" s="1" t="s">
        <v>7637</v>
      </c>
      <c r="AJ527" s="1">
        <f t="shared" si="1"/>
        <v>20.7</v>
      </c>
    </row>
    <row r="528">
      <c r="A528" s="1" t="s">
        <v>7624</v>
      </c>
      <c r="B528" s="4" t="s">
        <v>7799</v>
      </c>
      <c r="C528" s="1" t="s">
        <v>7800</v>
      </c>
      <c r="D528" s="1" t="s">
        <v>917</v>
      </c>
      <c r="E528" s="1" t="s">
        <v>7801</v>
      </c>
      <c r="F528" s="1" t="s">
        <v>529</v>
      </c>
      <c r="G528" s="1" t="s">
        <v>41</v>
      </c>
      <c r="H528" s="1"/>
      <c r="I528" s="1" t="s">
        <v>7802</v>
      </c>
      <c r="J528" s="1"/>
      <c r="K528" s="5">
        <v>1.0</v>
      </c>
      <c r="L528" s="6">
        <v>5.0</v>
      </c>
      <c r="M528" s="1" t="s">
        <v>212</v>
      </c>
      <c r="N528" s="7">
        <v>-7589293.0</v>
      </c>
      <c r="O528" s="7">
        <v>1.10942591E8</v>
      </c>
      <c r="P528" s="1" t="s">
        <v>7803</v>
      </c>
      <c r="Q528" s="1"/>
      <c r="R528" s="1"/>
      <c r="S528" s="1"/>
      <c r="T528" s="4" t="s">
        <v>7804</v>
      </c>
      <c r="U528" s="1" t="s">
        <v>46</v>
      </c>
      <c r="V528" s="1"/>
      <c r="W528" s="1" t="s">
        <v>7805</v>
      </c>
      <c r="X528" s="1" t="s">
        <v>7806</v>
      </c>
      <c r="Y528" s="1" t="s">
        <v>7807</v>
      </c>
      <c r="Z528" s="1" t="s">
        <v>50</v>
      </c>
      <c r="AA528" s="1" t="s">
        <v>50</v>
      </c>
      <c r="AB528" s="1" t="s">
        <v>51</v>
      </c>
      <c r="AC528" s="1" t="s">
        <v>7808</v>
      </c>
      <c r="AD528" s="1" t="s">
        <v>7809</v>
      </c>
      <c r="AE528" s="1" t="s">
        <v>50</v>
      </c>
      <c r="AF528" s="1" t="s">
        <v>7810</v>
      </c>
      <c r="AG528" s="1" t="s">
        <v>50</v>
      </c>
      <c r="AH528" s="1"/>
      <c r="AI528" s="1" t="s">
        <v>7637</v>
      </c>
      <c r="AJ528" s="1">
        <f t="shared" si="1"/>
        <v>3.4</v>
      </c>
    </row>
    <row r="529">
      <c r="A529" s="1" t="s">
        <v>7624</v>
      </c>
      <c r="B529" s="4" t="s">
        <v>7811</v>
      </c>
      <c r="C529" s="1" t="s">
        <v>7812</v>
      </c>
      <c r="D529" s="1" t="s">
        <v>371</v>
      </c>
      <c r="E529" s="1" t="s">
        <v>7813</v>
      </c>
      <c r="F529" s="1" t="s">
        <v>41</v>
      </c>
      <c r="G529" s="1" t="s">
        <v>41</v>
      </c>
      <c r="H529" s="1"/>
      <c r="I529" s="1"/>
      <c r="J529" s="1"/>
      <c r="K529" s="5">
        <v>3.0</v>
      </c>
      <c r="L529" s="6">
        <v>5.0</v>
      </c>
      <c r="M529" s="1" t="s">
        <v>711</v>
      </c>
      <c r="N529" s="7">
        <v>-7530169.0</v>
      </c>
      <c r="O529" s="7">
        <v>1.1073828E8</v>
      </c>
      <c r="P529" s="1" t="s">
        <v>7814</v>
      </c>
      <c r="Q529" s="1"/>
      <c r="R529" s="1"/>
      <c r="S529" s="1"/>
      <c r="T529" s="4" t="s">
        <v>7815</v>
      </c>
      <c r="U529" s="1" t="s">
        <v>46</v>
      </c>
      <c r="V529" s="1"/>
      <c r="W529" s="1" t="s">
        <v>7816</v>
      </c>
      <c r="X529" s="1" t="s">
        <v>7817</v>
      </c>
      <c r="Y529" s="1" t="s">
        <v>7818</v>
      </c>
      <c r="Z529" s="1" t="s">
        <v>50</v>
      </c>
      <c r="AA529" s="1" t="s">
        <v>50</v>
      </c>
      <c r="AB529" s="1" t="s">
        <v>51</v>
      </c>
      <c r="AC529" s="1" t="s">
        <v>7819</v>
      </c>
      <c r="AD529" s="1" t="s">
        <v>827</v>
      </c>
      <c r="AE529" s="1" t="s">
        <v>50</v>
      </c>
      <c r="AF529" s="1" t="s">
        <v>7820</v>
      </c>
      <c r="AG529" s="1" t="s">
        <v>50</v>
      </c>
      <c r="AH529" s="1"/>
      <c r="AI529" s="1" t="s">
        <v>7637</v>
      </c>
      <c r="AJ529" s="1">
        <f t="shared" si="1"/>
        <v>4.2</v>
      </c>
    </row>
    <row r="530">
      <c r="A530" s="1" t="s">
        <v>7624</v>
      </c>
      <c r="B530" s="4" t="s">
        <v>7821</v>
      </c>
      <c r="C530" s="1" t="s">
        <v>7822</v>
      </c>
      <c r="D530" s="1" t="s">
        <v>1057</v>
      </c>
      <c r="E530" s="1" t="s">
        <v>7823</v>
      </c>
      <c r="F530" s="1" t="s">
        <v>7824</v>
      </c>
      <c r="G530" s="1" t="s">
        <v>7825</v>
      </c>
      <c r="H530" s="1"/>
      <c r="I530" s="1" t="s">
        <v>7826</v>
      </c>
      <c r="J530" s="1"/>
      <c r="K530" s="5">
        <v>25.0</v>
      </c>
      <c r="L530" s="6">
        <v>4.9</v>
      </c>
      <c r="M530" s="1" t="s">
        <v>7827</v>
      </c>
      <c r="N530" s="7">
        <v>-7592983.0</v>
      </c>
      <c r="O530" s="7">
        <v>1.11068946E8</v>
      </c>
      <c r="P530" s="1" t="s">
        <v>7828</v>
      </c>
      <c r="Q530" s="1"/>
      <c r="R530" s="1"/>
      <c r="S530" s="1"/>
      <c r="T530" s="4" t="s">
        <v>7829</v>
      </c>
      <c r="U530" s="1" t="s">
        <v>46</v>
      </c>
      <c r="V530" s="1"/>
      <c r="W530" s="1" t="s">
        <v>7830</v>
      </c>
      <c r="X530" s="1" t="s">
        <v>7831</v>
      </c>
      <c r="Y530" s="1" t="s">
        <v>7832</v>
      </c>
      <c r="Z530" s="1" t="s">
        <v>50</v>
      </c>
      <c r="AA530" s="1" t="s">
        <v>50</v>
      </c>
      <c r="AB530" s="1" t="s">
        <v>51</v>
      </c>
      <c r="AC530" s="1" t="s">
        <v>7833</v>
      </c>
      <c r="AD530" s="1" t="s">
        <v>7834</v>
      </c>
      <c r="AE530" s="1" t="s">
        <v>7835</v>
      </c>
      <c r="AF530" s="1" t="s">
        <v>7836</v>
      </c>
      <c r="AG530" s="1" t="s">
        <v>50</v>
      </c>
      <c r="AH530" s="1"/>
      <c r="AI530" s="1" t="s">
        <v>7637</v>
      </c>
      <c r="AJ530" s="1">
        <f t="shared" si="1"/>
        <v>12.94</v>
      </c>
    </row>
    <row r="531">
      <c r="A531" s="1" t="s">
        <v>7624</v>
      </c>
      <c r="B531" s="4" t="s">
        <v>7837</v>
      </c>
      <c r="C531" s="1" t="s">
        <v>7838</v>
      </c>
      <c r="D531" s="1" t="s">
        <v>1057</v>
      </c>
      <c r="E531" s="1" t="s">
        <v>7839</v>
      </c>
      <c r="F531" s="1" t="s">
        <v>7824</v>
      </c>
      <c r="G531" s="1" t="s">
        <v>7840</v>
      </c>
      <c r="H531" s="1"/>
      <c r="I531" s="1" t="s">
        <v>7841</v>
      </c>
      <c r="J531" s="1"/>
      <c r="K531" s="5">
        <v>8.0</v>
      </c>
      <c r="L531" s="6">
        <v>4.5</v>
      </c>
      <c r="M531" s="1" t="s">
        <v>7842</v>
      </c>
      <c r="N531" s="7">
        <v>-7576365.0</v>
      </c>
      <c r="O531" s="7">
        <v>1.10973088E8</v>
      </c>
      <c r="P531" s="1" t="s">
        <v>7843</v>
      </c>
      <c r="Q531" s="1"/>
      <c r="R531" s="1"/>
      <c r="S531" s="1"/>
      <c r="T531" s="4" t="s">
        <v>7844</v>
      </c>
      <c r="U531" s="1" t="s">
        <v>46</v>
      </c>
      <c r="V531" s="1"/>
      <c r="W531" s="1" t="s">
        <v>7845</v>
      </c>
      <c r="X531" s="1" t="s">
        <v>7846</v>
      </c>
      <c r="Y531" s="1" t="s">
        <v>7847</v>
      </c>
      <c r="Z531" s="1" t="s">
        <v>50</v>
      </c>
      <c r="AA531" s="1" t="s">
        <v>50</v>
      </c>
      <c r="AB531" s="1" t="s">
        <v>51</v>
      </c>
      <c r="AC531" s="1" t="s">
        <v>7848</v>
      </c>
      <c r="AD531" s="1" t="s">
        <v>7849</v>
      </c>
      <c r="AE531" s="1" t="s">
        <v>1066</v>
      </c>
      <c r="AF531" s="1" t="s">
        <v>7850</v>
      </c>
      <c r="AG531" s="1" t="s">
        <v>50</v>
      </c>
      <c r="AH531" s="1"/>
      <c r="AI531" s="1" t="s">
        <v>7637</v>
      </c>
      <c r="AJ531" s="1">
        <f t="shared" si="1"/>
        <v>5.9</v>
      </c>
    </row>
    <row r="532">
      <c r="A532" s="1" t="s">
        <v>7624</v>
      </c>
      <c r="B532" s="4" t="s">
        <v>7851</v>
      </c>
      <c r="C532" s="1" t="s">
        <v>7852</v>
      </c>
      <c r="D532" s="1" t="s">
        <v>1057</v>
      </c>
      <c r="E532" s="1" t="s">
        <v>7853</v>
      </c>
      <c r="F532" s="1" t="s">
        <v>338</v>
      </c>
      <c r="G532" s="1" t="s">
        <v>7854</v>
      </c>
      <c r="H532" s="4" t="s">
        <v>7855</v>
      </c>
      <c r="I532" s="1" t="s">
        <v>7856</v>
      </c>
      <c r="J532" s="1" t="s">
        <v>7857</v>
      </c>
      <c r="K532" s="5">
        <v>1316.0</v>
      </c>
      <c r="L532" s="6">
        <v>4.6</v>
      </c>
      <c r="M532" s="1" t="s">
        <v>7858</v>
      </c>
      <c r="N532" s="7">
        <v>-7593145.0</v>
      </c>
      <c r="O532" s="7">
        <v>1.1094193E8</v>
      </c>
      <c r="P532" s="1" t="s">
        <v>7859</v>
      </c>
      <c r="Q532" s="1"/>
      <c r="R532" s="1"/>
      <c r="S532" s="1"/>
      <c r="T532" s="4" t="s">
        <v>7860</v>
      </c>
      <c r="U532" s="1" t="s">
        <v>46</v>
      </c>
      <c r="V532" s="1" t="s">
        <v>877</v>
      </c>
      <c r="W532" s="1" t="s">
        <v>7861</v>
      </c>
      <c r="X532" s="1" t="s">
        <v>7862</v>
      </c>
      <c r="Y532" s="1" t="s">
        <v>7863</v>
      </c>
      <c r="Z532" s="1" t="s">
        <v>50</v>
      </c>
      <c r="AA532" s="1" t="s">
        <v>50</v>
      </c>
      <c r="AB532" s="1" t="s">
        <v>7864</v>
      </c>
      <c r="AC532" s="1" t="s">
        <v>7865</v>
      </c>
      <c r="AD532" s="1" t="s">
        <v>7866</v>
      </c>
      <c r="AE532" s="1" t="s">
        <v>7867</v>
      </c>
      <c r="AF532" s="1" t="s">
        <v>7868</v>
      </c>
      <c r="AG532" s="1" t="s">
        <v>50</v>
      </c>
      <c r="AH532" s="1"/>
      <c r="AI532" s="1" t="s">
        <v>7637</v>
      </c>
      <c r="AJ532" s="1">
        <f t="shared" si="1"/>
        <v>529.16</v>
      </c>
    </row>
    <row r="533">
      <c r="A533" s="1" t="s">
        <v>7624</v>
      </c>
      <c r="B533" s="4" t="s">
        <v>7869</v>
      </c>
      <c r="C533" s="1" t="s">
        <v>7870</v>
      </c>
      <c r="D533" s="1" t="s">
        <v>1057</v>
      </c>
      <c r="E533" s="1" t="s">
        <v>7871</v>
      </c>
      <c r="F533" s="1" t="s">
        <v>757</v>
      </c>
      <c r="G533" s="1" t="s">
        <v>7872</v>
      </c>
      <c r="H533" s="4" t="s">
        <v>7873</v>
      </c>
      <c r="I533" s="1" t="s">
        <v>7874</v>
      </c>
      <c r="J533" s="1" t="s">
        <v>7875</v>
      </c>
      <c r="K533" s="5">
        <v>119.0</v>
      </c>
      <c r="L533" s="6">
        <v>4.4</v>
      </c>
      <c r="M533" s="1" t="s">
        <v>7876</v>
      </c>
      <c r="N533" s="7">
        <v>-7598058.0</v>
      </c>
      <c r="O533" s="7">
        <v>1.10955187E8</v>
      </c>
      <c r="P533" s="1" t="s">
        <v>7877</v>
      </c>
      <c r="Q533" s="1"/>
      <c r="R533" s="1"/>
      <c r="S533" s="1"/>
      <c r="T533" s="4" t="s">
        <v>7878</v>
      </c>
      <c r="U533" s="1" t="s">
        <v>46</v>
      </c>
      <c r="V533" s="1" t="s">
        <v>3002</v>
      </c>
      <c r="W533" s="1" t="s">
        <v>7879</v>
      </c>
      <c r="X533" s="1" t="s">
        <v>7880</v>
      </c>
      <c r="Y533" s="1" t="s">
        <v>7881</v>
      </c>
      <c r="Z533" s="1" t="s">
        <v>50</v>
      </c>
      <c r="AA533" s="1" t="s">
        <v>50</v>
      </c>
      <c r="AB533" s="1" t="s">
        <v>51</v>
      </c>
      <c r="AC533" s="1" t="s">
        <v>7882</v>
      </c>
      <c r="AD533" s="1" t="s">
        <v>7883</v>
      </c>
      <c r="AE533" s="1" t="s">
        <v>7884</v>
      </c>
      <c r="AF533" s="1" t="s">
        <v>7885</v>
      </c>
      <c r="AG533" s="1" t="s">
        <v>50</v>
      </c>
      <c r="AH533" s="1"/>
      <c r="AI533" s="1" t="s">
        <v>7637</v>
      </c>
      <c r="AJ533" s="1">
        <f t="shared" si="1"/>
        <v>50.24</v>
      </c>
    </row>
    <row r="534">
      <c r="A534" s="1" t="s">
        <v>7624</v>
      </c>
      <c r="B534" s="4" t="s">
        <v>7886</v>
      </c>
      <c r="C534" s="1" t="s">
        <v>7887</v>
      </c>
      <c r="D534" s="1" t="s">
        <v>1057</v>
      </c>
      <c r="E534" s="1" t="s">
        <v>7888</v>
      </c>
      <c r="F534" s="1" t="s">
        <v>7889</v>
      </c>
      <c r="G534" s="1" t="s">
        <v>7890</v>
      </c>
      <c r="H534" s="1"/>
      <c r="I534" s="1" t="s">
        <v>7891</v>
      </c>
      <c r="J534" s="1" t="s">
        <v>7892</v>
      </c>
      <c r="K534" s="5">
        <v>219.0</v>
      </c>
      <c r="L534" s="6">
        <v>4.2</v>
      </c>
      <c r="M534" s="1" t="s">
        <v>7893</v>
      </c>
      <c r="N534" s="7">
        <v>-7596141.0</v>
      </c>
      <c r="O534" s="7">
        <v>1.10948216E8</v>
      </c>
      <c r="P534" s="1" t="s">
        <v>7894</v>
      </c>
      <c r="Q534" s="1"/>
      <c r="R534" s="1"/>
      <c r="S534" s="1"/>
      <c r="T534" s="4" t="s">
        <v>7895</v>
      </c>
      <c r="U534" s="1" t="s">
        <v>46</v>
      </c>
      <c r="V534" s="1" t="s">
        <v>7713</v>
      </c>
      <c r="W534" s="1" t="s">
        <v>7896</v>
      </c>
      <c r="X534" s="1" t="s">
        <v>7897</v>
      </c>
      <c r="Y534" s="1" t="s">
        <v>7898</v>
      </c>
      <c r="Z534" s="1" t="s">
        <v>50</v>
      </c>
      <c r="AA534" s="1" t="s">
        <v>50</v>
      </c>
      <c r="AB534" s="1" t="s">
        <v>51</v>
      </c>
      <c r="AC534" s="1" t="s">
        <v>7899</v>
      </c>
      <c r="AD534" s="1" t="s">
        <v>7900</v>
      </c>
      <c r="AE534" s="1" t="s">
        <v>7719</v>
      </c>
      <c r="AF534" s="1" t="s">
        <v>7901</v>
      </c>
      <c r="AG534" s="1" t="s">
        <v>50</v>
      </c>
      <c r="AH534" s="1"/>
      <c r="AI534" s="1" t="s">
        <v>7637</v>
      </c>
      <c r="AJ534" s="1">
        <f t="shared" si="1"/>
        <v>90.12</v>
      </c>
    </row>
    <row r="535">
      <c r="A535" s="1" t="s">
        <v>7624</v>
      </c>
      <c r="B535" s="4" t="s">
        <v>7902</v>
      </c>
      <c r="C535" s="1" t="s">
        <v>7903</v>
      </c>
      <c r="D535" s="1" t="s">
        <v>112</v>
      </c>
      <c r="E535" s="1" t="s">
        <v>7904</v>
      </c>
      <c r="F535" s="1" t="s">
        <v>7905</v>
      </c>
      <c r="G535" s="1" t="s">
        <v>7906</v>
      </c>
      <c r="H535" s="1"/>
      <c r="I535" s="1"/>
      <c r="J535" s="1"/>
      <c r="K535" s="5">
        <v>30.0</v>
      </c>
      <c r="L535" s="6">
        <v>4.8</v>
      </c>
      <c r="M535" s="1" t="s">
        <v>7907</v>
      </c>
      <c r="N535" s="7">
        <v>-7529565.0</v>
      </c>
      <c r="O535" s="7">
        <v>1.10764614E8</v>
      </c>
      <c r="P535" s="1" t="s">
        <v>7908</v>
      </c>
      <c r="Q535" s="1"/>
      <c r="R535" s="1"/>
      <c r="S535" s="1"/>
      <c r="T535" s="4" t="s">
        <v>7909</v>
      </c>
      <c r="U535" s="1" t="s">
        <v>46</v>
      </c>
      <c r="V535" s="1"/>
      <c r="W535" s="1" t="s">
        <v>7910</v>
      </c>
      <c r="X535" s="1" t="s">
        <v>7911</v>
      </c>
      <c r="Y535" s="1" t="s">
        <v>7912</v>
      </c>
      <c r="Z535" s="1" t="s">
        <v>50</v>
      </c>
      <c r="AA535" s="1" t="s">
        <v>50</v>
      </c>
      <c r="AB535" s="1" t="s">
        <v>51</v>
      </c>
      <c r="AC535" s="1" t="s">
        <v>7913</v>
      </c>
      <c r="AD535" s="1" t="s">
        <v>7914</v>
      </c>
      <c r="AE535" s="1" t="s">
        <v>50</v>
      </c>
      <c r="AF535" s="1" t="s">
        <v>7915</v>
      </c>
      <c r="AG535" s="1" t="s">
        <v>50</v>
      </c>
      <c r="AH535" s="1"/>
      <c r="AI535" s="1" t="s">
        <v>7637</v>
      </c>
      <c r="AJ535" s="1">
        <f t="shared" si="1"/>
        <v>14.88</v>
      </c>
    </row>
    <row r="536">
      <c r="A536" s="1" t="s">
        <v>7624</v>
      </c>
      <c r="B536" s="4" t="s">
        <v>7916</v>
      </c>
      <c r="C536" s="1" t="s">
        <v>7917</v>
      </c>
      <c r="D536" s="1" t="s">
        <v>1057</v>
      </c>
      <c r="E536" s="1" t="s">
        <v>7918</v>
      </c>
      <c r="F536" s="1" t="s">
        <v>7919</v>
      </c>
      <c r="G536" s="1" t="s">
        <v>41</v>
      </c>
      <c r="H536" s="1"/>
      <c r="I536" s="1" t="s">
        <v>7920</v>
      </c>
      <c r="J536" s="1" t="s">
        <v>7921</v>
      </c>
      <c r="K536" s="5">
        <v>20.0</v>
      </c>
      <c r="L536" s="6">
        <v>4.8</v>
      </c>
      <c r="M536" s="1" t="s">
        <v>7922</v>
      </c>
      <c r="N536" s="7">
        <v>-7575139.0</v>
      </c>
      <c r="O536" s="7">
        <v>1.11014368E8</v>
      </c>
      <c r="P536" s="1" t="s">
        <v>7923</v>
      </c>
      <c r="Q536" s="1"/>
      <c r="R536" s="1"/>
      <c r="S536" s="1"/>
      <c r="T536" s="4" t="s">
        <v>7924</v>
      </c>
      <c r="U536" s="1" t="s">
        <v>46</v>
      </c>
      <c r="V536" s="1"/>
      <c r="W536" s="1" t="s">
        <v>7925</v>
      </c>
      <c r="X536" s="1" t="s">
        <v>7926</v>
      </c>
      <c r="Y536" s="1" t="s">
        <v>7927</v>
      </c>
      <c r="Z536" s="1" t="s">
        <v>50</v>
      </c>
      <c r="AA536" s="1" t="s">
        <v>50</v>
      </c>
      <c r="AB536" s="1" t="s">
        <v>51</v>
      </c>
      <c r="AC536" s="1" t="s">
        <v>7928</v>
      </c>
      <c r="AD536" s="1" t="s">
        <v>7929</v>
      </c>
      <c r="AE536" s="1" t="s">
        <v>7835</v>
      </c>
      <c r="AF536" s="1" t="s">
        <v>7930</v>
      </c>
      <c r="AG536" s="1" t="s">
        <v>50</v>
      </c>
      <c r="AH536" s="1"/>
      <c r="AI536" s="1" t="s">
        <v>7637</v>
      </c>
      <c r="AJ536" s="1">
        <f t="shared" si="1"/>
        <v>10.88</v>
      </c>
    </row>
    <row r="537">
      <c r="A537" s="1" t="s">
        <v>7624</v>
      </c>
      <c r="B537" s="4" t="s">
        <v>7931</v>
      </c>
      <c r="C537" s="1" t="s">
        <v>7932</v>
      </c>
      <c r="D537" s="1" t="s">
        <v>1057</v>
      </c>
      <c r="E537" s="1" t="s">
        <v>7933</v>
      </c>
      <c r="F537" s="1" t="s">
        <v>5619</v>
      </c>
      <c r="G537" s="1" t="s">
        <v>7934</v>
      </c>
      <c r="H537" s="1"/>
      <c r="I537" s="1" t="s">
        <v>7935</v>
      </c>
      <c r="J537" s="1" t="s">
        <v>7936</v>
      </c>
      <c r="K537" s="5">
        <v>125.0</v>
      </c>
      <c r="L537" s="6">
        <v>5.0</v>
      </c>
      <c r="M537" s="1" t="s">
        <v>7937</v>
      </c>
      <c r="N537" s="7">
        <v>-7602974.0</v>
      </c>
      <c r="O537" s="7">
        <v>1.10969252E8</v>
      </c>
      <c r="P537" s="1" t="s">
        <v>7938</v>
      </c>
      <c r="Q537" s="1"/>
      <c r="R537" s="1"/>
      <c r="S537" s="1"/>
      <c r="T537" s="4" t="s">
        <v>7939</v>
      </c>
      <c r="U537" s="1" t="s">
        <v>46</v>
      </c>
      <c r="V537" s="1" t="s">
        <v>3002</v>
      </c>
      <c r="W537" s="1" t="s">
        <v>7940</v>
      </c>
      <c r="X537" s="1" t="s">
        <v>7941</v>
      </c>
      <c r="Y537" s="1" t="s">
        <v>7942</v>
      </c>
      <c r="Z537" s="1" t="s">
        <v>50</v>
      </c>
      <c r="AA537" s="1" t="s">
        <v>50</v>
      </c>
      <c r="AB537" s="1" t="s">
        <v>51</v>
      </c>
      <c r="AC537" s="1" t="s">
        <v>7943</v>
      </c>
      <c r="AD537" s="1" t="s">
        <v>7944</v>
      </c>
      <c r="AE537" s="1" t="s">
        <v>7945</v>
      </c>
      <c r="AF537" s="1" t="s">
        <v>7946</v>
      </c>
      <c r="AG537" s="1" t="s">
        <v>50</v>
      </c>
      <c r="AH537" s="1"/>
      <c r="AI537" s="1" t="s">
        <v>7637</v>
      </c>
      <c r="AJ537" s="1">
        <f t="shared" si="1"/>
        <v>53</v>
      </c>
    </row>
    <row r="538">
      <c r="A538" s="1" t="s">
        <v>7624</v>
      </c>
      <c r="B538" s="4" t="s">
        <v>7947</v>
      </c>
      <c r="C538" s="1" t="s">
        <v>7948</v>
      </c>
      <c r="D538" s="1" t="s">
        <v>1085</v>
      </c>
      <c r="E538" s="1" t="s">
        <v>7949</v>
      </c>
      <c r="F538" s="1" t="s">
        <v>1815</v>
      </c>
      <c r="G538" s="1" t="s">
        <v>41</v>
      </c>
      <c r="H538" s="1"/>
      <c r="I538" s="1" t="s">
        <v>7950</v>
      </c>
      <c r="J538" s="1"/>
      <c r="K538" s="5">
        <v>12.0</v>
      </c>
      <c r="L538" s="6">
        <v>4.5</v>
      </c>
      <c r="M538" s="1" t="s">
        <v>5555</v>
      </c>
      <c r="N538" s="7">
        <v>-7536793.0</v>
      </c>
      <c r="O538" s="7">
        <v>1.10772844E8</v>
      </c>
      <c r="P538" s="1" t="s">
        <v>7951</v>
      </c>
      <c r="Q538" s="1"/>
      <c r="R538" s="1"/>
      <c r="S538" s="1"/>
      <c r="T538" s="4" t="s">
        <v>7952</v>
      </c>
      <c r="U538" s="1" t="s">
        <v>46</v>
      </c>
      <c r="V538" s="1"/>
      <c r="W538" s="1" t="s">
        <v>7953</v>
      </c>
      <c r="X538" s="1" t="s">
        <v>7954</v>
      </c>
      <c r="Y538" s="1" t="s">
        <v>7955</v>
      </c>
      <c r="Z538" s="1" t="s">
        <v>50</v>
      </c>
      <c r="AA538" s="1" t="s">
        <v>50</v>
      </c>
      <c r="AB538" s="1" t="s">
        <v>51</v>
      </c>
      <c r="AC538" s="1" t="s">
        <v>7956</v>
      </c>
      <c r="AD538" s="1" t="s">
        <v>7957</v>
      </c>
      <c r="AE538" s="1" t="s">
        <v>705</v>
      </c>
      <c r="AF538" s="1" t="s">
        <v>7958</v>
      </c>
      <c r="AG538" s="1" t="s">
        <v>50</v>
      </c>
      <c r="AH538" s="1"/>
      <c r="AI538" s="1" t="s">
        <v>7637</v>
      </c>
      <c r="AJ538" s="1">
        <f t="shared" si="1"/>
        <v>7.5</v>
      </c>
    </row>
    <row r="539">
      <c r="A539" s="1" t="s">
        <v>7624</v>
      </c>
      <c r="B539" s="4" t="s">
        <v>7959</v>
      </c>
      <c r="C539" s="1" t="s">
        <v>7960</v>
      </c>
      <c r="D539" s="1" t="s">
        <v>412</v>
      </c>
      <c r="E539" s="1" t="s">
        <v>7961</v>
      </c>
      <c r="F539" s="1" t="s">
        <v>41</v>
      </c>
      <c r="G539" s="1" t="s">
        <v>41</v>
      </c>
      <c r="H539" s="1"/>
      <c r="I539" s="1"/>
      <c r="J539" s="1"/>
      <c r="K539" s="5">
        <v>4.0</v>
      </c>
      <c r="L539" s="6">
        <v>4.0</v>
      </c>
      <c r="M539" s="1" t="s">
        <v>5189</v>
      </c>
      <c r="N539" s="7">
        <v>-7529552.0</v>
      </c>
      <c r="O539" s="7">
        <v>1.10763581E8</v>
      </c>
      <c r="P539" s="1" t="s">
        <v>7962</v>
      </c>
      <c r="Q539" s="1"/>
      <c r="R539" s="1"/>
      <c r="S539" s="1"/>
      <c r="T539" s="4" t="s">
        <v>7963</v>
      </c>
      <c r="U539" s="1" t="s">
        <v>46</v>
      </c>
      <c r="V539" s="1"/>
      <c r="W539" s="1" t="s">
        <v>7964</v>
      </c>
      <c r="X539" s="1" t="s">
        <v>7965</v>
      </c>
      <c r="Y539" s="1" t="s">
        <v>7966</v>
      </c>
      <c r="Z539" s="1" t="s">
        <v>50</v>
      </c>
      <c r="AA539" s="1" t="s">
        <v>50</v>
      </c>
      <c r="AB539" s="1" t="s">
        <v>51</v>
      </c>
      <c r="AC539" s="1" t="s">
        <v>7967</v>
      </c>
      <c r="AD539" s="1" t="s">
        <v>7968</v>
      </c>
      <c r="AE539" s="1" t="s">
        <v>50</v>
      </c>
      <c r="AF539" s="1" t="s">
        <v>7969</v>
      </c>
      <c r="AG539" s="1" t="s">
        <v>50</v>
      </c>
      <c r="AH539" s="1"/>
      <c r="AI539" s="1" t="s">
        <v>7637</v>
      </c>
      <c r="AJ539" s="1">
        <f t="shared" si="1"/>
        <v>4</v>
      </c>
    </row>
    <row r="540">
      <c r="A540" s="1" t="s">
        <v>7624</v>
      </c>
      <c r="B540" s="4" t="s">
        <v>7970</v>
      </c>
      <c r="C540" s="1" t="s">
        <v>7971</v>
      </c>
      <c r="D540" s="1" t="s">
        <v>1057</v>
      </c>
      <c r="E540" s="1" t="s">
        <v>7972</v>
      </c>
      <c r="F540" s="1" t="s">
        <v>41</v>
      </c>
      <c r="G540" s="1" t="s">
        <v>41</v>
      </c>
      <c r="H540" s="1"/>
      <c r="I540" s="1"/>
      <c r="J540" s="1"/>
      <c r="K540" s="5">
        <v>1.0</v>
      </c>
      <c r="L540" s="6">
        <v>5.0</v>
      </c>
      <c r="M540" s="1" t="s">
        <v>212</v>
      </c>
      <c r="N540" s="7">
        <v>-7536705.0</v>
      </c>
      <c r="O540" s="7">
        <v>1.10774892E8</v>
      </c>
      <c r="P540" s="1" t="s">
        <v>7973</v>
      </c>
      <c r="Q540" s="1"/>
      <c r="R540" s="1"/>
      <c r="S540" s="1"/>
      <c r="T540" s="4" t="s">
        <v>7974</v>
      </c>
      <c r="U540" s="1" t="s">
        <v>46</v>
      </c>
      <c r="V540" s="1"/>
      <c r="W540" s="1" t="s">
        <v>7975</v>
      </c>
      <c r="X540" s="1" t="s">
        <v>7976</v>
      </c>
      <c r="Y540" s="1" t="s">
        <v>7977</v>
      </c>
      <c r="Z540" s="1" t="s">
        <v>50</v>
      </c>
      <c r="AA540" s="1" t="s">
        <v>50</v>
      </c>
      <c r="AB540" s="1" t="s">
        <v>51</v>
      </c>
      <c r="AC540" s="1" t="s">
        <v>7978</v>
      </c>
      <c r="AD540" s="1" t="s">
        <v>7979</v>
      </c>
      <c r="AE540" s="1" t="s">
        <v>7636</v>
      </c>
      <c r="AF540" s="1" t="s">
        <v>7980</v>
      </c>
      <c r="AG540" s="1" t="s">
        <v>50</v>
      </c>
      <c r="AH540" s="1"/>
      <c r="AI540" s="1" t="s">
        <v>7637</v>
      </c>
      <c r="AJ540" s="1">
        <f t="shared" si="1"/>
        <v>3.4</v>
      </c>
    </row>
    <row r="541">
      <c r="A541" s="1" t="s">
        <v>7624</v>
      </c>
      <c r="B541" s="4" t="s">
        <v>7981</v>
      </c>
      <c r="C541" s="1" t="s">
        <v>7982</v>
      </c>
      <c r="D541" s="1" t="s">
        <v>1085</v>
      </c>
      <c r="E541" s="1" t="s">
        <v>4119</v>
      </c>
      <c r="F541" s="1" t="s">
        <v>529</v>
      </c>
      <c r="G541" s="1" t="s">
        <v>7983</v>
      </c>
      <c r="H541" s="1"/>
      <c r="I541" s="1" t="s">
        <v>7984</v>
      </c>
      <c r="J541" s="1" t="s">
        <v>7985</v>
      </c>
      <c r="K541" s="5">
        <v>5.0</v>
      </c>
      <c r="L541" s="6">
        <v>5.0</v>
      </c>
      <c r="M541" s="1" t="s">
        <v>1433</v>
      </c>
      <c r="N541" s="7">
        <v>-7584125.0</v>
      </c>
      <c r="O541" s="7">
        <v>1.10940275E8</v>
      </c>
      <c r="P541" s="1" t="s">
        <v>7986</v>
      </c>
      <c r="Q541" s="1"/>
      <c r="R541" s="1"/>
      <c r="S541" s="1"/>
      <c r="T541" s="4" t="s">
        <v>7987</v>
      </c>
      <c r="U541" s="1" t="s">
        <v>46</v>
      </c>
      <c r="V541" s="1"/>
      <c r="W541" s="1" t="s">
        <v>7988</v>
      </c>
      <c r="X541" s="1" t="s">
        <v>7989</v>
      </c>
      <c r="Y541" s="1" t="s">
        <v>7990</v>
      </c>
      <c r="Z541" s="1" t="s">
        <v>50</v>
      </c>
      <c r="AA541" s="1" t="s">
        <v>50</v>
      </c>
      <c r="AB541" s="1" t="s">
        <v>51</v>
      </c>
      <c r="AC541" s="1" t="s">
        <v>7991</v>
      </c>
      <c r="AD541" s="1" t="s">
        <v>4129</v>
      </c>
      <c r="AE541" s="1" t="s">
        <v>50</v>
      </c>
      <c r="AF541" s="1" t="s">
        <v>7992</v>
      </c>
      <c r="AG541" s="1" t="s">
        <v>50</v>
      </c>
      <c r="AH541" s="1"/>
      <c r="AI541" s="1" t="s">
        <v>7637</v>
      </c>
      <c r="AJ541" s="1">
        <f t="shared" si="1"/>
        <v>5</v>
      </c>
    </row>
    <row r="542">
      <c r="A542" s="1" t="s">
        <v>7624</v>
      </c>
      <c r="B542" s="4" t="s">
        <v>7993</v>
      </c>
      <c r="C542" s="1" t="s">
        <v>7994</v>
      </c>
      <c r="D542" s="1" t="s">
        <v>412</v>
      </c>
      <c r="E542" s="1" t="s">
        <v>7995</v>
      </c>
      <c r="F542" s="1" t="s">
        <v>529</v>
      </c>
      <c r="G542" s="1" t="s">
        <v>41</v>
      </c>
      <c r="H542" s="1"/>
      <c r="I542" s="1"/>
      <c r="J542" s="1"/>
      <c r="K542" s="5">
        <v>2.0</v>
      </c>
      <c r="L542" s="6">
        <v>4.5</v>
      </c>
      <c r="M542" s="1" t="s">
        <v>1335</v>
      </c>
      <c r="N542" s="7">
        <v>-7608153.0</v>
      </c>
      <c r="O542" s="7">
        <v>1.10945826E8</v>
      </c>
      <c r="P542" s="1" t="s">
        <v>7996</v>
      </c>
      <c r="Q542" s="1"/>
      <c r="R542" s="1"/>
      <c r="S542" s="1"/>
      <c r="T542" s="4" t="s">
        <v>7997</v>
      </c>
      <c r="U542" s="1" t="s">
        <v>46</v>
      </c>
      <c r="V542" s="1"/>
      <c r="W542" s="1" t="s">
        <v>7998</v>
      </c>
      <c r="X542" s="1" t="s">
        <v>7999</v>
      </c>
      <c r="Y542" s="1" t="s">
        <v>8000</v>
      </c>
      <c r="Z542" s="1" t="s">
        <v>50</v>
      </c>
      <c r="AA542" s="1" t="s">
        <v>50</v>
      </c>
      <c r="AB542" s="1" t="s">
        <v>51</v>
      </c>
      <c r="AC542" s="1" t="s">
        <v>8001</v>
      </c>
      <c r="AD542" s="1" t="s">
        <v>8002</v>
      </c>
      <c r="AE542" s="1" t="s">
        <v>50</v>
      </c>
      <c r="AF542" s="1" t="s">
        <v>8003</v>
      </c>
      <c r="AG542" s="1" t="s">
        <v>50</v>
      </c>
      <c r="AH542" s="1"/>
      <c r="AI542" s="1" t="s">
        <v>7637</v>
      </c>
      <c r="AJ542" s="1">
        <f t="shared" si="1"/>
        <v>3.5</v>
      </c>
    </row>
    <row r="543">
      <c r="A543" s="1" t="s">
        <v>7624</v>
      </c>
      <c r="B543" s="4" t="s">
        <v>8004</v>
      </c>
      <c r="C543" s="1" t="s">
        <v>8005</v>
      </c>
      <c r="D543" s="1" t="s">
        <v>1057</v>
      </c>
      <c r="E543" s="1" t="s">
        <v>8006</v>
      </c>
      <c r="F543" s="1" t="s">
        <v>8007</v>
      </c>
      <c r="G543" s="1" t="s">
        <v>41</v>
      </c>
      <c r="H543" s="4" t="s">
        <v>8008</v>
      </c>
      <c r="I543" s="1" t="s">
        <v>8009</v>
      </c>
      <c r="J543" s="1" t="s">
        <v>8010</v>
      </c>
      <c r="K543" s="5">
        <v>43.0</v>
      </c>
      <c r="L543" s="6">
        <v>4.8</v>
      </c>
      <c r="M543" s="1" t="s">
        <v>8011</v>
      </c>
      <c r="N543" s="7">
        <v>-7536446.0</v>
      </c>
      <c r="O543" s="7">
        <v>1.10731416E8</v>
      </c>
      <c r="P543" s="1" t="s">
        <v>8012</v>
      </c>
      <c r="Q543" s="1"/>
      <c r="R543" s="1"/>
      <c r="S543" s="1"/>
      <c r="T543" s="4" t="s">
        <v>8013</v>
      </c>
      <c r="U543" s="1" t="s">
        <v>46</v>
      </c>
      <c r="V543" s="1"/>
      <c r="W543" s="1" t="s">
        <v>8014</v>
      </c>
      <c r="X543" s="1" t="s">
        <v>8015</v>
      </c>
      <c r="Y543" s="1" t="s">
        <v>8016</v>
      </c>
      <c r="Z543" s="1" t="s">
        <v>50</v>
      </c>
      <c r="AA543" s="1" t="s">
        <v>50</v>
      </c>
      <c r="AB543" s="1" t="s">
        <v>51</v>
      </c>
      <c r="AC543" s="1" t="s">
        <v>8017</v>
      </c>
      <c r="AD543" s="1" t="s">
        <v>8018</v>
      </c>
      <c r="AE543" s="1" t="s">
        <v>4041</v>
      </c>
      <c r="AF543" s="1" t="s">
        <v>8019</v>
      </c>
      <c r="AG543" s="1" t="s">
        <v>50</v>
      </c>
      <c r="AH543" s="1"/>
      <c r="AI543" s="1" t="s">
        <v>7637</v>
      </c>
      <c r="AJ543" s="1">
        <f t="shared" si="1"/>
        <v>20.08</v>
      </c>
    </row>
    <row r="544">
      <c r="A544" s="1" t="s">
        <v>7624</v>
      </c>
      <c r="B544" s="4" t="s">
        <v>8020</v>
      </c>
      <c r="C544" s="1" t="s">
        <v>8021</v>
      </c>
      <c r="D544" s="1" t="s">
        <v>1057</v>
      </c>
      <c r="E544" s="1" t="s">
        <v>8022</v>
      </c>
      <c r="F544" s="1" t="s">
        <v>757</v>
      </c>
      <c r="G544" s="1" t="s">
        <v>8023</v>
      </c>
      <c r="H544" s="1"/>
      <c r="I544" s="1" t="s">
        <v>8024</v>
      </c>
      <c r="J544" s="1" t="s">
        <v>8025</v>
      </c>
      <c r="K544" s="5">
        <v>4.0</v>
      </c>
      <c r="L544" s="6">
        <v>5.0</v>
      </c>
      <c r="M544" s="1" t="s">
        <v>43</v>
      </c>
      <c r="N544" s="7">
        <v>-7592233.0</v>
      </c>
      <c r="O544" s="7">
        <v>1.1094337E8</v>
      </c>
      <c r="P544" s="1" t="s">
        <v>8026</v>
      </c>
      <c r="Q544" s="1"/>
      <c r="R544" s="1"/>
      <c r="S544" s="1"/>
      <c r="T544" s="4" t="s">
        <v>8027</v>
      </c>
      <c r="U544" s="1" t="s">
        <v>46</v>
      </c>
      <c r="V544" s="1"/>
      <c r="W544" s="1" t="s">
        <v>8028</v>
      </c>
      <c r="X544" s="1" t="s">
        <v>8029</v>
      </c>
      <c r="Y544" s="1" t="s">
        <v>8030</v>
      </c>
      <c r="Z544" s="1" t="s">
        <v>50</v>
      </c>
      <c r="AA544" s="1" t="s">
        <v>50</v>
      </c>
      <c r="AB544" s="1" t="s">
        <v>51</v>
      </c>
      <c r="AC544" s="1" t="s">
        <v>8031</v>
      </c>
      <c r="AD544" s="1" t="s">
        <v>8032</v>
      </c>
      <c r="AE544" s="1" t="s">
        <v>7636</v>
      </c>
      <c r="AF544" s="1" t="s">
        <v>8033</v>
      </c>
      <c r="AG544" s="1" t="s">
        <v>50</v>
      </c>
      <c r="AH544" s="1"/>
      <c r="AI544" s="1" t="s">
        <v>7637</v>
      </c>
      <c r="AJ544" s="1">
        <f t="shared" si="1"/>
        <v>4.6</v>
      </c>
    </row>
    <row r="545">
      <c r="A545" s="1" t="s">
        <v>7624</v>
      </c>
      <c r="B545" s="4" t="s">
        <v>8034</v>
      </c>
      <c r="C545" s="1" t="s">
        <v>8035</v>
      </c>
      <c r="D545" s="1" t="s">
        <v>3125</v>
      </c>
      <c r="E545" s="1" t="s">
        <v>8036</v>
      </c>
      <c r="F545" s="1" t="s">
        <v>41</v>
      </c>
      <c r="G545" s="1" t="s">
        <v>41</v>
      </c>
      <c r="H545" s="1"/>
      <c r="I545" s="1"/>
      <c r="J545" s="1"/>
      <c r="K545" s="5">
        <v>1.0</v>
      </c>
      <c r="L545" s="6">
        <v>5.0</v>
      </c>
      <c r="M545" s="1" t="s">
        <v>212</v>
      </c>
      <c r="N545" s="7">
        <v>-7601445.0</v>
      </c>
      <c r="O545" s="7">
        <v>1.10982E8</v>
      </c>
      <c r="P545" s="1" t="s">
        <v>8037</v>
      </c>
      <c r="Q545" s="1"/>
      <c r="R545" s="1"/>
      <c r="S545" s="1"/>
      <c r="T545" s="4" t="s">
        <v>8038</v>
      </c>
      <c r="U545" s="1" t="s">
        <v>46</v>
      </c>
      <c r="V545" s="1"/>
      <c r="W545" s="1" t="s">
        <v>8039</v>
      </c>
      <c r="X545" s="1" t="s">
        <v>8040</v>
      </c>
      <c r="Y545" s="1" t="s">
        <v>8041</v>
      </c>
      <c r="Z545" s="1" t="s">
        <v>50</v>
      </c>
      <c r="AA545" s="1" t="s">
        <v>50</v>
      </c>
      <c r="AB545" s="1" t="s">
        <v>51</v>
      </c>
      <c r="AC545" s="1" t="s">
        <v>8042</v>
      </c>
      <c r="AD545" s="1" t="s">
        <v>827</v>
      </c>
      <c r="AE545" s="1" t="s">
        <v>50</v>
      </c>
      <c r="AF545" s="1" t="s">
        <v>8043</v>
      </c>
      <c r="AG545" s="1" t="s">
        <v>50</v>
      </c>
      <c r="AH545" s="1"/>
      <c r="AI545" s="1" t="s">
        <v>7637</v>
      </c>
      <c r="AJ545" s="1">
        <f t="shared" si="1"/>
        <v>3.4</v>
      </c>
    </row>
    <row r="546">
      <c r="A546" s="1" t="s">
        <v>7624</v>
      </c>
      <c r="B546" s="4" t="s">
        <v>8044</v>
      </c>
      <c r="C546" s="1" t="s">
        <v>8045</v>
      </c>
      <c r="D546" s="1" t="s">
        <v>1057</v>
      </c>
      <c r="E546" s="1" t="s">
        <v>8046</v>
      </c>
      <c r="F546" s="1" t="s">
        <v>8047</v>
      </c>
      <c r="G546" s="1" t="s">
        <v>8048</v>
      </c>
      <c r="H546" s="1"/>
      <c r="I546" s="1" t="s">
        <v>8049</v>
      </c>
      <c r="J546" s="1" t="s">
        <v>8050</v>
      </c>
      <c r="K546" s="5">
        <v>7.0</v>
      </c>
      <c r="L546" s="6">
        <v>5.0</v>
      </c>
      <c r="M546" s="1" t="s">
        <v>619</v>
      </c>
      <c r="N546" s="7">
        <v>-7554630.0</v>
      </c>
      <c r="O546" s="7">
        <v>1.10876488E8</v>
      </c>
      <c r="P546" s="1" t="s">
        <v>8051</v>
      </c>
      <c r="Q546" s="1"/>
      <c r="R546" s="1"/>
      <c r="S546" s="1"/>
      <c r="T546" s="4" t="s">
        <v>8052</v>
      </c>
      <c r="U546" s="1" t="s">
        <v>46</v>
      </c>
      <c r="V546" s="1"/>
      <c r="W546" s="1" t="s">
        <v>8053</v>
      </c>
      <c r="X546" s="1" t="s">
        <v>8054</v>
      </c>
      <c r="Y546" s="1" t="s">
        <v>8055</v>
      </c>
      <c r="Z546" s="1" t="s">
        <v>50</v>
      </c>
      <c r="AA546" s="1" t="s">
        <v>50</v>
      </c>
      <c r="AB546" s="1" t="s">
        <v>51</v>
      </c>
      <c r="AC546" s="1" t="s">
        <v>8056</v>
      </c>
      <c r="AD546" s="1" t="s">
        <v>8057</v>
      </c>
      <c r="AE546" s="1" t="s">
        <v>7751</v>
      </c>
      <c r="AF546" s="1" t="s">
        <v>8058</v>
      </c>
      <c r="AG546" s="1" t="s">
        <v>50</v>
      </c>
      <c r="AH546" s="1"/>
      <c r="AI546" s="1" t="s">
        <v>7637</v>
      </c>
      <c r="AJ546" s="1">
        <f t="shared" si="1"/>
        <v>5.8</v>
      </c>
    </row>
    <row r="547">
      <c r="A547" s="1" t="s">
        <v>7624</v>
      </c>
      <c r="B547" s="4" t="s">
        <v>8059</v>
      </c>
      <c r="C547" s="1" t="s">
        <v>8060</v>
      </c>
      <c r="D547" s="1" t="s">
        <v>1057</v>
      </c>
      <c r="E547" s="1" t="s">
        <v>8061</v>
      </c>
      <c r="F547" s="1" t="s">
        <v>7824</v>
      </c>
      <c r="G547" s="1" t="s">
        <v>8062</v>
      </c>
      <c r="H547" s="1"/>
      <c r="I547" s="1" t="s">
        <v>8063</v>
      </c>
      <c r="J547" s="1"/>
      <c r="K547" s="5">
        <v>46.0</v>
      </c>
      <c r="L547" s="6">
        <v>4.3</v>
      </c>
      <c r="M547" s="1" t="s">
        <v>8064</v>
      </c>
      <c r="N547" s="7">
        <v>-7597761.0</v>
      </c>
      <c r="O547" s="7">
        <v>1.11101641E8</v>
      </c>
      <c r="P547" s="1" t="s">
        <v>8065</v>
      </c>
      <c r="Q547" s="1"/>
      <c r="R547" s="1"/>
      <c r="S547" s="1"/>
      <c r="T547" s="4" t="s">
        <v>8066</v>
      </c>
      <c r="U547" s="1" t="s">
        <v>46</v>
      </c>
      <c r="V547" s="1"/>
      <c r="W547" s="1" t="s">
        <v>8067</v>
      </c>
      <c r="X547" s="1" t="s">
        <v>8068</v>
      </c>
      <c r="Y547" s="1" t="s">
        <v>8069</v>
      </c>
      <c r="Z547" s="1" t="s">
        <v>50</v>
      </c>
      <c r="AA547" s="1" t="s">
        <v>50</v>
      </c>
      <c r="AB547" s="1" t="s">
        <v>51</v>
      </c>
      <c r="AC547" s="1" t="s">
        <v>8070</v>
      </c>
      <c r="AD547" s="1" t="s">
        <v>8071</v>
      </c>
      <c r="AE547" s="1" t="s">
        <v>7781</v>
      </c>
      <c r="AF547" s="1" t="s">
        <v>8072</v>
      </c>
      <c r="AG547" s="1" t="s">
        <v>50</v>
      </c>
      <c r="AH547" s="1"/>
      <c r="AI547" s="1" t="s">
        <v>7637</v>
      </c>
      <c r="AJ547" s="1">
        <f t="shared" si="1"/>
        <v>20.98</v>
      </c>
    </row>
    <row r="548">
      <c r="A548" s="1" t="s">
        <v>7624</v>
      </c>
      <c r="B548" s="4" t="s">
        <v>8073</v>
      </c>
      <c r="C548" s="1" t="s">
        <v>8074</v>
      </c>
      <c r="D548" s="1" t="s">
        <v>1057</v>
      </c>
      <c r="E548" s="1" t="s">
        <v>8075</v>
      </c>
      <c r="F548" s="1" t="s">
        <v>529</v>
      </c>
      <c r="G548" s="1" t="s">
        <v>8076</v>
      </c>
      <c r="H548" s="1"/>
      <c r="I548" s="1" t="s">
        <v>8077</v>
      </c>
      <c r="J548" s="1" t="s">
        <v>8078</v>
      </c>
      <c r="K548" s="5">
        <v>0.0</v>
      </c>
      <c r="L548" s="6">
        <v>0.0</v>
      </c>
      <c r="M548" s="1" t="s">
        <v>342</v>
      </c>
      <c r="N548" s="7">
        <v>-7619187.0</v>
      </c>
      <c r="O548" s="7">
        <v>1.10972187E8</v>
      </c>
      <c r="P548" s="1" t="s">
        <v>8079</v>
      </c>
      <c r="Q548" s="1"/>
      <c r="R548" s="1"/>
      <c r="S548" s="1"/>
      <c r="T548" s="4" t="s">
        <v>8080</v>
      </c>
      <c r="U548" s="1" t="s">
        <v>46</v>
      </c>
      <c r="V548" s="1"/>
      <c r="W548" s="1" t="s">
        <v>8081</v>
      </c>
      <c r="X548" s="1" t="s">
        <v>8082</v>
      </c>
      <c r="Y548" s="1" t="s">
        <v>8083</v>
      </c>
      <c r="Z548" s="1" t="s">
        <v>50</v>
      </c>
      <c r="AA548" s="1" t="s">
        <v>50</v>
      </c>
      <c r="AB548" s="1" t="s">
        <v>51</v>
      </c>
      <c r="AC548" s="1" t="s">
        <v>8084</v>
      </c>
      <c r="AD548" s="1" t="s">
        <v>8085</v>
      </c>
      <c r="AE548" s="1" t="s">
        <v>7636</v>
      </c>
      <c r="AF548" s="1" t="s">
        <v>350</v>
      </c>
      <c r="AG548" s="1" t="s">
        <v>50</v>
      </c>
      <c r="AH548" s="1"/>
      <c r="AI548" s="1" t="s">
        <v>7637</v>
      </c>
      <c r="AJ548" s="1">
        <f t="shared" si="1"/>
        <v>0</v>
      </c>
    </row>
    <row r="549">
      <c r="A549" s="1" t="s">
        <v>7624</v>
      </c>
      <c r="B549" s="4" t="s">
        <v>8086</v>
      </c>
      <c r="C549" s="1" t="s">
        <v>8087</v>
      </c>
      <c r="D549" s="1" t="s">
        <v>1057</v>
      </c>
      <c r="E549" s="1" t="s">
        <v>8088</v>
      </c>
      <c r="F549" s="1" t="s">
        <v>338</v>
      </c>
      <c r="G549" s="1" t="s">
        <v>8089</v>
      </c>
      <c r="H549" s="1"/>
      <c r="I549" s="1" t="s">
        <v>8090</v>
      </c>
      <c r="J549" s="1"/>
      <c r="K549" s="5">
        <v>20.0</v>
      </c>
      <c r="L549" s="6">
        <v>4.1</v>
      </c>
      <c r="M549" s="1" t="s">
        <v>8091</v>
      </c>
      <c r="N549" s="7">
        <v>-7594244.0</v>
      </c>
      <c r="O549" s="7">
        <v>1.1103683E8</v>
      </c>
      <c r="P549" s="1" t="s">
        <v>8092</v>
      </c>
      <c r="Q549" s="1"/>
      <c r="R549" s="1"/>
      <c r="S549" s="1"/>
      <c r="T549" s="4" t="s">
        <v>8093</v>
      </c>
      <c r="U549" s="1" t="s">
        <v>46</v>
      </c>
      <c r="V549" s="1"/>
      <c r="W549" s="1" t="s">
        <v>8094</v>
      </c>
      <c r="X549" s="1" t="s">
        <v>8095</v>
      </c>
      <c r="Y549" s="1" t="s">
        <v>8096</v>
      </c>
      <c r="Z549" s="1" t="s">
        <v>50</v>
      </c>
      <c r="AA549" s="1" t="s">
        <v>50</v>
      </c>
      <c r="AB549" s="1" t="s">
        <v>51</v>
      </c>
      <c r="AC549" s="1" t="s">
        <v>8097</v>
      </c>
      <c r="AD549" s="1" t="s">
        <v>8098</v>
      </c>
      <c r="AE549" s="1" t="s">
        <v>7636</v>
      </c>
      <c r="AF549" s="1" t="s">
        <v>8099</v>
      </c>
      <c r="AG549" s="1" t="s">
        <v>50</v>
      </c>
      <c r="AH549" s="1"/>
      <c r="AI549" s="1" t="s">
        <v>7637</v>
      </c>
      <c r="AJ549" s="1">
        <f t="shared" si="1"/>
        <v>10.46</v>
      </c>
    </row>
    <row r="550">
      <c r="A550" s="1" t="s">
        <v>7624</v>
      </c>
      <c r="B550" s="4" t="s">
        <v>8100</v>
      </c>
      <c r="C550" s="1" t="s">
        <v>8101</v>
      </c>
      <c r="D550" s="1" t="s">
        <v>1057</v>
      </c>
      <c r="E550" s="1" t="s">
        <v>8102</v>
      </c>
      <c r="F550" s="1" t="s">
        <v>41</v>
      </c>
      <c r="G550" s="1" t="s">
        <v>41</v>
      </c>
      <c r="H550" s="1"/>
      <c r="I550" s="1"/>
      <c r="J550" s="1" t="s">
        <v>8103</v>
      </c>
      <c r="K550" s="5">
        <v>2.0</v>
      </c>
      <c r="L550" s="6">
        <v>5.0</v>
      </c>
      <c r="M550" s="1" t="s">
        <v>1347</v>
      </c>
      <c r="N550" s="7">
        <v>-7588988.0</v>
      </c>
      <c r="O550" s="7">
        <v>1.10924721E8</v>
      </c>
      <c r="P550" s="1" t="s">
        <v>8104</v>
      </c>
      <c r="Q550" s="1"/>
      <c r="R550" s="1"/>
      <c r="S550" s="1"/>
      <c r="T550" s="4" t="s">
        <v>8105</v>
      </c>
      <c r="U550" s="1" t="s">
        <v>46</v>
      </c>
      <c r="V550" s="1"/>
      <c r="W550" s="1" t="s">
        <v>8106</v>
      </c>
      <c r="X550" s="1" t="s">
        <v>8107</v>
      </c>
      <c r="Y550" s="1" t="s">
        <v>8108</v>
      </c>
      <c r="Z550" s="1" t="s">
        <v>50</v>
      </c>
      <c r="AA550" s="1" t="s">
        <v>50</v>
      </c>
      <c r="AB550" s="1" t="s">
        <v>51</v>
      </c>
      <c r="AC550" s="1" t="s">
        <v>8109</v>
      </c>
      <c r="AD550" s="1" t="s">
        <v>8110</v>
      </c>
      <c r="AE550" s="1" t="s">
        <v>7751</v>
      </c>
      <c r="AF550" s="1" t="s">
        <v>8111</v>
      </c>
      <c r="AG550" s="1" t="s">
        <v>50</v>
      </c>
      <c r="AH550" s="1"/>
      <c r="AI550" s="1" t="s">
        <v>7637</v>
      </c>
      <c r="AJ550" s="1">
        <f t="shared" si="1"/>
        <v>3.8</v>
      </c>
    </row>
    <row r="551">
      <c r="A551" s="1" t="s">
        <v>7624</v>
      </c>
      <c r="B551" s="4" t="s">
        <v>8112</v>
      </c>
      <c r="C551" s="1" t="s">
        <v>8113</v>
      </c>
      <c r="D551" s="1" t="s">
        <v>1057</v>
      </c>
      <c r="E551" s="1" t="s">
        <v>8114</v>
      </c>
      <c r="F551" s="1" t="s">
        <v>7824</v>
      </c>
      <c r="G551" s="1" t="s">
        <v>8115</v>
      </c>
      <c r="H551" s="1"/>
      <c r="I551" s="1" t="s">
        <v>8063</v>
      </c>
      <c r="J551" s="1" t="s">
        <v>8116</v>
      </c>
      <c r="K551" s="5">
        <v>17.0</v>
      </c>
      <c r="L551" s="6">
        <v>4.2</v>
      </c>
      <c r="M551" s="1" t="s">
        <v>8117</v>
      </c>
      <c r="N551" s="7">
        <v>-7609362.0</v>
      </c>
      <c r="O551" s="7">
        <v>1.11113915E8</v>
      </c>
      <c r="P551" s="1" t="s">
        <v>8118</v>
      </c>
      <c r="Q551" s="1"/>
      <c r="R551" s="1"/>
      <c r="S551" s="1"/>
      <c r="T551" s="4" t="s">
        <v>8119</v>
      </c>
      <c r="U551" s="1" t="s">
        <v>46</v>
      </c>
      <c r="V551" s="1"/>
      <c r="W551" s="1" t="s">
        <v>8120</v>
      </c>
      <c r="X551" s="1" t="s">
        <v>8121</v>
      </c>
      <c r="Y551" s="1" t="s">
        <v>8122</v>
      </c>
      <c r="Z551" s="1" t="s">
        <v>50</v>
      </c>
      <c r="AA551" s="1" t="s">
        <v>50</v>
      </c>
      <c r="AB551" s="1" t="s">
        <v>51</v>
      </c>
      <c r="AC551" s="1" t="s">
        <v>8123</v>
      </c>
      <c r="AD551" s="1" t="s">
        <v>8124</v>
      </c>
      <c r="AE551" s="1" t="s">
        <v>8125</v>
      </c>
      <c r="AF551" s="1" t="s">
        <v>8126</v>
      </c>
      <c r="AG551" s="1" t="s">
        <v>50</v>
      </c>
      <c r="AH551" s="1"/>
      <c r="AI551" s="1" t="s">
        <v>7637</v>
      </c>
      <c r="AJ551" s="1">
        <f t="shared" si="1"/>
        <v>9.32</v>
      </c>
    </row>
    <row r="552">
      <c r="A552" s="1" t="s">
        <v>7624</v>
      </c>
      <c r="B552" s="4" t="s">
        <v>8127</v>
      </c>
      <c r="C552" s="1" t="s">
        <v>8128</v>
      </c>
      <c r="D552" s="1" t="s">
        <v>1057</v>
      </c>
      <c r="E552" s="1" t="s">
        <v>8129</v>
      </c>
      <c r="F552" s="1" t="s">
        <v>8130</v>
      </c>
      <c r="G552" s="1" t="s">
        <v>8131</v>
      </c>
      <c r="H552" s="1"/>
      <c r="I552" s="1" t="s">
        <v>8132</v>
      </c>
      <c r="J552" s="1" t="s">
        <v>8133</v>
      </c>
      <c r="K552" s="5">
        <v>0.0</v>
      </c>
      <c r="L552" s="6">
        <v>0.0</v>
      </c>
      <c r="M552" s="1" t="s">
        <v>342</v>
      </c>
      <c r="N552" s="7">
        <v>-7592730.0</v>
      </c>
      <c r="O552" s="7">
        <v>1.10923931E8</v>
      </c>
      <c r="P552" s="1" t="s">
        <v>8134</v>
      </c>
      <c r="Q552" s="1"/>
      <c r="R552" s="1"/>
      <c r="S552" s="1"/>
      <c r="T552" s="4" t="s">
        <v>8135</v>
      </c>
      <c r="U552" s="1" t="s">
        <v>46</v>
      </c>
      <c r="V552" s="1"/>
      <c r="W552" s="1" t="s">
        <v>8136</v>
      </c>
      <c r="X552" s="1" t="s">
        <v>8137</v>
      </c>
      <c r="Y552" s="1" t="s">
        <v>8138</v>
      </c>
      <c r="Z552" s="1" t="s">
        <v>50</v>
      </c>
      <c r="AA552" s="1" t="s">
        <v>50</v>
      </c>
      <c r="AB552" s="1" t="s">
        <v>51</v>
      </c>
      <c r="AC552" s="1" t="s">
        <v>8139</v>
      </c>
      <c r="AD552" s="1" t="s">
        <v>8140</v>
      </c>
      <c r="AE552" s="1" t="s">
        <v>7636</v>
      </c>
      <c r="AF552" s="1" t="s">
        <v>350</v>
      </c>
      <c r="AG552" s="1" t="s">
        <v>50</v>
      </c>
      <c r="AH552" s="1"/>
      <c r="AI552" s="1" t="s">
        <v>7637</v>
      </c>
      <c r="AJ552" s="1">
        <f t="shared" si="1"/>
        <v>0</v>
      </c>
    </row>
    <row r="553">
      <c r="A553" s="1" t="s">
        <v>7624</v>
      </c>
      <c r="B553" s="4" t="s">
        <v>8141</v>
      </c>
      <c r="C553" s="1" t="s">
        <v>8142</v>
      </c>
      <c r="D553" s="1" t="s">
        <v>1057</v>
      </c>
      <c r="E553" s="1" t="s">
        <v>8143</v>
      </c>
      <c r="F553" s="1" t="s">
        <v>1815</v>
      </c>
      <c r="G553" s="1" t="s">
        <v>41</v>
      </c>
      <c r="H553" s="1"/>
      <c r="I553" s="1" t="s">
        <v>8144</v>
      </c>
      <c r="J553" s="1" t="s">
        <v>8145</v>
      </c>
      <c r="K553" s="5">
        <v>20.0</v>
      </c>
      <c r="L553" s="6">
        <v>4.6</v>
      </c>
      <c r="M553" s="1" t="s">
        <v>8146</v>
      </c>
      <c r="N553" s="7">
        <v>-7594584.0</v>
      </c>
      <c r="O553" s="7">
        <v>1.10949565E8</v>
      </c>
      <c r="P553" s="1" t="s">
        <v>8147</v>
      </c>
      <c r="Q553" s="1"/>
      <c r="R553" s="1"/>
      <c r="S553" s="1"/>
      <c r="T553" s="4" t="s">
        <v>8148</v>
      </c>
      <c r="U553" s="1" t="s">
        <v>46</v>
      </c>
      <c r="V553" s="1"/>
      <c r="W553" s="1" t="s">
        <v>8149</v>
      </c>
      <c r="X553" s="1" t="s">
        <v>8150</v>
      </c>
      <c r="Y553" s="1" t="s">
        <v>8151</v>
      </c>
      <c r="Z553" s="1" t="s">
        <v>50</v>
      </c>
      <c r="AA553" s="1" t="s">
        <v>50</v>
      </c>
      <c r="AB553" s="1" t="s">
        <v>51</v>
      </c>
      <c r="AC553" s="1" t="s">
        <v>8152</v>
      </c>
      <c r="AD553" s="1" t="s">
        <v>8153</v>
      </c>
      <c r="AE553" s="1" t="s">
        <v>8154</v>
      </c>
      <c r="AF553" s="1" t="s">
        <v>8155</v>
      </c>
      <c r="AG553" s="1" t="s">
        <v>50</v>
      </c>
      <c r="AH553" s="1"/>
      <c r="AI553" s="1" t="s">
        <v>7637</v>
      </c>
      <c r="AJ553" s="1">
        <f t="shared" si="1"/>
        <v>10.76</v>
      </c>
    </row>
    <row r="554">
      <c r="A554" s="1" t="s">
        <v>7624</v>
      </c>
      <c r="B554" s="4" t="s">
        <v>8156</v>
      </c>
      <c r="C554" s="1" t="s">
        <v>8157</v>
      </c>
      <c r="D554" s="1" t="s">
        <v>1057</v>
      </c>
      <c r="E554" s="1" t="s">
        <v>8158</v>
      </c>
      <c r="F554" s="1" t="s">
        <v>8159</v>
      </c>
      <c r="G554" s="1" t="s">
        <v>41</v>
      </c>
      <c r="H554" s="1"/>
      <c r="I554" s="1" t="s">
        <v>8160</v>
      </c>
      <c r="J554" s="1"/>
      <c r="K554" s="5">
        <v>0.0</v>
      </c>
      <c r="L554" s="6">
        <v>0.0</v>
      </c>
      <c r="M554" s="1" t="s">
        <v>342</v>
      </c>
      <c r="N554" s="7">
        <v>-7535480.0</v>
      </c>
      <c r="O554" s="7">
        <v>1.10794945E8</v>
      </c>
      <c r="P554" s="1" t="s">
        <v>8161</v>
      </c>
      <c r="Q554" s="1"/>
      <c r="R554" s="1"/>
      <c r="S554" s="1"/>
      <c r="T554" s="4" t="s">
        <v>8162</v>
      </c>
      <c r="U554" s="1" t="s">
        <v>46</v>
      </c>
      <c r="V554" s="1"/>
      <c r="W554" s="1" t="s">
        <v>8163</v>
      </c>
      <c r="X554" s="1" t="s">
        <v>8164</v>
      </c>
      <c r="Y554" s="1" t="s">
        <v>8165</v>
      </c>
      <c r="Z554" s="1" t="s">
        <v>50</v>
      </c>
      <c r="AA554" s="1" t="s">
        <v>50</v>
      </c>
      <c r="AB554" s="1" t="s">
        <v>51</v>
      </c>
      <c r="AC554" s="1" t="s">
        <v>8166</v>
      </c>
      <c r="AD554" s="1" t="s">
        <v>8167</v>
      </c>
      <c r="AE554" s="1" t="s">
        <v>1066</v>
      </c>
      <c r="AF554" s="1" t="s">
        <v>350</v>
      </c>
      <c r="AG554" s="1" t="s">
        <v>50</v>
      </c>
      <c r="AH554" s="1"/>
      <c r="AI554" s="1" t="s">
        <v>7637</v>
      </c>
      <c r="AJ554" s="1">
        <f t="shared" si="1"/>
        <v>0</v>
      </c>
    </row>
    <row r="555">
      <c r="A555" s="1" t="s">
        <v>7624</v>
      </c>
      <c r="B555" s="4" t="s">
        <v>8168</v>
      </c>
      <c r="C555" s="1" t="s">
        <v>8169</v>
      </c>
      <c r="D555" s="1" t="s">
        <v>1057</v>
      </c>
      <c r="E555" s="1" t="s">
        <v>8170</v>
      </c>
      <c r="F555" s="1" t="s">
        <v>529</v>
      </c>
      <c r="G555" s="1" t="s">
        <v>41</v>
      </c>
      <c r="H555" s="1"/>
      <c r="I555" s="1" t="s">
        <v>8171</v>
      </c>
      <c r="J555" s="1"/>
      <c r="K555" s="5">
        <v>0.0</v>
      </c>
      <c r="L555" s="6">
        <v>0.0</v>
      </c>
      <c r="M555" s="1" t="s">
        <v>342</v>
      </c>
      <c r="N555" s="7">
        <v>-7557719.0</v>
      </c>
      <c r="O555" s="7">
        <v>1.11029257E8</v>
      </c>
      <c r="P555" s="1" t="s">
        <v>8172</v>
      </c>
      <c r="Q555" s="1"/>
      <c r="R555" s="1"/>
      <c r="S555" s="1"/>
      <c r="T555" s="4" t="s">
        <v>8173</v>
      </c>
      <c r="U555" s="1" t="s">
        <v>46</v>
      </c>
      <c r="V555" s="1"/>
      <c r="W555" s="1" t="s">
        <v>8174</v>
      </c>
      <c r="X555" s="1" t="s">
        <v>8175</v>
      </c>
      <c r="Y555" s="1" t="s">
        <v>8176</v>
      </c>
      <c r="Z555" s="1" t="s">
        <v>50</v>
      </c>
      <c r="AA555" s="1" t="s">
        <v>50</v>
      </c>
      <c r="AB555" s="1" t="s">
        <v>51</v>
      </c>
      <c r="AC555" s="1" t="s">
        <v>8177</v>
      </c>
      <c r="AD555" s="1" t="s">
        <v>8178</v>
      </c>
      <c r="AE555" s="1" t="s">
        <v>50</v>
      </c>
      <c r="AF555" s="1" t="s">
        <v>350</v>
      </c>
      <c r="AG555" s="1" t="s">
        <v>50</v>
      </c>
      <c r="AH555" s="1"/>
      <c r="AI555" s="1" t="s">
        <v>7637</v>
      </c>
      <c r="AJ555" s="1">
        <f t="shared" si="1"/>
        <v>0</v>
      </c>
    </row>
    <row r="556">
      <c r="A556" s="1" t="s">
        <v>7624</v>
      </c>
      <c r="B556" s="4" t="s">
        <v>8179</v>
      </c>
      <c r="C556" s="1" t="s">
        <v>8180</v>
      </c>
      <c r="D556" s="1" t="s">
        <v>1057</v>
      </c>
      <c r="E556" s="1" t="s">
        <v>8181</v>
      </c>
      <c r="F556" s="1" t="s">
        <v>8182</v>
      </c>
      <c r="G556" s="1" t="s">
        <v>8183</v>
      </c>
      <c r="H556" s="1"/>
      <c r="I556" s="1" t="s">
        <v>8184</v>
      </c>
      <c r="J556" s="1" t="s">
        <v>8185</v>
      </c>
      <c r="K556" s="5">
        <v>55.0</v>
      </c>
      <c r="L556" s="6">
        <v>4.5</v>
      </c>
      <c r="M556" s="1" t="s">
        <v>8186</v>
      </c>
      <c r="N556" s="7">
        <v>-7597902.0</v>
      </c>
      <c r="O556" s="7">
        <v>1.10954104E8</v>
      </c>
      <c r="P556" s="1" t="s">
        <v>8187</v>
      </c>
      <c r="Q556" s="1"/>
      <c r="R556" s="1"/>
      <c r="S556" s="1"/>
      <c r="T556" s="4" t="s">
        <v>8188</v>
      </c>
      <c r="U556" s="1" t="s">
        <v>46</v>
      </c>
      <c r="V556" s="1"/>
      <c r="W556" s="1" t="s">
        <v>8189</v>
      </c>
      <c r="X556" s="1" t="s">
        <v>8190</v>
      </c>
      <c r="Y556" s="1" t="s">
        <v>8191</v>
      </c>
      <c r="Z556" s="1" t="s">
        <v>50</v>
      </c>
      <c r="AA556" s="1" t="s">
        <v>50</v>
      </c>
      <c r="AB556" s="1" t="s">
        <v>8192</v>
      </c>
      <c r="AC556" s="1" t="s">
        <v>8193</v>
      </c>
      <c r="AD556" s="1" t="s">
        <v>8194</v>
      </c>
      <c r="AE556" s="1" t="s">
        <v>8195</v>
      </c>
      <c r="AF556" s="1" t="s">
        <v>8196</v>
      </c>
      <c r="AG556" s="1" t="s">
        <v>50</v>
      </c>
      <c r="AH556" s="1"/>
      <c r="AI556" s="1" t="s">
        <v>7637</v>
      </c>
      <c r="AJ556" s="1">
        <f t="shared" si="1"/>
        <v>24.7</v>
      </c>
    </row>
    <row r="557">
      <c r="A557" s="1" t="s">
        <v>7624</v>
      </c>
      <c r="B557" s="4" t="s">
        <v>8197</v>
      </c>
      <c r="C557" s="1" t="s">
        <v>8198</v>
      </c>
      <c r="D557" s="1" t="s">
        <v>1057</v>
      </c>
      <c r="E557" s="1" t="s">
        <v>8199</v>
      </c>
      <c r="F557" s="1" t="s">
        <v>8200</v>
      </c>
      <c r="G557" s="1" t="s">
        <v>8201</v>
      </c>
      <c r="H557" s="1"/>
      <c r="I557" s="1" t="s">
        <v>8202</v>
      </c>
      <c r="J557" s="1" t="s">
        <v>8203</v>
      </c>
      <c r="K557" s="5">
        <v>9.0</v>
      </c>
      <c r="L557" s="6">
        <v>5.0</v>
      </c>
      <c r="M557" s="1" t="s">
        <v>2143</v>
      </c>
      <c r="N557" s="7">
        <v>-7589905.0</v>
      </c>
      <c r="O557" s="7">
        <v>1.10939849E8</v>
      </c>
      <c r="P557" s="1" t="s">
        <v>8204</v>
      </c>
      <c r="Q557" s="1"/>
      <c r="R557" s="1"/>
      <c r="S557" s="1"/>
      <c r="T557" s="4" t="s">
        <v>8205</v>
      </c>
      <c r="U557" s="1" t="s">
        <v>46</v>
      </c>
      <c r="V557" s="1"/>
      <c r="W557" s="1" t="s">
        <v>8206</v>
      </c>
      <c r="X557" s="1" t="s">
        <v>8207</v>
      </c>
      <c r="Y557" s="1" t="s">
        <v>8208</v>
      </c>
      <c r="Z557" s="1" t="s">
        <v>50</v>
      </c>
      <c r="AA557" s="1" t="s">
        <v>50</v>
      </c>
      <c r="AB557" s="1" t="s">
        <v>51</v>
      </c>
      <c r="AC557" s="1" t="s">
        <v>8209</v>
      </c>
      <c r="AD557" s="1" t="s">
        <v>8210</v>
      </c>
      <c r="AE557" s="1" t="s">
        <v>8211</v>
      </c>
      <c r="AF557" s="1" t="s">
        <v>8212</v>
      </c>
      <c r="AG557" s="1" t="s">
        <v>50</v>
      </c>
      <c r="AH557" s="1"/>
      <c r="AI557" s="1" t="s">
        <v>7637</v>
      </c>
      <c r="AJ557" s="1">
        <f t="shared" si="1"/>
        <v>6.6</v>
      </c>
    </row>
    <row r="558">
      <c r="A558" s="1" t="s">
        <v>7624</v>
      </c>
      <c r="B558" s="4" t="s">
        <v>8213</v>
      </c>
      <c r="C558" s="1" t="s">
        <v>8214</v>
      </c>
      <c r="D558" s="1" t="s">
        <v>1057</v>
      </c>
      <c r="E558" s="1" t="s">
        <v>8215</v>
      </c>
      <c r="F558" s="1" t="s">
        <v>338</v>
      </c>
      <c r="G558" s="1" t="s">
        <v>8216</v>
      </c>
      <c r="H558" s="1"/>
      <c r="I558" s="1"/>
      <c r="J558" s="1" t="s">
        <v>8217</v>
      </c>
      <c r="K558" s="5">
        <v>47.0</v>
      </c>
      <c r="L558" s="6">
        <v>4.7</v>
      </c>
      <c r="M558" s="1" t="s">
        <v>8218</v>
      </c>
      <c r="N558" s="7">
        <v>-7595187.0</v>
      </c>
      <c r="O558" s="7">
        <v>1.10945523E8</v>
      </c>
      <c r="P558" s="1" t="s">
        <v>8219</v>
      </c>
      <c r="Q558" s="1"/>
      <c r="R558" s="1"/>
      <c r="S558" s="1"/>
      <c r="T558" s="4" t="s">
        <v>8220</v>
      </c>
      <c r="U558" s="1" t="s">
        <v>46</v>
      </c>
      <c r="V558" s="1"/>
      <c r="W558" s="1" t="s">
        <v>8221</v>
      </c>
      <c r="X558" s="1" t="s">
        <v>8222</v>
      </c>
      <c r="Y558" s="1" t="s">
        <v>8223</v>
      </c>
      <c r="Z558" s="1" t="s">
        <v>50</v>
      </c>
      <c r="AA558" s="1" t="s">
        <v>50</v>
      </c>
      <c r="AB558" s="1" t="s">
        <v>51</v>
      </c>
      <c r="AC558" s="1" t="s">
        <v>8224</v>
      </c>
      <c r="AD558" s="1" t="s">
        <v>8225</v>
      </c>
      <c r="AE558" s="1" t="s">
        <v>7751</v>
      </c>
      <c r="AF558" s="1" t="s">
        <v>8226</v>
      </c>
      <c r="AG558" s="1" t="s">
        <v>50</v>
      </c>
      <c r="AH558" s="1"/>
      <c r="AI558" s="1" t="s">
        <v>7637</v>
      </c>
      <c r="AJ558" s="1">
        <f t="shared" si="1"/>
        <v>21.62</v>
      </c>
    </row>
    <row r="559">
      <c r="A559" s="1" t="s">
        <v>7624</v>
      </c>
      <c r="B559" s="4" t="s">
        <v>8227</v>
      </c>
      <c r="C559" s="1" t="s">
        <v>8228</v>
      </c>
      <c r="D559" s="1" t="s">
        <v>1057</v>
      </c>
      <c r="E559" s="1" t="s">
        <v>8229</v>
      </c>
      <c r="F559" s="1" t="s">
        <v>8230</v>
      </c>
      <c r="G559" s="1" t="s">
        <v>8231</v>
      </c>
      <c r="H559" s="1"/>
      <c r="I559" s="1" t="s">
        <v>8232</v>
      </c>
      <c r="J559" s="1" t="s">
        <v>8233</v>
      </c>
      <c r="K559" s="5">
        <v>141.0</v>
      </c>
      <c r="L559" s="6">
        <v>4.6</v>
      </c>
      <c r="M559" s="1" t="s">
        <v>8234</v>
      </c>
      <c r="N559" s="7">
        <v>-7595214.0</v>
      </c>
      <c r="O559" s="7">
        <v>1.10957372E8</v>
      </c>
      <c r="P559" s="1" t="s">
        <v>8235</v>
      </c>
      <c r="Q559" s="1"/>
      <c r="R559" s="1"/>
      <c r="S559" s="1"/>
      <c r="T559" s="4" t="s">
        <v>8236</v>
      </c>
      <c r="U559" s="1" t="s">
        <v>46</v>
      </c>
      <c r="V559" s="1" t="s">
        <v>3002</v>
      </c>
      <c r="W559" s="1" t="s">
        <v>8237</v>
      </c>
      <c r="X559" s="1" t="s">
        <v>8238</v>
      </c>
      <c r="Y559" s="1" t="s">
        <v>8239</v>
      </c>
      <c r="Z559" s="1" t="s">
        <v>50</v>
      </c>
      <c r="AA559" s="1" t="s">
        <v>50</v>
      </c>
      <c r="AB559" s="1" t="s">
        <v>51</v>
      </c>
      <c r="AC559" s="1" t="s">
        <v>8240</v>
      </c>
      <c r="AD559" s="1" t="s">
        <v>8241</v>
      </c>
      <c r="AE559" s="1" t="s">
        <v>7781</v>
      </c>
      <c r="AF559" s="1" t="s">
        <v>8242</v>
      </c>
      <c r="AG559" s="1" t="s">
        <v>50</v>
      </c>
      <c r="AH559" s="1"/>
      <c r="AI559" s="1" t="s">
        <v>7637</v>
      </c>
      <c r="AJ559" s="1">
        <f t="shared" si="1"/>
        <v>59.16</v>
      </c>
    </row>
    <row r="560">
      <c r="A560" s="1" t="s">
        <v>7624</v>
      </c>
      <c r="B560" s="4" t="s">
        <v>8243</v>
      </c>
      <c r="C560" s="1" t="s">
        <v>8244</v>
      </c>
      <c r="D560" s="1" t="s">
        <v>1057</v>
      </c>
      <c r="E560" s="1" t="s">
        <v>8245</v>
      </c>
      <c r="F560" s="1" t="s">
        <v>1815</v>
      </c>
      <c r="G560" s="1" t="s">
        <v>41</v>
      </c>
      <c r="H560" s="1"/>
      <c r="I560" s="1" t="s">
        <v>8246</v>
      </c>
      <c r="J560" s="1" t="s">
        <v>8247</v>
      </c>
      <c r="K560" s="5">
        <v>8.0</v>
      </c>
      <c r="L560" s="6">
        <v>5.0</v>
      </c>
      <c r="M560" s="1" t="s">
        <v>2937</v>
      </c>
      <c r="N560" s="7">
        <v>-7539588.0</v>
      </c>
      <c r="O560" s="7">
        <v>1.10797967E8</v>
      </c>
      <c r="P560" s="1" t="s">
        <v>8248</v>
      </c>
      <c r="Q560" s="1"/>
      <c r="R560" s="1"/>
      <c r="S560" s="1"/>
      <c r="T560" s="4" t="s">
        <v>8249</v>
      </c>
      <c r="U560" s="1" t="s">
        <v>46</v>
      </c>
      <c r="V560" s="1"/>
      <c r="W560" s="1" t="s">
        <v>8250</v>
      </c>
      <c r="X560" s="1" t="s">
        <v>8251</v>
      </c>
      <c r="Y560" s="1" t="s">
        <v>8252</v>
      </c>
      <c r="Z560" s="1" t="s">
        <v>50</v>
      </c>
      <c r="AA560" s="1" t="s">
        <v>50</v>
      </c>
      <c r="AB560" s="1" t="s">
        <v>51</v>
      </c>
      <c r="AC560" s="1" t="s">
        <v>8253</v>
      </c>
      <c r="AD560" s="1" t="s">
        <v>8254</v>
      </c>
      <c r="AE560" s="1" t="s">
        <v>7751</v>
      </c>
      <c r="AF560" s="1" t="s">
        <v>8255</v>
      </c>
      <c r="AG560" s="1" t="s">
        <v>50</v>
      </c>
      <c r="AH560" s="1"/>
      <c r="AI560" s="1" t="s">
        <v>7637</v>
      </c>
      <c r="AJ560" s="1">
        <f t="shared" si="1"/>
        <v>6.2</v>
      </c>
    </row>
    <row r="561">
      <c r="A561" s="1" t="s">
        <v>8256</v>
      </c>
      <c r="B561" s="4" t="s">
        <v>8257</v>
      </c>
      <c r="C561" s="1" t="s">
        <v>8258</v>
      </c>
      <c r="D561" s="1" t="s">
        <v>371</v>
      </c>
      <c r="E561" s="1" t="s">
        <v>8259</v>
      </c>
      <c r="F561" s="1" t="s">
        <v>8260</v>
      </c>
      <c r="G561" s="1" t="s">
        <v>41</v>
      </c>
      <c r="H561" s="1"/>
      <c r="I561" s="1" t="s">
        <v>8261</v>
      </c>
      <c r="J561" s="1" t="s">
        <v>8262</v>
      </c>
      <c r="K561" s="5">
        <v>9.0</v>
      </c>
      <c r="L561" s="6">
        <v>5.0</v>
      </c>
      <c r="M561" s="1" t="s">
        <v>2143</v>
      </c>
      <c r="N561" s="7">
        <v>-7525624.0</v>
      </c>
      <c r="O561" s="7">
        <v>1.1083386E8</v>
      </c>
      <c r="P561" s="1" t="s">
        <v>8263</v>
      </c>
      <c r="Q561" s="1"/>
      <c r="R561" s="1"/>
      <c r="S561" s="1"/>
      <c r="T561" s="4" t="s">
        <v>8264</v>
      </c>
      <c r="U561" s="1" t="s">
        <v>46</v>
      </c>
      <c r="V561" s="1"/>
      <c r="W561" s="1" t="s">
        <v>8265</v>
      </c>
      <c r="X561" s="1" t="s">
        <v>8266</v>
      </c>
      <c r="Y561" s="1" t="s">
        <v>8267</v>
      </c>
      <c r="Z561" s="1" t="s">
        <v>50</v>
      </c>
      <c r="AA561" s="1" t="s">
        <v>50</v>
      </c>
      <c r="AB561" s="1" t="s">
        <v>51</v>
      </c>
      <c r="AC561" s="1" t="s">
        <v>8268</v>
      </c>
      <c r="AD561" s="1" t="s">
        <v>8269</v>
      </c>
      <c r="AE561" s="1" t="s">
        <v>8270</v>
      </c>
      <c r="AF561" s="1" t="s">
        <v>8271</v>
      </c>
      <c r="AG561" s="1" t="s">
        <v>50</v>
      </c>
      <c r="AH561" s="1"/>
      <c r="AI561" s="1" t="s">
        <v>8272</v>
      </c>
      <c r="AJ561" s="1">
        <f t="shared" si="1"/>
        <v>6.6</v>
      </c>
    </row>
    <row r="562">
      <c r="A562" s="1" t="s">
        <v>8256</v>
      </c>
      <c r="B562" s="4" t="s">
        <v>8273</v>
      </c>
      <c r="C562" s="1" t="s">
        <v>8274</v>
      </c>
      <c r="D562" s="1" t="s">
        <v>8275</v>
      </c>
      <c r="E562" s="1" t="s">
        <v>8276</v>
      </c>
      <c r="F562" s="1" t="s">
        <v>96</v>
      </c>
      <c r="G562" s="1" t="s">
        <v>41</v>
      </c>
      <c r="H562" s="4" t="s">
        <v>8277</v>
      </c>
      <c r="I562" s="1" t="s">
        <v>8278</v>
      </c>
      <c r="J562" s="1" t="s">
        <v>8279</v>
      </c>
      <c r="K562" s="5">
        <v>17.0</v>
      </c>
      <c r="L562" s="6">
        <v>4.9</v>
      </c>
      <c r="M562" s="1" t="s">
        <v>4079</v>
      </c>
      <c r="N562" s="7">
        <v>-7547167.0</v>
      </c>
      <c r="O562" s="7">
        <v>1.10787321E8</v>
      </c>
      <c r="P562" s="1" t="s">
        <v>8280</v>
      </c>
      <c r="Q562" s="1"/>
      <c r="R562" s="1"/>
      <c r="S562" s="1"/>
      <c r="T562" s="4" t="s">
        <v>8281</v>
      </c>
      <c r="U562" s="1" t="s">
        <v>46</v>
      </c>
      <c r="V562" s="1"/>
      <c r="W562" s="1" t="s">
        <v>8282</v>
      </c>
      <c r="X562" s="1" t="s">
        <v>8283</v>
      </c>
      <c r="Y562" s="1" t="s">
        <v>8284</v>
      </c>
      <c r="Z562" s="1" t="s">
        <v>50</v>
      </c>
      <c r="AA562" s="1" t="s">
        <v>50</v>
      </c>
      <c r="AB562" s="1" t="s">
        <v>51</v>
      </c>
      <c r="AC562" s="1" t="s">
        <v>8285</v>
      </c>
      <c r="AD562" s="1" t="s">
        <v>8286</v>
      </c>
      <c r="AE562" s="1" t="s">
        <v>8287</v>
      </c>
      <c r="AF562" s="1" t="s">
        <v>8288</v>
      </c>
      <c r="AG562" s="1" t="s">
        <v>50</v>
      </c>
      <c r="AH562" s="1"/>
      <c r="AI562" s="1" t="s">
        <v>8272</v>
      </c>
      <c r="AJ562" s="1">
        <f t="shared" si="1"/>
        <v>9.74</v>
      </c>
    </row>
    <row r="563">
      <c r="A563" s="1" t="s">
        <v>8256</v>
      </c>
      <c r="B563" s="4" t="s">
        <v>8289</v>
      </c>
      <c r="C563" s="1" t="s">
        <v>8290</v>
      </c>
      <c r="D563" s="1" t="s">
        <v>4286</v>
      </c>
      <c r="E563" s="1" t="s">
        <v>8291</v>
      </c>
      <c r="F563" s="1" t="s">
        <v>373</v>
      </c>
      <c r="G563" s="1" t="s">
        <v>41</v>
      </c>
      <c r="H563" s="4" t="s">
        <v>8292</v>
      </c>
      <c r="I563" s="1" t="s">
        <v>8293</v>
      </c>
      <c r="J563" s="1" t="s">
        <v>8294</v>
      </c>
      <c r="K563" s="5">
        <v>126.0</v>
      </c>
      <c r="L563" s="6">
        <v>4.4</v>
      </c>
      <c r="M563" s="1" t="s">
        <v>8295</v>
      </c>
      <c r="N563" s="7">
        <v>-7500514.0</v>
      </c>
      <c r="O563" s="7">
        <v>1.10917006E8</v>
      </c>
      <c r="P563" s="1" t="s">
        <v>8296</v>
      </c>
      <c r="Q563" s="1"/>
      <c r="R563" s="1"/>
      <c r="S563" s="1"/>
      <c r="T563" s="4" t="s">
        <v>8297</v>
      </c>
      <c r="U563" s="1" t="s">
        <v>46</v>
      </c>
      <c r="V563" s="1"/>
      <c r="W563" s="1" t="s">
        <v>8298</v>
      </c>
      <c r="X563" s="1" t="s">
        <v>8299</v>
      </c>
      <c r="Y563" s="1" t="s">
        <v>8300</v>
      </c>
      <c r="Z563" s="1" t="s">
        <v>50</v>
      </c>
      <c r="AA563" s="1" t="s">
        <v>50</v>
      </c>
      <c r="AB563" s="1" t="s">
        <v>51</v>
      </c>
      <c r="AC563" s="1" t="s">
        <v>8301</v>
      </c>
      <c r="AD563" s="1" t="s">
        <v>8302</v>
      </c>
      <c r="AE563" s="1" t="s">
        <v>423</v>
      </c>
      <c r="AF563" s="1" t="s">
        <v>8303</v>
      </c>
      <c r="AG563" s="1" t="s">
        <v>50</v>
      </c>
      <c r="AH563" s="1"/>
      <c r="AI563" s="1" t="s">
        <v>8272</v>
      </c>
      <c r="AJ563" s="1">
        <f t="shared" si="1"/>
        <v>53.04</v>
      </c>
    </row>
    <row r="564">
      <c r="A564" s="1" t="s">
        <v>8304</v>
      </c>
      <c r="B564" s="4" t="s">
        <v>8305</v>
      </c>
      <c r="C564" s="1" t="s">
        <v>8306</v>
      </c>
      <c r="D564" s="1" t="s">
        <v>8307</v>
      </c>
      <c r="E564" s="1" t="s">
        <v>8308</v>
      </c>
      <c r="F564" s="1" t="s">
        <v>41</v>
      </c>
      <c r="G564" s="1" t="s">
        <v>41</v>
      </c>
      <c r="H564" s="1"/>
      <c r="I564" s="1"/>
      <c r="J564" s="1"/>
      <c r="K564" s="5">
        <v>0.0</v>
      </c>
      <c r="L564" s="6">
        <v>0.0</v>
      </c>
      <c r="M564" s="1" t="s">
        <v>342</v>
      </c>
      <c r="N564" s="7">
        <v>-7608712.0</v>
      </c>
      <c r="O564" s="7">
        <v>1.1096033E8</v>
      </c>
      <c r="P564" s="1" t="s">
        <v>8309</v>
      </c>
      <c r="Q564" s="1"/>
      <c r="R564" s="1"/>
      <c r="S564" s="1"/>
      <c r="T564" s="4" t="s">
        <v>8310</v>
      </c>
      <c r="U564" s="1" t="s">
        <v>46</v>
      </c>
      <c r="V564" s="1"/>
      <c r="W564" s="1" t="s">
        <v>8311</v>
      </c>
      <c r="X564" s="1" t="s">
        <v>8312</v>
      </c>
      <c r="Y564" s="1" t="s">
        <v>8313</v>
      </c>
      <c r="Z564" s="1" t="s">
        <v>50</v>
      </c>
      <c r="AA564" s="1" t="s">
        <v>50</v>
      </c>
      <c r="AB564" s="1" t="s">
        <v>51</v>
      </c>
      <c r="AC564" s="1" t="s">
        <v>8314</v>
      </c>
      <c r="AD564" s="1" t="s">
        <v>827</v>
      </c>
      <c r="AE564" s="1" t="s">
        <v>50</v>
      </c>
      <c r="AF564" s="1" t="s">
        <v>350</v>
      </c>
      <c r="AG564" s="1" t="s">
        <v>50</v>
      </c>
      <c r="AH564" s="1"/>
      <c r="AI564" s="1" t="s">
        <v>8315</v>
      </c>
      <c r="AJ564" s="1">
        <f t="shared" si="1"/>
        <v>0</v>
      </c>
    </row>
    <row r="565">
      <c r="A565" s="1" t="s">
        <v>8304</v>
      </c>
      <c r="B565" s="4" t="s">
        <v>8316</v>
      </c>
      <c r="C565" s="1" t="s">
        <v>8317</v>
      </c>
      <c r="D565" s="1" t="s">
        <v>3790</v>
      </c>
      <c r="E565" s="1" t="s">
        <v>8318</v>
      </c>
      <c r="F565" s="1" t="s">
        <v>3142</v>
      </c>
      <c r="G565" s="1" t="s">
        <v>8319</v>
      </c>
      <c r="H565" s="4" t="s">
        <v>8320</v>
      </c>
      <c r="I565" s="1" t="s">
        <v>8321</v>
      </c>
      <c r="J565" s="1" t="s">
        <v>8322</v>
      </c>
      <c r="K565" s="5">
        <v>38.0</v>
      </c>
      <c r="L565" s="6">
        <v>5.0</v>
      </c>
      <c r="M565" s="1" t="s">
        <v>8323</v>
      </c>
      <c r="N565" s="7">
        <v>-7600767.0</v>
      </c>
      <c r="O565" s="7">
        <v>1.10942219E8</v>
      </c>
      <c r="P565" s="1" t="s">
        <v>8324</v>
      </c>
      <c r="Q565" s="1"/>
      <c r="R565" s="1"/>
      <c r="S565" s="1"/>
      <c r="T565" s="4" t="s">
        <v>8325</v>
      </c>
      <c r="U565" s="1" t="s">
        <v>46</v>
      </c>
      <c r="V565" s="1" t="s">
        <v>3002</v>
      </c>
      <c r="W565" s="1" t="s">
        <v>8326</v>
      </c>
      <c r="X565" s="1" t="s">
        <v>8327</v>
      </c>
      <c r="Y565" s="1" t="s">
        <v>8328</v>
      </c>
      <c r="Z565" s="1" t="s">
        <v>50</v>
      </c>
      <c r="AA565" s="1" t="s">
        <v>50</v>
      </c>
      <c r="AB565" s="1" t="s">
        <v>8329</v>
      </c>
      <c r="AC565" s="1" t="s">
        <v>8330</v>
      </c>
      <c r="AD565" s="1" t="s">
        <v>8331</v>
      </c>
      <c r="AE565" s="1" t="s">
        <v>7636</v>
      </c>
      <c r="AF565" s="1" t="s">
        <v>8332</v>
      </c>
      <c r="AG565" s="1" t="s">
        <v>50</v>
      </c>
      <c r="AH565" s="1"/>
      <c r="AI565" s="1" t="s">
        <v>8315</v>
      </c>
      <c r="AJ565" s="1">
        <f t="shared" si="1"/>
        <v>18.2</v>
      </c>
    </row>
    <row r="566">
      <c r="A566" s="1" t="s">
        <v>8304</v>
      </c>
      <c r="B566" s="4" t="s">
        <v>8333</v>
      </c>
      <c r="C566" s="1" t="s">
        <v>8334</v>
      </c>
      <c r="D566" s="1" t="s">
        <v>8335</v>
      </c>
      <c r="E566" s="1" t="s">
        <v>8336</v>
      </c>
      <c r="F566" s="1" t="s">
        <v>8337</v>
      </c>
      <c r="G566" s="1" t="s">
        <v>8338</v>
      </c>
      <c r="H566" s="4" t="s">
        <v>8339</v>
      </c>
      <c r="I566" s="1" t="s">
        <v>8340</v>
      </c>
      <c r="J566" s="1" t="s">
        <v>8341</v>
      </c>
      <c r="K566" s="5">
        <v>3532.0</v>
      </c>
      <c r="L566" s="6">
        <v>4.3</v>
      </c>
      <c r="M566" s="1" t="s">
        <v>8342</v>
      </c>
      <c r="N566" s="7">
        <v>-7610354.0</v>
      </c>
      <c r="O566" s="7">
        <v>1.10948111E8</v>
      </c>
      <c r="P566" s="1" t="s">
        <v>8343</v>
      </c>
      <c r="Q566" s="1"/>
      <c r="R566" s="1"/>
      <c r="S566" s="1"/>
      <c r="T566" s="4" t="s">
        <v>8344</v>
      </c>
      <c r="U566" s="1" t="s">
        <v>46</v>
      </c>
      <c r="V566" s="1" t="s">
        <v>877</v>
      </c>
      <c r="W566" s="1" t="s">
        <v>8345</v>
      </c>
      <c r="X566" s="1" t="s">
        <v>8346</v>
      </c>
      <c r="Y566" s="1" t="s">
        <v>8347</v>
      </c>
      <c r="Z566" s="1" t="s">
        <v>50</v>
      </c>
      <c r="AA566" s="1" t="s">
        <v>50</v>
      </c>
      <c r="AB566" s="1" t="s">
        <v>51</v>
      </c>
      <c r="AC566" s="1" t="s">
        <v>8348</v>
      </c>
      <c r="AD566" s="1" t="s">
        <v>8349</v>
      </c>
      <c r="AE566" s="1" t="s">
        <v>8350</v>
      </c>
      <c r="AF566" s="1" t="s">
        <v>8351</v>
      </c>
      <c r="AG566" s="1" t="s">
        <v>50</v>
      </c>
      <c r="AH566" s="1"/>
      <c r="AI566" s="1" t="s">
        <v>8315</v>
      </c>
      <c r="AJ566" s="1">
        <f t="shared" si="1"/>
        <v>1415.38</v>
      </c>
    </row>
    <row r="567">
      <c r="A567" s="1" t="s">
        <v>8352</v>
      </c>
      <c r="B567" s="4" t="s">
        <v>8353</v>
      </c>
      <c r="C567" s="1" t="s">
        <v>8354</v>
      </c>
      <c r="D567" s="1" t="s">
        <v>8355</v>
      </c>
      <c r="E567" s="1" t="s">
        <v>8356</v>
      </c>
      <c r="F567" s="1" t="s">
        <v>1387</v>
      </c>
      <c r="G567" s="1" t="s">
        <v>41</v>
      </c>
      <c r="H567" s="4" t="s">
        <v>8357</v>
      </c>
      <c r="I567" s="1" t="s">
        <v>8358</v>
      </c>
      <c r="J567" s="1" t="s">
        <v>8359</v>
      </c>
      <c r="K567" s="5">
        <v>8.0</v>
      </c>
      <c r="L567" s="6">
        <v>4.4</v>
      </c>
      <c r="M567" s="1" t="s">
        <v>310</v>
      </c>
      <c r="N567" s="7">
        <v>-7558306.0</v>
      </c>
      <c r="O567" s="7">
        <v>1.10871736E8</v>
      </c>
      <c r="P567" s="1" t="s">
        <v>8360</v>
      </c>
      <c r="Q567" s="1"/>
      <c r="R567" s="1"/>
      <c r="S567" s="1"/>
      <c r="T567" s="4" t="s">
        <v>8361</v>
      </c>
      <c r="U567" s="1" t="s">
        <v>46</v>
      </c>
      <c r="V567" s="1"/>
      <c r="W567" s="1" t="s">
        <v>8362</v>
      </c>
      <c r="X567" s="1" t="s">
        <v>8363</v>
      </c>
      <c r="Y567" s="1" t="s">
        <v>8364</v>
      </c>
      <c r="Z567" s="1" t="s">
        <v>50</v>
      </c>
      <c r="AA567" s="1" t="s">
        <v>50</v>
      </c>
      <c r="AB567" s="1" t="s">
        <v>51</v>
      </c>
      <c r="AC567" s="1" t="s">
        <v>8365</v>
      </c>
      <c r="AD567" s="1" t="s">
        <v>8366</v>
      </c>
      <c r="AE567" s="1" t="s">
        <v>50</v>
      </c>
      <c r="AF567" s="1" t="s">
        <v>8367</v>
      </c>
      <c r="AG567" s="1" t="s">
        <v>50</v>
      </c>
      <c r="AH567" s="1"/>
      <c r="AI567" s="1" t="s">
        <v>8368</v>
      </c>
      <c r="AJ567" s="1">
        <f t="shared" si="1"/>
        <v>5.84</v>
      </c>
    </row>
    <row r="568">
      <c r="A568" s="1" t="s">
        <v>8352</v>
      </c>
      <c r="B568" s="4" t="s">
        <v>8369</v>
      </c>
      <c r="C568" s="1" t="s">
        <v>8370</v>
      </c>
      <c r="D568" s="1" t="s">
        <v>8371</v>
      </c>
      <c r="E568" s="1" t="s">
        <v>8372</v>
      </c>
      <c r="F568" s="1" t="s">
        <v>322</v>
      </c>
      <c r="G568" s="1" t="s">
        <v>8373</v>
      </c>
      <c r="H568" s="1"/>
      <c r="I568" s="1"/>
      <c r="J568" s="1" t="s">
        <v>8374</v>
      </c>
      <c r="K568" s="5">
        <v>84.0</v>
      </c>
      <c r="L568" s="6">
        <v>3.5</v>
      </c>
      <c r="M568" s="1" t="s">
        <v>8375</v>
      </c>
      <c r="N568" s="7">
        <v>-7581185.0</v>
      </c>
      <c r="O568" s="7">
        <v>1.10907874E8</v>
      </c>
      <c r="P568" s="1" t="s">
        <v>8376</v>
      </c>
      <c r="Q568" s="1"/>
      <c r="R568" s="1"/>
      <c r="S568" s="1"/>
      <c r="T568" s="4" t="s">
        <v>8377</v>
      </c>
      <c r="U568" s="1" t="s">
        <v>46</v>
      </c>
      <c r="V568" s="1"/>
      <c r="W568" s="1" t="s">
        <v>8378</v>
      </c>
      <c r="X568" s="1" t="s">
        <v>8379</v>
      </c>
      <c r="Y568" s="1" t="s">
        <v>8380</v>
      </c>
      <c r="Z568" s="1" t="s">
        <v>50</v>
      </c>
      <c r="AA568" s="1" t="s">
        <v>50</v>
      </c>
      <c r="AB568" s="1" t="s">
        <v>51</v>
      </c>
      <c r="AC568" s="1" t="s">
        <v>8381</v>
      </c>
      <c r="AD568" s="1" t="s">
        <v>8382</v>
      </c>
      <c r="AE568" s="1" t="s">
        <v>8383</v>
      </c>
      <c r="AF568" s="1" t="s">
        <v>8384</v>
      </c>
      <c r="AG568" s="1" t="s">
        <v>50</v>
      </c>
      <c r="AH568" s="1"/>
      <c r="AI568" s="1" t="s">
        <v>8368</v>
      </c>
      <c r="AJ568" s="1">
        <f t="shared" si="1"/>
        <v>35.7</v>
      </c>
    </row>
    <row r="569">
      <c r="A569" s="1" t="s">
        <v>8352</v>
      </c>
      <c r="B569" s="4" t="s">
        <v>8385</v>
      </c>
      <c r="C569" s="1" t="s">
        <v>8386</v>
      </c>
      <c r="D569" s="1" t="s">
        <v>371</v>
      </c>
      <c r="E569" s="1" t="s">
        <v>8387</v>
      </c>
      <c r="F569" s="1" t="s">
        <v>7463</v>
      </c>
      <c r="G569" s="1" t="s">
        <v>41</v>
      </c>
      <c r="H569" s="4" t="s">
        <v>8388</v>
      </c>
      <c r="I569" s="1" t="s">
        <v>8389</v>
      </c>
      <c r="J569" s="1" t="s">
        <v>8390</v>
      </c>
      <c r="K569" s="5">
        <v>48.0</v>
      </c>
      <c r="L569" s="6">
        <v>4.2</v>
      </c>
      <c r="M569" s="1" t="s">
        <v>8391</v>
      </c>
      <c r="N569" s="7">
        <v>-7527480.0</v>
      </c>
      <c r="O569" s="7">
        <v>1.10820827E8</v>
      </c>
      <c r="P569" s="1" t="s">
        <v>8392</v>
      </c>
      <c r="Q569" s="1"/>
      <c r="R569" s="1"/>
      <c r="S569" s="1"/>
      <c r="T569" s="4" t="s">
        <v>8393</v>
      </c>
      <c r="U569" s="1" t="s">
        <v>46</v>
      </c>
      <c r="V569" s="1"/>
      <c r="W569" s="1" t="s">
        <v>8394</v>
      </c>
      <c r="X569" s="1" t="s">
        <v>8395</v>
      </c>
      <c r="Y569" s="1" t="s">
        <v>8396</v>
      </c>
      <c r="Z569" s="1" t="s">
        <v>50</v>
      </c>
      <c r="AA569" s="1" t="s">
        <v>50</v>
      </c>
      <c r="AB569" s="1" t="s">
        <v>51</v>
      </c>
      <c r="AC569" s="1" t="s">
        <v>8397</v>
      </c>
      <c r="AD569" s="1" t="s">
        <v>8398</v>
      </c>
      <c r="AE569" s="1" t="s">
        <v>385</v>
      </c>
      <c r="AF569" s="1" t="s">
        <v>8399</v>
      </c>
      <c r="AG569" s="1" t="s">
        <v>50</v>
      </c>
      <c r="AH569" s="1"/>
      <c r="AI569" s="1" t="s">
        <v>8368</v>
      </c>
      <c r="AJ569" s="1">
        <f t="shared" si="1"/>
        <v>21.72</v>
      </c>
    </row>
    <row r="570">
      <c r="A570" s="1" t="s">
        <v>8400</v>
      </c>
      <c r="B570" s="4" t="s">
        <v>8401</v>
      </c>
      <c r="C570" s="1" t="s">
        <v>8402</v>
      </c>
      <c r="D570" s="1" t="s">
        <v>8403</v>
      </c>
      <c r="E570" s="1" t="s">
        <v>8404</v>
      </c>
      <c r="F570" s="1" t="s">
        <v>291</v>
      </c>
      <c r="G570" s="1" t="s">
        <v>8405</v>
      </c>
      <c r="H570" s="1"/>
      <c r="I570" s="1" t="s">
        <v>8406</v>
      </c>
      <c r="J570" s="1" t="s">
        <v>8407</v>
      </c>
      <c r="K570" s="5">
        <v>27.0</v>
      </c>
      <c r="L570" s="6">
        <v>4.4</v>
      </c>
      <c r="M570" s="1" t="s">
        <v>8408</v>
      </c>
      <c r="N570" s="7">
        <v>-7563922.0</v>
      </c>
      <c r="O570" s="7">
        <v>1.10868602E8</v>
      </c>
      <c r="P570" s="1" t="s">
        <v>8409</v>
      </c>
      <c r="Q570" s="1"/>
      <c r="R570" s="1"/>
      <c r="S570" s="1"/>
      <c r="T570" s="4" t="s">
        <v>8410</v>
      </c>
      <c r="U570" s="1" t="s">
        <v>46</v>
      </c>
      <c r="V570" s="1"/>
      <c r="W570" s="1" t="s">
        <v>8411</v>
      </c>
      <c r="X570" s="1" t="s">
        <v>8412</v>
      </c>
      <c r="Y570" s="1" t="s">
        <v>8413</v>
      </c>
      <c r="Z570" s="1" t="s">
        <v>50</v>
      </c>
      <c r="AA570" s="1" t="s">
        <v>50</v>
      </c>
      <c r="AB570" s="1" t="s">
        <v>51</v>
      </c>
      <c r="AC570" s="1" t="s">
        <v>8414</v>
      </c>
      <c r="AD570" s="1" t="s">
        <v>8415</v>
      </c>
      <c r="AE570" s="1" t="s">
        <v>4010</v>
      </c>
      <c r="AF570" s="1" t="s">
        <v>8416</v>
      </c>
      <c r="AG570" s="1" t="s">
        <v>50</v>
      </c>
      <c r="AH570" s="1"/>
      <c r="AI570" s="1" t="s">
        <v>8417</v>
      </c>
      <c r="AJ570" s="1">
        <f t="shared" si="1"/>
        <v>13.44</v>
      </c>
    </row>
    <row r="571">
      <c r="A571" s="1" t="s">
        <v>8400</v>
      </c>
      <c r="B571" s="4" t="s">
        <v>8418</v>
      </c>
      <c r="C571" s="1" t="s">
        <v>8419</v>
      </c>
      <c r="D571" s="1" t="s">
        <v>8403</v>
      </c>
      <c r="E571" s="1" t="s">
        <v>8420</v>
      </c>
      <c r="F571" s="1" t="s">
        <v>41</v>
      </c>
      <c r="G571" s="1" t="s">
        <v>41</v>
      </c>
      <c r="H571" s="1"/>
      <c r="I571" s="1" t="s">
        <v>8421</v>
      </c>
      <c r="J571" s="1" t="s">
        <v>8422</v>
      </c>
      <c r="K571" s="5">
        <v>7.0</v>
      </c>
      <c r="L571" s="6">
        <v>4.9</v>
      </c>
      <c r="M571" s="1" t="s">
        <v>7060</v>
      </c>
      <c r="N571" s="7">
        <v>-7753740.0</v>
      </c>
      <c r="O571" s="7">
        <v>1.11012438E8</v>
      </c>
      <c r="P571" s="1" t="s">
        <v>8423</v>
      </c>
      <c r="Q571" s="1"/>
      <c r="R571" s="1"/>
      <c r="S571" s="1"/>
      <c r="T571" s="4" t="s">
        <v>8424</v>
      </c>
      <c r="U571" s="1" t="s">
        <v>46</v>
      </c>
      <c r="V571" s="1"/>
      <c r="W571" s="1" t="s">
        <v>8425</v>
      </c>
      <c r="X571" s="1" t="s">
        <v>8426</v>
      </c>
      <c r="Y571" s="1" t="s">
        <v>8427</v>
      </c>
      <c r="Z571" s="1" t="s">
        <v>50</v>
      </c>
      <c r="AA571" s="1" t="s">
        <v>50</v>
      </c>
      <c r="AB571" s="1" t="s">
        <v>51</v>
      </c>
      <c r="AC571" s="1" t="s">
        <v>8428</v>
      </c>
      <c r="AD571" s="1" t="s">
        <v>8429</v>
      </c>
      <c r="AE571" s="1" t="s">
        <v>8430</v>
      </c>
      <c r="AF571" s="1" t="s">
        <v>8431</v>
      </c>
      <c r="AG571" s="1" t="s">
        <v>50</v>
      </c>
      <c r="AH571" s="1"/>
      <c r="AI571" s="1" t="s">
        <v>8417</v>
      </c>
      <c r="AJ571" s="1">
        <f t="shared" si="1"/>
        <v>5.74</v>
      </c>
    </row>
    <row r="572">
      <c r="A572" s="1" t="s">
        <v>8400</v>
      </c>
      <c r="B572" s="4" t="s">
        <v>8432</v>
      </c>
      <c r="C572" s="1" t="s">
        <v>8433</v>
      </c>
      <c r="D572" s="1" t="s">
        <v>8403</v>
      </c>
      <c r="E572" s="1" t="s">
        <v>8434</v>
      </c>
      <c r="F572" s="1" t="s">
        <v>8435</v>
      </c>
      <c r="G572" s="1" t="s">
        <v>8436</v>
      </c>
      <c r="H572" s="4" t="s">
        <v>8437</v>
      </c>
      <c r="I572" s="1" t="s">
        <v>8438</v>
      </c>
      <c r="J572" s="1" t="s">
        <v>8439</v>
      </c>
      <c r="K572" s="5">
        <v>194.0</v>
      </c>
      <c r="L572" s="6">
        <v>4.8</v>
      </c>
      <c r="M572" s="1" t="s">
        <v>8440</v>
      </c>
      <c r="N572" s="7">
        <v>-7600625.0</v>
      </c>
      <c r="O572" s="7">
        <v>1.10942918E8</v>
      </c>
      <c r="P572" s="1" t="s">
        <v>8441</v>
      </c>
      <c r="Q572" s="1"/>
      <c r="R572" s="1"/>
      <c r="S572" s="1"/>
      <c r="T572" s="4" t="s">
        <v>8442</v>
      </c>
      <c r="U572" s="1" t="s">
        <v>46</v>
      </c>
      <c r="V572" s="1"/>
      <c r="W572" s="1" t="s">
        <v>8443</v>
      </c>
      <c r="X572" s="1" t="s">
        <v>8444</v>
      </c>
      <c r="Y572" s="1" t="s">
        <v>8445</v>
      </c>
      <c r="Z572" s="1" t="s">
        <v>50</v>
      </c>
      <c r="AA572" s="1" t="s">
        <v>50</v>
      </c>
      <c r="AB572" s="1" t="s">
        <v>51</v>
      </c>
      <c r="AC572" s="1" t="s">
        <v>8446</v>
      </c>
      <c r="AD572" s="1" t="s">
        <v>8447</v>
      </c>
      <c r="AE572" s="1" t="s">
        <v>8448</v>
      </c>
      <c r="AF572" s="1" t="s">
        <v>8449</v>
      </c>
      <c r="AG572" s="1" t="s">
        <v>50</v>
      </c>
      <c r="AH572" s="1"/>
      <c r="AI572" s="1" t="s">
        <v>8417</v>
      </c>
      <c r="AJ572" s="1">
        <f t="shared" si="1"/>
        <v>80.48</v>
      </c>
    </row>
    <row r="573">
      <c r="A573" s="1" t="s">
        <v>8450</v>
      </c>
      <c r="B573" s="4" t="s">
        <v>8451</v>
      </c>
      <c r="C573" s="1" t="s">
        <v>8452</v>
      </c>
      <c r="D573" s="1" t="s">
        <v>1118</v>
      </c>
      <c r="E573" s="1"/>
      <c r="F573" s="1" t="s">
        <v>41</v>
      </c>
      <c r="G573" s="1" t="s">
        <v>41</v>
      </c>
      <c r="H573" s="1"/>
      <c r="I573" s="1" t="s">
        <v>8453</v>
      </c>
      <c r="J573" s="1"/>
      <c r="K573" s="5">
        <v>0.0</v>
      </c>
      <c r="L573" s="6">
        <v>0.0</v>
      </c>
      <c r="M573" s="1" t="s">
        <v>342</v>
      </c>
      <c r="N573" s="7">
        <v>-7604199.0</v>
      </c>
      <c r="O573" s="7">
        <v>1.10974045E8</v>
      </c>
      <c r="P573" s="1" t="s">
        <v>8454</v>
      </c>
      <c r="Q573" s="1"/>
      <c r="R573" s="1"/>
      <c r="S573" s="1"/>
      <c r="T573" s="4" t="s">
        <v>8455</v>
      </c>
      <c r="U573" s="1" t="s">
        <v>46</v>
      </c>
      <c r="V573" s="1"/>
      <c r="W573" s="1" t="s">
        <v>8456</v>
      </c>
      <c r="X573" s="1" t="s">
        <v>8457</v>
      </c>
      <c r="Y573" s="1" t="s">
        <v>8458</v>
      </c>
      <c r="Z573" s="1" t="s">
        <v>50</v>
      </c>
      <c r="AA573" s="1" t="s">
        <v>50</v>
      </c>
      <c r="AB573" s="1" t="s">
        <v>51</v>
      </c>
      <c r="AC573" s="1" t="s">
        <v>8459</v>
      </c>
      <c r="AD573" s="1" t="s">
        <v>827</v>
      </c>
      <c r="AE573" s="1" t="s">
        <v>50</v>
      </c>
      <c r="AF573" s="1" t="s">
        <v>350</v>
      </c>
      <c r="AG573" s="1" t="s">
        <v>50</v>
      </c>
      <c r="AH573" s="1"/>
      <c r="AI573" s="1" t="s">
        <v>8460</v>
      </c>
      <c r="AJ573" s="1">
        <f t="shared" si="1"/>
        <v>0</v>
      </c>
    </row>
    <row r="574">
      <c r="A574" s="1" t="s">
        <v>8450</v>
      </c>
      <c r="B574" s="4" t="s">
        <v>8461</v>
      </c>
      <c r="C574" s="1" t="s">
        <v>8462</v>
      </c>
      <c r="D574" s="1" t="s">
        <v>1118</v>
      </c>
      <c r="E574" s="1" t="s">
        <v>8463</v>
      </c>
      <c r="F574" s="1" t="s">
        <v>8464</v>
      </c>
      <c r="G574" s="1" t="s">
        <v>41</v>
      </c>
      <c r="H574" s="1"/>
      <c r="I574" s="1" t="s">
        <v>8465</v>
      </c>
      <c r="J574" s="1" t="s">
        <v>8466</v>
      </c>
      <c r="K574" s="5">
        <v>5.0</v>
      </c>
      <c r="L574" s="6">
        <v>5.0</v>
      </c>
      <c r="M574" s="1" t="s">
        <v>1433</v>
      </c>
      <c r="N574" s="7">
        <v>-7591103.0</v>
      </c>
      <c r="O574" s="7">
        <v>1.10932863E8</v>
      </c>
      <c r="P574" s="1" t="s">
        <v>8467</v>
      </c>
      <c r="Q574" s="1"/>
      <c r="R574" s="1"/>
      <c r="S574" s="1"/>
      <c r="T574" s="4" t="s">
        <v>8468</v>
      </c>
      <c r="U574" s="1" t="s">
        <v>46</v>
      </c>
      <c r="V574" s="1"/>
      <c r="W574" s="1" t="s">
        <v>8469</v>
      </c>
      <c r="X574" s="1" t="s">
        <v>8470</v>
      </c>
      <c r="Y574" s="1" t="s">
        <v>8471</v>
      </c>
      <c r="Z574" s="1" t="s">
        <v>50</v>
      </c>
      <c r="AA574" s="1" t="s">
        <v>50</v>
      </c>
      <c r="AB574" s="1" t="s">
        <v>51</v>
      </c>
      <c r="AC574" s="1" t="s">
        <v>8472</v>
      </c>
      <c r="AD574" s="1" t="s">
        <v>8473</v>
      </c>
      <c r="AE574" s="1" t="s">
        <v>50</v>
      </c>
      <c r="AF574" s="1" t="s">
        <v>8474</v>
      </c>
      <c r="AG574" s="1" t="s">
        <v>50</v>
      </c>
      <c r="AH574" s="1"/>
      <c r="AI574" s="1" t="s">
        <v>8460</v>
      </c>
      <c r="AJ574" s="1">
        <f t="shared" si="1"/>
        <v>5</v>
      </c>
    </row>
    <row r="575">
      <c r="A575" s="1" t="s">
        <v>8450</v>
      </c>
      <c r="B575" s="4" t="s">
        <v>8475</v>
      </c>
      <c r="C575" s="1" t="s">
        <v>8476</v>
      </c>
      <c r="D575" s="1" t="s">
        <v>8477</v>
      </c>
      <c r="E575" s="1" t="s">
        <v>8478</v>
      </c>
      <c r="F575" s="1" t="s">
        <v>41</v>
      </c>
      <c r="G575" s="1" t="s">
        <v>41</v>
      </c>
      <c r="H575" s="4" t="s">
        <v>8479</v>
      </c>
      <c r="I575" s="1" t="s">
        <v>8480</v>
      </c>
      <c r="J575" s="1"/>
      <c r="K575" s="5">
        <v>57.0</v>
      </c>
      <c r="L575" s="6">
        <v>4.5</v>
      </c>
      <c r="M575" s="1" t="s">
        <v>8481</v>
      </c>
      <c r="N575" s="7">
        <v>-7606634.0</v>
      </c>
      <c r="O575" s="7">
        <v>1.1096731E8</v>
      </c>
      <c r="P575" s="1" t="s">
        <v>8482</v>
      </c>
      <c r="Q575" s="1"/>
      <c r="R575" s="1"/>
      <c r="S575" s="1"/>
      <c r="T575" s="4" t="s">
        <v>8483</v>
      </c>
      <c r="U575" s="1" t="s">
        <v>46</v>
      </c>
      <c r="V575" s="1"/>
      <c r="W575" s="1" t="s">
        <v>8484</v>
      </c>
      <c r="X575" s="1" t="s">
        <v>8485</v>
      </c>
      <c r="Y575" s="1" t="s">
        <v>8486</v>
      </c>
      <c r="Z575" s="1" t="s">
        <v>50</v>
      </c>
      <c r="AA575" s="1" t="s">
        <v>50</v>
      </c>
      <c r="AB575" s="1" t="s">
        <v>51</v>
      </c>
      <c r="AC575" s="1" t="s">
        <v>8487</v>
      </c>
      <c r="AD575" s="1" t="s">
        <v>8488</v>
      </c>
      <c r="AE575" s="1" t="s">
        <v>50</v>
      </c>
      <c r="AF575" s="1" t="s">
        <v>8489</v>
      </c>
      <c r="AG575" s="1" t="s">
        <v>50</v>
      </c>
      <c r="AH575" s="1"/>
      <c r="AI575" s="1" t="s">
        <v>8460</v>
      </c>
      <c r="AJ575" s="1">
        <f t="shared" si="1"/>
        <v>25.5</v>
      </c>
    </row>
    <row r="576">
      <c r="A576" s="1" t="s">
        <v>8450</v>
      </c>
      <c r="B576" s="4" t="s">
        <v>8490</v>
      </c>
      <c r="C576" s="1" t="s">
        <v>8491</v>
      </c>
      <c r="D576" s="1" t="s">
        <v>1118</v>
      </c>
      <c r="E576" s="1" t="s">
        <v>8492</v>
      </c>
      <c r="F576" s="1" t="s">
        <v>8493</v>
      </c>
      <c r="G576" s="1" t="s">
        <v>8494</v>
      </c>
      <c r="H576" s="1"/>
      <c r="I576" s="1" t="s">
        <v>8495</v>
      </c>
      <c r="J576" s="1" t="s">
        <v>8496</v>
      </c>
      <c r="K576" s="5">
        <v>3.0</v>
      </c>
      <c r="L576" s="6">
        <v>4.7</v>
      </c>
      <c r="M576" s="1" t="s">
        <v>4835</v>
      </c>
      <c r="N576" s="7">
        <v>-7570983.0</v>
      </c>
      <c r="O576" s="7">
        <v>1.10975246E8</v>
      </c>
      <c r="P576" s="1" t="s">
        <v>8497</v>
      </c>
      <c r="Q576" s="1"/>
      <c r="R576" s="1"/>
      <c r="S576" s="1"/>
      <c r="T576" s="4" t="s">
        <v>8498</v>
      </c>
      <c r="U576" s="1" t="s">
        <v>46</v>
      </c>
      <c r="V576" s="1"/>
      <c r="W576" s="1" t="s">
        <v>8499</v>
      </c>
      <c r="X576" s="1" t="s">
        <v>8500</v>
      </c>
      <c r="Y576" s="1" t="s">
        <v>8501</v>
      </c>
      <c r="Z576" s="1" t="s">
        <v>50</v>
      </c>
      <c r="AA576" s="1" t="s">
        <v>50</v>
      </c>
      <c r="AB576" s="1" t="s">
        <v>51</v>
      </c>
      <c r="AC576" s="1" t="s">
        <v>8502</v>
      </c>
      <c r="AD576" s="1" t="s">
        <v>8503</v>
      </c>
      <c r="AE576" s="1" t="s">
        <v>50</v>
      </c>
      <c r="AF576" s="1" t="s">
        <v>8504</v>
      </c>
      <c r="AG576" s="1" t="s">
        <v>50</v>
      </c>
      <c r="AH576" s="1"/>
      <c r="AI576" s="1" t="s">
        <v>8460</v>
      </c>
      <c r="AJ576" s="1">
        <f t="shared" si="1"/>
        <v>4.02</v>
      </c>
    </row>
    <row r="577">
      <c r="A577" s="1" t="s">
        <v>8450</v>
      </c>
      <c r="B577" s="4" t="s">
        <v>8505</v>
      </c>
      <c r="C577" s="1" t="s">
        <v>8506</v>
      </c>
      <c r="D577" s="1" t="s">
        <v>1118</v>
      </c>
      <c r="E577" s="1" t="s">
        <v>8507</v>
      </c>
      <c r="F577" s="1" t="s">
        <v>8508</v>
      </c>
      <c r="G577" s="1" t="s">
        <v>41</v>
      </c>
      <c r="H577" s="1"/>
      <c r="I577" s="1" t="s">
        <v>8509</v>
      </c>
      <c r="J577" s="1" t="s">
        <v>8510</v>
      </c>
      <c r="K577" s="5">
        <v>7.0</v>
      </c>
      <c r="L577" s="6">
        <v>4.7</v>
      </c>
      <c r="M577" s="1" t="s">
        <v>7559</v>
      </c>
      <c r="N577" s="7">
        <v>-7591055.0</v>
      </c>
      <c r="O577" s="7">
        <v>1.10931999E8</v>
      </c>
      <c r="P577" s="1" t="s">
        <v>8511</v>
      </c>
      <c r="Q577" s="1"/>
      <c r="R577" s="1"/>
      <c r="S577" s="1"/>
      <c r="T577" s="4" t="s">
        <v>8512</v>
      </c>
      <c r="U577" s="1" t="s">
        <v>46</v>
      </c>
      <c r="V577" s="1"/>
      <c r="W577" s="1" t="s">
        <v>8513</v>
      </c>
      <c r="X577" s="1" t="s">
        <v>8514</v>
      </c>
      <c r="Y577" s="1" t="s">
        <v>8515</v>
      </c>
      <c r="Z577" s="1" t="s">
        <v>50</v>
      </c>
      <c r="AA577" s="1" t="s">
        <v>50</v>
      </c>
      <c r="AB577" s="1" t="s">
        <v>51</v>
      </c>
      <c r="AC577" s="1" t="s">
        <v>8516</v>
      </c>
      <c r="AD577" s="1" t="s">
        <v>8517</v>
      </c>
      <c r="AE577" s="1" t="s">
        <v>50</v>
      </c>
      <c r="AF577" s="1" t="s">
        <v>8518</v>
      </c>
      <c r="AG577" s="1" t="s">
        <v>50</v>
      </c>
      <c r="AH577" s="1"/>
      <c r="AI577" s="1" t="s">
        <v>8460</v>
      </c>
      <c r="AJ577" s="1">
        <f t="shared" si="1"/>
        <v>5.62</v>
      </c>
    </row>
    <row r="578">
      <c r="A578" s="1" t="s">
        <v>8450</v>
      </c>
      <c r="B578" s="4" t="s">
        <v>8519</v>
      </c>
      <c r="C578" s="1" t="s">
        <v>8520</v>
      </c>
      <c r="D578" s="1" t="s">
        <v>1118</v>
      </c>
      <c r="E578" s="1" t="s">
        <v>8521</v>
      </c>
      <c r="F578" s="1" t="s">
        <v>41</v>
      </c>
      <c r="G578" s="1" t="s">
        <v>41</v>
      </c>
      <c r="H578" s="1"/>
      <c r="I578" s="1" t="s">
        <v>8522</v>
      </c>
      <c r="J578" s="1" t="s">
        <v>8523</v>
      </c>
      <c r="K578" s="5">
        <v>2.0</v>
      </c>
      <c r="L578" s="6">
        <v>4.5</v>
      </c>
      <c r="M578" s="1" t="s">
        <v>1335</v>
      </c>
      <c r="N578" s="7">
        <v>-7592779.0</v>
      </c>
      <c r="O578" s="7">
        <v>1.10978696E8</v>
      </c>
      <c r="P578" s="1" t="s">
        <v>8524</v>
      </c>
      <c r="Q578" s="1"/>
      <c r="R578" s="1"/>
      <c r="S578" s="1"/>
      <c r="T578" s="4" t="s">
        <v>8525</v>
      </c>
      <c r="U578" s="1" t="s">
        <v>46</v>
      </c>
      <c r="V578" s="1"/>
      <c r="W578" s="1" t="s">
        <v>8526</v>
      </c>
      <c r="X578" s="1" t="s">
        <v>8527</v>
      </c>
      <c r="Y578" s="1" t="s">
        <v>8528</v>
      </c>
      <c r="Z578" s="1" t="s">
        <v>50</v>
      </c>
      <c r="AA578" s="1" t="s">
        <v>50</v>
      </c>
      <c r="AB578" s="1" t="s">
        <v>51</v>
      </c>
      <c r="AC578" s="1" t="s">
        <v>8529</v>
      </c>
      <c r="AD578" s="1" t="s">
        <v>8530</v>
      </c>
      <c r="AE578" s="1" t="s">
        <v>50</v>
      </c>
      <c r="AF578" s="1" t="s">
        <v>8531</v>
      </c>
      <c r="AG578" s="1" t="s">
        <v>50</v>
      </c>
      <c r="AH578" s="1"/>
      <c r="AI578" s="1" t="s">
        <v>8460</v>
      </c>
      <c r="AJ578" s="1">
        <f t="shared" si="1"/>
        <v>3.5</v>
      </c>
    </row>
    <row r="579">
      <c r="A579" s="1" t="s">
        <v>8450</v>
      </c>
      <c r="B579" s="4" t="s">
        <v>8532</v>
      </c>
      <c r="C579" s="1" t="s">
        <v>8533</v>
      </c>
      <c r="D579" s="1" t="s">
        <v>1118</v>
      </c>
      <c r="E579" s="1" t="s">
        <v>8534</v>
      </c>
      <c r="F579" s="1" t="s">
        <v>8535</v>
      </c>
      <c r="G579" s="1" t="s">
        <v>41</v>
      </c>
      <c r="H579" s="1"/>
      <c r="I579" s="1"/>
      <c r="J579" s="1"/>
      <c r="K579" s="5">
        <v>1.0</v>
      </c>
      <c r="L579" s="6">
        <v>5.0</v>
      </c>
      <c r="M579" s="1" t="s">
        <v>212</v>
      </c>
      <c r="N579" s="7">
        <v>-7542875.0</v>
      </c>
      <c r="O579" s="7">
        <v>1.10911191E8</v>
      </c>
      <c r="P579" s="1" t="s">
        <v>8536</v>
      </c>
      <c r="Q579" s="1"/>
      <c r="R579" s="1"/>
      <c r="S579" s="1"/>
      <c r="T579" s="4" t="s">
        <v>8537</v>
      </c>
      <c r="U579" s="1" t="s">
        <v>46</v>
      </c>
      <c r="V579" s="1"/>
      <c r="W579" s="1" t="s">
        <v>8538</v>
      </c>
      <c r="X579" s="1" t="s">
        <v>8539</v>
      </c>
      <c r="Y579" s="1" t="s">
        <v>8540</v>
      </c>
      <c r="Z579" s="1" t="s">
        <v>50</v>
      </c>
      <c r="AA579" s="1" t="s">
        <v>50</v>
      </c>
      <c r="AB579" s="1" t="s">
        <v>51</v>
      </c>
      <c r="AC579" s="1" t="s">
        <v>8541</v>
      </c>
      <c r="AD579" s="1" t="s">
        <v>8542</v>
      </c>
      <c r="AE579" s="1" t="s">
        <v>50</v>
      </c>
      <c r="AF579" s="1" t="s">
        <v>8543</v>
      </c>
      <c r="AG579" s="1" t="s">
        <v>50</v>
      </c>
      <c r="AH579" s="1"/>
      <c r="AI579" s="1" t="s">
        <v>8460</v>
      </c>
      <c r="AJ579" s="1">
        <f t="shared" si="1"/>
        <v>3.4</v>
      </c>
    </row>
    <row r="580">
      <c r="A580" s="1" t="s">
        <v>8450</v>
      </c>
      <c r="B580" s="4" t="s">
        <v>8544</v>
      </c>
      <c r="C580" s="1" t="s">
        <v>8545</v>
      </c>
      <c r="D580" s="1" t="s">
        <v>709</v>
      </c>
      <c r="E580" s="1" t="s">
        <v>8546</v>
      </c>
      <c r="F580" s="1" t="s">
        <v>664</v>
      </c>
      <c r="G580" s="1" t="s">
        <v>8547</v>
      </c>
      <c r="H580" s="1"/>
      <c r="I580" s="1" t="s">
        <v>8548</v>
      </c>
      <c r="J580" s="1"/>
      <c r="K580" s="5">
        <v>0.0</v>
      </c>
      <c r="L580" s="6">
        <v>0.0</v>
      </c>
      <c r="M580" s="1" t="s">
        <v>342</v>
      </c>
      <c r="N580" s="7">
        <v>-7601329.0</v>
      </c>
      <c r="O580" s="7">
        <v>1.1097664E8</v>
      </c>
      <c r="P580" s="1" t="s">
        <v>8549</v>
      </c>
      <c r="Q580" s="1"/>
      <c r="R580" s="1"/>
      <c r="S580" s="1"/>
      <c r="T580" s="4" t="s">
        <v>8550</v>
      </c>
      <c r="U580" s="1" t="s">
        <v>46</v>
      </c>
      <c r="V580" s="1"/>
      <c r="W580" s="1" t="s">
        <v>8551</v>
      </c>
      <c r="X580" s="1" t="s">
        <v>8552</v>
      </c>
      <c r="Y580" s="1" t="s">
        <v>8553</v>
      </c>
      <c r="Z580" s="1" t="s">
        <v>50</v>
      </c>
      <c r="AA580" s="1" t="s">
        <v>50</v>
      </c>
      <c r="AB580" s="1" t="s">
        <v>51</v>
      </c>
      <c r="AC580" s="1" t="s">
        <v>8554</v>
      </c>
      <c r="AD580" s="1" t="s">
        <v>8555</v>
      </c>
      <c r="AE580" s="1" t="s">
        <v>50</v>
      </c>
      <c r="AF580" s="1" t="s">
        <v>350</v>
      </c>
      <c r="AG580" s="1" t="s">
        <v>50</v>
      </c>
      <c r="AH580" s="1"/>
      <c r="AI580" s="1" t="s">
        <v>8460</v>
      </c>
      <c r="AJ580" s="1">
        <f t="shared" si="1"/>
        <v>0</v>
      </c>
    </row>
    <row r="581">
      <c r="A581" s="1" t="s">
        <v>8450</v>
      </c>
      <c r="B581" s="4" t="s">
        <v>8556</v>
      </c>
      <c r="C581" s="1" t="s">
        <v>8557</v>
      </c>
      <c r="D581" s="1" t="s">
        <v>8335</v>
      </c>
      <c r="E581" s="1" t="s">
        <v>8558</v>
      </c>
      <c r="F581" s="1" t="s">
        <v>8559</v>
      </c>
      <c r="G581" s="1" t="s">
        <v>8560</v>
      </c>
      <c r="H581" s="1"/>
      <c r="I581" s="1" t="s">
        <v>8561</v>
      </c>
      <c r="J581" s="1" t="s">
        <v>8562</v>
      </c>
      <c r="K581" s="5">
        <v>108.0</v>
      </c>
      <c r="L581" s="6">
        <v>4.6</v>
      </c>
      <c r="M581" s="1" t="s">
        <v>8563</v>
      </c>
      <c r="N581" s="7">
        <v>-7540300.0</v>
      </c>
      <c r="O581" s="7">
        <v>1.10745553E8</v>
      </c>
      <c r="P581" s="1" t="s">
        <v>8564</v>
      </c>
      <c r="Q581" s="1"/>
      <c r="R581" s="1"/>
      <c r="S581" s="1"/>
      <c r="T581" s="4" t="s">
        <v>8565</v>
      </c>
      <c r="U581" s="1" t="s">
        <v>46</v>
      </c>
      <c r="V581" s="1" t="s">
        <v>3002</v>
      </c>
      <c r="W581" s="1" t="s">
        <v>8566</v>
      </c>
      <c r="X581" s="1" t="s">
        <v>8567</v>
      </c>
      <c r="Y581" s="1" t="s">
        <v>8568</v>
      </c>
      <c r="Z581" s="1" t="s">
        <v>50</v>
      </c>
      <c r="AA581" s="1" t="s">
        <v>50</v>
      </c>
      <c r="AB581" s="1" t="s">
        <v>51</v>
      </c>
      <c r="AC581" s="1" t="s">
        <v>8569</v>
      </c>
      <c r="AD581" s="1" t="s">
        <v>8570</v>
      </c>
      <c r="AE581" s="1" t="s">
        <v>8571</v>
      </c>
      <c r="AF581" s="1" t="s">
        <v>8572</v>
      </c>
      <c r="AG581" s="1" t="s">
        <v>50</v>
      </c>
      <c r="AH581" s="1"/>
      <c r="AI581" s="1" t="s">
        <v>8460</v>
      </c>
      <c r="AJ581" s="1">
        <f t="shared" si="1"/>
        <v>45.96</v>
      </c>
    </row>
    <row r="582">
      <c r="A582" s="1" t="s">
        <v>8450</v>
      </c>
      <c r="B582" s="4" t="s">
        <v>8573</v>
      </c>
      <c r="C582" s="1" t="s">
        <v>8574</v>
      </c>
      <c r="D582" s="1" t="s">
        <v>8575</v>
      </c>
      <c r="E582" s="1" t="s">
        <v>8576</v>
      </c>
      <c r="F582" s="1" t="s">
        <v>41</v>
      </c>
      <c r="G582" s="1" t="s">
        <v>41</v>
      </c>
      <c r="H582" s="1"/>
      <c r="I582" s="1"/>
      <c r="J582" s="1"/>
      <c r="K582" s="5">
        <v>4.0</v>
      </c>
      <c r="L582" s="6">
        <v>5.0</v>
      </c>
      <c r="M582" s="1" t="s">
        <v>43</v>
      </c>
      <c r="N582" s="7">
        <v>-7607813.0</v>
      </c>
      <c r="O582" s="7">
        <v>1.10962182E8</v>
      </c>
      <c r="P582" s="1" t="s">
        <v>8577</v>
      </c>
      <c r="Q582" s="1"/>
      <c r="R582" s="1"/>
      <c r="S582" s="1"/>
      <c r="T582" s="4" t="s">
        <v>8578</v>
      </c>
      <c r="U582" s="1" t="s">
        <v>46</v>
      </c>
      <c r="V582" s="1"/>
      <c r="W582" s="1" t="s">
        <v>8579</v>
      </c>
      <c r="X582" s="1" t="s">
        <v>8580</v>
      </c>
      <c r="Y582" s="1" t="s">
        <v>8581</v>
      </c>
      <c r="Z582" s="1" t="s">
        <v>50</v>
      </c>
      <c r="AA582" s="1" t="s">
        <v>50</v>
      </c>
      <c r="AB582" s="1" t="s">
        <v>51</v>
      </c>
      <c r="AC582" s="1" t="s">
        <v>8582</v>
      </c>
      <c r="AD582" s="1" t="s">
        <v>827</v>
      </c>
      <c r="AE582" s="1" t="s">
        <v>50</v>
      </c>
      <c r="AF582" s="1" t="s">
        <v>8583</v>
      </c>
      <c r="AG582" s="1" t="s">
        <v>50</v>
      </c>
      <c r="AH582" s="1"/>
      <c r="AI582" s="1" t="s">
        <v>8460</v>
      </c>
      <c r="AJ582" s="1">
        <f t="shared" si="1"/>
        <v>4.6</v>
      </c>
    </row>
    <row r="583">
      <c r="A583" s="1" t="s">
        <v>8450</v>
      </c>
      <c r="B583" s="4" t="s">
        <v>8584</v>
      </c>
      <c r="C583" s="1" t="s">
        <v>8585</v>
      </c>
      <c r="D583" s="1" t="s">
        <v>175</v>
      </c>
      <c r="E583" s="1" t="s">
        <v>8586</v>
      </c>
      <c r="F583" s="1" t="s">
        <v>7889</v>
      </c>
      <c r="G583" s="1" t="s">
        <v>8587</v>
      </c>
      <c r="H583" s="4" t="s">
        <v>8588</v>
      </c>
      <c r="I583" s="1" t="s">
        <v>8589</v>
      </c>
      <c r="J583" s="1" t="s">
        <v>8590</v>
      </c>
      <c r="K583" s="5">
        <v>20.0</v>
      </c>
      <c r="L583" s="6">
        <v>3.8</v>
      </c>
      <c r="M583" s="1" t="s">
        <v>8591</v>
      </c>
      <c r="N583" s="7">
        <v>-7596988.0</v>
      </c>
      <c r="O583" s="7">
        <v>1.1094315E8</v>
      </c>
      <c r="P583" s="1" t="s">
        <v>8592</v>
      </c>
      <c r="Q583" s="1"/>
      <c r="R583" s="1"/>
      <c r="S583" s="1"/>
      <c r="T583" s="4" t="s">
        <v>8593</v>
      </c>
      <c r="U583" s="1" t="s">
        <v>46</v>
      </c>
      <c r="V583" s="1"/>
      <c r="W583" s="1" t="s">
        <v>8594</v>
      </c>
      <c r="X583" s="1" t="s">
        <v>8595</v>
      </c>
      <c r="Y583" s="1" t="s">
        <v>8596</v>
      </c>
      <c r="Z583" s="1" t="s">
        <v>50</v>
      </c>
      <c r="AA583" s="1" t="s">
        <v>50</v>
      </c>
      <c r="AB583" s="1" t="s">
        <v>51</v>
      </c>
      <c r="AC583" s="1" t="s">
        <v>8597</v>
      </c>
      <c r="AD583" s="1" t="s">
        <v>8598</v>
      </c>
      <c r="AE583" s="1" t="s">
        <v>139</v>
      </c>
      <c r="AF583" s="1" t="s">
        <v>8599</v>
      </c>
      <c r="AG583" s="1" t="s">
        <v>50</v>
      </c>
      <c r="AH583" s="1"/>
      <c r="AI583" s="1" t="s">
        <v>8460</v>
      </c>
      <c r="AJ583" s="1">
        <f t="shared" si="1"/>
        <v>10.28</v>
      </c>
    </row>
    <row r="584">
      <c r="A584" s="1" t="s">
        <v>8450</v>
      </c>
      <c r="B584" s="4" t="s">
        <v>8600</v>
      </c>
      <c r="C584" s="1" t="s">
        <v>8601</v>
      </c>
      <c r="D584" s="1" t="s">
        <v>1118</v>
      </c>
      <c r="E584" s="1" t="s">
        <v>8602</v>
      </c>
      <c r="F584" s="1" t="s">
        <v>41</v>
      </c>
      <c r="G584" s="1" t="s">
        <v>41</v>
      </c>
      <c r="H584" s="1"/>
      <c r="I584" s="1"/>
      <c r="J584" s="1"/>
      <c r="K584" s="5">
        <v>0.0</v>
      </c>
      <c r="L584" s="6">
        <v>0.0</v>
      </c>
      <c r="M584" s="1" t="s">
        <v>342</v>
      </c>
      <c r="N584" s="7">
        <v>-7573446.0</v>
      </c>
      <c r="O584" s="7">
        <v>1.10930202E8</v>
      </c>
      <c r="P584" s="1" t="s">
        <v>8603</v>
      </c>
      <c r="Q584" s="1"/>
      <c r="R584" s="1"/>
      <c r="S584" s="1"/>
      <c r="T584" s="4" t="s">
        <v>8604</v>
      </c>
      <c r="U584" s="1" t="s">
        <v>46</v>
      </c>
      <c r="V584" s="1"/>
      <c r="W584" s="1" t="s">
        <v>8605</v>
      </c>
      <c r="X584" s="1" t="s">
        <v>8606</v>
      </c>
      <c r="Y584" s="1" t="s">
        <v>8607</v>
      </c>
      <c r="Z584" s="1" t="s">
        <v>50</v>
      </c>
      <c r="AA584" s="1" t="s">
        <v>50</v>
      </c>
      <c r="AB584" s="1" t="s">
        <v>51</v>
      </c>
      <c r="AC584" s="1" t="s">
        <v>8608</v>
      </c>
      <c r="AD584" s="1" t="s">
        <v>827</v>
      </c>
      <c r="AE584" s="1" t="s">
        <v>50</v>
      </c>
      <c r="AF584" s="1" t="s">
        <v>350</v>
      </c>
      <c r="AG584" s="1" t="s">
        <v>50</v>
      </c>
      <c r="AH584" s="1"/>
      <c r="AI584" s="1" t="s">
        <v>8460</v>
      </c>
      <c r="AJ584" s="1">
        <f t="shared" si="1"/>
        <v>0</v>
      </c>
    </row>
    <row r="585">
      <c r="A585" s="1" t="s">
        <v>8450</v>
      </c>
      <c r="B585" s="4" t="s">
        <v>8609</v>
      </c>
      <c r="C585" s="1" t="s">
        <v>8610</v>
      </c>
      <c r="D585" s="1" t="s">
        <v>8611</v>
      </c>
      <c r="E585" s="1" t="s">
        <v>8612</v>
      </c>
      <c r="F585" s="1" t="s">
        <v>8613</v>
      </c>
      <c r="G585" s="1" t="s">
        <v>41</v>
      </c>
      <c r="H585" s="1"/>
      <c r="I585" s="1" t="s">
        <v>8614</v>
      </c>
      <c r="J585" s="1" t="s">
        <v>8615</v>
      </c>
      <c r="K585" s="5">
        <v>5.0</v>
      </c>
      <c r="L585" s="6">
        <v>5.0</v>
      </c>
      <c r="M585" s="1" t="s">
        <v>1433</v>
      </c>
      <c r="N585" s="7">
        <v>-7529612.0</v>
      </c>
      <c r="O585" s="7">
        <v>1.1077079E8</v>
      </c>
      <c r="P585" s="1" t="s">
        <v>8616</v>
      </c>
      <c r="Q585" s="1"/>
      <c r="R585" s="1"/>
      <c r="S585" s="1"/>
      <c r="T585" s="4" t="s">
        <v>8617</v>
      </c>
      <c r="U585" s="1" t="s">
        <v>46</v>
      </c>
      <c r="V585" s="1"/>
      <c r="W585" s="1" t="s">
        <v>8618</v>
      </c>
      <c r="X585" s="1" t="s">
        <v>8619</v>
      </c>
      <c r="Y585" s="1" t="s">
        <v>8620</v>
      </c>
      <c r="Z585" s="1" t="s">
        <v>50</v>
      </c>
      <c r="AA585" s="1" t="s">
        <v>50</v>
      </c>
      <c r="AB585" s="1" t="s">
        <v>51</v>
      </c>
      <c r="AC585" s="1" t="s">
        <v>8621</v>
      </c>
      <c r="AD585" s="1" t="s">
        <v>8622</v>
      </c>
      <c r="AE585" s="1" t="s">
        <v>50</v>
      </c>
      <c r="AF585" s="1" t="s">
        <v>8623</v>
      </c>
      <c r="AG585" s="1" t="s">
        <v>50</v>
      </c>
      <c r="AH585" s="1"/>
      <c r="AI585" s="1" t="s">
        <v>8460</v>
      </c>
      <c r="AJ585" s="1">
        <f t="shared" si="1"/>
        <v>5</v>
      </c>
    </row>
    <row r="586">
      <c r="A586" s="1" t="s">
        <v>8450</v>
      </c>
      <c r="B586" s="4" t="s">
        <v>8624</v>
      </c>
      <c r="C586" s="1" t="s">
        <v>8625</v>
      </c>
      <c r="D586" s="1" t="s">
        <v>8626</v>
      </c>
      <c r="E586" s="1" t="s">
        <v>8627</v>
      </c>
      <c r="F586" s="1" t="s">
        <v>1760</v>
      </c>
      <c r="G586" s="1" t="s">
        <v>41</v>
      </c>
      <c r="H586" s="1"/>
      <c r="I586" s="1"/>
      <c r="J586" s="1" t="s">
        <v>8628</v>
      </c>
      <c r="K586" s="5">
        <v>31.0</v>
      </c>
      <c r="L586" s="6">
        <v>4.9</v>
      </c>
      <c r="M586" s="1" t="s">
        <v>8629</v>
      </c>
      <c r="N586" s="7">
        <v>-7513697.0</v>
      </c>
      <c r="O586" s="7">
        <v>1.10836989E8</v>
      </c>
      <c r="P586" s="1" t="s">
        <v>8630</v>
      </c>
      <c r="Q586" s="1"/>
      <c r="R586" s="1"/>
      <c r="S586" s="1"/>
      <c r="T586" s="4" t="s">
        <v>8631</v>
      </c>
      <c r="U586" s="1" t="s">
        <v>46</v>
      </c>
      <c r="V586" s="1"/>
      <c r="W586" s="1" t="s">
        <v>8632</v>
      </c>
      <c r="X586" s="1" t="s">
        <v>8633</v>
      </c>
      <c r="Y586" s="1" t="s">
        <v>8634</v>
      </c>
      <c r="Z586" s="1" t="s">
        <v>50</v>
      </c>
      <c r="AA586" s="1" t="s">
        <v>50</v>
      </c>
      <c r="AB586" s="1" t="s">
        <v>51</v>
      </c>
      <c r="AC586" s="1" t="s">
        <v>8635</v>
      </c>
      <c r="AD586" s="1" t="s">
        <v>8636</v>
      </c>
      <c r="AE586" s="1" t="s">
        <v>50</v>
      </c>
      <c r="AF586" s="1" t="s">
        <v>8637</v>
      </c>
      <c r="AG586" s="1" t="s">
        <v>50</v>
      </c>
      <c r="AH586" s="1"/>
      <c r="AI586" s="1" t="s">
        <v>8460</v>
      </c>
      <c r="AJ586" s="1">
        <f t="shared" si="1"/>
        <v>15.34</v>
      </c>
    </row>
    <row r="587">
      <c r="A587" s="1" t="s">
        <v>8450</v>
      </c>
      <c r="B587" s="4" t="s">
        <v>8638</v>
      </c>
      <c r="C587" s="1" t="s">
        <v>8639</v>
      </c>
      <c r="D587" s="1" t="s">
        <v>8611</v>
      </c>
      <c r="E587" s="1" t="s">
        <v>8640</v>
      </c>
      <c r="F587" s="1" t="s">
        <v>8641</v>
      </c>
      <c r="G587" s="1" t="s">
        <v>41</v>
      </c>
      <c r="H587" s="1"/>
      <c r="I587" s="1" t="s">
        <v>8642</v>
      </c>
      <c r="J587" s="1" t="s">
        <v>8643</v>
      </c>
      <c r="K587" s="5">
        <v>0.0</v>
      </c>
      <c r="L587" s="6">
        <v>0.0</v>
      </c>
      <c r="M587" s="1" t="s">
        <v>342</v>
      </c>
      <c r="N587" s="7">
        <v>-7595742.0</v>
      </c>
      <c r="O587" s="7">
        <v>1.10947903E8</v>
      </c>
      <c r="P587" s="1" t="s">
        <v>8644</v>
      </c>
      <c r="Q587" s="1"/>
      <c r="R587" s="1"/>
      <c r="S587" s="1"/>
      <c r="T587" s="4" t="s">
        <v>8645</v>
      </c>
      <c r="U587" s="1" t="s">
        <v>46</v>
      </c>
      <c r="V587" s="1"/>
      <c r="W587" s="1" t="s">
        <v>8646</v>
      </c>
      <c r="X587" s="1" t="s">
        <v>8647</v>
      </c>
      <c r="Y587" s="1" t="s">
        <v>8648</v>
      </c>
      <c r="Z587" s="1" t="s">
        <v>50</v>
      </c>
      <c r="AA587" s="1" t="s">
        <v>50</v>
      </c>
      <c r="AB587" s="1" t="s">
        <v>51</v>
      </c>
      <c r="AC587" s="1" t="s">
        <v>8649</v>
      </c>
      <c r="AD587" s="1" t="s">
        <v>8650</v>
      </c>
      <c r="AE587" s="1" t="s">
        <v>50</v>
      </c>
      <c r="AF587" s="1" t="s">
        <v>350</v>
      </c>
      <c r="AG587" s="1" t="s">
        <v>50</v>
      </c>
      <c r="AH587" s="1"/>
      <c r="AI587" s="1" t="s">
        <v>8460</v>
      </c>
      <c r="AJ587" s="1">
        <f t="shared" si="1"/>
        <v>0</v>
      </c>
    </row>
    <row r="588">
      <c r="A588" s="1" t="s">
        <v>8450</v>
      </c>
      <c r="B588" s="4" t="s">
        <v>8651</v>
      </c>
      <c r="C588" s="1" t="s">
        <v>8652</v>
      </c>
      <c r="D588" s="1" t="s">
        <v>8275</v>
      </c>
      <c r="E588" s="1" t="s">
        <v>8653</v>
      </c>
      <c r="F588" s="1" t="s">
        <v>114</v>
      </c>
      <c r="G588" s="1" t="s">
        <v>41</v>
      </c>
      <c r="H588" s="1"/>
      <c r="I588" s="1" t="s">
        <v>8654</v>
      </c>
      <c r="J588" s="1" t="s">
        <v>8655</v>
      </c>
      <c r="K588" s="5">
        <v>24.0</v>
      </c>
      <c r="L588" s="6">
        <v>4.8</v>
      </c>
      <c r="M588" s="1" t="s">
        <v>8656</v>
      </c>
      <c r="N588" s="7">
        <v>-7589993.0</v>
      </c>
      <c r="O588" s="7">
        <v>1.10946128E8</v>
      </c>
      <c r="P588" s="1" t="s">
        <v>8657</v>
      </c>
      <c r="Q588" s="1"/>
      <c r="R588" s="1"/>
      <c r="S588" s="1"/>
      <c r="T588" s="4" t="s">
        <v>8658</v>
      </c>
      <c r="U588" s="1" t="s">
        <v>46</v>
      </c>
      <c r="V588" s="1"/>
      <c r="W588" s="1" t="s">
        <v>8659</v>
      </c>
      <c r="X588" s="1" t="s">
        <v>8660</v>
      </c>
      <c r="Y588" s="1" t="s">
        <v>8661</v>
      </c>
      <c r="Z588" s="1" t="s">
        <v>50</v>
      </c>
      <c r="AA588" s="1" t="s">
        <v>50</v>
      </c>
      <c r="AB588" s="1" t="s">
        <v>51</v>
      </c>
      <c r="AC588" s="1" t="s">
        <v>8662</v>
      </c>
      <c r="AD588" s="1" t="s">
        <v>8663</v>
      </c>
      <c r="AE588" s="1" t="s">
        <v>8664</v>
      </c>
      <c r="AF588" s="1" t="s">
        <v>8665</v>
      </c>
      <c r="AG588" s="1" t="s">
        <v>50</v>
      </c>
      <c r="AH588" s="1"/>
      <c r="AI588" s="1" t="s">
        <v>8460</v>
      </c>
      <c r="AJ588" s="1">
        <f t="shared" si="1"/>
        <v>12.48</v>
      </c>
    </row>
    <row r="589">
      <c r="A589" s="1" t="s">
        <v>8450</v>
      </c>
      <c r="B589" s="4" t="s">
        <v>8666</v>
      </c>
      <c r="C589" s="1" t="s">
        <v>8667</v>
      </c>
      <c r="D589" s="1" t="s">
        <v>8668</v>
      </c>
      <c r="E589" s="1" t="s">
        <v>8669</v>
      </c>
      <c r="F589" s="1" t="s">
        <v>8670</v>
      </c>
      <c r="G589" s="1" t="s">
        <v>41</v>
      </c>
      <c r="H589" s="1"/>
      <c r="I589" s="1" t="s">
        <v>8671</v>
      </c>
      <c r="J589" s="1" t="s">
        <v>8672</v>
      </c>
      <c r="K589" s="5">
        <v>22.0</v>
      </c>
      <c r="L589" s="6">
        <v>5.0</v>
      </c>
      <c r="M589" s="1" t="s">
        <v>8673</v>
      </c>
      <c r="N589" s="7">
        <v>-7604742.0</v>
      </c>
      <c r="O589" s="7">
        <v>1.10951661E8</v>
      </c>
      <c r="P589" s="1" t="s">
        <v>8674</v>
      </c>
      <c r="Q589" s="1"/>
      <c r="R589" s="1"/>
      <c r="S589" s="1"/>
      <c r="T589" s="4" t="s">
        <v>8675</v>
      </c>
      <c r="U589" s="1" t="s">
        <v>46</v>
      </c>
      <c r="V589" s="1"/>
      <c r="W589" s="1" t="s">
        <v>8676</v>
      </c>
      <c r="X589" s="1" t="s">
        <v>8677</v>
      </c>
      <c r="Y589" s="1" t="s">
        <v>8678</v>
      </c>
      <c r="Z589" s="1" t="s">
        <v>50</v>
      </c>
      <c r="AA589" s="1" t="s">
        <v>50</v>
      </c>
      <c r="AB589" s="1" t="s">
        <v>51</v>
      </c>
      <c r="AC589" s="1" t="s">
        <v>8679</v>
      </c>
      <c r="AD589" s="1" t="s">
        <v>8680</v>
      </c>
      <c r="AE589" s="1" t="s">
        <v>50</v>
      </c>
      <c r="AF589" s="1" t="s">
        <v>8681</v>
      </c>
      <c r="AG589" s="1" t="s">
        <v>50</v>
      </c>
      <c r="AH589" s="1"/>
      <c r="AI589" s="1" t="s">
        <v>8460</v>
      </c>
      <c r="AJ589" s="1">
        <f t="shared" si="1"/>
        <v>11.8</v>
      </c>
    </row>
    <row r="590">
      <c r="A590" s="1" t="s">
        <v>8682</v>
      </c>
      <c r="B590" s="4" t="s">
        <v>8683</v>
      </c>
      <c r="C590" s="1" t="s">
        <v>8684</v>
      </c>
      <c r="D590" s="1" t="s">
        <v>3836</v>
      </c>
      <c r="E590" s="1" t="s">
        <v>8685</v>
      </c>
      <c r="F590" s="1" t="s">
        <v>599</v>
      </c>
      <c r="G590" s="1" t="s">
        <v>41</v>
      </c>
      <c r="H590" s="4" t="s">
        <v>8686</v>
      </c>
      <c r="I590" s="1" t="s">
        <v>8687</v>
      </c>
      <c r="J590" s="1" t="s">
        <v>8688</v>
      </c>
      <c r="K590" s="5">
        <v>23.0</v>
      </c>
      <c r="L590" s="6">
        <v>4.6</v>
      </c>
      <c r="M590" s="1" t="s">
        <v>8689</v>
      </c>
      <c r="N590" s="7">
        <v>-7531964.0</v>
      </c>
      <c r="O590" s="7">
        <v>1.10757638E8</v>
      </c>
      <c r="P590" s="1" t="s">
        <v>8690</v>
      </c>
      <c r="Q590" s="1"/>
      <c r="R590" s="1"/>
      <c r="S590" s="1"/>
      <c r="T590" s="4" t="s">
        <v>8691</v>
      </c>
      <c r="U590" s="1" t="s">
        <v>46</v>
      </c>
      <c r="V590" s="1"/>
      <c r="W590" s="1" t="s">
        <v>8692</v>
      </c>
      <c r="X590" s="1" t="s">
        <v>8693</v>
      </c>
      <c r="Y590" s="1" t="s">
        <v>8694</v>
      </c>
      <c r="Z590" s="1" t="s">
        <v>50</v>
      </c>
      <c r="AA590" s="1" t="s">
        <v>50</v>
      </c>
      <c r="AB590" s="1" t="s">
        <v>51</v>
      </c>
      <c r="AC590" s="1" t="s">
        <v>8695</v>
      </c>
      <c r="AD590" s="1" t="s">
        <v>8696</v>
      </c>
      <c r="AE590" s="1" t="s">
        <v>50</v>
      </c>
      <c r="AF590" s="1" t="s">
        <v>8697</v>
      </c>
      <c r="AG590" s="1" t="s">
        <v>50</v>
      </c>
      <c r="AH590" s="1"/>
      <c r="AI590" s="1" t="s">
        <v>8698</v>
      </c>
      <c r="AJ590" s="1">
        <f t="shared" si="1"/>
        <v>11.96</v>
      </c>
    </row>
    <row r="591">
      <c r="A591" s="1" t="s">
        <v>8682</v>
      </c>
      <c r="B591" s="4" t="s">
        <v>8699</v>
      </c>
      <c r="C591" s="1" t="s">
        <v>8700</v>
      </c>
      <c r="D591" s="1" t="s">
        <v>8701</v>
      </c>
      <c r="E591" s="1" t="s">
        <v>8702</v>
      </c>
      <c r="F591" s="1" t="s">
        <v>529</v>
      </c>
      <c r="G591" s="1" t="s">
        <v>8703</v>
      </c>
      <c r="H591" s="1"/>
      <c r="I591" s="1" t="s">
        <v>8704</v>
      </c>
      <c r="J591" s="1" t="s">
        <v>8705</v>
      </c>
      <c r="K591" s="5">
        <v>1.0</v>
      </c>
      <c r="L591" s="6">
        <v>5.0</v>
      </c>
      <c r="M591" s="1" t="s">
        <v>212</v>
      </c>
      <c r="N591" s="7">
        <v>-7585962.0</v>
      </c>
      <c r="O591" s="7">
        <v>1.1098307E8</v>
      </c>
      <c r="P591" s="1" t="s">
        <v>8706</v>
      </c>
      <c r="Q591" s="1"/>
      <c r="R591" s="1"/>
      <c r="S591" s="1"/>
      <c r="T591" s="4" t="s">
        <v>8707</v>
      </c>
      <c r="U591" s="1" t="s">
        <v>46</v>
      </c>
      <c r="V591" s="1"/>
      <c r="W591" s="1" t="s">
        <v>8708</v>
      </c>
      <c r="X591" s="1" t="s">
        <v>8709</v>
      </c>
      <c r="Y591" s="1" t="s">
        <v>8710</v>
      </c>
      <c r="Z591" s="1" t="s">
        <v>50</v>
      </c>
      <c r="AA591" s="1" t="s">
        <v>50</v>
      </c>
      <c r="AB591" s="1" t="s">
        <v>51</v>
      </c>
      <c r="AC591" s="1" t="s">
        <v>8711</v>
      </c>
      <c r="AD591" s="1" t="s">
        <v>8712</v>
      </c>
      <c r="AE591" s="1" t="s">
        <v>50</v>
      </c>
      <c r="AF591" s="1" t="s">
        <v>8713</v>
      </c>
      <c r="AG591" s="1" t="s">
        <v>50</v>
      </c>
      <c r="AH591" s="1"/>
      <c r="AI591" s="1" t="s">
        <v>8698</v>
      </c>
      <c r="AJ591" s="1">
        <f t="shared" si="1"/>
        <v>3.4</v>
      </c>
    </row>
    <row r="592">
      <c r="A592" s="1" t="s">
        <v>8714</v>
      </c>
      <c r="B592" s="4" t="s">
        <v>8715</v>
      </c>
      <c r="C592" s="1" t="s">
        <v>8716</v>
      </c>
      <c r="D592" s="1" t="s">
        <v>175</v>
      </c>
      <c r="E592" s="1" t="s">
        <v>8717</v>
      </c>
      <c r="F592" s="1" t="s">
        <v>529</v>
      </c>
      <c r="G592" s="1" t="s">
        <v>8718</v>
      </c>
      <c r="H592" s="1"/>
      <c r="I592" s="1" t="s">
        <v>8719</v>
      </c>
      <c r="J592" s="1"/>
      <c r="K592" s="5">
        <v>8.0</v>
      </c>
      <c r="L592" s="6">
        <v>4.6</v>
      </c>
      <c r="M592" s="1" t="s">
        <v>8720</v>
      </c>
      <c r="N592" s="7">
        <v>-7599096.0</v>
      </c>
      <c r="O592" s="7">
        <v>1.11123474E8</v>
      </c>
      <c r="P592" s="1" t="s">
        <v>8721</v>
      </c>
      <c r="Q592" s="1"/>
      <c r="R592" s="1"/>
      <c r="S592" s="1"/>
      <c r="T592" s="4" t="s">
        <v>8722</v>
      </c>
      <c r="U592" s="1" t="s">
        <v>46</v>
      </c>
      <c r="V592" s="1"/>
      <c r="W592" s="1" t="s">
        <v>8723</v>
      </c>
      <c r="X592" s="1" t="s">
        <v>8724</v>
      </c>
      <c r="Y592" s="1" t="s">
        <v>8725</v>
      </c>
      <c r="Z592" s="1" t="s">
        <v>50</v>
      </c>
      <c r="AA592" s="1" t="s">
        <v>50</v>
      </c>
      <c r="AB592" s="1" t="s">
        <v>51</v>
      </c>
      <c r="AC592" s="1" t="s">
        <v>8726</v>
      </c>
      <c r="AD592" s="1" t="s">
        <v>8727</v>
      </c>
      <c r="AE592" s="1" t="s">
        <v>3316</v>
      </c>
      <c r="AF592" s="1" t="s">
        <v>8728</v>
      </c>
      <c r="AG592" s="1" t="s">
        <v>50</v>
      </c>
      <c r="AH592" s="1"/>
      <c r="AI592" s="1" t="s">
        <v>8729</v>
      </c>
      <c r="AJ592" s="1">
        <f t="shared" si="1"/>
        <v>5.96</v>
      </c>
    </row>
    <row r="593">
      <c r="A593" s="1" t="s">
        <v>8714</v>
      </c>
      <c r="B593" s="4" t="s">
        <v>8730</v>
      </c>
      <c r="C593" s="1" t="s">
        <v>8731</v>
      </c>
      <c r="D593" s="1" t="s">
        <v>371</v>
      </c>
      <c r="E593" s="1" t="s">
        <v>8732</v>
      </c>
      <c r="F593" s="1" t="s">
        <v>8733</v>
      </c>
      <c r="G593" s="1" t="s">
        <v>41</v>
      </c>
      <c r="H593" s="4" t="s">
        <v>8734</v>
      </c>
      <c r="I593" s="1"/>
      <c r="J593" s="1"/>
      <c r="K593" s="5">
        <v>40.0</v>
      </c>
      <c r="L593" s="6">
        <v>4.8</v>
      </c>
      <c r="M593" s="1" t="s">
        <v>8735</v>
      </c>
      <c r="N593" s="7">
        <v>-7604802.0</v>
      </c>
      <c r="O593" s="7">
        <v>1.11119208E8</v>
      </c>
      <c r="P593" s="1" t="s">
        <v>8736</v>
      </c>
      <c r="Q593" s="1"/>
      <c r="R593" s="1"/>
      <c r="S593" s="1"/>
      <c r="T593" s="4" t="s">
        <v>8737</v>
      </c>
      <c r="U593" s="1" t="s">
        <v>46</v>
      </c>
      <c r="V593" s="1"/>
      <c r="W593" s="1" t="s">
        <v>8738</v>
      </c>
      <c r="X593" s="1" t="s">
        <v>8739</v>
      </c>
      <c r="Y593" s="1" t="s">
        <v>8740</v>
      </c>
      <c r="Z593" s="1" t="s">
        <v>50</v>
      </c>
      <c r="AA593" s="1" t="s">
        <v>50</v>
      </c>
      <c r="AB593" s="1" t="s">
        <v>51</v>
      </c>
      <c r="AC593" s="1" t="s">
        <v>8741</v>
      </c>
      <c r="AD593" s="1" t="s">
        <v>8742</v>
      </c>
      <c r="AE593" s="1" t="s">
        <v>452</v>
      </c>
      <c r="AF593" s="1" t="s">
        <v>8743</v>
      </c>
      <c r="AG593" s="1" t="s">
        <v>50</v>
      </c>
      <c r="AH593" s="1"/>
      <c r="AI593" s="1" t="s">
        <v>8729</v>
      </c>
      <c r="AJ593" s="1">
        <f t="shared" si="1"/>
        <v>18.88</v>
      </c>
    </row>
    <row r="594">
      <c r="A594" s="1" t="s">
        <v>8714</v>
      </c>
      <c r="B594" s="4" t="s">
        <v>8744</v>
      </c>
      <c r="C594" s="1" t="s">
        <v>8745</v>
      </c>
      <c r="D594" s="1" t="s">
        <v>8746</v>
      </c>
      <c r="E594" s="1" t="s">
        <v>8747</v>
      </c>
      <c r="F594" s="1" t="s">
        <v>41</v>
      </c>
      <c r="G594" s="1" t="s">
        <v>41</v>
      </c>
      <c r="H594" s="1"/>
      <c r="I594" s="1" t="s">
        <v>8748</v>
      </c>
      <c r="J594" s="1"/>
      <c r="K594" s="5">
        <v>1632.0</v>
      </c>
      <c r="L594" s="6">
        <v>4.5</v>
      </c>
      <c r="M594" s="1" t="s">
        <v>8749</v>
      </c>
      <c r="N594" s="7">
        <v>-7595523.0</v>
      </c>
      <c r="O594" s="7">
        <v>1.11133367E8</v>
      </c>
      <c r="P594" s="1" t="s">
        <v>8750</v>
      </c>
      <c r="Q594" s="1"/>
      <c r="R594" s="1" t="s">
        <v>8751</v>
      </c>
      <c r="S594" s="1"/>
      <c r="T594" s="4" t="s">
        <v>8752</v>
      </c>
      <c r="U594" s="1" t="s">
        <v>46</v>
      </c>
      <c r="V594" s="1" t="s">
        <v>1469</v>
      </c>
      <c r="W594" s="1" t="s">
        <v>8753</v>
      </c>
      <c r="X594" s="1" t="s">
        <v>8754</v>
      </c>
      <c r="Y594" s="1" t="s">
        <v>8755</v>
      </c>
      <c r="Z594" s="1" t="s">
        <v>50</v>
      </c>
      <c r="AA594" s="1" t="s">
        <v>50</v>
      </c>
      <c r="AB594" s="1" t="s">
        <v>51</v>
      </c>
      <c r="AC594" s="1" t="s">
        <v>8756</v>
      </c>
      <c r="AD594" s="1" t="s">
        <v>8757</v>
      </c>
      <c r="AE594" s="1" t="s">
        <v>385</v>
      </c>
      <c r="AF594" s="1" t="s">
        <v>8758</v>
      </c>
      <c r="AG594" s="1" t="s">
        <v>50</v>
      </c>
      <c r="AH594" s="1"/>
      <c r="AI594" s="1" t="s">
        <v>8729</v>
      </c>
      <c r="AJ594" s="1">
        <f t="shared" si="1"/>
        <v>655.5</v>
      </c>
    </row>
    <row r="595">
      <c r="A595" s="1" t="s">
        <v>8714</v>
      </c>
      <c r="B595" s="4" t="s">
        <v>8759</v>
      </c>
      <c r="C595" s="1" t="s">
        <v>8760</v>
      </c>
      <c r="D595" s="1" t="s">
        <v>3516</v>
      </c>
      <c r="E595" s="1" t="s">
        <v>8761</v>
      </c>
      <c r="F595" s="1" t="s">
        <v>8762</v>
      </c>
      <c r="G595" s="1" t="s">
        <v>41</v>
      </c>
      <c r="H595" s="1"/>
      <c r="I595" s="1" t="s">
        <v>8763</v>
      </c>
      <c r="J595" s="1" t="s">
        <v>8764</v>
      </c>
      <c r="K595" s="5">
        <v>0.0</v>
      </c>
      <c r="L595" s="6">
        <v>0.0</v>
      </c>
      <c r="M595" s="1" t="s">
        <v>342</v>
      </c>
      <c r="N595" s="7">
        <v>-7604292.0</v>
      </c>
      <c r="O595" s="7">
        <v>1.11120424E8</v>
      </c>
      <c r="P595" s="1" t="s">
        <v>8765</v>
      </c>
      <c r="Q595" s="1"/>
      <c r="R595" s="1"/>
      <c r="S595" s="1"/>
      <c r="T595" s="1"/>
      <c r="U595" s="1" t="s">
        <v>46</v>
      </c>
      <c r="V595" s="1"/>
      <c r="W595" s="1" t="s">
        <v>8766</v>
      </c>
      <c r="X595" s="1" t="s">
        <v>8767</v>
      </c>
      <c r="Y595" s="1" t="s">
        <v>350</v>
      </c>
      <c r="Z595" s="1" t="s">
        <v>50</v>
      </c>
      <c r="AA595" s="1" t="s">
        <v>50</v>
      </c>
      <c r="AB595" s="1" t="s">
        <v>51</v>
      </c>
      <c r="AC595" s="1" t="s">
        <v>8768</v>
      </c>
      <c r="AD595" s="1" t="s">
        <v>8769</v>
      </c>
      <c r="AE595" s="1" t="s">
        <v>50</v>
      </c>
      <c r="AF595" s="1" t="s">
        <v>350</v>
      </c>
      <c r="AG595" s="1" t="s">
        <v>50</v>
      </c>
      <c r="AH595" s="1"/>
      <c r="AI595" s="1" t="s">
        <v>8729</v>
      </c>
      <c r="AJ595" s="1">
        <f t="shared" si="1"/>
        <v>0</v>
      </c>
    </row>
    <row r="596">
      <c r="A596" s="1" t="s">
        <v>8770</v>
      </c>
      <c r="B596" s="4" t="s">
        <v>8771</v>
      </c>
      <c r="C596" s="1" t="s">
        <v>8772</v>
      </c>
      <c r="D596" s="1" t="s">
        <v>8773</v>
      </c>
      <c r="E596" s="1" t="s">
        <v>8774</v>
      </c>
      <c r="F596" s="1" t="s">
        <v>41</v>
      </c>
      <c r="G596" s="1" t="s">
        <v>41</v>
      </c>
      <c r="H596" s="1"/>
      <c r="I596" s="1"/>
      <c r="J596" s="1" t="s">
        <v>8775</v>
      </c>
      <c r="K596" s="5">
        <v>7.0</v>
      </c>
      <c r="L596" s="6">
        <v>2.1</v>
      </c>
      <c r="M596" s="1" t="s">
        <v>8776</v>
      </c>
      <c r="N596" s="7">
        <v>-7578800.0</v>
      </c>
      <c r="O596" s="7">
        <v>1.10898899E8</v>
      </c>
      <c r="P596" s="1" t="s">
        <v>8777</v>
      </c>
      <c r="Q596" s="1"/>
      <c r="R596" s="1"/>
      <c r="S596" s="1"/>
      <c r="T596" s="4" t="s">
        <v>8778</v>
      </c>
      <c r="U596" s="1" t="s">
        <v>46</v>
      </c>
      <c r="V596" s="1"/>
      <c r="W596" s="1" t="s">
        <v>8779</v>
      </c>
      <c r="X596" s="1" t="s">
        <v>8780</v>
      </c>
      <c r="Y596" s="1" t="s">
        <v>8781</v>
      </c>
      <c r="Z596" s="1" t="s">
        <v>50</v>
      </c>
      <c r="AA596" s="1" t="s">
        <v>50</v>
      </c>
      <c r="AB596" s="1" t="s">
        <v>51</v>
      </c>
      <c r="AC596" s="1" t="s">
        <v>8782</v>
      </c>
      <c r="AD596" s="1" t="s">
        <v>8783</v>
      </c>
      <c r="AE596" s="1" t="s">
        <v>3316</v>
      </c>
      <c r="AF596" s="1" t="s">
        <v>8784</v>
      </c>
      <c r="AG596" s="1" t="s">
        <v>50</v>
      </c>
      <c r="AH596" s="1"/>
      <c r="AI596" s="1" t="s">
        <v>8785</v>
      </c>
      <c r="AJ596" s="1">
        <f t="shared" si="1"/>
        <v>4.06</v>
      </c>
    </row>
    <row r="597">
      <c r="A597" s="1" t="s">
        <v>8770</v>
      </c>
      <c r="B597" s="4" t="s">
        <v>8786</v>
      </c>
      <c r="C597" s="1" t="s">
        <v>8787</v>
      </c>
      <c r="D597" s="1" t="s">
        <v>8788</v>
      </c>
      <c r="E597" s="1" t="s">
        <v>8789</v>
      </c>
      <c r="F597" s="1" t="s">
        <v>8790</v>
      </c>
      <c r="G597" s="1" t="s">
        <v>41</v>
      </c>
      <c r="H597" s="1"/>
      <c r="I597" s="1" t="s">
        <v>8791</v>
      </c>
      <c r="J597" s="1" t="s">
        <v>8792</v>
      </c>
      <c r="K597" s="5">
        <v>47.0</v>
      </c>
      <c r="L597" s="6">
        <v>4.9</v>
      </c>
      <c r="M597" s="1" t="s">
        <v>8793</v>
      </c>
      <c r="N597" s="7">
        <v>-7585677.0</v>
      </c>
      <c r="O597" s="7">
        <v>1.10983461E8</v>
      </c>
      <c r="P597" s="1" t="s">
        <v>8794</v>
      </c>
      <c r="Q597" s="1"/>
      <c r="R597" s="1"/>
      <c r="S597" s="1"/>
      <c r="T597" s="4" t="s">
        <v>8795</v>
      </c>
      <c r="U597" s="1" t="s">
        <v>46</v>
      </c>
      <c r="V597" s="1"/>
      <c r="W597" s="1" t="s">
        <v>8796</v>
      </c>
      <c r="X597" s="1" t="s">
        <v>8797</v>
      </c>
      <c r="Y597" s="1" t="s">
        <v>8798</v>
      </c>
      <c r="Z597" s="1" t="s">
        <v>50</v>
      </c>
      <c r="AA597" s="1" t="s">
        <v>50</v>
      </c>
      <c r="AB597" s="1" t="s">
        <v>51</v>
      </c>
      <c r="AC597" s="1" t="s">
        <v>8799</v>
      </c>
      <c r="AD597" s="1" t="s">
        <v>8800</v>
      </c>
      <c r="AE597" s="1" t="s">
        <v>50</v>
      </c>
      <c r="AF597" s="1" t="s">
        <v>8801</v>
      </c>
      <c r="AG597" s="1" t="s">
        <v>50</v>
      </c>
      <c r="AH597" s="1"/>
      <c r="AI597" s="1" t="s">
        <v>8785</v>
      </c>
      <c r="AJ597" s="1">
        <f t="shared" si="1"/>
        <v>21.74</v>
      </c>
    </row>
    <row r="598">
      <c r="A598" s="1" t="s">
        <v>8770</v>
      </c>
      <c r="B598" s="4" t="s">
        <v>8802</v>
      </c>
      <c r="C598" s="1" t="s">
        <v>8803</v>
      </c>
      <c r="D598" s="1" t="s">
        <v>8773</v>
      </c>
      <c r="E598" s="1" t="s">
        <v>8804</v>
      </c>
      <c r="F598" s="1" t="s">
        <v>2427</v>
      </c>
      <c r="G598" s="1" t="s">
        <v>8805</v>
      </c>
      <c r="H598" s="1"/>
      <c r="I598" s="1" t="s">
        <v>8806</v>
      </c>
      <c r="J598" s="1" t="s">
        <v>8807</v>
      </c>
      <c r="K598" s="5">
        <v>859.0</v>
      </c>
      <c r="L598" s="6">
        <v>4.8</v>
      </c>
      <c r="M598" s="1" t="s">
        <v>8808</v>
      </c>
      <c r="N598" s="7">
        <v>-7593773.0</v>
      </c>
      <c r="O598" s="7">
        <v>1.10924051E8</v>
      </c>
      <c r="P598" s="1" t="s">
        <v>8809</v>
      </c>
      <c r="Q598" s="1"/>
      <c r="R598" s="1"/>
      <c r="S598" s="1"/>
      <c r="T598" s="4" t="s">
        <v>8810</v>
      </c>
      <c r="U598" s="1" t="s">
        <v>46</v>
      </c>
      <c r="V598" s="1"/>
      <c r="W598" s="1" t="s">
        <v>8811</v>
      </c>
      <c r="X598" s="1" t="s">
        <v>8812</v>
      </c>
      <c r="Y598" s="1" t="s">
        <v>8813</v>
      </c>
      <c r="Z598" s="1" t="s">
        <v>50</v>
      </c>
      <c r="AA598" s="1" t="s">
        <v>50</v>
      </c>
      <c r="AB598" s="1" t="s">
        <v>51</v>
      </c>
      <c r="AC598" s="1" t="s">
        <v>8814</v>
      </c>
      <c r="AD598" s="1" t="s">
        <v>8815</v>
      </c>
      <c r="AE598" s="1" t="s">
        <v>8816</v>
      </c>
      <c r="AF598" s="1" t="s">
        <v>8817</v>
      </c>
      <c r="AG598" s="1" t="s">
        <v>50</v>
      </c>
      <c r="AH598" s="1"/>
      <c r="AI598" s="1" t="s">
        <v>8785</v>
      </c>
      <c r="AJ598" s="1">
        <f t="shared" si="1"/>
        <v>346.48</v>
      </c>
    </row>
    <row r="599">
      <c r="A599" s="1" t="s">
        <v>8770</v>
      </c>
      <c r="B599" s="4" t="s">
        <v>8818</v>
      </c>
      <c r="C599" s="1" t="s">
        <v>8819</v>
      </c>
      <c r="D599" s="1" t="s">
        <v>8773</v>
      </c>
      <c r="E599" s="1" t="s">
        <v>8820</v>
      </c>
      <c r="F599" s="1" t="s">
        <v>3623</v>
      </c>
      <c r="G599" s="1" t="s">
        <v>8821</v>
      </c>
      <c r="H599" s="4" t="s">
        <v>8822</v>
      </c>
      <c r="I599" s="1" t="s">
        <v>8823</v>
      </c>
      <c r="J599" s="1" t="s">
        <v>8824</v>
      </c>
      <c r="K599" s="5">
        <v>588.0</v>
      </c>
      <c r="L599" s="6">
        <v>5.0</v>
      </c>
      <c r="M599" s="1" t="s">
        <v>8825</v>
      </c>
      <c r="N599" s="7">
        <v>-7589451.0</v>
      </c>
      <c r="O599" s="7">
        <v>1.10940091E8</v>
      </c>
      <c r="P599" s="1" t="s">
        <v>8826</v>
      </c>
      <c r="Q599" s="1"/>
      <c r="R599" s="1"/>
      <c r="S599" s="1"/>
      <c r="T599" s="4" t="s">
        <v>8827</v>
      </c>
      <c r="U599" s="1" t="s">
        <v>46</v>
      </c>
      <c r="V599" s="1"/>
      <c r="W599" s="1" t="s">
        <v>8828</v>
      </c>
      <c r="X599" s="1" t="s">
        <v>8829</v>
      </c>
      <c r="Y599" s="1" t="s">
        <v>8830</v>
      </c>
      <c r="Z599" s="1" t="s">
        <v>50</v>
      </c>
      <c r="AA599" s="1" t="s">
        <v>50</v>
      </c>
      <c r="AB599" s="1" t="s">
        <v>51</v>
      </c>
      <c r="AC599" s="1" t="s">
        <v>8831</v>
      </c>
      <c r="AD599" s="1" t="s">
        <v>8832</v>
      </c>
      <c r="AE599" s="1" t="s">
        <v>8833</v>
      </c>
      <c r="AF599" s="1" t="s">
        <v>8834</v>
      </c>
      <c r="AG599" s="1" t="s">
        <v>50</v>
      </c>
      <c r="AH599" s="1"/>
      <c r="AI599" s="1" t="s">
        <v>8785</v>
      </c>
      <c r="AJ599" s="1">
        <f t="shared" si="1"/>
        <v>238.2</v>
      </c>
    </row>
    <row r="600">
      <c r="A600" s="1" t="s">
        <v>8770</v>
      </c>
      <c r="B600" s="4" t="s">
        <v>8835</v>
      </c>
      <c r="C600" s="1" t="s">
        <v>8836</v>
      </c>
      <c r="D600" s="1" t="s">
        <v>8773</v>
      </c>
      <c r="E600" s="1" t="s">
        <v>8837</v>
      </c>
      <c r="F600" s="1" t="s">
        <v>2427</v>
      </c>
      <c r="G600" s="1" t="s">
        <v>8838</v>
      </c>
      <c r="H600" s="1"/>
      <c r="I600" s="1" t="s">
        <v>8839</v>
      </c>
      <c r="J600" s="1" t="s">
        <v>8840</v>
      </c>
      <c r="K600" s="5">
        <v>68.0</v>
      </c>
      <c r="L600" s="6">
        <v>4.1</v>
      </c>
      <c r="M600" s="1" t="s">
        <v>8841</v>
      </c>
      <c r="N600" s="7">
        <v>-7596621.0</v>
      </c>
      <c r="O600" s="7">
        <v>1.10948651E8</v>
      </c>
      <c r="P600" s="1" t="s">
        <v>8842</v>
      </c>
      <c r="Q600" s="1"/>
      <c r="R600" s="1"/>
      <c r="S600" s="1"/>
      <c r="T600" s="4" t="s">
        <v>8843</v>
      </c>
      <c r="U600" s="1" t="s">
        <v>46</v>
      </c>
      <c r="V600" s="1"/>
      <c r="W600" s="1" t="s">
        <v>8844</v>
      </c>
      <c r="X600" s="1" t="s">
        <v>8845</v>
      </c>
      <c r="Y600" s="1" t="s">
        <v>8846</v>
      </c>
      <c r="Z600" s="1" t="s">
        <v>50</v>
      </c>
      <c r="AA600" s="1" t="s">
        <v>50</v>
      </c>
      <c r="AB600" s="1" t="s">
        <v>51</v>
      </c>
      <c r="AC600" s="1" t="s">
        <v>8847</v>
      </c>
      <c r="AD600" s="1" t="s">
        <v>8848</v>
      </c>
      <c r="AE600" s="1" t="s">
        <v>8448</v>
      </c>
      <c r="AF600" s="1" t="s">
        <v>8849</v>
      </c>
      <c r="AG600" s="1" t="s">
        <v>50</v>
      </c>
      <c r="AH600" s="1"/>
      <c r="AI600" s="1" t="s">
        <v>8785</v>
      </c>
      <c r="AJ600" s="1">
        <f t="shared" si="1"/>
        <v>29.66</v>
      </c>
    </row>
    <row r="601">
      <c r="A601" s="1" t="s">
        <v>8770</v>
      </c>
      <c r="B601" s="4" t="s">
        <v>8850</v>
      </c>
      <c r="C601" s="1" t="s">
        <v>8851</v>
      </c>
      <c r="D601" s="1" t="s">
        <v>8773</v>
      </c>
      <c r="E601" s="1" t="s">
        <v>8852</v>
      </c>
      <c r="F601" s="1" t="s">
        <v>291</v>
      </c>
      <c r="G601" s="1" t="s">
        <v>8853</v>
      </c>
      <c r="H601" s="4" t="s">
        <v>8854</v>
      </c>
      <c r="I601" s="1" t="s">
        <v>8855</v>
      </c>
      <c r="J601" s="1" t="s">
        <v>8856</v>
      </c>
      <c r="K601" s="5">
        <v>95.0</v>
      </c>
      <c r="L601" s="6">
        <v>4.8</v>
      </c>
      <c r="M601" s="1" t="s">
        <v>8857</v>
      </c>
      <c r="N601" s="7">
        <v>-7567404.0</v>
      </c>
      <c r="O601" s="7">
        <v>1.10896358E8</v>
      </c>
      <c r="P601" s="1" t="s">
        <v>8858</v>
      </c>
      <c r="Q601" s="1"/>
      <c r="R601" s="1"/>
      <c r="S601" s="1"/>
      <c r="T601" s="4" t="s">
        <v>8859</v>
      </c>
      <c r="U601" s="1" t="s">
        <v>46</v>
      </c>
      <c r="V601" s="1"/>
      <c r="W601" s="1" t="s">
        <v>8860</v>
      </c>
      <c r="X601" s="1" t="s">
        <v>8861</v>
      </c>
      <c r="Y601" s="1" t="s">
        <v>8862</v>
      </c>
      <c r="Z601" s="1" t="s">
        <v>50</v>
      </c>
      <c r="AA601" s="1" t="s">
        <v>50</v>
      </c>
      <c r="AB601" s="1" t="s">
        <v>51</v>
      </c>
      <c r="AC601" s="1" t="s">
        <v>8863</v>
      </c>
      <c r="AD601" s="1" t="s">
        <v>8864</v>
      </c>
      <c r="AE601" s="1" t="s">
        <v>7522</v>
      </c>
      <c r="AF601" s="1" t="s">
        <v>8865</v>
      </c>
      <c r="AG601" s="1" t="s">
        <v>50</v>
      </c>
      <c r="AH601" s="1"/>
      <c r="AI601" s="1" t="s">
        <v>8785</v>
      </c>
      <c r="AJ601" s="1">
        <f t="shared" si="1"/>
        <v>40.88</v>
      </c>
    </row>
    <row r="602">
      <c r="A602" s="1" t="s">
        <v>8770</v>
      </c>
      <c r="B602" s="4" t="s">
        <v>8866</v>
      </c>
      <c r="C602" s="1" t="s">
        <v>8867</v>
      </c>
      <c r="D602" s="1" t="s">
        <v>8788</v>
      </c>
      <c r="E602" s="1" t="s">
        <v>8868</v>
      </c>
      <c r="F602" s="1" t="s">
        <v>8869</v>
      </c>
      <c r="G602" s="1" t="s">
        <v>41</v>
      </c>
      <c r="H602" s="4" t="s">
        <v>8870</v>
      </c>
      <c r="I602" s="1" t="s">
        <v>8871</v>
      </c>
      <c r="J602" s="1" t="s">
        <v>8872</v>
      </c>
      <c r="K602" s="5">
        <v>87.0</v>
      </c>
      <c r="L602" s="6">
        <v>4.6</v>
      </c>
      <c r="M602" s="1" t="s">
        <v>8873</v>
      </c>
      <c r="N602" s="7">
        <v>-7619370.0</v>
      </c>
      <c r="O602" s="7">
        <v>1.10996339E8</v>
      </c>
      <c r="P602" s="1" t="s">
        <v>8874</v>
      </c>
      <c r="Q602" s="1"/>
      <c r="R602" s="1"/>
      <c r="S602" s="1"/>
      <c r="T602" s="4" t="s">
        <v>8875</v>
      </c>
      <c r="U602" s="1" t="s">
        <v>46</v>
      </c>
      <c r="V602" s="1"/>
      <c r="W602" s="1" t="s">
        <v>8876</v>
      </c>
      <c r="X602" s="1" t="s">
        <v>8877</v>
      </c>
      <c r="Y602" s="1" t="s">
        <v>8878</v>
      </c>
      <c r="Z602" s="1" t="s">
        <v>50</v>
      </c>
      <c r="AA602" s="1" t="s">
        <v>8879</v>
      </c>
      <c r="AB602" s="1" t="s">
        <v>51</v>
      </c>
      <c r="AC602" s="1" t="s">
        <v>8880</v>
      </c>
      <c r="AD602" s="1" t="s">
        <v>8881</v>
      </c>
      <c r="AE602" s="1" t="s">
        <v>8882</v>
      </c>
      <c r="AF602" s="1" t="s">
        <v>8883</v>
      </c>
      <c r="AG602" s="1" t="s">
        <v>50</v>
      </c>
      <c r="AH602" s="1"/>
      <c r="AI602" s="1" t="s">
        <v>8785</v>
      </c>
      <c r="AJ602" s="1">
        <f t="shared" si="1"/>
        <v>37.56</v>
      </c>
    </row>
    <row r="603">
      <c r="A603" s="1" t="s">
        <v>8770</v>
      </c>
      <c r="B603" s="4" t="s">
        <v>8884</v>
      </c>
      <c r="C603" s="1" t="s">
        <v>8885</v>
      </c>
      <c r="D603" s="1" t="s">
        <v>371</v>
      </c>
      <c r="E603" s="1" t="s">
        <v>8886</v>
      </c>
      <c r="F603" s="1" t="s">
        <v>3500</v>
      </c>
      <c r="G603" s="1" t="s">
        <v>41</v>
      </c>
      <c r="H603" s="1"/>
      <c r="I603" s="1"/>
      <c r="J603" s="1" t="s">
        <v>8887</v>
      </c>
      <c r="K603" s="5">
        <v>54.0</v>
      </c>
      <c r="L603" s="6">
        <v>3.8</v>
      </c>
      <c r="M603" s="1" t="s">
        <v>8888</v>
      </c>
      <c r="N603" s="7">
        <v>-7597276.0</v>
      </c>
      <c r="O603" s="7">
        <v>1.10950866E8</v>
      </c>
      <c r="P603" s="1" t="s">
        <v>8889</v>
      </c>
      <c r="Q603" s="1"/>
      <c r="R603" s="1"/>
      <c r="S603" s="1"/>
      <c r="T603" s="4" t="s">
        <v>8890</v>
      </c>
      <c r="U603" s="1" t="s">
        <v>46</v>
      </c>
      <c r="V603" s="1"/>
      <c r="W603" s="1" t="s">
        <v>8891</v>
      </c>
      <c r="X603" s="1" t="s">
        <v>8892</v>
      </c>
      <c r="Y603" s="1" t="s">
        <v>8893</v>
      </c>
      <c r="Z603" s="1" t="s">
        <v>50</v>
      </c>
      <c r="AA603" s="1" t="s">
        <v>50</v>
      </c>
      <c r="AB603" s="1" t="s">
        <v>51</v>
      </c>
      <c r="AC603" s="1" t="s">
        <v>8894</v>
      </c>
      <c r="AD603" s="1" t="s">
        <v>8895</v>
      </c>
      <c r="AE603" s="1" t="s">
        <v>452</v>
      </c>
      <c r="AF603" s="1" t="s">
        <v>8896</v>
      </c>
      <c r="AG603" s="1" t="s">
        <v>50</v>
      </c>
      <c r="AH603" s="1"/>
      <c r="AI603" s="1" t="s">
        <v>8785</v>
      </c>
      <c r="AJ603" s="1">
        <f t="shared" si="1"/>
        <v>23.88</v>
      </c>
    </row>
    <row r="604">
      <c r="A604" s="1" t="s">
        <v>8770</v>
      </c>
      <c r="B604" s="4" t="s">
        <v>8897</v>
      </c>
      <c r="C604" s="1" t="s">
        <v>8898</v>
      </c>
      <c r="D604" s="1" t="s">
        <v>8773</v>
      </c>
      <c r="E604" s="1" t="s">
        <v>8899</v>
      </c>
      <c r="F604" s="1" t="s">
        <v>2427</v>
      </c>
      <c r="G604" s="1" t="s">
        <v>8900</v>
      </c>
      <c r="H604" s="1"/>
      <c r="I604" s="1" t="s">
        <v>8901</v>
      </c>
      <c r="J604" s="1" t="s">
        <v>8902</v>
      </c>
      <c r="K604" s="5">
        <v>45.0</v>
      </c>
      <c r="L604" s="6">
        <v>4.8</v>
      </c>
      <c r="M604" s="1" t="s">
        <v>8903</v>
      </c>
      <c r="N604" s="7">
        <v>-7593030.0</v>
      </c>
      <c r="O604" s="7">
        <v>1.10939013E8</v>
      </c>
      <c r="P604" s="1" t="s">
        <v>8904</v>
      </c>
      <c r="Q604" s="1"/>
      <c r="R604" s="1"/>
      <c r="S604" s="1"/>
      <c r="T604" s="4" t="s">
        <v>8905</v>
      </c>
      <c r="U604" s="1" t="s">
        <v>46</v>
      </c>
      <c r="V604" s="1"/>
      <c r="W604" s="1" t="s">
        <v>8906</v>
      </c>
      <c r="X604" s="1" t="s">
        <v>8907</v>
      </c>
      <c r="Y604" s="1" t="s">
        <v>8908</v>
      </c>
      <c r="Z604" s="1" t="s">
        <v>50</v>
      </c>
      <c r="AA604" s="1" t="s">
        <v>50</v>
      </c>
      <c r="AB604" s="1" t="s">
        <v>51</v>
      </c>
      <c r="AC604" s="1" t="s">
        <v>8909</v>
      </c>
      <c r="AD604" s="1" t="s">
        <v>8910</v>
      </c>
      <c r="AE604" s="1" t="s">
        <v>8911</v>
      </c>
      <c r="AF604" s="1" t="s">
        <v>8912</v>
      </c>
      <c r="AG604" s="1" t="s">
        <v>50</v>
      </c>
      <c r="AH604" s="1"/>
      <c r="AI604" s="1" t="s">
        <v>8785</v>
      </c>
      <c r="AJ604" s="1">
        <f t="shared" si="1"/>
        <v>20.88</v>
      </c>
    </row>
    <row r="605">
      <c r="A605" s="1" t="s">
        <v>8770</v>
      </c>
      <c r="B605" s="4" t="s">
        <v>8913</v>
      </c>
      <c r="C605" s="1" t="s">
        <v>8914</v>
      </c>
      <c r="D605" s="1" t="s">
        <v>8773</v>
      </c>
      <c r="E605" s="1" t="s">
        <v>8915</v>
      </c>
      <c r="F605" s="1" t="s">
        <v>291</v>
      </c>
      <c r="G605" s="1" t="s">
        <v>8916</v>
      </c>
      <c r="H605" s="1"/>
      <c r="I605" s="1" t="s">
        <v>8917</v>
      </c>
      <c r="J605" s="1"/>
      <c r="K605" s="5">
        <v>136.0</v>
      </c>
      <c r="L605" s="6">
        <v>5.0</v>
      </c>
      <c r="M605" s="1" t="s">
        <v>8918</v>
      </c>
      <c r="N605" s="7">
        <v>-7598704.0</v>
      </c>
      <c r="O605" s="7">
        <v>1.10950614E8</v>
      </c>
      <c r="P605" s="1" t="s">
        <v>8919</v>
      </c>
      <c r="Q605" s="1"/>
      <c r="R605" s="1"/>
      <c r="S605" s="1"/>
      <c r="T605" s="4" t="s">
        <v>8920</v>
      </c>
      <c r="U605" s="1" t="s">
        <v>46</v>
      </c>
      <c r="V605" s="1"/>
      <c r="W605" s="1" t="s">
        <v>8921</v>
      </c>
      <c r="X605" s="1" t="s">
        <v>8922</v>
      </c>
      <c r="Y605" s="1" t="s">
        <v>8923</v>
      </c>
      <c r="Z605" s="1" t="s">
        <v>50</v>
      </c>
      <c r="AA605" s="1" t="s">
        <v>50</v>
      </c>
      <c r="AB605" s="1" t="s">
        <v>51</v>
      </c>
      <c r="AC605" s="1" t="s">
        <v>8924</v>
      </c>
      <c r="AD605" s="1" t="s">
        <v>8925</v>
      </c>
      <c r="AE605" s="1" t="s">
        <v>8926</v>
      </c>
      <c r="AF605" s="1" t="s">
        <v>8927</v>
      </c>
      <c r="AG605" s="1" t="s">
        <v>50</v>
      </c>
      <c r="AH605" s="1"/>
      <c r="AI605" s="1" t="s">
        <v>8785</v>
      </c>
      <c r="AJ605" s="1">
        <f t="shared" si="1"/>
        <v>57.4</v>
      </c>
    </row>
    <row r="606">
      <c r="A606" s="1" t="s">
        <v>8770</v>
      </c>
      <c r="B606" s="4" t="s">
        <v>8928</v>
      </c>
      <c r="C606" s="1" t="s">
        <v>8929</v>
      </c>
      <c r="D606" s="1" t="s">
        <v>371</v>
      </c>
      <c r="E606" s="1" t="s">
        <v>8930</v>
      </c>
      <c r="F606" s="1" t="s">
        <v>41</v>
      </c>
      <c r="G606" s="1" t="s">
        <v>41</v>
      </c>
      <c r="H606" s="1"/>
      <c r="I606" s="1"/>
      <c r="J606" s="1"/>
      <c r="K606" s="5">
        <v>4.0</v>
      </c>
      <c r="L606" s="6">
        <v>4.0</v>
      </c>
      <c r="M606" s="1" t="s">
        <v>5189</v>
      </c>
      <c r="N606" s="7">
        <v>-7592641.0</v>
      </c>
      <c r="O606" s="7">
        <v>1.10926713E8</v>
      </c>
      <c r="P606" s="1" t="s">
        <v>8931</v>
      </c>
      <c r="Q606" s="1"/>
      <c r="R606" s="1"/>
      <c r="S606" s="1"/>
      <c r="T606" s="4" t="s">
        <v>8932</v>
      </c>
      <c r="U606" s="1" t="s">
        <v>46</v>
      </c>
      <c r="V606" s="1"/>
      <c r="W606" s="1" t="s">
        <v>8933</v>
      </c>
      <c r="X606" s="1" t="s">
        <v>8934</v>
      </c>
      <c r="Y606" s="1" t="s">
        <v>8935</v>
      </c>
      <c r="Z606" s="1" t="s">
        <v>50</v>
      </c>
      <c r="AA606" s="1" t="s">
        <v>50</v>
      </c>
      <c r="AB606" s="1" t="s">
        <v>51</v>
      </c>
      <c r="AC606" s="1" t="s">
        <v>8936</v>
      </c>
      <c r="AD606" s="1" t="s">
        <v>827</v>
      </c>
      <c r="AE606" s="1" t="s">
        <v>452</v>
      </c>
      <c r="AF606" s="1" t="s">
        <v>8937</v>
      </c>
      <c r="AG606" s="1" t="s">
        <v>50</v>
      </c>
      <c r="AH606" s="1"/>
      <c r="AI606" s="1" t="s">
        <v>8785</v>
      </c>
      <c r="AJ606" s="1">
        <f t="shared" si="1"/>
        <v>4</v>
      </c>
    </row>
    <row r="607">
      <c r="A607" s="1" t="s">
        <v>8938</v>
      </c>
      <c r="B607" s="4" t="s">
        <v>8939</v>
      </c>
      <c r="C607" s="1" t="s">
        <v>8940</v>
      </c>
      <c r="D607" s="1" t="s">
        <v>3516</v>
      </c>
      <c r="E607" s="1" t="s">
        <v>8941</v>
      </c>
      <c r="F607" s="1" t="s">
        <v>41</v>
      </c>
      <c r="G607" s="1" t="s">
        <v>41</v>
      </c>
      <c r="H607" s="1"/>
      <c r="I607" s="1"/>
      <c r="J607" s="1"/>
      <c r="K607" s="5">
        <v>29.0</v>
      </c>
      <c r="L607" s="6">
        <v>4.2</v>
      </c>
      <c r="M607" s="1" t="s">
        <v>8942</v>
      </c>
      <c r="N607" s="7">
        <v>-7605134.0</v>
      </c>
      <c r="O607" s="7">
        <v>1.11119458E8</v>
      </c>
      <c r="P607" s="1" t="s">
        <v>8943</v>
      </c>
      <c r="Q607" s="1"/>
      <c r="R607" s="1"/>
      <c r="S607" s="1"/>
      <c r="T607" s="4" t="s">
        <v>8944</v>
      </c>
      <c r="U607" s="1" t="s">
        <v>46</v>
      </c>
      <c r="V607" s="1"/>
      <c r="W607" s="1" t="s">
        <v>8945</v>
      </c>
      <c r="X607" s="1" t="s">
        <v>8946</v>
      </c>
      <c r="Y607" s="1" t="s">
        <v>8947</v>
      </c>
      <c r="Z607" s="1" t="s">
        <v>50</v>
      </c>
      <c r="AA607" s="1" t="s">
        <v>50</v>
      </c>
      <c r="AB607" s="1" t="s">
        <v>51</v>
      </c>
      <c r="AC607" s="1" t="s">
        <v>8948</v>
      </c>
      <c r="AD607" s="1" t="s">
        <v>8949</v>
      </c>
      <c r="AE607" s="1" t="s">
        <v>50</v>
      </c>
      <c r="AF607" s="1" t="s">
        <v>8950</v>
      </c>
      <c r="AG607" s="1" t="s">
        <v>50</v>
      </c>
      <c r="AH607" s="1"/>
      <c r="AI607" s="1" t="s">
        <v>8951</v>
      </c>
      <c r="AJ607" s="1">
        <f t="shared" si="1"/>
        <v>14.12</v>
      </c>
    </row>
    <row r="608">
      <c r="A608" s="1" t="s">
        <v>8952</v>
      </c>
      <c r="B608" s="4" t="s">
        <v>8953</v>
      </c>
      <c r="C608" s="1" t="s">
        <v>8954</v>
      </c>
      <c r="D608" s="1" t="s">
        <v>371</v>
      </c>
      <c r="E608" s="1" t="s">
        <v>8955</v>
      </c>
      <c r="F608" s="1" t="s">
        <v>8007</v>
      </c>
      <c r="G608" s="1" t="s">
        <v>41</v>
      </c>
      <c r="H608" s="1"/>
      <c r="I608" s="1" t="s">
        <v>8956</v>
      </c>
      <c r="J608" s="1" t="s">
        <v>8957</v>
      </c>
      <c r="K608" s="5">
        <v>8.0</v>
      </c>
      <c r="L608" s="6">
        <v>4.5</v>
      </c>
      <c r="M608" s="1" t="s">
        <v>8958</v>
      </c>
      <c r="N608" s="7">
        <v>-7556150.0</v>
      </c>
      <c r="O608" s="7">
        <v>1.10885057E8</v>
      </c>
      <c r="P608" s="1" t="s">
        <v>8959</v>
      </c>
      <c r="Q608" s="1"/>
      <c r="R608" s="1"/>
      <c r="S608" s="1"/>
      <c r="T608" s="4" t="s">
        <v>8960</v>
      </c>
      <c r="U608" s="1" t="s">
        <v>46</v>
      </c>
      <c r="V608" s="1"/>
      <c r="W608" s="1" t="s">
        <v>8961</v>
      </c>
      <c r="X608" s="1" t="s">
        <v>8962</v>
      </c>
      <c r="Y608" s="1" t="s">
        <v>8963</v>
      </c>
      <c r="Z608" s="1" t="s">
        <v>50</v>
      </c>
      <c r="AA608" s="1" t="s">
        <v>50</v>
      </c>
      <c r="AB608" s="1" t="s">
        <v>51</v>
      </c>
      <c r="AC608" s="1" t="s">
        <v>8964</v>
      </c>
      <c r="AD608" s="1" t="s">
        <v>8965</v>
      </c>
      <c r="AE608" s="1" t="s">
        <v>452</v>
      </c>
      <c r="AF608" s="1" t="s">
        <v>8966</v>
      </c>
      <c r="AG608" s="1" t="s">
        <v>50</v>
      </c>
      <c r="AH608" s="1"/>
      <c r="AI608" s="1" t="s">
        <v>8967</v>
      </c>
      <c r="AJ608" s="1">
        <f t="shared" si="1"/>
        <v>5.9</v>
      </c>
    </row>
    <row r="609">
      <c r="A609" s="1" t="s">
        <v>8952</v>
      </c>
      <c r="B609" s="4" t="s">
        <v>8968</v>
      </c>
      <c r="C609" s="1" t="s">
        <v>8969</v>
      </c>
      <c r="D609" s="1" t="s">
        <v>692</v>
      </c>
      <c r="E609" s="1" t="s">
        <v>8970</v>
      </c>
      <c r="F609" s="1" t="s">
        <v>529</v>
      </c>
      <c r="G609" s="1" t="s">
        <v>8971</v>
      </c>
      <c r="H609" s="1"/>
      <c r="I609" s="1"/>
      <c r="J609" s="1" t="s">
        <v>8972</v>
      </c>
      <c r="K609" s="5">
        <v>26.0</v>
      </c>
      <c r="L609" s="6">
        <v>4.0</v>
      </c>
      <c r="M609" s="1" t="s">
        <v>8973</v>
      </c>
      <c r="N609" s="7">
        <v>-7565453.0</v>
      </c>
      <c r="O609" s="7">
        <v>1.1087688E8</v>
      </c>
      <c r="P609" s="1" t="s">
        <v>8974</v>
      </c>
      <c r="Q609" s="1"/>
      <c r="R609" s="1"/>
      <c r="S609" s="1"/>
      <c r="T609" s="4" t="s">
        <v>8975</v>
      </c>
      <c r="U609" s="1" t="s">
        <v>46</v>
      </c>
      <c r="V609" s="1"/>
      <c r="W609" s="1" t="s">
        <v>8976</v>
      </c>
      <c r="X609" s="1" t="s">
        <v>8977</v>
      </c>
      <c r="Y609" s="1" t="s">
        <v>8978</v>
      </c>
      <c r="Z609" s="1" t="s">
        <v>50</v>
      </c>
      <c r="AA609" s="1" t="s">
        <v>50</v>
      </c>
      <c r="AB609" s="1" t="s">
        <v>51</v>
      </c>
      <c r="AC609" s="1" t="s">
        <v>8979</v>
      </c>
      <c r="AD609" s="1" t="s">
        <v>8980</v>
      </c>
      <c r="AE609" s="1" t="s">
        <v>705</v>
      </c>
      <c r="AF609" s="1" t="s">
        <v>8981</v>
      </c>
      <c r="AG609" s="1" t="s">
        <v>50</v>
      </c>
      <c r="AH609" s="1"/>
      <c r="AI609" s="1" t="s">
        <v>8967</v>
      </c>
      <c r="AJ609" s="1">
        <f t="shared" si="1"/>
        <v>12.8</v>
      </c>
    </row>
    <row r="610">
      <c r="A610" s="1" t="s">
        <v>8982</v>
      </c>
      <c r="B610" s="4" t="s">
        <v>8983</v>
      </c>
      <c r="C610" s="1" t="s">
        <v>8984</v>
      </c>
      <c r="D610" s="1"/>
      <c r="E610" s="1" t="s">
        <v>8985</v>
      </c>
      <c r="F610" s="1" t="s">
        <v>41</v>
      </c>
      <c r="G610" s="1" t="s">
        <v>41</v>
      </c>
      <c r="H610" s="1"/>
      <c r="I610" s="1"/>
      <c r="J610" s="1"/>
      <c r="K610" s="5">
        <v>0.0</v>
      </c>
      <c r="L610" s="6">
        <v>0.0</v>
      </c>
      <c r="M610" s="1" t="s">
        <v>342</v>
      </c>
      <c r="N610" s="7">
        <v>-7537328.0</v>
      </c>
      <c r="O610" s="7">
        <v>1.11048651E8</v>
      </c>
      <c r="P610" s="1" t="s">
        <v>8986</v>
      </c>
      <c r="Q610" s="1"/>
      <c r="R610" s="1"/>
      <c r="S610" s="1"/>
      <c r="T610" s="4" t="s">
        <v>8987</v>
      </c>
      <c r="U610" s="1" t="s">
        <v>46</v>
      </c>
      <c r="V610" s="1"/>
      <c r="W610" s="1" t="s">
        <v>8988</v>
      </c>
      <c r="X610" s="1" t="s">
        <v>8989</v>
      </c>
      <c r="Y610" s="1" t="s">
        <v>8990</v>
      </c>
      <c r="Z610" s="1" t="s">
        <v>50</v>
      </c>
      <c r="AA610" s="1" t="s">
        <v>50</v>
      </c>
      <c r="AB610" s="1" t="s">
        <v>51</v>
      </c>
      <c r="AC610" s="1" t="s">
        <v>8991</v>
      </c>
      <c r="AD610" s="1" t="s">
        <v>827</v>
      </c>
      <c r="AE610" s="1" t="s">
        <v>50</v>
      </c>
      <c r="AF610" s="1" t="s">
        <v>350</v>
      </c>
      <c r="AG610" s="1" t="s">
        <v>50</v>
      </c>
      <c r="AH610" s="1"/>
      <c r="AI610" s="1" t="s">
        <v>8992</v>
      </c>
      <c r="AJ610" s="1">
        <f t="shared" si="1"/>
        <v>0</v>
      </c>
    </row>
    <row r="611">
      <c r="A611" s="1" t="s">
        <v>8982</v>
      </c>
      <c r="B611" s="4" t="s">
        <v>8993</v>
      </c>
      <c r="C611" s="1" t="s">
        <v>8994</v>
      </c>
      <c r="D611" s="1" t="s">
        <v>8995</v>
      </c>
      <c r="E611" s="1" t="s">
        <v>8996</v>
      </c>
      <c r="F611" s="1" t="s">
        <v>114</v>
      </c>
      <c r="G611" s="1" t="s">
        <v>41</v>
      </c>
      <c r="H611" s="4" t="s">
        <v>8997</v>
      </c>
      <c r="I611" s="1" t="s">
        <v>8998</v>
      </c>
      <c r="J611" s="1"/>
      <c r="K611" s="5">
        <v>24.0</v>
      </c>
      <c r="L611" s="6">
        <v>4.4</v>
      </c>
      <c r="M611" s="1" t="s">
        <v>8999</v>
      </c>
      <c r="N611" s="7">
        <v>-7569250.0</v>
      </c>
      <c r="O611" s="7">
        <v>1.10902285E8</v>
      </c>
      <c r="P611" s="1" t="s">
        <v>9000</v>
      </c>
      <c r="Q611" s="1"/>
      <c r="R611" s="1"/>
      <c r="S611" s="1"/>
      <c r="T611" s="4" t="s">
        <v>9001</v>
      </c>
      <c r="U611" s="1" t="s">
        <v>46</v>
      </c>
      <c r="V611" s="1"/>
      <c r="W611" s="1" t="s">
        <v>9002</v>
      </c>
      <c r="X611" s="1" t="s">
        <v>9003</v>
      </c>
      <c r="Y611" s="1" t="s">
        <v>9004</v>
      </c>
      <c r="Z611" s="1" t="s">
        <v>50</v>
      </c>
      <c r="AA611" s="1" t="s">
        <v>50</v>
      </c>
      <c r="AB611" s="1" t="s">
        <v>51</v>
      </c>
      <c r="AC611" s="1" t="s">
        <v>9005</v>
      </c>
      <c r="AD611" s="1" t="s">
        <v>9006</v>
      </c>
      <c r="AE611" s="1" t="s">
        <v>735</v>
      </c>
      <c r="AF611" s="1" t="s">
        <v>9007</v>
      </c>
      <c r="AG611" s="1" t="s">
        <v>50</v>
      </c>
      <c r="AH611" s="1"/>
      <c r="AI611" s="1" t="s">
        <v>8992</v>
      </c>
      <c r="AJ611" s="1">
        <f t="shared" si="1"/>
        <v>12.24</v>
      </c>
    </row>
    <row r="612">
      <c r="A612" s="1" t="s">
        <v>8982</v>
      </c>
      <c r="B612" s="4" t="s">
        <v>9008</v>
      </c>
      <c r="C612" s="1" t="s">
        <v>9009</v>
      </c>
      <c r="D612" s="1" t="s">
        <v>9010</v>
      </c>
      <c r="E612" s="1" t="s">
        <v>9011</v>
      </c>
      <c r="F612" s="1" t="s">
        <v>529</v>
      </c>
      <c r="G612" s="1" t="s">
        <v>41</v>
      </c>
      <c r="H612" s="4" t="s">
        <v>9012</v>
      </c>
      <c r="I612" s="1" t="s">
        <v>9013</v>
      </c>
      <c r="J612" s="1" t="s">
        <v>9014</v>
      </c>
      <c r="K612" s="5">
        <v>36.0</v>
      </c>
      <c r="L612" s="6">
        <v>4.3</v>
      </c>
      <c r="M612" s="1" t="s">
        <v>9015</v>
      </c>
      <c r="N612" s="7">
        <v>-7565583.0</v>
      </c>
      <c r="O612" s="7">
        <v>1.108773E8</v>
      </c>
      <c r="P612" s="1" t="s">
        <v>9016</v>
      </c>
      <c r="Q612" s="1"/>
      <c r="R612" s="1"/>
      <c r="S612" s="1"/>
      <c r="T612" s="4" t="s">
        <v>9017</v>
      </c>
      <c r="U612" s="1" t="s">
        <v>46</v>
      </c>
      <c r="V612" s="1"/>
      <c r="W612" s="1" t="s">
        <v>9018</v>
      </c>
      <c r="X612" s="1" t="s">
        <v>9019</v>
      </c>
      <c r="Y612" s="1" t="s">
        <v>9020</v>
      </c>
      <c r="Z612" s="1" t="s">
        <v>50</v>
      </c>
      <c r="AA612" s="1" t="s">
        <v>50</v>
      </c>
      <c r="AB612" s="1" t="s">
        <v>51</v>
      </c>
      <c r="AC612" s="1" t="s">
        <v>9021</v>
      </c>
      <c r="AD612" s="1" t="s">
        <v>9022</v>
      </c>
      <c r="AE612" s="1" t="s">
        <v>423</v>
      </c>
      <c r="AF612" s="1" t="s">
        <v>9023</v>
      </c>
      <c r="AG612" s="1" t="s">
        <v>50</v>
      </c>
      <c r="AH612" s="1"/>
      <c r="AI612" s="1" t="s">
        <v>8992</v>
      </c>
      <c r="AJ612" s="1">
        <f t="shared" si="1"/>
        <v>16.98</v>
      </c>
    </row>
    <row r="613">
      <c r="A613" s="1" t="s">
        <v>8982</v>
      </c>
      <c r="B613" s="4" t="s">
        <v>9024</v>
      </c>
      <c r="C613" s="1" t="s">
        <v>9025</v>
      </c>
      <c r="D613" s="1" t="s">
        <v>917</v>
      </c>
      <c r="E613" s="1" t="s">
        <v>9026</v>
      </c>
      <c r="F613" s="1" t="s">
        <v>41</v>
      </c>
      <c r="G613" s="1" t="s">
        <v>41</v>
      </c>
      <c r="H613" s="1"/>
      <c r="I613" s="1"/>
      <c r="J613" s="1"/>
      <c r="K613" s="5">
        <v>3.0</v>
      </c>
      <c r="L613" s="6">
        <v>4.7</v>
      </c>
      <c r="M613" s="1" t="s">
        <v>4835</v>
      </c>
      <c r="N613" s="7">
        <v>-7564709.0</v>
      </c>
      <c r="O613" s="7">
        <v>1.10883089E8</v>
      </c>
      <c r="P613" s="1" t="s">
        <v>9027</v>
      </c>
      <c r="Q613" s="1"/>
      <c r="R613" s="1"/>
      <c r="S613" s="1"/>
      <c r="T613" s="4" t="s">
        <v>9028</v>
      </c>
      <c r="U613" s="1" t="s">
        <v>46</v>
      </c>
      <c r="V613" s="1"/>
      <c r="W613" s="1" t="s">
        <v>9029</v>
      </c>
      <c r="X613" s="1" t="s">
        <v>9030</v>
      </c>
      <c r="Y613" s="1" t="s">
        <v>9031</v>
      </c>
      <c r="Z613" s="1" t="s">
        <v>50</v>
      </c>
      <c r="AA613" s="1" t="s">
        <v>50</v>
      </c>
      <c r="AB613" s="1" t="s">
        <v>51</v>
      </c>
      <c r="AC613" s="1" t="s">
        <v>9032</v>
      </c>
      <c r="AD613" s="1" t="s">
        <v>9033</v>
      </c>
      <c r="AE613" s="1" t="s">
        <v>50</v>
      </c>
      <c r="AF613" s="1" t="s">
        <v>9034</v>
      </c>
      <c r="AG613" s="1" t="s">
        <v>50</v>
      </c>
      <c r="AH613" s="1"/>
      <c r="AI613" s="1" t="s">
        <v>8992</v>
      </c>
      <c r="AJ613" s="1">
        <f t="shared" si="1"/>
        <v>4.02</v>
      </c>
    </row>
    <row r="614">
      <c r="A614" s="1" t="s">
        <v>8982</v>
      </c>
      <c r="B614" s="4" t="s">
        <v>9035</v>
      </c>
      <c r="C614" s="1" t="s">
        <v>9036</v>
      </c>
      <c r="D614" s="1" t="s">
        <v>9010</v>
      </c>
      <c r="E614" s="1" t="s">
        <v>9037</v>
      </c>
      <c r="F614" s="1" t="s">
        <v>9038</v>
      </c>
      <c r="G614" s="1" t="s">
        <v>41</v>
      </c>
      <c r="H614" s="4" t="s">
        <v>9039</v>
      </c>
      <c r="I614" s="1" t="s">
        <v>9040</v>
      </c>
      <c r="J614" s="1" t="s">
        <v>9041</v>
      </c>
      <c r="K614" s="5">
        <v>19.0</v>
      </c>
      <c r="L614" s="6">
        <v>4.6</v>
      </c>
      <c r="M614" s="1" t="s">
        <v>9042</v>
      </c>
      <c r="N614" s="7">
        <v>-7540191.0</v>
      </c>
      <c r="O614" s="7">
        <v>1.10864874E8</v>
      </c>
      <c r="P614" s="1" t="s">
        <v>9043</v>
      </c>
      <c r="Q614" s="1"/>
      <c r="R614" s="1"/>
      <c r="S614" s="1"/>
      <c r="T614" s="4" t="s">
        <v>9044</v>
      </c>
      <c r="U614" s="1" t="s">
        <v>46</v>
      </c>
      <c r="V614" s="1"/>
      <c r="W614" s="1" t="s">
        <v>9045</v>
      </c>
      <c r="X614" s="1" t="s">
        <v>9046</v>
      </c>
      <c r="Y614" s="1" t="s">
        <v>9047</v>
      </c>
      <c r="Z614" s="1" t="s">
        <v>50</v>
      </c>
      <c r="AA614" s="1" t="s">
        <v>50</v>
      </c>
      <c r="AB614" s="1" t="s">
        <v>51</v>
      </c>
      <c r="AC614" s="1" t="s">
        <v>9048</v>
      </c>
      <c r="AD614" s="1" t="s">
        <v>9049</v>
      </c>
      <c r="AE614" s="1" t="s">
        <v>735</v>
      </c>
      <c r="AF614" s="1" t="s">
        <v>9050</v>
      </c>
      <c r="AG614" s="1" t="s">
        <v>50</v>
      </c>
      <c r="AH614" s="1"/>
      <c r="AI614" s="1" t="s">
        <v>8992</v>
      </c>
      <c r="AJ614" s="1">
        <f t="shared" si="1"/>
        <v>10.36</v>
      </c>
    </row>
    <row r="615">
      <c r="A615" s="1" t="s">
        <v>8982</v>
      </c>
      <c r="B615" s="4" t="s">
        <v>9051</v>
      </c>
      <c r="C615" s="1" t="s">
        <v>9052</v>
      </c>
      <c r="D615" s="1" t="s">
        <v>9010</v>
      </c>
      <c r="E615" s="1" t="s">
        <v>9053</v>
      </c>
      <c r="F615" s="1" t="s">
        <v>568</v>
      </c>
      <c r="G615" s="1" t="s">
        <v>41</v>
      </c>
      <c r="H615" s="1"/>
      <c r="I615" s="1" t="s">
        <v>9054</v>
      </c>
      <c r="J615" s="1" t="s">
        <v>9055</v>
      </c>
      <c r="K615" s="5">
        <v>32.0</v>
      </c>
      <c r="L615" s="6">
        <v>4.7</v>
      </c>
      <c r="M615" s="1" t="s">
        <v>9056</v>
      </c>
      <c r="N615" s="7">
        <v>-7538009.0</v>
      </c>
      <c r="O615" s="7">
        <v>1.10721948E8</v>
      </c>
      <c r="P615" s="1" t="s">
        <v>9057</v>
      </c>
      <c r="Q615" s="1"/>
      <c r="R615" s="1"/>
      <c r="S615" s="1"/>
      <c r="T615" s="4" t="s">
        <v>9058</v>
      </c>
      <c r="U615" s="1" t="s">
        <v>46</v>
      </c>
      <c r="V615" s="1"/>
      <c r="W615" s="1" t="s">
        <v>9059</v>
      </c>
      <c r="X615" s="1" t="s">
        <v>9060</v>
      </c>
      <c r="Y615" s="1" t="s">
        <v>9061</v>
      </c>
      <c r="Z615" s="1" t="s">
        <v>50</v>
      </c>
      <c r="AA615" s="1" t="s">
        <v>50</v>
      </c>
      <c r="AB615" s="1" t="s">
        <v>51</v>
      </c>
      <c r="AC615" s="1" t="s">
        <v>9062</v>
      </c>
      <c r="AD615" s="1" t="s">
        <v>9063</v>
      </c>
      <c r="AE615" s="1" t="s">
        <v>50</v>
      </c>
      <c r="AF615" s="1" t="s">
        <v>9064</v>
      </c>
      <c r="AG615" s="1" t="s">
        <v>50</v>
      </c>
      <c r="AH615" s="1"/>
      <c r="AI615" s="1" t="s">
        <v>8992</v>
      </c>
      <c r="AJ615" s="1">
        <f t="shared" si="1"/>
        <v>15.62</v>
      </c>
    </row>
    <row r="616">
      <c r="A616" s="1" t="s">
        <v>8982</v>
      </c>
      <c r="B616" s="4" t="s">
        <v>9065</v>
      </c>
      <c r="C616" s="1" t="s">
        <v>9052</v>
      </c>
      <c r="D616" s="1" t="s">
        <v>9010</v>
      </c>
      <c r="E616" s="1" t="s">
        <v>9066</v>
      </c>
      <c r="F616" s="1" t="s">
        <v>568</v>
      </c>
      <c r="G616" s="1" t="s">
        <v>41</v>
      </c>
      <c r="H616" s="1"/>
      <c r="I616" s="1" t="s">
        <v>9054</v>
      </c>
      <c r="J616" s="1" t="s">
        <v>9067</v>
      </c>
      <c r="K616" s="5">
        <v>10.0</v>
      </c>
      <c r="L616" s="6">
        <v>4.9</v>
      </c>
      <c r="M616" s="1" t="s">
        <v>4880</v>
      </c>
      <c r="N616" s="7">
        <v>-7542038.0</v>
      </c>
      <c r="O616" s="7">
        <v>1.10915814E8</v>
      </c>
      <c r="P616" s="1" t="s">
        <v>9068</v>
      </c>
      <c r="Q616" s="1"/>
      <c r="R616" s="1"/>
      <c r="S616" s="1"/>
      <c r="T616" s="4" t="s">
        <v>9069</v>
      </c>
      <c r="U616" s="1" t="s">
        <v>46</v>
      </c>
      <c r="V616" s="1"/>
      <c r="W616" s="1" t="s">
        <v>9070</v>
      </c>
      <c r="X616" s="1" t="s">
        <v>9071</v>
      </c>
      <c r="Y616" s="1" t="s">
        <v>9072</v>
      </c>
      <c r="Z616" s="1" t="s">
        <v>50</v>
      </c>
      <c r="AA616" s="1" t="s">
        <v>50</v>
      </c>
      <c r="AB616" s="1" t="s">
        <v>51</v>
      </c>
      <c r="AC616" s="1" t="s">
        <v>9073</v>
      </c>
      <c r="AD616" s="1" t="s">
        <v>9074</v>
      </c>
      <c r="AE616" s="1" t="s">
        <v>423</v>
      </c>
      <c r="AF616" s="1" t="s">
        <v>9075</v>
      </c>
      <c r="AG616" s="1" t="s">
        <v>50</v>
      </c>
      <c r="AH616" s="1"/>
      <c r="AI616" s="1" t="s">
        <v>8992</v>
      </c>
      <c r="AJ616" s="1">
        <f t="shared" si="1"/>
        <v>6.94</v>
      </c>
    </row>
    <row r="617">
      <c r="A617" s="1" t="s">
        <v>8982</v>
      </c>
      <c r="B617" s="4" t="s">
        <v>9076</v>
      </c>
      <c r="C617" s="1" t="s">
        <v>9077</v>
      </c>
      <c r="D617" s="1"/>
      <c r="E617" s="1" t="s">
        <v>9078</v>
      </c>
      <c r="F617" s="1" t="s">
        <v>41</v>
      </c>
      <c r="G617" s="1" t="s">
        <v>41</v>
      </c>
      <c r="H617" s="1"/>
      <c r="I617" s="1"/>
      <c r="J617" s="1"/>
      <c r="K617" s="5">
        <v>0.0</v>
      </c>
      <c r="L617" s="6">
        <v>0.0</v>
      </c>
      <c r="M617" s="1" t="s">
        <v>342</v>
      </c>
      <c r="N617" s="7">
        <v>-7517900.0</v>
      </c>
      <c r="O617" s="7">
        <v>1.10848971E8</v>
      </c>
      <c r="P617" s="1" t="s">
        <v>9079</v>
      </c>
      <c r="Q617" s="1"/>
      <c r="R617" s="1"/>
      <c r="S617" s="1"/>
      <c r="T617" s="4" t="s">
        <v>9080</v>
      </c>
      <c r="U617" s="1" t="s">
        <v>46</v>
      </c>
      <c r="V617" s="1"/>
      <c r="W617" s="1" t="s">
        <v>9081</v>
      </c>
      <c r="X617" s="1" t="s">
        <v>9082</v>
      </c>
      <c r="Y617" s="1" t="s">
        <v>9083</v>
      </c>
      <c r="Z617" s="1" t="s">
        <v>50</v>
      </c>
      <c r="AA617" s="1" t="s">
        <v>50</v>
      </c>
      <c r="AB617" s="1" t="s">
        <v>51</v>
      </c>
      <c r="AC617" s="1" t="s">
        <v>9084</v>
      </c>
      <c r="AD617" s="1" t="s">
        <v>827</v>
      </c>
      <c r="AE617" s="1" t="s">
        <v>50</v>
      </c>
      <c r="AF617" s="1" t="s">
        <v>350</v>
      </c>
      <c r="AG617" s="1" t="s">
        <v>50</v>
      </c>
      <c r="AH617" s="1"/>
      <c r="AI617" s="1" t="s">
        <v>8992</v>
      </c>
      <c r="AJ617" s="1">
        <f t="shared" si="1"/>
        <v>0</v>
      </c>
    </row>
    <row r="618">
      <c r="A618" s="1" t="s">
        <v>9085</v>
      </c>
      <c r="B618" s="4" t="s">
        <v>9086</v>
      </c>
      <c r="C618" s="1" t="s">
        <v>9087</v>
      </c>
      <c r="D618" s="1" t="s">
        <v>371</v>
      </c>
      <c r="E618" s="1" t="s">
        <v>9088</v>
      </c>
      <c r="F618" s="1" t="s">
        <v>9089</v>
      </c>
      <c r="G618" s="1" t="s">
        <v>41</v>
      </c>
      <c r="H618" s="1"/>
      <c r="I618" s="1" t="s">
        <v>9090</v>
      </c>
      <c r="J618" s="1"/>
      <c r="K618" s="5">
        <v>3.0</v>
      </c>
      <c r="L618" s="6">
        <v>4.7</v>
      </c>
      <c r="M618" s="1" t="s">
        <v>4835</v>
      </c>
      <c r="N618" s="7">
        <v>-7533433.0</v>
      </c>
      <c r="O618" s="7">
        <v>1.1086134E8</v>
      </c>
      <c r="P618" s="1" t="s">
        <v>9091</v>
      </c>
      <c r="Q618" s="1"/>
      <c r="R618" s="1"/>
      <c r="S618" s="1"/>
      <c r="T618" s="4" t="s">
        <v>9092</v>
      </c>
      <c r="U618" s="1" t="s">
        <v>46</v>
      </c>
      <c r="V618" s="1"/>
      <c r="W618" s="1" t="s">
        <v>9093</v>
      </c>
      <c r="X618" s="1" t="s">
        <v>9094</v>
      </c>
      <c r="Y618" s="1" t="s">
        <v>9095</v>
      </c>
      <c r="Z618" s="1" t="s">
        <v>50</v>
      </c>
      <c r="AA618" s="1" t="s">
        <v>50</v>
      </c>
      <c r="AB618" s="1" t="s">
        <v>51</v>
      </c>
      <c r="AC618" s="1" t="s">
        <v>9096</v>
      </c>
      <c r="AD618" s="1" t="s">
        <v>9097</v>
      </c>
      <c r="AE618" s="1" t="s">
        <v>452</v>
      </c>
      <c r="AF618" s="1" t="s">
        <v>9098</v>
      </c>
      <c r="AG618" s="1" t="s">
        <v>50</v>
      </c>
      <c r="AH618" s="1"/>
      <c r="AI618" s="1" t="s">
        <v>9099</v>
      </c>
      <c r="AJ618" s="1">
        <f t="shared" si="1"/>
        <v>4.02</v>
      </c>
    </row>
    <row r="619">
      <c r="A619" s="1" t="s">
        <v>9085</v>
      </c>
      <c r="B619" s="4" t="s">
        <v>9100</v>
      </c>
      <c r="C619" s="1" t="s">
        <v>9101</v>
      </c>
      <c r="D619" s="1" t="s">
        <v>412</v>
      </c>
      <c r="E619" s="1" t="s">
        <v>9102</v>
      </c>
      <c r="F619" s="1" t="s">
        <v>529</v>
      </c>
      <c r="G619" s="1" t="s">
        <v>41</v>
      </c>
      <c r="H619" s="1"/>
      <c r="I619" s="1"/>
      <c r="J619" s="1"/>
      <c r="K619" s="5">
        <v>1.0</v>
      </c>
      <c r="L619" s="6">
        <v>5.0</v>
      </c>
      <c r="M619" s="1" t="s">
        <v>212</v>
      </c>
      <c r="N619" s="7">
        <v>-7504302.0</v>
      </c>
      <c r="O619" s="7">
        <v>1.1085282E8</v>
      </c>
      <c r="P619" s="1" t="s">
        <v>9103</v>
      </c>
      <c r="Q619" s="1"/>
      <c r="R619" s="1"/>
      <c r="S619" s="1"/>
      <c r="T619" s="4" t="s">
        <v>9104</v>
      </c>
      <c r="U619" s="1" t="s">
        <v>46</v>
      </c>
      <c r="V619" s="1"/>
      <c r="W619" s="1" t="s">
        <v>9105</v>
      </c>
      <c r="X619" s="1" t="s">
        <v>9106</v>
      </c>
      <c r="Y619" s="1" t="s">
        <v>9107</v>
      </c>
      <c r="Z619" s="1" t="s">
        <v>50</v>
      </c>
      <c r="AA619" s="1" t="s">
        <v>50</v>
      </c>
      <c r="AB619" s="1" t="s">
        <v>51</v>
      </c>
      <c r="AC619" s="1" t="s">
        <v>9108</v>
      </c>
      <c r="AD619" s="1" t="s">
        <v>9109</v>
      </c>
      <c r="AE619" s="1" t="s">
        <v>50</v>
      </c>
      <c r="AF619" s="1" t="s">
        <v>9110</v>
      </c>
      <c r="AG619" s="1" t="s">
        <v>50</v>
      </c>
      <c r="AH619" s="1"/>
      <c r="AI619" s="1" t="s">
        <v>9099</v>
      </c>
      <c r="AJ619" s="1">
        <f t="shared" si="1"/>
        <v>3.4</v>
      </c>
    </row>
    <row r="620">
      <c r="A620" s="1" t="s">
        <v>9085</v>
      </c>
      <c r="B620" s="4" t="s">
        <v>9111</v>
      </c>
      <c r="C620" s="1" t="s">
        <v>9112</v>
      </c>
      <c r="D620" s="1" t="s">
        <v>8307</v>
      </c>
      <c r="E620" s="1" t="s">
        <v>9113</v>
      </c>
      <c r="F620" s="1" t="s">
        <v>41</v>
      </c>
      <c r="G620" s="1" t="s">
        <v>41</v>
      </c>
      <c r="H620" s="1"/>
      <c r="I620" s="1" t="s">
        <v>9114</v>
      </c>
      <c r="J620" s="1"/>
      <c r="K620" s="5">
        <v>28.0</v>
      </c>
      <c r="L620" s="6">
        <v>5.0</v>
      </c>
      <c r="M620" s="1" t="s">
        <v>9115</v>
      </c>
      <c r="N620" s="7">
        <v>-7525551.0</v>
      </c>
      <c r="O620" s="7">
        <v>1.10880879E8</v>
      </c>
      <c r="P620" s="1" t="s">
        <v>9116</v>
      </c>
      <c r="Q620" s="1"/>
      <c r="R620" s="1"/>
      <c r="S620" s="1"/>
      <c r="T620" s="4" t="s">
        <v>9117</v>
      </c>
      <c r="U620" s="1" t="s">
        <v>46</v>
      </c>
      <c r="V620" s="1"/>
      <c r="W620" s="1" t="s">
        <v>9118</v>
      </c>
      <c r="X620" s="1" t="s">
        <v>9119</v>
      </c>
      <c r="Y620" s="1" t="s">
        <v>9120</v>
      </c>
      <c r="Z620" s="1" t="s">
        <v>50</v>
      </c>
      <c r="AA620" s="1" t="s">
        <v>50</v>
      </c>
      <c r="AB620" s="1" t="s">
        <v>51</v>
      </c>
      <c r="AC620" s="1" t="s">
        <v>9121</v>
      </c>
      <c r="AD620" s="1" t="s">
        <v>9122</v>
      </c>
      <c r="AE620" s="1" t="s">
        <v>50</v>
      </c>
      <c r="AF620" s="1" t="s">
        <v>9123</v>
      </c>
      <c r="AG620" s="1" t="s">
        <v>50</v>
      </c>
      <c r="AH620" s="1"/>
      <c r="AI620" s="1" t="s">
        <v>9099</v>
      </c>
      <c r="AJ620" s="1">
        <f t="shared" si="1"/>
        <v>14.2</v>
      </c>
    </row>
    <row r="621">
      <c r="A621" s="1" t="s">
        <v>9085</v>
      </c>
      <c r="B621" s="4" t="s">
        <v>9124</v>
      </c>
      <c r="C621" s="1" t="s">
        <v>9125</v>
      </c>
      <c r="D621" s="1" t="s">
        <v>371</v>
      </c>
      <c r="E621" s="1" t="s">
        <v>9126</v>
      </c>
      <c r="F621" s="1" t="s">
        <v>41</v>
      </c>
      <c r="G621" s="1" t="s">
        <v>41</v>
      </c>
      <c r="H621" s="1"/>
      <c r="I621" s="1" t="s">
        <v>9127</v>
      </c>
      <c r="J621" s="1"/>
      <c r="K621" s="5">
        <v>9.0</v>
      </c>
      <c r="L621" s="6">
        <v>4.7</v>
      </c>
      <c r="M621" s="1" t="s">
        <v>9128</v>
      </c>
      <c r="N621" s="7">
        <v>-7594096.0</v>
      </c>
      <c r="O621" s="7">
        <v>1.10950343E8</v>
      </c>
      <c r="P621" s="1" t="s">
        <v>9129</v>
      </c>
      <c r="Q621" s="1"/>
      <c r="R621" s="1"/>
      <c r="S621" s="1"/>
      <c r="T621" s="4" t="s">
        <v>9130</v>
      </c>
      <c r="U621" s="1" t="s">
        <v>46</v>
      </c>
      <c r="V621" s="1"/>
      <c r="W621" s="1" t="s">
        <v>9131</v>
      </c>
      <c r="X621" s="1" t="s">
        <v>9132</v>
      </c>
      <c r="Y621" s="1" t="s">
        <v>9133</v>
      </c>
      <c r="Z621" s="1" t="s">
        <v>50</v>
      </c>
      <c r="AA621" s="1" t="s">
        <v>50</v>
      </c>
      <c r="AB621" s="1" t="s">
        <v>51</v>
      </c>
      <c r="AC621" s="1" t="s">
        <v>9134</v>
      </c>
      <c r="AD621" s="1" t="s">
        <v>9135</v>
      </c>
      <c r="AE621" s="1" t="s">
        <v>50</v>
      </c>
      <c r="AF621" s="1" t="s">
        <v>9136</v>
      </c>
      <c r="AG621" s="1" t="s">
        <v>50</v>
      </c>
      <c r="AH621" s="1"/>
      <c r="AI621" s="1" t="s">
        <v>9099</v>
      </c>
      <c r="AJ621" s="1">
        <f t="shared" si="1"/>
        <v>6.42</v>
      </c>
    </row>
    <row r="622">
      <c r="A622" s="1" t="s">
        <v>9085</v>
      </c>
      <c r="B622" s="4" t="s">
        <v>9137</v>
      </c>
      <c r="C622" s="1" t="s">
        <v>9138</v>
      </c>
      <c r="D622" s="1" t="s">
        <v>412</v>
      </c>
      <c r="E622" s="1" t="s">
        <v>9139</v>
      </c>
      <c r="F622" s="1" t="s">
        <v>41</v>
      </c>
      <c r="G622" s="1" t="s">
        <v>41</v>
      </c>
      <c r="H622" s="1"/>
      <c r="I622" s="1"/>
      <c r="J622" s="1" t="s">
        <v>9140</v>
      </c>
      <c r="K622" s="5">
        <v>2.0</v>
      </c>
      <c r="L622" s="6">
        <v>5.0</v>
      </c>
      <c r="M622" s="1" t="s">
        <v>1347</v>
      </c>
      <c r="N622" s="7">
        <v>-7643080.0</v>
      </c>
      <c r="O622" s="7">
        <v>1.11031834E8</v>
      </c>
      <c r="P622" s="1" t="s">
        <v>9141</v>
      </c>
      <c r="Q622" s="1"/>
      <c r="R622" s="1"/>
      <c r="S622" s="1"/>
      <c r="T622" s="4" t="s">
        <v>9142</v>
      </c>
      <c r="U622" s="1" t="s">
        <v>46</v>
      </c>
      <c r="V622" s="1"/>
      <c r="W622" s="1" t="s">
        <v>9143</v>
      </c>
      <c r="X622" s="1" t="s">
        <v>9144</v>
      </c>
      <c r="Y622" s="1" t="s">
        <v>9145</v>
      </c>
      <c r="Z622" s="1" t="s">
        <v>50</v>
      </c>
      <c r="AA622" s="1" t="s">
        <v>50</v>
      </c>
      <c r="AB622" s="1" t="s">
        <v>51</v>
      </c>
      <c r="AC622" s="1" t="s">
        <v>9146</v>
      </c>
      <c r="AD622" s="1" t="s">
        <v>9147</v>
      </c>
      <c r="AE622" s="1" t="s">
        <v>50</v>
      </c>
      <c r="AF622" s="1" t="s">
        <v>9148</v>
      </c>
      <c r="AG622" s="1" t="s">
        <v>50</v>
      </c>
      <c r="AH622" s="1"/>
      <c r="AI622" s="1" t="s">
        <v>9099</v>
      </c>
      <c r="AJ622" s="1">
        <f t="shared" si="1"/>
        <v>3.8</v>
      </c>
    </row>
    <row r="623">
      <c r="A623" s="1" t="s">
        <v>9085</v>
      </c>
      <c r="B623" s="4" t="s">
        <v>9149</v>
      </c>
      <c r="C623" s="1" t="s">
        <v>9150</v>
      </c>
      <c r="D623" s="1" t="s">
        <v>9151</v>
      </c>
      <c r="E623" s="1" t="s">
        <v>9152</v>
      </c>
      <c r="F623" s="1" t="s">
        <v>9153</v>
      </c>
      <c r="G623" s="1" t="s">
        <v>41</v>
      </c>
      <c r="H623" s="1"/>
      <c r="I623" s="1" t="s">
        <v>9154</v>
      </c>
      <c r="J623" s="1"/>
      <c r="K623" s="5">
        <v>9.0</v>
      </c>
      <c r="L623" s="6">
        <v>5.0</v>
      </c>
      <c r="M623" s="1" t="s">
        <v>2143</v>
      </c>
      <c r="N623" s="7">
        <v>-7612420.0</v>
      </c>
      <c r="O623" s="7">
        <v>1.10932017E8</v>
      </c>
      <c r="P623" s="1" t="s">
        <v>9155</v>
      </c>
      <c r="Q623" s="1"/>
      <c r="R623" s="1"/>
      <c r="S623" s="1"/>
      <c r="T623" s="4" t="s">
        <v>9156</v>
      </c>
      <c r="U623" s="1" t="s">
        <v>46</v>
      </c>
      <c r="V623" s="1"/>
      <c r="W623" s="1" t="s">
        <v>9157</v>
      </c>
      <c r="X623" s="1" t="s">
        <v>9158</v>
      </c>
      <c r="Y623" s="1" t="s">
        <v>9159</v>
      </c>
      <c r="Z623" s="1" t="s">
        <v>50</v>
      </c>
      <c r="AA623" s="1" t="s">
        <v>50</v>
      </c>
      <c r="AB623" s="1" t="s">
        <v>51</v>
      </c>
      <c r="AC623" s="1" t="s">
        <v>9160</v>
      </c>
      <c r="AD623" s="1" t="s">
        <v>9161</v>
      </c>
      <c r="AE623" s="1" t="s">
        <v>9162</v>
      </c>
      <c r="AF623" s="1" t="s">
        <v>9163</v>
      </c>
      <c r="AG623" s="1" t="s">
        <v>50</v>
      </c>
      <c r="AH623" s="1"/>
      <c r="AI623" s="1" t="s">
        <v>9099</v>
      </c>
      <c r="AJ623" s="1">
        <f t="shared" si="1"/>
        <v>6.6</v>
      </c>
    </row>
    <row r="624">
      <c r="A624" s="1" t="s">
        <v>9085</v>
      </c>
      <c r="B624" s="4" t="s">
        <v>9164</v>
      </c>
      <c r="C624" s="1" t="s">
        <v>9165</v>
      </c>
      <c r="D624" s="1" t="s">
        <v>9151</v>
      </c>
      <c r="E624" s="1" t="s">
        <v>9166</v>
      </c>
      <c r="F624" s="1" t="s">
        <v>9167</v>
      </c>
      <c r="G624" s="1" t="s">
        <v>41</v>
      </c>
      <c r="H624" s="1"/>
      <c r="I624" s="1" t="s">
        <v>9168</v>
      </c>
      <c r="J624" s="1"/>
      <c r="K624" s="5">
        <v>7.0</v>
      </c>
      <c r="L624" s="6">
        <v>4.9</v>
      </c>
      <c r="M624" s="1" t="s">
        <v>7060</v>
      </c>
      <c r="N624" s="7">
        <v>-7595447.0</v>
      </c>
      <c r="O624" s="7">
        <v>1.10981014E8</v>
      </c>
      <c r="P624" s="1" t="s">
        <v>9169</v>
      </c>
      <c r="Q624" s="1"/>
      <c r="R624" s="1"/>
      <c r="S624" s="1"/>
      <c r="T624" s="4" t="s">
        <v>9170</v>
      </c>
      <c r="U624" s="1" t="s">
        <v>46</v>
      </c>
      <c r="V624" s="1"/>
      <c r="W624" s="1" t="s">
        <v>9171</v>
      </c>
      <c r="X624" s="1" t="s">
        <v>9172</v>
      </c>
      <c r="Y624" s="1" t="s">
        <v>9173</v>
      </c>
      <c r="Z624" s="1" t="s">
        <v>50</v>
      </c>
      <c r="AA624" s="1" t="s">
        <v>50</v>
      </c>
      <c r="AB624" s="1" t="s">
        <v>51</v>
      </c>
      <c r="AC624" s="1" t="s">
        <v>9174</v>
      </c>
      <c r="AD624" s="1" t="s">
        <v>9175</v>
      </c>
      <c r="AE624" s="1" t="s">
        <v>3316</v>
      </c>
      <c r="AF624" s="1" t="s">
        <v>9176</v>
      </c>
      <c r="AG624" s="1" t="s">
        <v>50</v>
      </c>
      <c r="AH624" s="1"/>
      <c r="AI624" s="1" t="s">
        <v>9099</v>
      </c>
      <c r="AJ624" s="1">
        <f t="shared" si="1"/>
        <v>5.74</v>
      </c>
    </row>
    <row r="625">
      <c r="A625" s="1" t="s">
        <v>9085</v>
      </c>
      <c r="B625" s="4" t="s">
        <v>9177</v>
      </c>
      <c r="C625" s="1" t="s">
        <v>9178</v>
      </c>
      <c r="D625" s="1" t="s">
        <v>8307</v>
      </c>
      <c r="E625" s="1" t="s">
        <v>9179</v>
      </c>
      <c r="F625" s="1" t="s">
        <v>41</v>
      </c>
      <c r="G625" s="1" t="s">
        <v>41</v>
      </c>
      <c r="H625" s="1"/>
      <c r="I625" s="1"/>
      <c r="J625" s="1"/>
      <c r="K625" s="5">
        <v>3.0</v>
      </c>
      <c r="L625" s="6">
        <v>5.0</v>
      </c>
      <c r="M625" s="1" t="s">
        <v>711</v>
      </c>
      <c r="N625" s="7">
        <v>-7602748.0</v>
      </c>
      <c r="O625" s="7">
        <v>1.10960372E8</v>
      </c>
      <c r="P625" s="1" t="s">
        <v>9180</v>
      </c>
      <c r="Q625" s="1"/>
      <c r="R625" s="1"/>
      <c r="S625" s="1"/>
      <c r="T625" s="4" t="s">
        <v>9181</v>
      </c>
      <c r="U625" s="1" t="s">
        <v>46</v>
      </c>
      <c r="V625" s="1"/>
      <c r="W625" s="1" t="s">
        <v>9182</v>
      </c>
      <c r="X625" s="1" t="s">
        <v>9183</v>
      </c>
      <c r="Y625" s="1" t="s">
        <v>9184</v>
      </c>
      <c r="Z625" s="1" t="s">
        <v>50</v>
      </c>
      <c r="AA625" s="1" t="s">
        <v>50</v>
      </c>
      <c r="AB625" s="1" t="s">
        <v>51</v>
      </c>
      <c r="AC625" s="1" t="s">
        <v>9185</v>
      </c>
      <c r="AD625" s="1" t="s">
        <v>827</v>
      </c>
      <c r="AE625" s="1" t="s">
        <v>50</v>
      </c>
      <c r="AF625" s="1" t="s">
        <v>9186</v>
      </c>
      <c r="AG625" s="1" t="s">
        <v>50</v>
      </c>
      <c r="AH625" s="1"/>
      <c r="AI625" s="1" t="s">
        <v>9099</v>
      </c>
      <c r="AJ625" s="1">
        <f t="shared" si="1"/>
        <v>4.2</v>
      </c>
    </row>
    <row r="626">
      <c r="A626" s="1" t="s">
        <v>9085</v>
      </c>
      <c r="B626" s="4" t="s">
        <v>9187</v>
      </c>
      <c r="C626" s="1" t="s">
        <v>9188</v>
      </c>
      <c r="D626" s="1" t="s">
        <v>8307</v>
      </c>
      <c r="E626" s="1" t="s">
        <v>499</v>
      </c>
      <c r="F626" s="1" t="s">
        <v>9189</v>
      </c>
      <c r="G626" s="1" t="s">
        <v>41</v>
      </c>
      <c r="H626" s="1"/>
      <c r="I626" s="1" t="s">
        <v>9190</v>
      </c>
      <c r="J626" s="1" t="s">
        <v>9191</v>
      </c>
      <c r="K626" s="5">
        <v>0.0</v>
      </c>
      <c r="L626" s="6">
        <v>0.0</v>
      </c>
      <c r="M626" s="1" t="s">
        <v>342</v>
      </c>
      <c r="N626" s="7">
        <v>-7526484.0</v>
      </c>
      <c r="O626" s="7">
        <v>1.10773783E8</v>
      </c>
      <c r="P626" s="1" t="s">
        <v>9192</v>
      </c>
      <c r="Q626" s="1"/>
      <c r="R626" s="1"/>
      <c r="S626" s="1"/>
      <c r="T626" s="4" t="s">
        <v>9193</v>
      </c>
      <c r="U626" s="1" t="s">
        <v>46</v>
      </c>
      <c r="V626" s="1"/>
      <c r="W626" s="1" t="s">
        <v>9194</v>
      </c>
      <c r="X626" s="1" t="s">
        <v>9195</v>
      </c>
      <c r="Y626" s="1" t="s">
        <v>9196</v>
      </c>
      <c r="Z626" s="1" t="s">
        <v>50</v>
      </c>
      <c r="AA626" s="1" t="s">
        <v>50</v>
      </c>
      <c r="AB626" s="1" t="s">
        <v>51</v>
      </c>
      <c r="AC626" s="1" t="s">
        <v>9197</v>
      </c>
      <c r="AD626" s="1" t="s">
        <v>510</v>
      </c>
      <c r="AE626" s="1" t="s">
        <v>50</v>
      </c>
      <c r="AF626" s="1" t="s">
        <v>350</v>
      </c>
      <c r="AG626" s="1" t="s">
        <v>50</v>
      </c>
      <c r="AH626" s="1"/>
      <c r="AI626" s="1" t="s">
        <v>9099</v>
      </c>
      <c r="AJ626" s="1">
        <f t="shared" si="1"/>
        <v>0</v>
      </c>
    </row>
    <row r="627">
      <c r="A627" s="1" t="s">
        <v>9085</v>
      </c>
      <c r="B627" s="4" t="s">
        <v>9198</v>
      </c>
      <c r="C627" s="1" t="s">
        <v>9199</v>
      </c>
      <c r="D627" s="1" t="s">
        <v>412</v>
      </c>
      <c r="E627" s="1" t="s">
        <v>9200</v>
      </c>
      <c r="F627" s="1" t="s">
        <v>5090</v>
      </c>
      <c r="G627" s="1" t="s">
        <v>41</v>
      </c>
      <c r="H627" s="1"/>
      <c r="I627" s="1" t="s">
        <v>9201</v>
      </c>
      <c r="J627" s="1"/>
      <c r="K627" s="5">
        <v>0.0</v>
      </c>
      <c r="L627" s="6">
        <v>0.0</v>
      </c>
      <c r="M627" s="1" t="s">
        <v>342</v>
      </c>
      <c r="N627" s="7">
        <v>-7570385.0</v>
      </c>
      <c r="O627" s="7">
        <v>1.10884963E8</v>
      </c>
      <c r="P627" s="1" t="s">
        <v>9202</v>
      </c>
      <c r="Q627" s="1"/>
      <c r="R627" s="1"/>
      <c r="S627" s="1"/>
      <c r="T627" s="4" t="s">
        <v>9203</v>
      </c>
      <c r="U627" s="1" t="s">
        <v>46</v>
      </c>
      <c r="V627" s="1"/>
      <c r="W627" s="1" t="s">
        <v>9204</v>
      </c>
      <c r="X627" s="1" t="s">
        <v>9205</v>
      </c>
      <c r="Y627" s="1" t="s">
        <v>9206</v>
      </c>
      <c r="Z627" s="1" t="s">
        <v>50</v>
      </c>
      <c r="AA627" s="1" t="s">
        <v>50</v>
      </c>
      <c r="AB627" s="1" t="s">
        <v>51</v>
      </c>
      <c r="AC627" s="1" t="s">
        <v>9207</v>
      </c>
      <c r="AD627" s="1" t="s">
        <v>9208</v>
      </c>
      <c r="AE627" s="1" t="s">
        <v>50</v>
      </c>
      <c r="AF627" s="1" t="s">
        <v>350</v>
      </c>
      <c r="AG627" s="1" t="s">
        <v>50</v>
      </c>
      <c r="AH627" s="1"/>
      <c r="AI627" s="1" t="s">
        <v>9099</v>
      </c>
      <c r="AJ627" s="1">
        <f t="shared" si="1"/>
        <v>0</v>
      </c>
    </row>
    <row r="628">
      <c r="A628" s="1" t="s">
        <v>9085</v>
      </c>
      <c r="B628" s="4" t="s">
        <v>9209</v>
      </c>
      <c r="C628" s="1" t="s">
        <v>9210</v>
      </c>
      <c r="D628" s="1" t="s">
        <v>371</v>
      </c>
      <c r="E628" s="1" t="s">
        <v>9211</v>
      </c>
      <c r="F628" s="1" t="s">
        <v>322</v>
      </c>
      <c r="G628" s="1" t="s">
        <v>41</v>
      </c>
      <c r="H628" s="1"/>
      <c r="I628" s="1"/>
      <c r="J628" s="1" t="s">
        <v>9212</v>
      </c>
      <c r="K628" s="5">
        <v>1.0</v>
      </c>
      <c r="L628" s="6">
        <v>5.0</v>
      </c>
      <c r="M628" s="1" t="s">
        <v>212</v>
      </c>
      <c r="N628" s="7">
        <v>-7607247.0</v>
      </c>
      <c r="O628" s="7">
        <v>1.11083563E8</v>
      </c>
      <c r="P628" s="1" t="s">
        <v>9213</v>
      </c>
      <c r="Q628" s="1"/>
      <c r="R628" s="1"/>
      <c r="S628" s="1"/>
      <c r="T628" s="4" t="s">
        <v>9214</v>
      </c>
      <c r="U628" s="1" t="s">
        <v>46</v>
      </c>
      <c r="V628" s="1"/>
      <c r="W628" s="1" t="s">
        <v>9215</v>
      </c>
      <c r="X628" s="1" t="s">
        <v>9216</v>
      </c>
      <c r="Y628" s="1" t="s">
        <v>9217</v>
      </c>
      <c r="Z628" s="1" t="s">
        <v>50</v>
      </c>
      <c r="AA628" s="1" t="s">
        <v>50</v>
      </c>
      <c r="AB628" s="1" t="s">
        <v>51</v>
      </c>
      <c r="AC628" s="1" t="s">
        <v>9218</v>
      </c>
      <c r="AD628" s="1" t="s">
        <v>9219</v>
      </c>
      <c r="AE628" s="1" t="s">
        <v>452</v>
      </c>
      <c r="AF628" s="1" t="s">
        <v>9220</v>
      </c>
      <c r="AG628" s="1" t="s">
        <v>50</v>
      </c>
      <c r="AH628" s="1"/>
      <c r="AI628" s="1" t="s">
        <v>9099</v>
      </c>
      <c r="AJ628" s="1">
        <f t="shared" si="1"/>
        <v>3.4</v>
      </c>
    </row>
    <row r="629">
      <c r="A629" s="1" t="s">
        <v>9085</v>
      </c>
      <c r="B629" s="4" t="s">
        <v>9221</v>
      </c>
      <c r="C629" s="1" t="s">
        <v>9222</v>
      </c>
      <c r="D629" s="1" t="s">
        <v>412</v>
      </c>
      <c r="E629" s="1" t="s">
        <v>9223</v>
      </c>
      <c r="F629" s="1" t="s">
        <v>9224</v>
      </c>
      <c r="G629" s="1" t="s">
        <v>41</v>
      </c>
      <c r="H629" s="1"/>
      <c r="I629" s="1"/>
      <c r="J629" s="1"/>
      <c r="K629" s="5">
        <v>0.0</v>
      </c>
      <c r="L629" s="6">
        <v>0.0</v>
      </c>
      <c r="M629" s="1" t="s">
        <v>342</v>
      </c>
      <c r="N629" s="7">
        <v>-7621823.0</v>
      </c>
      <c r="O629" s="7">
        <v>1.11010111E8</v>
      </c>
      <c r="P629" s="1" t="s">
        <v>9225</v>
      </c>
      <c r="Q629" s="1"/>
      <c r="R629" s="1"/>
      <c r="S629" s="1"/>
      <c r="T629" s="4" t="s">
        <v>9226</v>
      </c>
      <c r="U629" s="1" t="s">
        <v>46</v>
      </c>
      <c r="V629" s="1"/>
      <c r="W629" s="1" t="s">
        <v>9227</v>
      </c>
      <c r="X629" s="1" t="s">
        <v>9228</v>
      </c>
      <c r="Y629" s="1" t="s">
        <v>9229</v>
      </c>
      <c r="Z629" s="1" t="s">
        <v>50</v>
      </c>
      <c r="AA629" s="1" t="s">
        <v>50</v>
      </c>
      <c r="AB629" s="1" t="s">
        <v>51</v>
      </c>
      <c r="AC629" s="1" t="s">
        <v>9230</v>
      </c>
      <c r="AD629" s="1" t="s">
        <v>9231</v>
      </c>
      <c r="AE629" s="1" t="s">
        <v>50</v>
      </c>
      <c r="AF629" s="1" t="s">
        <v>350</v>
      </c>
      <c r="AG629" s="1" t="s">
        <v>50</v>
      </c>
      <c r="AH629" s="1"/>
      <c r="AI629" s="1" t="s">
        <v>9099</v>
      </c>
      <c r="AJ629" s="1">
        <f t="shared" si="1"/>
        <v>0</v>
      </c>
    </row>
    <row r="630">
      <c r="A630" s="1" t="s">
        <v>9085</v>
      </c>
      <c r="B630" s="4" t="s">
        <v>9232</v>
      </c>
      <c r="C630" s="1" t="s">
        <v>9233</v>
      </c>
      <c r="D630" s="1" t="s">
        <v>9151</v>
      </c>
      <c r="E630" s="1" t="s">
        <v>9234</v>
      </c>
      <c r="F630" s="1" t="s">
        <v>7824</v>
      </c>
      <c r="G630" s="1" t="s">
        <v>9235</v>
      </c>
      <c r="H630" s="1"/>
      <c r="I630" s="1" t="s">
        <v>9236</v>
      </c>
      <c r="J630" s="1" t="s">
        <v>9237</v>
      </c>
      <c r="K630" s="5">
        <v>11.0</v>
      </c>
      <c r="L630" s="6">
        <v>4.2</v>
      </c>
      <c r="M630" s="1" t="s">
        <v>9238</v>
      </c>
      <c r="N630" s="7">
        <v>-7534599.0</v>
      </c>
      <c r="O630" s="7">
        <v>1.11063799E8</v>
      </c>
      <c r="P630" s="1" t="s">
        <v>9239</v>
      </c>
      <c r="Q630" s="1"/>
      <c r="R630" s="1"/>
      <c r="S630" s="1"/>
      <c r="T630" s="4" t="s">
        <v>9240</v>
      </c>
      <c r="U630" s="1" t="s">
        <v>46</v>
      </c>
      <c r="V630" s="1"/>
      <c r="W630" s="1" t="s">
        <v>9241</v>
      </c>
      <c r="X630" s="1" t="s">
        <v>9242</v>
      </c>
      <c r="Y630" s="1" t="s">
        <v>9243</v>
      </c>
      <c r="Z630" s="1" t="s">
        <v>50</v>
      </c>
      <c r="AA630" s="1" t="s">
        <v>50</v>
      </c>
      <c r="AB630" s="1" t="s">
        <v>51</v>
      </c>
      <c r="AC630" s="1" t="s">
        <v>9244</v>
      </c>
      <c r="AD630" s="1" t="s">
        <v>9245</v>
      </c>
      <c r="AE630" s="1" t="s">
        <v>154</v>
      </c>
      <c r="AF630" s="1" t="s">
        <v>9246</v>
      </c>
      <c r="AG630" s="1" t="s">
        <v>50</v>
      </c>
      <c r="AH630" s="1"/>
      <c r="AI630" s="1" t="s">
        <v>9099</v>
      </c>
      <c r="AJ630" s="1">
        <f t="shared" si="1"/>
        <v>6.92</v>
      </c>
    </row>
    <row r="631">
      <c r="A631" s="1" t="s">
        <v>9085</v>
      </c>
      <c r="B631" s="4" t="s">
        <v>9247</v>
      </c>
      <c r="C631" s="1" t="s">
        <v>9248</v>
      </c>
      <c r="D631" s="1" t="s">
        <v>9151</v>
      </c>
      <c r="E631" s="1" t="s">
        <v>9249</v>
      </c>
      <c r="F631" s="1" t="s">
        <v>41</v>
      </c>
      <c r="G631" s="1" t="s">
        <v>41</v>
      </c>
      <c r="H631" s="1"/>
      <c r="I631" s="1"/>
      <c r="J631" s="1"/>
      <c r="K631" s="5">
        <v>1.0</v>
      </c>
      <c r="L631" s="6">
        <v>5.0</v>
      </c>
      <c r="M631" s="1" t="s">
        <v>212</v>
      </c>
      <c r="N631" s="7">
        <v>-7594224.0</v>
      </c>
      <c r="O631" s="7">
        <v>1.10950494E8</v>
      </c>
      <c r="P631" s="1" t="s">
        <v>9250</v>
      </c>
      <c r="Q631" s="1"/>
      <c r="R631" s="1"/>
      <c r="S631" s="1"/>
      <c r="T631" s="4" t="s">
        <v>9251</v>
      </c>
      <c r="U631" s="1" t="s">
        <v>46</v>
      </c>
      <c r="V631" s="1"/>
      <c r="W631" s="1" t="s">
        <v>9252</v>
      </c>
      <c r="X631" s="1" t="s">
        <v>9253</v>
      </c>
      <c r="Y631" s="1" t="s">
        <v>9254</v>
      </c>
      <c r="Z631" s="1" t="s">
        <v>50</v>
      </c>
      <c r="AA631" s="1" t="s">
        <v>50</v>
      </c>
      <c r="AB631" s="1" t="s">
        <v>51</v>
      </c>
      <c r="AC631" s="1" t="s">
        <v>9255</v>
      </c>
      <c r="AD631" s="1" t="s">
        <v>9256</v>
      </c>
      <c r="AE631" s="1" t="s">
        <v>3316</v>
      </c>
      <c r="AF631" s="1" t="s">
        <v>9257</v>
      </c>
      <c r="AG631" s="1" t="s">
        <v>50</v>
      </c>
      <c r="AH631" s="1"/>
      <c r="AI631" s="1" t="s">
        <v>9099</v>
      </c>
      <c r="AJ631" s="1">
        <f t="shared" si="1"/>
        <v>3.4</v>
      </c>
    </row>
    <row r="632">
      <c r="A632" s="1" t="s">
        <v>9085</v>
      </c>
      <c r="B632" s="4" t="s">
        <v>9258</v>
      </c>
      <c r="C632" s="1" t="s">
        <v>9259</v>
      </c>
      <c r="D632" s="1" t="s">
        <v>9151</v>
      </c>
      <c r="E632" s="1" t="s">
        <v>9260</v>
      </c>
      <c r="F632" s="1" t="s">
        <v>2427</v>
      </c>
      <c r="G632" s="1" t="s">
        <v>9261</v>
      </c>
      <c r="H632" s="1"/>
      <c r="I632" s="1" t="s">
        <v>9262</v>
      </c>
      <c r="J632" s="1" t="s">
        <v>9263</v>
      </c>
      <c r="K632" s="5">
        <v>1.0</v>
      </c>
      <c r="L632" s="6">
        <v>5.0</v>
      </c>
      <c r="M632" s="1" t="s">
        <v>212</v>
      </c>
      <c r="N632" s="7">
        <v>-7560509.0</v>
      </c>
      <c r="O632" s="7">
        <v>1.11024503E8</v>
      </c>
      <c r="P632" s="1" t="s">
        <v>9264</v>
      </c>
      <c r="Q632" s="1"/>
      <c r="R632" s="1"/>
      <c r="S632" s="1"/>
      <c r="T632" s="4" t="s">
        <v>9265</v>
      </c>
      <c r="U632" s="1" t="s">
        <v>46</v>
      </c>
      <c r="V632" s="1"/>
      <c r="W632" s="1" t="s">
        <v>9266</v>
      </c>
      <c r="X632" s="1" t="s">
        <v>9267</v>
      </c>
      <c r="Y632" s="1" t="s">
        <v>9268</v>
      </c>
      <c r="Z632" s="1" t="s">
        <v>50</v>
      </c>
      <c r="AA632" s="1" t="s">
        <v>50</v>
      </c>
      <c r="AB632" s="1" t="s">
        <v>51</v>
      </c>
      <c r="AC632" s="1" t="s">
        <v>9269</v>
      </c>
      <c r="AD632" s="1" t="s">
        <v>9270</v>
      </c>
      <c r="AE632" s="1" t="s">
        <v>50</v>
      </c>
      <c r="AF632" s="1" t="s">
        <v>9271</v>
      </c>
      <c r="AG632" s="1" t="s">
        <v>50</v>
      </c>
      <c r="AH632" s="1"/>
      <c r="AI632" s="1" t="s">
        <v>9099</v>
      </c>
      <c r="AJ632" s="1">
        <f t="shared" si="1"/>
        <v>3.4</v>
      </c>
    </row>
    <row r="633">
      <c r="A633" s="1" t="s">
        <v>9085</v>
      </c>
      <c r="B633" s="4" t="s">
        <v>9272</v>
      </c>
      <c r="C633" s="1" t="s">
        <v>9273</v>
      </c>
      <c r="D633" s="1" t="s">
        <v>709</v>
      </c>
      <c r="E633" s="1" t="s">
        <v>9274</v>
      </c>
      <c r="F633" s="1" t="s">
        <v>41</v>
      </c>
      <c r="G633" s="1" t="s">
        <v>41</v>
      </c>
      <c r="H633" s="1"/>
      <c r="I633" s="1"/>
      <c r="J633" s="1"/>
      <c r="K633" s="5">
        <v>1.0</v>
      </c>
      <c r="L633" s="6">
        <v>5.0</v>
      </c>
      <c r="M633" s="1" t="s">
        <v>212</v>
      </c>
      <c r="N633" s="7">
        <v>-7713230.0</v>
      </c>
      <c r="O633" s="7">
        <v>1.11003175E8</v>
      </c>
      <c r="P633" s="1" t="s">
        <v>9275</v>
      </c>
      <c r="Q633" s="1"/>
      <c r="R633" s="1"/>
      <c r="S633" s="1"/>
      <c r="T633" s="4" t="s">
        <v>9276</v>
      </c>
      <c r="U633" s="1" t="s">
        <v>46</v>
      </c>
      <c r="V633" s="1"/>
      <c r="W633" s="1" t="s">
        <v>9277</v>
      </c>
      <c r="X633" s="1" t="s">
        <v>9278</v>
      </c>
      <c r="Y633" s="1" t="s">
        <v>9279</v>
      </c>
      <c r="Z633" s="1" t="s">
        <v>50</v>
      </c>
      <c r="AA633" s="1" t="s">
        <v>50</v>
      </c>
      <c r="AB633" s="1" t="s">
        <v>51</v>
      </c>
      <c r="AC633" s="1" t="s">
        <v>9280</v>
      </c>
      <c r="AD633" s="1" t="s">
        <v>827</v>
      </c>
      <c r="AE633" s="1" t="s">
        <v>50</v>
      </c>
      <c r="AF633" s="1" t="s">
        <v>9281</v>
      </c>
      <c r="AG633" s="1" t="s">
        <v>50</v>
      </c>
      <c r="AH633" s="1"/>
      <c r="AI633" s="1" t="s">
        <v>9099</v>
      </c>
      <c r="AJ633" s="1">
        <f t="shared" si="1"/>
        <v>3.4</v>
      </c>
    </row>
    <row r="634">
      <c r="A634" s="1" t="s">
        <v>9085</v>
      </c>
      <c r="B634" s="4" t="s">
        <v>9282</v>
      </c>
      <c r="C634" s="1" t="s">
        <v>9283</v>
      </c>
      <c r="D634" s="1" t="s">
        <v>9151</v>
      </c>
      <c r="E634" s="1" t="s">
        <v>9284</v>
      </c>
      <c r="F634" s="1" t="s">
        <v>9285</v>
      </c>
      <c r="G634" s="1" t="s">
        <v>9286</v>
      </c>
      <c r="H634" s="1"/>
      <c r="I634" s="1"/>
      <c r="J634" s="1"/>
      <c r="K634" s="5">
        <v>5.0</v>
      </c>
      <c r="L634" s="6">
        <v>4.4</v>
      </c>
      <c r="M634" s="1" t="s">
        <v>9287</v>
      </c>
      <c r="N634" s="7">
        <v>-7559297.0</v>
      </c>
      <c r="O634" s="7">
        <v>1.11029617E8</v>
      </c>
      <c r="P634" s="1" t="s">
        <v>9288</v>
      </c>
      <c r="Q634" s="1"/>
      <c r="R634" s="1"/>
      <c r="S634" s="1"/>
      <c r="T634" s="4" t="s">
        <v>9289</v>
      </c>
      <c r="U634" s="1" t="s">
        <v>46</v>
      </c>
      <c r="V634" s="1"/>
      <c r="W634" s="1" t="s">
        <v>9290</v>
      </c>
      <c r="X634" s="1" t="s">
        <v>9291</v>
      </c>
      <c r="Y634" s="1" t="s">
        <v>9292</v>
      </c>
      <c r="Z634" s="1" t="s">
        <v>50</v>
      </c>
      <c r="AA634" s="1" t="s">
        <v>50</v>
      </c>
      <c r="AB634" s="1" t="s">
        <v>51</v>
      </c>
      <c r="AC634" s="1" t="s">
        <v>9293</v>
      </c>
      <c r="AD634" s="1" t="s">
        <v>9294</v>
      </c>
      <c r="AE634" s="1" t="s">
        <v>3316</v>
      </c>
      <c r="AF634" s="1" t="s">
        <v>9295</v>
      </c>
      <c r="AG634" s="1" t="s">
        <v>50</v>
      </c>
      <c r="AH634" s="1"/>
      <c r="AI634" s="1" t="s">
        <v>9099</v>
      </c>
      <c r="AJ634" s="1">
        <f t="shared" si="1"/>
        <v>4.64</v>
      </c>
    </row>
    <row r="635">
      <c r="A635" s="1" t="s">
        <v>9085</v>
      </c>
      <c r="B635" s="4" t="s">
        <v>9296</v>
      </c>
      <c r="C635" s="1" t="s">
        <v>9297</v>
      </c>
      <c r="D635" s="1" t="s">
        <v>3587</v>
      </c>
      <c r="E635" s="1" t="s">
        <v>9298</v>
      </c>
      <c r="F635" s="1" t="s">
        <v>41</v>
      </c>
      <c r="G635" s="1" t="s">
        <v>41</v>
      </c>
      <c r="H635" s="1"/>
      <c r="I635" s="1"/>
      <c r="J635" s="1"/>
      <c r="K635" s="5">
        <v>1.0</v>
      </c>
      <c r="L635" s="6">
        <v>5.0</v>
      </c>
      <c r="M635" s="1" t="s">
        <v>212</v>
      </c>
      <c r="N635" s="7">
        <v>-7588665.0</v>
      </c>
      <c r="O635" s="7">
        <v>1.1091996E8</v>
      </c>
      <c r="P635" s="1" t="s">
        <v>9299</v>
      </c>
      <c r="Q635" s="1"/>
      <c r="R635" s="1"/>
      <c r="S635" s="1"/>
      <c r="T635" s="4" t="s">
        <v>9300</v>
      </c>
      <c r="U635" s="1" t="s">
        <v>46</v>
      </c>
      <c r="V635" s="1"/>
      <c r="W635" s="1" t="s">
        <v>9301</v>
      </c>
      <c r="X635" s="1" t="s">
        <v>9302</v>
      </c>
      <c r="Y635" s="1" t="s">
        <v>9303</v>
      </c>
      <c r="Z635" s="1" t="s">
        <v>50</v>
      </c>
      <c r="AA635" s="1" t="s">
        <v>50</v>
      </c>
      <c r="AB635" s="1" t="s">
        <v>51</v>
      </c>
      <c r="AC635" s="1" t="s">
        <v>9304</v>
      </c>
      <c r="AD635" s="1" t="s">
        <v>9305</v>
      </c>
      <c r="AE635" s="1" t="s">
        <v>50</v>
      </c>
      <c r="AF635" s="1" t="s">
        <v>9306</v>
      </c>
      <c r="AG635" s="1" t="s">
        <v>50</v>
      </c>
      <c r="AH635" s="1"/>
      <c r="AI635" s="1" t="s">
        <v>9099</v>
      </c>
      <c r="AJ635" s="1">
        <f t="shared" si="1"/>
        <v>3.4</v>
      </c>
    </row>
    <row r="636">
      <c r="A636" s="1" t="s">
        <v>9085</v>
      </c>
      <c r="B636" s="4" t="s">
        <v>9307</v>
      </c>
      <c r="C636" s="1" t="s">
        <v>9308</v>
      </c>
      <c r="D636" s="1" t="s">
        <v>9151</v>
      </c>
      <c r="E636" s="1" t="s">
        <v>9309</v>
      </c>
      <c r="F636" s="1" t="s">
        <v>1534</v>
      </c>
      <c r="G636" s="1" t="s">
        <v>41</v>
      </c>
      <c r="H636" s="1"/>
      <c r="I636" s="1" t="s">
        <v>9310</v>
      </c>
      <c r="J636" s="1"/>
      <c r="K636" s="5">
        <v>1.0</v>
      </c>
      <c r="L636" s="6">
        <v>5.0</v>
      </c>
      <c r="M636" s="1" t="s">
        <v>212</v>
      </c>
      <c r="N636" s="7">
        <v>-7626500.0</v>
      </c>
      <c r="O636" s="7">
        <v>1.10993139E8</v>
      </c>
      <c r="P636" s="1" t="s">
        <v>9311</v>
      </c>
      <c r="Q636" s="1"/>
      <c r="R636" s="1"/>
      <c r="S636" s="1"/>
      <c r="T636" s="4" t="s">
        <v>9312</v>
      </c>
      <c r="U636" s="1" t="s">
        <v>46</v>
      </c>
      <c r="V636" s="1"/>
      <c r="W636" s="1" t="s">
        <v>9313</v>
      </c>
      <c r="X636" s="1" t="s">
        <v>9314</v>
      </c>
      <c r="Y636" s="1" t="s">
        <v>9315</v>
      </c>
      <c r="Z636" s="1" t="s">
        <v>50</v>
      </c>
      <c r="AA636" s="1" t="s">
        <v>50</v>
      </c>
      <c r="AB636" s="1" t="s">
        <v>51</v>
      </c>
      <c r="AC636" s="1" t="s">
        <v>9316</v>
      </c>
      <c r="AD636" s="1" t="s">
        <v>9317</v>
      </c>
      <c r="AE636" s="1" t="s">
        <v>50</v>
      </c>
      <c r="AF636" s="1" t="s">
        <v>9318</v>
      </c>
      <c r="AG636" s="1" t="s">
        <v>50</v>
      </c>
      <c r="AH636" s="1"/>
      <c r="AI636" s="1" t="s">
        <v>9099</v>
      </c>
      <c r="AJ636" s="1">
        <f t="shared" si="1"/>
        <v>3.4</v>
      </c>
    </row>
    <row r="637">
      <c r="A637" s="1" t="s">
        <v>9085</v>
      </c>
      <c r="B637" s="4" t="s">
        <v>9319</v>
      </c>
      <c r="C637" s="1" t="s">
        <v>9320</v>
      </c>
      <c r="D637" s="1" t="s">
        <v>412</v>
      </c>
      <c r="E637" s="1" t="s">
        <v>9321</v>
      </c>
      <c r="F637" s="1" t="s">
        <v>529</v>
      </c>
      <c r="G637" s="1" t="s">
        <v>41</v>
      </c>
      <c r="H637" s="1"/>
      <c r="I637" s="1" t="s">
        <v>9322</v>
      </c>
      <c r="J637" s="1"/>
      <c r="K637" s="5">
        <v>0.0</v>
      </c>
      <c r="L637" s="6">
        <v>0.0</v>
      </c>
      <c r="M637" s="1" t="s">
        <v>342</v>
      </c>
      <c r="N637" s="7">
        <v>-7546552.0</v>
      </c>
      <c r="O637" s="7">
        <v>1.10974859E8</v>
      </c>
      <c r="P637" s="1" t="s">
        <v>9323</v>
      </c>
      <c r="Q637" s="1"/>
      <c r="R637" s="1"/>
      <c r="S637" s="1"/>
      <c r="T637" s="4" t="s">
        <v>9324</v>
      </c>
      <c r="U637" s="1" t="s">
        <v>46</v>
      </c>
      <c r="V637" s="1"/>
      <c r="W637" s="1" t="s">
        <v>9325</v>
      </c>
      <c r="X637" s="1" t="s">
        <v>9326</v>
      </c>
      <c r="Y637" s="1" t="s">
        <v>9327</v>
      </c>
      <c r="Z637" s="1" t="s">
        <v>50</v>
      </c>
      <c r="AA637" s="1" t="s">
        <v>50</v>
      </c>
      <c r="AB637" s="1" t="s">
        <v>51</v>
      </c>
      <c r="AC637" s="1" t="s">
        <v>9328</v>
      </c>
      <c r="AD637" s="1" t="s">
        <v>9329</v>
      </c>
      <c r="AE637" s="1" t="s">
        <v>50</v>
      </c>
      <c r="AF637" s="1" t="s">
        <v>350</v>
      </c>
      <c r="AG637" s="1" t="s">
        <v>50</v>
      </c>
      <c r="AH637" s="1"/>
      <c r="AI637" s="1" t="s">
        <v>9099</v>
      </c>
      <c r="AJ637" s="1">
        <f t="shared" si="1"/>
        <v>0</v>
      </c>
    </row>
    <row r="638">
      <c r="A638" s="1" t="s">
        <v>9085</v>
      </c>
      <c r="B638" s="4" t="s">
        <v>9330</v>
      </c>
      <c r="C638" s="1" t="s">
        <v>9331</v>
      </c>
      <c r="D638" s="1" t="s">
        <v>9151</v>
      </c>
      <c r="E638" s="1" t="s">
        <v>9332</v>
      </c>
      <c r="F638" s="1" t="s">
        <v>529</v>
      </c>
      <c r="G638" s="1" t="s">
        <v>9333</v>
      </c>
      <c r="H638" s="1"/>
      <c r="I638" s="1" t="s">
        <v>9334</v>
      </c>
      <c r="J638" s="1"/>
      <c r="K638" s="5">
        <v>0.0</v>
      </c>
      <c r="L638" s="6">
        <v>0.0</v>
      </c>
      <c r="M638" s="1" t="s">
        <v>342</v>
      </c>
      <c r="N638" s="7">
        <v>-7595443.0</v>
      </c>
      <c r="O638" s="7">
        <v>1.10981045E8</v>
      </c>
      <c r="P638" s="1" t="s">
        <v>9335</v>
      </c>
      <c r="Q638" s="1"/>
      <c r="R638" s="1"/>
      <c r="S638" s="1"/>
      <c r="T638" s="4" t="s">
        <v>9336</v>
      </c>
      <c r="U638" s="1" t="s">
        <v>46</v>
      </c>
      <c r="V638" s="1"/>
      <c r="W638" s="1" t="s">
        <v>9337</v>
      </c>
      <c r="X638" s="1" t="s">
        <v>9338</v>
      </c>
      <c r="Y638" s="1" t="s">
        <v>9339</v>
      </c>
      <c r="Z638" s="1" t="s">
        <v>50</v>
      </c>
      <c r="AA638" s="1" t="s">
        <v>50</v>
      </c>
      <c r="AB638" s="1" t="s">
        <v>51</v>
      </c>
      <c r="AC638" s="1" t="s">
        <v>9340</v>
      </c>
      <c r="AD638" s="1" t="s">
        <v>9341</v>
      </c>
      <c r="AE638" s="1" t="s">
        <v>3316</v>
      </c>
      <c r="AF638" s="1" t="s">
        <v>350</v>
      </c>
      <c r="AG638" s="1" t="s">
        <v>50</v>
      </c>
      <c r="AH638" s="1"/>
      <c r="AI638" s="1" t="s">
        <v>9099</v>
      </c>
      <c r="AJ638" s="1">
        <f t="shared" si="1"/>
        <v>0</v>
      </c>
    </row>
    <row r="639">
      <c r="A639" s="1" t="s">
        <v>9085</v>
      </c>
      <c r="B639" s="4" t="s">
        <v>9342</v>
      </c>
      <c r="C639" s="1" t="s">
        <v>9343</v>
      </c>
      <c r="D639" s="1" t="s">
        <v>9151</v>
      </c>
      <c r="E639" s="1" t="s">
        <v>9344</v>
      </c>
      <c r="F639" s="1" t="s">
        <v>1194</v>
      </c>
      <c r="G639" s="1" t="s">
        <v>41</v>
      </c>
      <c r="H639" s="1"/>
      <c r="I639" s="1" t="s">
        <v>9345</v>
      </c>
      <c r="J639" s="1"/>
      <c r="K639" s="5">
        <v>2.0</v>
      </c>
      <c r="L639" s="6">
        <v>4.0</v>
      </c>
      <c r="M639" s="1" t="s">
        <v>4850</v>
      </c>
      <c r="N639" s="7">
        <v>-7651827.0</v>
      </c>
      <c r="O639" s="7">
        <v>1.1099672E8</v>
      </c>
      <c r="P639" s="1" t="s">
        <v>9346</v>
      </c>
      <c r="Q639" s="1"/>
      <c r="R639" s="1"/>
      <c r="S639" s="1"/>
      <c r="T639" s="4" t="s">
        <v>9347</v>
      </c>
      <c r="U639" s="1" t="s">
        <v>46</v>
      </c>
      <c r="V639" s="1"/>
      <c r="W639" s="1" t="s">
        <v>9348</v>
      </c>
      <c r="X639" s="1" t="s">
        <v>9349</v>
      </c>
      <c r="Y639" s="1" t="s">
        <v>9350</v>
      </c>
      <c r="Z639" s="1" t="s">
        <v>50</v>
      </c>
      <c r="AA639" s="1" t="s">
        <v>50</v>
      </c>
      <c r="AB639" s="1" t="s">
        <v>51</v>
      </c>
      <c r="AC639" s="1" t="s">
        <v>9351</v>
      </c>
      <c r="AD639" s="1" t="s">
        <v>9352</v>
      </c>
      <c r="AE639" s="1" t="s">
        <v>50</v>
      </c>
      <c r="AF639" s="1" t="s">
        <v>9353</v>
      </c>
      <c r="AG639" s="1" t="s">
        <v>50</v>
      </c>
      <c r="AH639" s="1"/>
      <c r="AI639" s="1" t="s">
        <v>9099</v>
      </c>
      <c r="AJ639" s="1">
        <f t="shared" si="1"/>
        <v>3.2</v>
      </c>
    </row>
    <row r="640">
      <c r="A640" s="1" t="s">
        <v>9085</v>
      </c>
      <c r="B640" s="4" t="s">
        <v>9354</v>
      </c>
      <c r="C640" s="1" t="s">
        <v>9355</v>
      </c>
      <c r="D640" s="1" t="s">
        <v>412</v>
      </c>
      <c r="E640" s="1" t="s">
        <v>9356</v>
      </c>
      <c r="F640" s="1" t="s">
        <v>41</v>
      </c>
      <c r="G640" s="1" t="s">
        <v>41</v>
      </c>
      <c r="H640" s="1"/>
      <c r="I640" s="1"/>
      <c r="J640" s="1"/>
      <c r="K640" s="5">
        <v>0.0</v>
      </c>
      <c r="L640" s="6">
        <v>0.0</v>
      </c>
      <c r="M640" s="1" t="s">
        <v>342</v>
      </c>
      <c r="N640" s="7">
        <v>-7545192.0</v>
      </c>
      <c r="O640" s="7">
        <v>1.11043177E8</v>
      </c>
      <c r="P640" s="1" t="s">
        <v>9357</v>
      </c>
      <c r="Q640" s="1"/>
      <c r="R640" s="1"/>
      <c r="S640" s="1"/>
      <c r="T640" s="4" t="s">
        <v>9358</v>
      </c>
      <c r="U640" s="1" t="s">
        <v>46</v>
      </c>
      <c r="V640" s="1"/>
      <c r="W640" s="1" t="s">
        <v>9359</v>
      </c>
      <c r="X640" s="1" t="s">
        <v>9360</v>
      </c>
      <c r="Y640" s="1" t="s">
        <v>9361</v>
      </c>
      <c r="Z640" s="1" t="s">
        <v>50</v>
      </c>
      <c r="AA640" s="1" t="s">
        <v>50</v>
      </c>
      <c r="AB640" s="1" t="s">
        <v>51</v>
      </c>
      <c r="AC640" s="1" t="s">
        <v>9362</v>
      </c>
      <c r="AD640" s="1" t="s">
        <v>9363</v>
      </c>
      <c r="AE640" s="1" t="s">
        <v>50</v>
      </c>
      <c r="AF640" s="1" t="s">
        <v>350</v>
      </c>
      <c r="AG640" s="1" t="s">
        <v>50</v>
      </c>
      <c r="AH640" s="1"/>
      <c r="AI640" s="1" t="s">
        <v>9099</v>
      </c>
      <c r="AJ640" s="1">
        <f t="shared" si="1"/>
        <v>0</v>
      </c>
    </row>
    <row r="641">
      <c r="A641" s="1" t="s">
        <v>9085</v>
      </c>
      <c r="B641" s="4" t="s">
        <v>9364</v>
      </c>
      <c r="C641" s="1" t="s">
        <v>9365</v>
      </c>
      <c r="D641" s="1" t="s">
        <v>371</v>
      </c>
      <c r="E641" s="1" t="s">
        <v>9366</v>
      </c>
      <c r="F641" s="1" t="s">
        <v>41</v>
      </c>
      <c r="G641" s="1" t="s">
        <v>41</v>
      </c>
      <c r="H641" s="1"/>
      <c r="I641" s="1"/>
      <c r="J641" s="1"/>
      <c r="K641" s="5">
        <v>3.0</v>
      </c>
      <c r="L641" s="6">
        <v>4.7</v>
      </c>
      <c r="M641" s="1" t="s">
        <v>4835</v>
      </c>
      <c r="N641" s="7">
        <v>-7646986.0</v>
      </c>
      <c r="O641" s="7">
        <v>1.11055133E8</v>
      </c>
      <c r="P641" s="1" t="s">
        <v>9367</v>
      </c>
      <c r="Q641" s="1"/>
      <c r="R641" s="1"/>
      <c r="S641" s="1"/>
      <c r="T641" s="4" t="s">
        <v>9368</v>
      </c>
      <c r="U641" s="1" t="s">
        <v>46</v>
      </c>
      <c r="V641" s="1"/>
      <c r="W641" s="1" t="s">
        <v>9369</v>
      </c>
      <c r="X641" s="1" t="s">
        <v>9370</v>
      </c>
      <c r="Y641" s="1" t="s">
        <v>9371</v>
      </c>
      <c r="Z641" s="1" t="s">
        <v>50</v>
      </c>
      <c r="AA641" s="1" t="s">
        <v>50</v>
      </c>
      <c r="AB641" s="1" t="s">
        <v>51</v>
      </c>
      <c r="AC641" s="1" t="s">
        <v>9372</v>
      </c>
      <c r="AD641" s="1" t="s">
        <v>827</v>
      </c>
      <c r="AE641" s="1" t="s">
        <v>423</v>
      </c>
      <c r="AF641" s="1" t="s">
        <v>9373</v>
      </c>
      <c r="AG641" s="1" t="s">
        <v>50</v>
      </c>
      <c r="AH641" s="1"/>
      <c r="AI641" s="1" t="s">
        <v>9099</v>
      </c>
      <c r="AJ641" s="1">
        <f t="shared" si="1"/>
        <v>4.02</v>
      </c>
    </row>
    <row r="642">
      <c r="A642" s="1" t="s">
        <v>9085</v>
      </c>
      <c r="B642" s="4" t="s">
        <v>9374</v>
      </c>
      <c r="C642" s="1" t="s">
        <v>9375</v>
      </c>
      <c r="D642" s="1" t="s">
        <v>412</v>
      </c>
      <c r="E642" s="1" t="s">
        <v>9376</v>
      </c>
      <c r="F642" s="1" t="s">
        <v>1120</v>
      </c>
      <c r="G642" s="1" t="s">
        <v>41</v>
      </c>
      <c r="H642" s="1"/>
      <c r="I642" s="1" t="s">
        <v>9377</v>
      </c>
      <c r="J642" s="1"/>
      <c r="K642" s="5">
        <v>0.0</v>
      </c>
      <c r="L642" s="6">
        <v>0.0</v>
      </c>
      <c r="M642" s="1" t="s">
        <v>342</v>
      </c>
      <c r="N642" s="7">
        <v>-7558974.0</v>
      </c>
      <c r="O642" s="7">
        <v>1.11029684E8</v>
      </c>
      <c r="P642" s="1" t="s">
        <v>9378</v>
      </c>
      <c r="Q642" s="1"/>
      <c r="R642" s="1"/>
      <c r="S642" s="1"/>
      <c r="T642" s="4" t="s">
        <v>9379</v>
      </c>
      <c r="U642" s="1" t="s">
        <v>46</v>
      </c>
      <c r="V642" s="1"/>
      <c r="W642" s="1" t="s">
        <v>9380</v>
      </c>
      <c r="X642" s="1" t="s">
        <v>9381</v>
      </c>
      <c r="Y642" s="1" t="s">
        <v>9382</v>
      </c>
      <c r="Z642" s="1" t="s">
        <v>50</v>
      </c>
      <c r="AA642" s="1" t="s">
        <v>50</v>
      </c>
      <c r="AB642" s="1" t="s">
        <v>51</v>
      </c>
      <c r="AC642" s="1" t="s">
        <v>9383</v>
      </c>
      <c r="AD642" s="1" t="s">
        <v>9384</v>
      </c>
      <c r="AE642" s="1" t="s">
        <v>50</v>
      </c>
      <c r="AF642" s="1" t="s">
        <v>350</v>
      </c>
      <c r="AG642" s="1" t="s">
        <v>50</v>
      </c>
      <c r="AH642" s="1"/>
      <c r="AI642" s="1" t="s">
        <v>9099</v>
      </c>
      <c r="AJ642" s="1">
        <f t="shared" si="1"/>
        <v>0</v>
      </c>
    </row>
    <row r="643">
      <c r="A643" s="1" t="s">
        <v>9085</v>
      </c>
      <c r="B643" s="4" t="s">
        <v>9385</v>
      </c>
      <c r="C643" s="1" t="s">
        <v>9386</v>
      </c>
      <c r="D643" s="1" t="s">
        <v>9387</v>
      </c>
      <c r="E643" s="1" t="s">
        <v>9388</v>
      </c>
      <c r="F643" s="1" t="s">
        <v>9389</v>
      </c>
      <c r="G643" s="1" t="s">
        <v>9390</v>
      </c>
      <c r="H643" s="1"/>
      <c r="I643" s="1" t="s">
        <v>9391</v>
      </c>
      <c r="J643" s="1"/>
      <c r="K643" s="5">
        <v>0.0</v>
      </c>
      <c r="L643" s="6">
        <v>0.0</v>
      </c>
      <c r="M643" s="1" t="s">
        <v>342</v>
      </c>
      <c r="N643" s="7">
        <v>-7611343.0</v>
      </c>
      <c r="O643" s="7">
        <v>1.109298E8</v>
      </c>
      <c r="P643" s="1" t="s">
        <v>9392</v>
      </c>
      <c r="Q643" s="1"/>
      <c r="R643" s="1"/>
      <c r="S643" s="1"/>
      <c r="T643" s="4" t="s">
        <v>9393</v>
      </c>
      <c r="U643" s="1" t="s">
        <v>46</v>
      </c>
      <c r="V643" s="1"/>
      <c r="W643" s="1" t="s">
        <v>9394</v>
      </c>
      <c r="X643" s="1" t="s">
        <v>9395</v>
      </c>
      <c r="Y643" s="1" t="s">
        <v>9396</v>
      </c>
      <c r="Z643" s="1" t="s">
        <v>50</v>
      </c>
      <c r="AA643" s="1" t="s">
        <v>50</v>
      </c>
      <c r="AB643" s="1" t="s">
        <v>51</v>
      </c>
      <c r="AC643" s="1" t="s">
        <v>9397</v>
      </c>
      <c r="AD643" s="1" t="s">
        <v>9398</v>
      </c>
      <c r="AE643" s="1" t="s">
        <v>9399</v>
      </c>
      <c r="AF643" s="1" t="s">
        <v>350</v>
      </c>
      <c r="AG643" s="1" t="s">
        <v>50</v>
      </c>
      <c r="AH643" s="1"/>
      <c r="AI643" s="1" t="s">
        <v>9099</v>
      </c>
      <c r="AJ643" s="1">
        <f t="shared" si="1"/>
        <v>0</v>
      </c>
    </row>
    <row r="644">
      <c r="A644" s="1" t="s">
        <v>9085</v>
      </c>
      <c r="B644" s="4" t="s">
        <v>9400</v>
      </c>
      <c r="C644" s="1" t="s">
        <v>9401</v>
      </c>
      <c r="D644" s="1" t="s">
        <v>9151</v>
      </c>
      <c r="E644" s="1" t="s">
        <v>9402</v>
      </c>
      <c r="F644" s="1" t="s">
        <v>529</v>
      </c>
      <c r="G644" s="1" t="s">
        <v>9403</v>
      </c>
      <c r="H644" s="1"/>
      <c r="I644" s="1"/>
      <c r="J644" s="1"/>
      <c r="K644" s="5">
        <v>0.0</v>
      </c>
      <c r="L644" s="6">
        <v>0.0</v>
      </c>
      <c r="M644" s="1" t="s">
        <v>342</v>
      </c>
      <c r="N644" s="7">
        <v>-7542337.0</v>
      </c>
      <c r="O644" s="7">
        <v>1.11142337E8</v>
      </c>
      <c r="P644" s="1" t="s">
        <v>9404</v>
      </c>
      <c r="Q644" s="1"/>
      <c r="R644" s="1"/>
      <c r="S644" s="1"/>
      <c r="T644" s="4" t="s">
        <v>9405</v>
      </c>
      <c r="U644" s="1" t="s">
        <v>46</v>
      </c>
      <c r="V644" s="1"/>
      <c r="W644" s="1" t="s">
        <v>9406</v>
      </c>
      <c r="X644" s="1" t="s">
        <v>9407</v>
      </c>
      <c r="Y644" s="1" t="s">
        <v>9408</v>
      </c>
      <c r="Z644" s="1" t="s">
        <v>50</v>
      </c>
      <c r="AA644" s="1" t="s">
        <v>50</v>
      </c>
      <c r="AB644" s="1" t="s">
        <v>51</v>
      </c>
      <c r="AC644" s="1" t="s">
        <v>9409</v>
      </c>
      <c r="AD644" s="1" t="s">
        <v>9410</v>
      </c>
      <c r="AE644" s="1" t="s">
        <v>50</v>
      </c>
      <c r="AF644" s="1" t="s">
        <v>350</v>
      </c>
      <c r="AG644" s="1" t="s">
        <v>50</v>
      </c>
      <c r="AH644" s="1"/>
      <c r="AI644" s="1" t="s">
        <v>9099</v>
      </c>
      <c r="AJ644" s="1">
        <f t="shared" si="1"/>
        <v>0</v>
      </c>
    </row>
    <row r="645">
      <c r="A645" s="1" t="s">
        <v>9085</v>
      </c>
      <c r="B645" s="4" t="s">
        <v>9411</v>
      </c>
      <c r="C645" s="1" t="s">
        <v>9412</v>
      </c>
      <c r="D645" s="1" t="s">
        <v>412</v>
      </c>
      <c r="E645" s="1" t="s">
        <v>9413</v>
      </c>
      <c r="F645" s="1" t="s">
        <v>41</v>
      </c>
      <c r="G645" s="1" t="s">
        <v>41</v>
      </c>
      <c r="H645" s="1"/>
      <c r="I645" s="1" t="s">
        <v>9414</v>
      </c>
      <c r="J645" s="1"/>
      <c r="K645" s="5">
        <v>0.0</v>
      </c>
      <c r="L645" s="6">
        <v>0.0</v>
      </c>
      <c r="M645" s="1" t="s">
        <v>342</v>
      </c>
      <c r="N645" s="7">
        <v>-7621738.0</v>
      </c>
      <c r="O645" s="7">
        <v>1.11010205E8</v>
      </c>
      <c r="P645" s="1" t="s">
        <v>9415</v>
      </c>
      <c r="Q645" s="1"/>
      <c r="R645" s="1"/>
      <c r="S645" s="1"/>
      <c r="T645" s="4" t="s">
        <v>9416</v>
      </c>
      <c r="U645" s="1" t="s">
        <v>46</v>
      </c>
      <c r="V645" s="1"/>
      <c r="W645" s="1" t="s">
        <v>9417</v>
      </c>
      <c r="X645" s="1" t="s">
        <v>9418</v>
      </c>
      <c r="Y645" s="1" t="s">
        <v>9419</v>
      </c>
      <c r="Z645" s="1" t="s">
        <v>50</v>
      </c>
      <c r="AA645" s="1" t="s">
        <v>50</v>
      </c>
      <c r="AB645" s="1" t="s">
        <v>51</v>
      </c>
      <c r="AC645" s="1" t="s">
        <v>9420</v>
      </c>
      <c r="AD645" s="1" t="s">
        <v>9421</v>
      </c>
      <c r="AE645" s="1" t="s">
        <v>50</v>
      </c>
      <c r="AF645" s="1" t="s">
        <v>350</v>
      </c>
      <c r="AG645" s="1" t="s">
        <v>50</v>
      </c>
      <c r="AH645" s="1"/>
      <c r="AI645" s="1" t="s">
        <v>9099</v>
      </c>
      <c r="AJ645" s="1">
        <f t="shared" si="1"/>
        <v>0</v>
      </c>
    </row>
    <row r="646">
      <c r="A646" s="1" t="s">
        <v>9085</v>
      </c>
      <c r="B646" s="4" t="s">
        <v>9422</v>
      </c>
      <c r="C646" s="1" t="s">
        <v>9423</v>
      </c>
      <c r="D646" s="1" t="s">
        <v>8307</v>
      </c>
      <c r="E646" s="1" t="s">
        <v>9424</v>
      </c>
      <c r="F646" s="1" t="s">
        <v>9425</v>
      </c>
      <c r="G646" s="1" t="s">
        <v>9426</v>
      </c>
      <c r="H646" s="1"/>
      <c r="I646" s="1"/>
      <c r="J646" s="1"/>
      <c r="K646" s="5">
        <v>5.0</v>
      </c>
      <c r="L646" s="6">
        <v>4.8</v>
      </c>
      <c r="M646" s="1" t="s">
        <v>6136</v>
      </c>
      <c r="N646" s="7">
        <v>-7618673.0</v>
      </c>
      <c r="O646" s="7">
        <v>1.11010063E8</v>
      </c>
      <c r="P646" s="1" t="s">
        <v>9427</v>
      </c>
      <c r="Q646" s="1"/>
      <c r="R646" s="1"/>
      <c r="S646" s="1"/>
      <c r="T646" s="4" t="s">
        <v>9428</v>
      </c>
      <c r="U646" s="1" t="s">
        <v>46</v>
      </c>
      <c r="V646" s="1"/>
      <c r="W646" s="1" t="s">
        <v>9429</v>
      </c>
      <c r="X646" s="1" t="s">
        <v>9430</v>
      </c>
      <c r="Y646" s="1" t="s">
        <v>9431</v>
      </c>
      <c r="Z646" s="1" t="s">
        <v>50</v>
      </c>
      <c r="AA646" s="1" t="s">
        <v>50</v>
      </c>
      <c r="AB646" s="1" t="s">
        <v>51</v>
      </c>
      <c r="AC646" s="1" t="s">
        <v>9432</v>
      </c>
      <c r="AD646" s="1" t="s">
        <v>9433</v>
      </c>
      <c r="AE646" s="1" t="s">
        <v>423</v>
      </c>
      <c r="AF646" s="1" t="s">
        <v>9434</v>
      </c>
      <c r="AG646" s="1" t="s">
        <v>50</v>
      </c>
      <c r="AH646" s="1"/>
      <c r="AI646" s="1" t="s">
        <v>9099</v>
      </c>
      <c r="AJ646" s="1">
        <f t="shared" si="1"/>
        <v>4.88</v>
      </c>
    </row>
    <row r="647">
      <c r="A647" s="1" t="s">
        <v>9085</v>
      </c>
      <c r="B647" s="4" t="s">
        <v>9435</v>
      </c>
      <c r="C647" s="1" t="s">
        <v>9436</v>
      </c>
      <c r="D647" s="1" t="s">
        <v>371</v>
      </c>
      <c r="E647" s="1" t="s">
        <v>9437</v>
      </c>
      <c r="F647" s="1" t="s">
        <v>1194</v>
      </c>
      <c r="G647" s="1" t="s">
        <v>41</v>
      </c>
      <c r="H647" s="1"/>
      <c r="I647" s="1" t="s">
        <v>9438</v>
      </c>
      <c r="J647" s="1"/>
      <c r="K647" s="5">
        <v>5.0</v>
      </c>
      <c r="L647" s="6">
        <v>4.0</v>
      </c>
      <c r="M647" s="1" t="s">
        <v>5657</v>
      </c>
      <c r="N647" s="7">
        <v>-7713480.0</v>
      </c>
      <c r="O647" s="7">
        <v>1.11003188E8</v>
      </c>
      <c r="P647" s="1" t="s">
        <v>9439</v>
      </c>
      <c r="Q647" s="1"/>
      <c r="R647" s="1"/>
      <c r="S647" s="1"/>
      <c r="T647" s="4" t="s">
        <v>9440</v>
      </c>
      <c r="U647" s="1" t="s">
        <v>46</v>
      </c>
      <c r="V647" s="1"/>
      <c r="W647" s="1" t="s">
        <v>9441</v>
      </c>
      <c r="X647" s="1" t="s">
        <v>9442</v>
      </c>
      <c r="Y647" s="1" t="s">
        <v>9443</v>
      </c>
      <c r="Z647" s="1" t="s">
        <v>50</v>
      </c>
      <c r="AA647" s="1" t="s">
        <v>50</v>
      </c>
      <c r="AB647" s="1" t="s">
        <v>51</v>
      </c>
      <c r="AC647" s="1" t="s">
        <v>9444</v>
      </c>
      <c r="AD647" s="1" t="s">
        <v>9445</v>
      </c>
      <c r="AE647" s="1" t="s">
        <v>452</v>
      </c>
      <c r="AF647" s="1" t="s">
        <v>9446</v>
      </c>
      <c r="AG647" s="1" t="s">
        <v>50</v>
      </c>
      <c r="AH647" s="1"/>
      <c r="AI647" s="1" t="s">
        <v>9099</v>
      </c>
      <c r="AJ647" s="1">
        <f t="shared" si="1"/>
        <v>4.4</v>
      </c>
    </row>
    <row r="648">
      <c r="A648" s="1" t="s">
        <v>9085</v>
      </c>
      <c r="B648" s="4" t="s">
        <v>9447</v>
      </c>
      <c r="C648" s="1" t="s">
        <v>9448</v>
      </c>
      <c r="D648" s="1" t="s">
        <v>412</v>
      </c>
      <c r="E648" s="1" t="s">
        <v>9449</v>
      </c>
      <c r="F648" s="1" t="s">
        <v>9450</v>
      </c>
      <c r="G648" s="1" t="s">
        <v>41</v>
      </c>
      <c r="H648" s="4" t="s">
        <v>9451</v>
      </c>
      <c r="I648" s="1" t="s">
        <v>9452</v>
      </c>
      <c r="J648" s="1" t="s">
        <v>9453</v>
      </c>
      <c r="K648" s="5">
        <v>32.0</v>
      </c>
      <c r="L648" s="6">
        <v>4.7</v>
      </c>
      <c r="M648" s="1" t="s">
        <v>9454</v>
      </c>
      <c r="N648" s="7">
        <v>-7614205.0</v>
      </c>
      <c r="O648" s="7">
        <v>1.11074457E8</v>
      </c>
      <c r="P648" s="1" t="s">
        <v>9455</v>
      </c>
      <c r="Q648" s="1"/>
      <c r="R648" s="1"/>
      <c r="S648" s="1"/>
      <c r="T648" s="4" t="s">
        <v>9456</v>
      </c>
      <c r="U648" s="1" t="s">
        <v>46</v>
      </c>
      <c r="V648" s="1"/>
      <c r="W648" s="1" t="s">
        <v>9457</v>
      </c>
      <c r="X648" s="1" t="s">
        <v>9458</v>
      </c>
      <c r="Y648" s="1" t="s">
        <v>9459</v>
      </c>
      <c r="Z648" s="1" t="s">
        <v>50</v>
      </c>
      <c r="AA648" s="1" t="s">
        <v>50</v>
      </c>
      <c r="AB648" s="1" t="s">
        <v>51</v>
      </c>
      <c r="AC648" s="1" t="s">
        <v>9460</v>
      </c>
      <c r="AD648" s="1" t="s">
        <v>9461</v>
      </c>
      <c r="AE648" s="1" t="s">
        <v>50</v>
      </c>
      <c r="AF648" s="1" t="s">
        <v>9462</v>
      </c>
      <c r="AG648" s="1" t="s">
        <v>50</v>
      </c>
      <c r="AH648" s="1"/>
      <c r="AI648" s="1" t="s">
        <v>9099</v>
      </c>
      <c r="AJ648" s="1">
        <f t="shared" si="1"/>
        <v>15.62</v>
      </c>
    </row>
    <row r="649">
      <c r="A649" s="1" t="s">
        <v>9085</v>
      </c>
      <c r="B649" s="4" t="s">
        <v>9463</v>
      </c>
      <c r="C649" s="1" t="s">
        <v>9464</v>
      </c>
      <c r="D649" s="1" t="s">
        <v>9465</v>
      </c>
      <c r="E649" s="1" t="s">
        <v>9466</v>
      </c>
      <c r="F649" s="1" t="s">
        <v>41</v>
      </c>
      <c r="G649" s="1" t="s">
        <v>41</v>
      </c>
      <c r="H649" s="1"/>
      <c r="I649" s="1"/>
      <c r="J649" s="1"/>
      <c r="K649" s="5">
        <v>0.0</v>
      </c>
      <c r="L649" s="6">
        <v>0.0</v>
      </c>
      <c r="M649" s="1" t="s">
        <v>342</v>
      </c>
      <c r="N649" s="7">
        <v>-7602737.0</v>
      </c>
      <c r="O649" s="7">
        <v>1.10960359E8</v>
      </c>
      <c r="P649" s="1" t="s">
        <v>9467</v>
      </c>
      <c r="Q649" s="1"/>
      <c r="R649" s="1"/>
      <c r="S649" s="1"/>
      <c r="T649" s="4" t="s">
        <v>9468</v>
      </c>
      <c r="U649" s="1" t="s">
        <v>46</v>
      </c>
      <c r="V649" s="1"/>
      <c r="W649" s="1" t="s">
        <v>9469</v>
      </c>
      <c r="X649" s="1" t="s">
        <v>9470</v>
      </c>
      <c r="Y649" s="1" t="s">
        <v>9471</v>
      </c>
      <c r="Z649" s="1" t="s">
        <v>50</v>
      </c>
      <c r="AA649" s="1" t="s">
        <v>50</v>
      </c>
      <c r="AB649" s="1" t="s">
        <v>51</v>
      </c>
      <c r="AC649" s="1" t="s">
        <v>9472</v>
      </c>
      <c r="AD649" s="1" t="s">
        <v>827</v>
      </c>
      <c r="AE649" s="1" t="s">
        <v>50</v>
      </c>
      <c r="AF649" s="1" t="s">
        <v>350</v>
      </c>
      <c r="AG649" s="1" t="s">
        <v>50</v>
      </c>
      <c r="AH649" s="1"/>
      <c r="AI649" s="1" t="s">
        <v>9099</v>
      </c>
      <c r="AJ649" s="1">
        <f t="shared" si="1"/>
        <v>0</v>
      </c>
    </row>
    <row r="650">
      <c r="A650" s="1" t="s">
        <v>9085</v>
      </c>
      <c r="B650" s="4" t="s">
        <v>9473</v>
      </c>
      <c r="C650" s="1" t="s">
        <v>9474</v>
      </c>
      <c r="D650" s="1" t="s">
        <v>2949</v>
      </c>
      <c r="E650" s="1" t="s">
        <v>9475</v>
      </c>
      <c r="F650" s="1" t="s">
        <v>41</v>
      </c>
      <c r="G650" s="1" t="s">
        <v>41</v>
      </c>
      <c r="H650" s="1"/>
      <c r="I650" s="1"/>
      <c r="J650" s="1"/>
      <c r="K650" s="5">
        <v>0.0</v>
      </c>
      <c r="L650" s="6">
        <v>0.0</v>
      </c>
      <c r="M650" s="1" t="s">
        <v>342</v>
      </c>
      <c r="N650" s="7">
        <v>-7713460.0</v>
      </c>
      <c r="O650" s="7">
        <v>1.11001901E8</v>
      </c>
      <c r="P650" s="1" t="s">
        <v>9476</v>
      </c>
      <c r="Q650" s="1"/>
      <c r="R650" s="1"/>
      <c r="S650" s="1"/>
      <c r="T650" s="4" t="s">
        <v>9477</v>
      </c>
      <c r="U650" s="1" t="s">
        <v>46</v>
      </c>
      <c r="V650" s="1"/>
      <c r="W650" s="1" t="s">
        <v>9478</v>
      </c>
      <c r="X650" s="1" t="s">
        <v>9479</v>
      </c>
      <c r="Y650" s="1" t="s">
        <v>9480</v>
      </c>
      <c r="Z650" s="1" t="s">
        <v>50</v>
      </c>
      <c r="AA650" s="1" t="s">
        <v>50</v>
      </c>
      <c r="AB650" s="1" t="s">
        <v>51</v>
      </c>
      <c r="AC650" s="1" t="s">
        <v>9481</v>
      </c>
      <c r="AD650" s="1" t="s">
        <v>827</v>
      </c>
      <c r="AE650" s="1" t="s">
        <v>50</v>
      </c>
      <c r="AF650" s="1" t="s">
        <v>350</v>
      </c>
      <c r="AG650" s="1" t="s">
        <v>50</v>
      </c>
      <c r="AH650" s="1"/>
      <c r="AI650" s="1" t="s">
        <v>9099</v>
      </c>
      <c r="AJ650" s="1">
        <f t="shared" si="1"/>
        <v>0</v>
      </c>
    </row>
    <row r="651">
      <c r="A651" s="1" t="s">
        <v>9085</v>
      </c>
      <c r="B651" s="4" t="s">
        <v>9482</v>
      </c>
      <c r="C651" s="1" t="s">
        <v>9483</v>
      </c>
      <c r="D651" s="1" t="s">
        <v>412</v>
      </c>
      <c r="E651" s="1" t="s">
        <v>9484</v>
      </c>
      <c r="F651" s="1" t="s">
        <v>41</v>
      </c>
      <c r="G651" s="1" t="s">
        <v>41</v>
      </c>
      <c r="H651" s="1"/>
      <c r="I651" s="1"/>
      <c r="J651" s="1"/>
      <c r="K651" s="5">
        <v>0.0</v>
      </c>
      <c r="L651" s="6">
        <v>0.0</v>
      </c>
      <c r="M651" s="1" t="s">
        <v>342</v>
      </c>
      <c r="N651" s="7">
        <v>-7566269.0</v>
      </c>
      <c r="O651" s="7">
        <v>1.11143854E8</v>
      </c>
      <c r="P651" s="1" t="s">
        <v>9485</v>
      </c>
      <c r="Q651" s="1"/>
      <c r="R651" s="1"/>
      <c r="S651" s="1"/>
      <c r="T651" s="4" t="s">
        <v>9486</v>
      </c>
      <c r="U651" s="1" t="s">
        <v>46</v>
      </c>
      <c r="V651" s="1"/>
      <c r="W651" s="1" t="s">
        <v>9487</v>
      </c>
      <c r="X651" s="1" t="s">
        <v>9488</v>
      </c>
      <c r="Y651" s="1" t="s">
        <v>9489</v>
      </c>
      <c r="Z651" s="1" t="s">
        <v>50</v>
      </c>
      <c r="AA651" s="1" t="s">
        <v>50</v>
      </c>
      <c r="AB651" s="1" t="s">
        <v>51</v>
      </c>
      <c r="AC651" s="1" t="s">
        <v>9490</v>
      </c>
      <c r="AD651" s="1" t="s">
        <v>827</v>
      </c>
      <c r="AE651" s="1" t="s">
        <v>50</v>
      </c>
      <c r="AF651" s="1" t="s">
        <v>350</v>
      </c>
      <c r="AG651" s="1" t="s">
        <v>50</v>
      </c>
      <c r="AH651" s="1"/>
      <c r="AI651" s="1" t="s">
        <v>9099</v>
      </c>
      <c r="AJ651" s="1">
        <f t="shared" si="1"/>
        <v>0</v>
      </c>
    </row>
    <row r="652">
      <c r="A652" s="1" t="s">
        <v>9085</v>
      </c>
      <c r="B652" s="4" t="s">
        <v>9491</v>
      </c>
      <c r="C652" s="1" t="s">
        <v>9492</v>
      </c>
      <c r="D652" s="1" t="s">
        <v>9151</v>
      </c>
      <c r="E652" s="1" t="s">
        <v>9493</v>
      </c>
      <c r="F652" s="1" t="s">
        <v>9494</v>
      </c>
      <c r="G652" s="1" t="s">
        <v>41</v>
      </c>
      <c r="H652" s="1"/>
      <c r="I652" s="1"/>
      <c r="J652" s="1" t="s">
        <v>9495</v>
      </c>
      <c r="K652" s="5">
        <v>0.0</v>
      </c>
      <c r="L652" s="6">
        <v>0.0</v>
      </c>
      <c r="M652" s="1" t="s">
        <v>342</v>
      </c>
      <c r="N652" s="7">
        <v>-7617682.0</v>
      </c>
      <c r="O652" s="7">
        <v>1.11054764E8</v>
      </c>
      <c r="P652" s="1" t="s">
        <v>9496</v>
      </c>
      <c r="Q652" s="1"/>
      <c r="R652" s="1"/>
      <c r="S652" s="1"/>
      <c r="T652" s="4" t="s">
        <v>9497</v>
      </c>
      <c r="U652" s="1" t="s">
        <v>46</v>
      </c>
      <c r="V652" s="1"/>
      <c r="W652" s="1" t="s">
        <v>9498</v>
      </c>
      <c r="X652" s="1" t="s">
        <v>9499</v>
      </c>
      <c r="Y652" s="1" t="s">
        <v>9500</v>
      </c>
      <c r="Z652" s="1" t="s">
        <v>50</v>
      </c>
      <c r="AA652" s="1" t="s">
        <v>50</v>
      </c>
      <c r="AB652" s="1" t="s">
        <v>51</v>
      </c>
      <c r="AC652" s="1" t="s">
        <v>9501</v>
      </c>
      <c r="AD652" s="1" t="s">
        <v>9502</v>
      </c>
      <c r="AE652" s="1" t="s">
        <v>3316</v>
      </c>
      <c r="AF652" s="1" t="s">
        <v>350</v>
      </c>
      <c r="AG652" s="1" t="s">
        <v>50</v>
      </c>
      <c r="AH652" s="1"/>
      <c r="AI652" s="1" t="s">
        <v>9099</v>
      </c>
      <c r="AJ652" s="1">
        <f t="shared" si="1"/>
        <v>0</v>
      </c>
    </row>
    <row r="653">
      <c r="A653" s="1" t="s">
        <v>9085</v>
      </c>
      <c r="B653" s="4" t="s">
        <v>9503</v>
      </c>
      <c r="C653" s="1" t="s">
        <v>9504</v>
      </c>
      <c r="D653" s="1" t="s">
        <v>412</v>
      </c>
      <c r="E653" s="1" t="s">
        <v>9505</v>
      </c>
      <c r="F653" s="1" t="s">
        <v>41</v>
      </c>
      <c r="G653" s="1" t="s">
        <v>41</v>
      </c>
      <c r="H653" s="1"/>
      <c r="I653" s="1" t="s">
        <v>9506</v>
      </c>
      <c r="J653" s="1"/>
      <c r="K653" s="5">
        <v>0.0</v>
      </c>
      <c r="L653" s="6">
        <v>0.0</v>
      </c>
      <c r="M653" s="1" t="s">
        <v>342</v>
      </c>
      <c r="N653" s="7">
        <v>-7623375.0</v>
      </c>
      <c r="O653" s="7">
        <v>1.11084044E8</v>
      </c>
      <c r="P653" s="1" t="s">
        <v>9507</v>
      </c>
      <c r="Q653" s="1"/>
      <c r="R653" s="1"/>
      <c r="S653" s="1"/>
      <c r="T653" s="4" t="s">
        <v>9508</v>
      </c>
      <c r="U653" s="1" t="s">
        <v>46</v>
      </c>
      <c r="V653" s="1"/>
      <c r="W653" s="1" t="s">
        <v>9509</v>
      </c>
      <c r="X653" s="1" t="s">
        <v>9510</v>
      </c>
      <c r="Y653" s="1" t="s">
        <v>9511</v>
      </c>
      <c r="Z653" s="1" t="s">
        <v>50</v>
      </c>
      <c r="AA653" s="1" t="s">
        <v>50</v>
      </c>
      <c r="AB653" s="1" t="s">
        <v>51</v>
      </c>
      <c r="AC653" s="1" t="s">
        <v>9512</v>
      </c>
      <c r="AD653" s="1" t="s">
        <v>9513</v>
      </c>
      <c r="AE653" s="1" t="s">
        <v>50</v>
      </c>
      <c r="AF653" s="1" t="s">
        <v>350</v>
      </c>
      <c r="AG653" s="1" t="s">
        <v>50</v>
      </c>
      <c r="AH653" s="1"/>
      <c r="AI653" s="1" t="s">
        <v>9099</v>
      </c>
      <c r="AJ653" s="1">
        <f t="shared" si="1"/>
        <v>0</v>
      </c>
    </row>
    <row r="654">
      <c r="A654" s="1" t="s">
        <v>9085</v>
      </c>
      <c r="B654" s="4" t="s">
        <v>9514</v>
      </c>
      <c r="C654" s="1" t="s">
        <v>9515</v>
      </c>
      <c r="D654" s="1" t="s">
        <v>3790</v>
      </c>
      <c r="E654" s="1" t="s">
        <v>9516</v>
      </c>
      <c r="F654" s="1" t="s">
        <v>1831</v>
      </c>
      <c r="G654" s="1" t="s">
        <v>41</v>
      </c>
      <c r="H654" s="1"/>
      <c r="I654" s="1" t="s">
        <v>9517</v>
      </c>
      <c r="J654" s="1" t="s">
        <v>9518</v>
      </c>
      <c r="K654" s="5">
        <v>1.0</v>
      </c>
      <c r="L654" s="6">
        <v>5.0</v>
      </c>
      <c r="M654" s="1" t="s">
        <v>212</v>
      </c>
      <c r="N654" s="7">
        <v>-7591922.0</v>
      </c>
      <c r="O654" s="7">
        <v>1.10946935E8</v>
      </c>
      <c r="P654" s="1" t="s">
        <v>9519</v>
      </c>
      <c r="Q654" s="1"/>
      <c r="R654" s="1"/>
      <c r="S654" s="1"/>
      <c r="T654" s="4" t="s">
        <v>9520</v>
      </c>
      <c r="U654" s="1" t="s">
        <v>46</v>
      </c>
      <c r="V654" s="1"/>
      <c r="W654" s="1" t="s">
        <v>9521</v>
      </c>
      <c r="X654" s="1" t="s">
        <v>9522</v>
      </c>
      <c r="Y654" s="1" t="s">
        <v>9523</v>
      </c>
      <c r="Z654" s="1" t="s">
        <v>50</v>
      </c>
      <c r="AA654" s="1" t="s">
        <v>50</v>
      </c>
      <c r="AB654" s="1" t="s">
        <v>51</v>
      </c>
      <c r="AC654" s="1" t="s">
        <v>9524</v>
      </c>
      <c r="AD654" s="1" t="s">
        <v>9525</v>
      </c>
      <c r="AE654" s="1" t="s">
        <v>7636</v>
      </c>
      <c r="AF654" s="1" t="s">
        <v>9526</v>
      </c>
      <c r="AG654" s="1" t="s">
        <v>50</v>
      </c>
      <c r="AH654" s="1"/>
      <c r="AI654" s="1" t="s">
        <v>9099</v>
      </c>
      <c r="AJ654" s="1">
        <f t="shared" si="1"/>
        <v>3.4</v>
      </c>
    </row>
    <row r="655">
      <c r="A655" s="1" t="s">
        <v>9085</v>
      </c>
      <c r="B655" s="4" t="s">
        <v>9527</v>
      </c>
      <c r="C655" s="1" t="s">
        <v>9528</v>
      </c>
      <c r="D655" s="1" t="s">
        <v>9465</v>
      </c>
      <c r="E655" s="1" t="s">
        <v>9529</v>
      </c>
      <c r="F655" s="1" t="s">
        <v>529</v>
      </c>
      <c r="G655" s="1" t="s">
        <v>9530</v>
      </c>
      <c r="H655" s="1"/>
      <c r="I655" s="1"/>
      <c r="J655" s="1"/>
      <c r="K655" s="5">
        <v>2.0</v>
      </c>
      <c r="L655" s="6">
        <v>5.0</v>
      </c>
      <c r="M655" s="1" t="s">
        <v>1347</v>
      </c>
      <c r="N655" s="7">
        <v>-7530786.0</v>
      </c>
      <c r="O655" s="7">
        <v>1.10834363E8</v>
      </c>
      <c r="P655" s="1" t="s">
        <v>9531</v>
      </c>
      <c r="Q655" s="1"/>
      <c r="R655" s="1"/>
      <c r="S655" s="1"/>
      <c r="T655" s="4" t="s">
        <v>9532</v>
      </c>
      <c r="U655" s="1" t="s">
        <v>46</v>
      </c>
      <c r="V655" s="1"/>
      <c r="W655" s="1" t="s">
        <v>9533</v>
      </c>
      <c r="X655" s="1" t="s">
        <v>9534</v>
      </c>
      <c r="Y655" s="1" t="s">
        <v>9535</v>
      </c>
      <c r="Z655" s="1" t="s">
        <v>50</v>
      </c>
      <c r="AA655" s="1" t="s">
        <v>50</v>
      </c>
      <c r="AB655" s="1" t="s">
        <v>51</v>
      </c>
      <c r="AC655" s="1" t="s">
        <v>9536</v>
      </c>
      <c r="AD655" s="1" t="s">
        <v>9537</v>
      </c>
      <c r="AE655" s="1" t="s">
        <v>50</v>
      </c>
      <c r="AF655" s="1" t="s">
        <v>9538</v>
      </c>
      <c r="AG655" s="1" t="s">
        <v>50</v>
      </c>
      <c r="AH655" s="1"/>
      <c r="AI655" s="1" t="s">
        <v>9099</v>
      </c>
      <c r="AJ655" s="1">
        <f t="shared" si="1"/>
        <v>3.8</v>
      </c>
    </row>
    <row r="656">
      <c r="A656" s="1" t="s">
        <v>9085</v>
      </c>
      <c r="B656" s="4" t="s">
        <v>9539</v>
      </c>
      <c r="C656" s="1" t="s">
        <v>9540</v>
      </c>
      <c r="D656" s="1" t="s">
        <v>112</v>
      </c>
      <c r="E656" s="1" t="s">
        <v>9541</v>
      </c>
      <c r="F656" s="1" t="s">
        <v>1534</v>
      </c>
      <c r="G656" s="1" t="s">
        <v>41</v>
      </c>
      <c r="H656" s="1"/>
      <c r="I656" s="1" t="s">
        <v>9542</v>
      </c>
      <c r="J656" s="1"/>
      <c r="K656" s="5">
        <v>6.0</v>
      </c>
      <c r="L656" s="6">
        <v>4.7</v>
      </c>
      <c r="M656" s="1" t="s">
        <v>2199</v>
      </c>
      <c r="N656" s="7">
        <v>-7613166.0</v>
      </c>
      <c r="O656" s="7">
        <v>1.11082656E8</v>
      </c>
      <c r="P656" s="1" t="s">
        <v>9543</v>
      </c>
      <c r="Q656" s="1"/>
      <c r="R656" s="1"/>
      <c r="S656" s="1"/>
      <c r="T656" s="1"/>
      <c r="U656" s="1" t="s">
        <v>46</v>
      </c>
      <c r="V656" s="1"/>
      <c r="W656" s="1" t="s">
        <v>9544</v>
      </c>
      <c r="X656" s="1" t="s">
        <v>9545</v>
      </c>
      <c r="Y656" s="1" t="s">
        <v>350</v>
      </c>
      <c r="Z656" s="1" t="s">
        <v>50</v>
      </c>
      <c r="AA656" s="1" t="s">
        <v>50</v>
      </c>
      <c r="AB656" s="1" t="s">
        <v>51</v>
      </c>
      <c r="AC656" s="1" t="s">
        <v>9546</v>
      </c>
      <c r="AD656" s="1" t="s">
        <v>9547</v>
      </c>
      <c r="AE656" s="1" t="s">
        <v>9548</v>
      </c>
      <c r="AF656" s="1" t="s">
        <v>9549</v>
      </c>
      <c r="AG656" s="1" t="s">
        <v>50</v>
      </c>
      <c r="AH656" s="1"/>
      <c r="AI656" s="1" t="s">
        <v>9099</v>
      </c>
      <c r="AJ656" s="1">
        <f t="shared" si="1"/>
        <v>5.22</v>
      </c>
    </row>
    <row r="657">
      <c r="A657" s="1" t="s">
        <v>9085</v>
      </c>
      <c r="B657" s="4" t="s">
        <v>9550</v>
      </c>
      <c r="C657" s="1" t="s">
        <v>9551</v>
      </c>
      <c r="D657" s="1" t="s">
        <v>9151</v>
      </c>
      <c r="E657" s="1" t="s">
        <v>9552</v>
      </c>
      <c r="F657" s="1" t="s">
        <v>41</v>
      </c>
      <c r="G657" s="1" t="s">
        <v>41</v>
      </c>
      <c r="H657" s="1"/>
      <c r="I657" s="1"/>
      <c r="J657" s="1"/>
      <c r="K657" s="5">
        <v>0.0</v>
      </c>
      <c r="L657" s="6">
        <v>0.0</v>
      </c>
      <c r="M657" s="1" t="s">
        <v>342</v>
      </c>
      <c r="N657" s="7">
        <v>-7531972.0</v>
      </c>
      <c r="O657" s="7">
        <v>1.11073389E8</v>
      </c>
      <c r="P657" s="1" t="s">
        <v>9553</v>
      </c>
      <c r="Q657" s="1"/>
      <c r="R657" s="1"/>
      <c r="S657" s="1"/>
      <c r="T657" s="4" t="s">
        <v>9554</v>
      </c>
      <c r="U657" s="1" t="s">
        <v>46</v>
      </c>
      <c r="V657" s="1"/>
      <c r="W657" s="1" t="s">
        <v>9555</v>
      </c>
      <c r="X657" s="1" t="s">
        <v>9556</v>
      </c>
      <c r="Y657" s="1" t="s">
        <v>9557</v>
      </c>
      <c r="Z657" s="1" t="s">
        <v>50</v>
      </c>
      <c r="AA657" s="1" t="s">
        <v>50</v>
      </c>
      <c r="AB657" s="1" t="s">
        <v>51</v>
      </c>
      <c r="AC657" s="1" t="s">
        <v>9558</v>
      </c>
      <c r="AD657" s="1" t="s">
        <v>9559</v>
      </c>
      <c r="AE657" s="1" t="s">
        <v>50</v>
      </c>
      <c r="AF657" s="1" t="s">
        <v>350</v>
      </c>
      <c r="AG657" s="1" t="s">
        <v>50</v>
      </c>
      <c r="AH657" s="1"/>
      <c r="AI657" s="1" t="s">
        <v>9099</v>
      </c>
      <c r="AJ657" s="1">
        <f t="shared" si="1"/>
        <v>0</v>
      </c>
    </row>
    <row r="658">
      <c r="A658" s="1" t="s">
        <v>9085</v>
      </c>
      <c r="B658" s="4" t="s">
        <v>9560</v>
      </c>
      <c r="C658" s="1" t="s">
        <v>9561</v>
      </c>
      <c r="D658" s="1" t="s">
        <v>3587</v>
      </c>
      <c r="E658" s="1" t="s">
        <v>9562</v>
      </c>
      <c r="F658" s="1" t="s">
        <v>41</v>
      </c>
      <c r="G658" s="1" t="s">
        <v>41</v>
      </c>
      <c r="H658" s="1"/>
      <c r="I658" s="1"/>
      <c r="J658" s="1"/>
      <c r="K658" s="5">
        <v>0.0</v>
      </c>
      <c r="L658" s="6">
        <v>0.0</v>
      </c>
      <c r="M658" s="1" t="s">
        <v>342</v>
      </c>
      <c r="N658" s="7">
        <v>-7580846.0</v>
      </c>
      <c r="O658" s="7">
        <v>1.1095887E8</v>
      </c>
      <c r="P658" s="1" t="s">
        <v>9563</v>
      </c>
      <c r="Q658" s="1"/>
      <c r="R658" s="1"/>
      <c r="S658" s="1"/>
      <c r="T658" s="4" t="s">
        <v>9564</v>
      </c>
      <c r="U658" s="1" t="s">
        <v>46</v>
      </c>
      <c r="V658" s="1"/>
      <c r="W658" s="1" t="s">
        <v>9565</v>
      </c>
      <c r="X658" s="1" t="s">
        <v>9566</v>
      </c>
      <c r="Y658" s="1" t="s">
        <v>9567</v>
      </c>
      <c r="Z658" s="1" t="s">
        <v>50</v>
      </c>
      <c r="AA658" s="1" t="s">
        <v>50</v>
      </c>
      <c r="AB658" s="1" t="s">
        <v>51</v>
      </c>
      <c r="AC658" s="1" t="s">
        <v>9568</v>
      </c>
      <c r="AD658" s="1" t="s">
        <v>9569</v>
      </c>
      <c r="AE658" s="1" t="s">
        <v>3316</v>
      </c>
      <c r="AF658" s="1" t="s">
        <v>350</v>
      </c>
      <c r="AG658" s="1" t="s">
        <v>50</v>
      </c>
      <c r="AH658" s="1"/>
      <c r="AI658" s="1" t="s">
        <v>9099</v>
      </c>
      <c r="AJ658" s="1">
        <f t="shared" si="1"/>
        <v>0</v>
      </c>
    </row>
    <row r="659">
      <c r="A659" s="1" t="s">
        <v>9570</v>
      </c>
      <c r="B659" s="4" t="s">
        <v>9571</v>
      </c>
      <c r="C659" s="1" t="s">
        <v>9572</v>
      </c>
      <c r="D659" s="1" t="s">
        <v>371</v>
      </c>
      <c r="E659" s="1" t="s">
        <v>9573</v>
      </c>
      <c r="F659" s="1" t="s">
        <v>114</v>
      </c>
      <c r="G659" s="1" t="s">
        <v>41</v>
      </c>
      <c r="H659" s="1"/>
      <c r="I659" s="1" t="s">
        <v>9574</v>
      </c>
      <c r="J659" s="1" t="s">
        <v>9575</v>
      </c>
      <c r="K659" s="5">
        <v>13.0</v>
      </c>
      <c r="L659" s="6">
        <v>4.8</v>
      </c>
      <c r="M659" s="1" t="s">
        <v>9576</v>
      </c>
      <c r="N659" s="7">
        <v>-7602396.0</v>
      </c>
      <c r="O659" s="7">
        <v>1.10966058E8</v>
      </c>
      <c r="P659" s="1" t="s">
        <v>9577</v>
      </c>
      <c r="Q659" s="1"/>
      <c r="R659" s="1"/>
      <c r="S659" s="1"/>
      <c r="T659" s="4" t="s">
        <v>9578</v>
      </c>
      <c r="U659" s="1" t="s">
        <v>46</v>
      </c>
      <c r="V659" s="1"/>
      <c r="W659" s="1" t="s">
        <v>9579</v>
      </c>
      <c r="X659" s="1" t="s">
        <v>9580</v>
      </c>
      <c r="Y659" s="1" t="s">
        <v>9581</v>
      </c>
      <c r="Z659" s="1" t="s">
        <v>50</v>
      </c>
      <c r="AA659" s="1" t="s">
        <v>50</v>
      </c>
      <c r="AB659" s="1" t="s">
        <v>51</v>
      </c>
      <c r="AC659" s="1" t="s">
        <v>9582</v>
      </c>
      <c r="AD659" s="1" t="s">
        <v>9583</v>
      </c>
      <c r="AE659" s="1" t="s">
        <v>385</v>
      </c>
      <c r="AF659" s="1" t="s">
        <v>9584</v>
      </c>
      <c r="AG659" s="1" t="s">
        <v>50</v>
      </c>
      <c r="AH659" s="1"/>
      <c r="AI659" s="1" t="s">
        <v>9585</v>
      </c>
      <c r="AJ659" s="1">
        <f t="shared" si="1"/>
        <v>8.08</v>
      </c>
    </row>
    <row r="660">
      <c r="A660" s="1" t="s">
        <v>9586</v>
      </c>
      <c r="B660" s="4" t="s">
        <v>9587</v>
      </c>
      <c r="C660" s="1" t="s">
        <v>9588</v>
      </c>
      <c r="D660" s="1" t="s">
        <v>9589</v>
      </c>
      <c r="E660" s="1" t="s">
        <v>9590</v>
      </c>
      <c r="F660" s="1" t="s">
        <v>322</v>
      </c>
      <c r="G660" s="1" t="s">
        <v>41</v>
      </c>
      <c r="H660" s="4" t="s">
        <v>9591</v>
      </c>
      <c r="I660" s="1" t="s">
        <v>9592</v>
      </c>
      <c r="J660" s="1" t="s">
        <v>9593</v>
      </c>
      <c r="K660" s="5">
        <v>11.0</v>
      </c>
      <c r="L660" s="6">
        <v>4.6</v>
      </c>
      <c r="M660" s="1" t="s">
        <v>9594</v>
      </c>
      <c r="N660" s="7">
        <v>-7603747.0</v>
      </c>
      <c r="O660" s="7">
        <v>1.10964005E8</v>
      </c>
      <c r="P660" s="1" t="s">
        <v>9595</v>
      </c>
      <c r="Q660" s="1"/>
      <c r="R660" s="1"/>
      <c r="S660" s="1"/>
      <c r="T660" s="4" t="s">
        <v>9596</v>
      </c>
      <c r="U660" s="1" t="s">
        <v>46</v>
      </c>
      <c r="V660" s="1"/>
      <c r="W660" s="1" t="s">
        <v>9597</v>
      </c>
      <c r="X660" s="1" t="s">
        <v>9598</v>
      </c>
      <c r="Y660" s="1" t="s">
        <v>9599</v>
      </c>
      <c r="Z660" s="1" t="s">
        <v>50</v>
      </c>
      <c r="AA660" s="1" t="s">
        <v>50</v>
      </c>
      <c r="AB660" s="1" t="s">
        <v>51</v>
      </c>
      <c r="AC660" s="1" t="s">
        <v>9600</v>
      </c>
      <c r="AD660" s="1" t="s">
        <v>9601</v>
      </c>
      <c r="AE660" s="1" t="s">
        <v>50</v>
      </c>
      <c r="AF660" s="1" t="s">
        <v>9602</v>
      </c>
      <c r="AG660" s="1" t="s">
        <v>50</v>
      </c>
      <c r="AH660" s="1"/>
      <c r="AI660" s="1" t="s">
        <v>9603</v>
      </c>
      <c r="AJ660" s="1">
        <f t="shared" si="1"/>
        <v>7.16</v>
      </c>
    </row>
    <row r="661">
      <c r="A661" s="1" t="s">
        <v>9586</v>
      </c>
      <c r="B661" s="4" t="s">
        <v>9604</v>
      </c>
      <c r="C661" s="1" t="s">
        <v>9605</v>
      </c>
      <c r="D661" s="1" t="s">
        <v>9606</v>
      </c>
      <c r="E661" s="1" t="s">
        <v>9607</v>
      </c>
      <c r="F661" s="1" t="s">
        <v>9608</v>
      </c>
      <c r="G661" s="1" t="s">
        <v>41</v>
      </c>
      <c r="H661" s="4" t="s">
        <v>9609</v>
      </c>
      <c r="I661" s="1" t="s">
        <v>9610</v>
      </c>
      <c r="J661" s="1" t="s">
        <v>9611</v>
      </c>
      <c r="K661" s="5">
        <v>25.0</v>
      </c>
      <c r="L661" s="6">
        <v>4.8</v>
      </c>
      <c r="M661" s="1" t="s">
        <v>9612</v>
      </c>
      <c r="N661" s="7">
        <v>-7554693.0</v>
      </c>
      <c r="O661" s="7">
        <v>1.10900127E8</v>
      </c>
      <c r="P661" s="1" t="s">
        <v>9613</v>
      </c>
      <c r="Q661" s="1"/>
      <c r="R661" s="1"/>
      <c r="S661" s="1"/>
      <c r="T661" s="4" t="s">
        <v>9614</v>
      </c>
      <c r="U661" s="1" t="s">
        <v>46</v>
      </c>
      <c r="V661" s="1"/>
      <c r="W661" s="1" t="s">
        <v>9615</v>
      </c>
      <c r="X661" s="1" t="s">
        <v>9616</v>
      </c>
      <c r="Y661" s="1" t="s">
        <v>9617</v>
      </c>
      <c r="Z661" s="1" t="s">
        <v>50</v>
      </c>
      <c r="AA661" s="1" t="s">
        <v>50</v>
      </c>
      <c r="AB661" s="1" t="s">
        <v>51</v>
      </c>
      <c r="AC661" s="1" t="s">
        <v>9618</v>
      </c>
      <c r="AD661" s="1" t="s">
        <v>9619</v>
      </c>
      <c r="AE661" s="1" t="s">
        <v>50</v>
      </c>
      <c r="AF661" s="1" t="s">
        <v>9620</v>
      </c>
      <c r="AG661" s="1" t="s">
        <v>50</v>
      </c>
      <c r="AH661" s="1"/>
      <c r="AI661" s="1" t="s">
        <v>9603</v>
      </c>
      <c r="AJ661" s="1">
        <f t="shared" si="1"/>
        <v>12.88</v>
      </c>
    </row>
    <row r="662">
      <c r="A662" s="1" t="s">
        <v>9586</v>
      </c>
      <c r="B662" s="4" t="s">
        <v>9621</v>
      </c>
      <c r="C662" s="1" t="s">
        <v>9622</v>
      </c>
      <c r="D662" s="1" t="s">
        <v>412</v>
      </c>
      <c r="E662" s="1" t="s">
        <v>9623</v>
      </c>
      <c r="F662" s="1" t="s">
        <v>9624</v>
      </c>
      <c r="G662" s="1" t="s">
        <v>41</v>
      </c>
      <c r="H662" s="4" t="s">
        <v>9625</v>
      </c>
      <c r="I662" s="1" t="s">
        <v>9626</v>
      </c>
      <c r="J662" s="1" t="s">
        <v>9627</v>
      </c>
      <c r="K662" s="5">
        <v>250.0</v>
      </c>
      <c r="L662" s="6">
        <v>4.2</v>
      </c>
      <c r="M662" s="1" t="s">
        <v>9628</v>
      </c>
      <c r="N662" s="7">
        <v>-7532826.0</v>
      </c>
      <c r="O662" s="7">
        <v>1.10764212E8</v>
      </c>
      <c r="P662" s="1" t="s">
        <v>9629</v>
      </c>
      <c r="Q662" s="1"/>
      <c r="R662" s="1"/>
      <c r="S662" s="1"/>
      <c r="T662" s="4" t="s">
        <v>9630</v>
      </c>
      <c r="U662" s="1" t="s">
        <v>46</v>
      </c>
      <c r="V662" s="1"/>
      <c r="W662" s="1" t="s">
        <v>9631</v>
      </c>
      <c r="X662" s="1" t="s">
        <v>9632</v>
      </c>
      <c r="Y662" s="1" t="s">
        <v>9633</v>
      </c>
      <c r="Z662" s="1" t="s">
        <v>50</v>
      </c>
      <c r="AA662" s="1" t="s">
        <v>50</v>
      </c>
      <c r="AB662" s="1" t="s">
        <v>51</v>
      </c>
      <c r="AC662" s="1" t="s">
        <v>9634</v>
      </c>
      <c r="AD662" s="1" t="s">
        <v>9635</v>
      </c>
      <c r="AE662" s="1" t="s">
        <v>9548</v>
      </c>
      <c r="AF662" s="1" t="s">
        <v>9636</v>
      </c>
      <c r="AG662" s="1" t="s">
        <v>50</v>
      </c>
      <c r="AH662" s="1"/>
      <c r="AI662" s="1" t="s">
        <v>9603</v>
      </c>
      <c r="AJ662" s="1">
        <f t="shared" si="1"/>
        <v>102.52</v>
      </c>
    </row>
    <row r="663">
      <c r="A663" s="1" t="s">
        <v>9586</v>
      </c>
      <c r="B663" s="4" t="s">
        <v>9637</v>
      </c>
      <c r="C663" s="1" t="s">
        <v>9638</v>
      </c>
      <c r="D663" s="1" t="s">
        <v>9606</v>
      </c>
      <c r="E663" s="1" t="s">
        <v>9639</v>
      </c>
      <c r="F663" s="1" t="s">
        <v>890</v>
      </c>
      <c r="G663" s="1" t="s">
        <v>41</v>
      </c>
      <c r="H663" s="4" t="s">
        <v>9640</v>
      </c>
      <c r="I663" s="1" t="s">
        <v>9641</v>
      </c>
      <c r="J663" s="1" t="s">
        <v>9642</v>
      </c>
      <c r="K663" s="5">
        <v>17.0</v>
      </c>
      <c r="L663" s="6">
        <v>5.0</v>
      </c>
      <c r="M663" s="1" t="s">
        <v>9643</v>
      </c>
      <c r="N663" s="7">
        <v>-7574638.0</v>
      </c>
      <c r="O663" s="7">
        <v>1.10900871E8</v>
      </c>
      <c r="P663" s="1" t="s">
        <v>9644</v>
      </c>
      <c r="Q663" s="1"/>
      <c r="R663" s="1"/>
      <c r="S663" s="1"/>
      <c r="T663" s="4" t="s">
        <v>9645</v>
      </c>
      <c r="U663" s="1" t="s">
        <v>46</v>
      </c>
      <c r="V663" s="1"/>
      <c r="W663" s="1" t="s">
        <v>9646</v>
      </c>
      <c r="X663" s="1" t="s">
        <v>9647</v>
      </c>
      <c r="Y663" s="1" t="s">
        <v>9648</v>
      </c>
      <c r="Z663" s="1" t="s">
        <v>50</v>
      </c>
      <c r="AA663" s="1" t="s">
        <v>50</v>
      </c>
      <c r="AB663" s="1" t="s">
        <v>51</v>
      </c>
      <c r="AC663" s="1" t="s">
        <v>9649</v>
      </c>
      <c r="AD663" s="1" t="s">
        <v>9650</v>
      </c>
      <c r="AE663" s="1" t="s">
        <v>50</v>
      </c>
      <c r="AF663" s="1" t="s">
        <v>9651</v>
      </c>
      <c r="AG663" s="1" t="s">
        <v>50</v>
      </c>
      <c r="AH663" s="1"/>
      <c r="AI663" s="1" t="s">
        <v>9603</v>
      </c>
      <c r="AJ663" s="1">
        <f t="shared" si="1"/>
        <v>9.8</v>
      </c>
    </row>
    <row r="664">
      <c r="A664" s="1" t="s">
        <v>9586</v>
      </c>
      <c r="B664" s="4" t="s">
        <v>9652</v>
      </c>
      <c r="C664" s="1" t="s">
        <v>9653</v>
      </c>
      <c r="D664" s="1" t="s">
        <v>2139</v>
      </c>
      <c r="E664" s="1" t="s">
        <v>9654</v>
      </c>
      <c r="F664" s="1" t="s">
        <v>568</v>
      </c>
      <c r="G664" s="1" t="s">
        <v>9655</v>
      </c>
      <c r="H664" s="4" t="s">
        <v>9656</v>
      </c>
      <c r="I664" s="1" t="s">
        <v>9657</v>
      </c>
      <c r="J664" s="1" t="s">
        <v>9658</v>
      </c>
      <c r="K664" s="5">
        <v>90.0</v>
      </c>
      <c r="L664" s="6">
        <v>5.0</v>
      </c>
      <c r="M664" s="1" t="s">
        <v>9659</v>
      </c>
      <c r="N664" s="7">
        <v>-7590915.0</v>
      </c>
      <c r="O664" s="7">
        <v>1.10926712E8</v>
      </c>
      <c r="P664" s="1" t="s">
        <v>9660</v>
      </c>
      <c r="Q664" s="1"/>
      <c r="R664" s="1"/>
      <c r="S664" s="1"/>
      <c r="T664" s="4" t="s">
        <v>9661</v>
      </c>
      <c r="U664" s="1" t="s">
        <v>46</v>
      </c>
      <c r="V664" s="1"/>
      <c r="W664" s="1" t="s">
        <v>9662</v>
      </c>
      <c r="X664" s="1" t="s">
        <v>9663</v>
      </c>
      <c r="Y664" s="1" t="s">
        <v>9664</v>
      </c>
      <c r="Z664" s="1" t="s">
        <v>50</v>
      </c>
      <c r="AA664" s="1" t="s">
        <v>50</v>
      </c>
      <c r="AB664" s="1" t="s">
        <v>51</v>
      </c>
      <c r="AC664" s="1" t="s">
        <v>9665</v>
      </c>
      <c r="AD664" s="1" t="s">
        <v>9666</v>
      </c>
      <c r="AE664" s="1" t="s">
        <v>50</v>
      </c>
      <c r="AF664" s="1" t="s">
        <v>9667</v>
      </c>
      <c r="AG664" s="1" t="s">
        <v>50</v>
      </c>
      <c r="AH664" s="1"/>
      <c r="AI664" s="1" t="s">
        <v>9603</v>
      </c>
      <c r="AJ664" s="1">
        <f t="shared" si="1"/>
        <v>39</v>
      </c>
    </row>
    <row r="665">
      <c r="A665" s="1" t="s">
        <v>9586</v>
      </c>
      <c r="B665" s="4" t="s">
        <v>9668</v>
      </c>
      <c r="C665" s="1" t="s">
        <v>9669</v>
      </c>
      <c r="D665" s="1" t="s">
        <v>9670</v>
      </c>
      <c r="E665" s="1" t="s">
        <v>9671</v>
      </c>
      <c r="F665" s="1" t="s">
        <v>9672</v>
      </c>
      <c r="G665" s="1" t="s">
        <v>41</v>
      </c>
      <c r="H665" s="1"/>
      <c r="I665" s="1" t="s">
        <v>9673</v>
      </c>
      <c r="J665" s="1" t="s">
        <v>9674</v>
      </c>
      <c r="K665" s="5">
        <v>10.0</v>
      </c>
      <c r="L665" s="6">
        <v>5.0</v>
      </c>
      <c r="M665" s="1" t="s">
        <v>1673</v>
      </c>
      <c r="N665" s="7">
        <v>-7591286.0</v>
      </c>
      <c r="O665" s="7">
        <v>1.1093235E8</v>
      </c>
      <c r="P665" s="1" t="s">
        <v>9675</v>
      </c>
      <c r="Q665" s="1"/>
      <c r="R665" s="1"/>
      <c r="S665" s="1"/>
      <c r="T665" s="4" t="s">
        <v>9676</v>
      </c>
      <c r="U665" s="1" t="s">
        <v>46</v>
      </c>
      <c r="V665" s="1"/>
      <c r="W665" s="1" t="s">
        <v>9677</v>
      </c>
      <c r="X665" s="1" t="s">
        <v>9678</v>
      </c>
      <c r="Y665" s="1" t="s">
        <v>9679</v>
      </c>
      <c r="Z665" s="1" t="s">
        <v>50</v>
      </c>
      <c r="AA665" s="1" t="s">
        <v>50</v>
      </c>
      <c r="AB665" s="1" t="s">
        <v>51</v>
      </c>
      <c r="AC665" s="1" t="s">
        <v>9680</v>
      </c>
      <c r="AD665" s="1" t="s">
        <v>9681</v>
      </c>
      <c r="AE665" s="1" t="s">
        <v>9682</v>
      </c>
      <c r="AF665" s="1" t="s">
        <v>9683</v>
      </c>
      <c r="AG665" s="1" t="s">
        <v>50</v>
      </c>
      <c r="AH665" s="1"/>
      <c r="AI665" s="1" t="s">
        <v>9603</v>
      </c>
      <c r="AJ665" s="1">
        <f t="shared" si="1"/>
        <v>7</v>
      </c>
    </row>
    <row r="666">
      <c r="A666" s="1" t="s">
        <v>9586</v>
      </c>
      <c r="B666" s="4" t="s">
        <v>9684</v>
      </c>
      <c r="C666" s="1" t="s">
        <v>9685</v>
      </c>
      <c r="D666" s="1" t="s">
        <v>2139</v>
      </c>
      <c r="E666" s="1" t="s">
        <v>9686</v>
      </c>
      <c r="F666" s="1" t="s">
        <v>9687</v>
      </c>
      <c r="G666" s="1" t="s">
        <v>9688</v>
      </c>
      <c r="H666" s="1"/>
      <c r="I666" s="1" t="s">
        <v>9689</v>
      </c>
      <c r="J666" s="1" t="s">
        <v>9690</v>
      </c>
      <c r="K666" s="5">
        <v>99.0</v>
      </c>
      <c r="L666" s="6">
        <v>4.2</v>
      </c>
      <c r="M666" s="1" t="s">
        <v>9691</v>
      </c>
      <c r="N666" s="7">
        <v>-7574834.0</v>
      </c>
      <c r="O666" s="7">
        <v>1.10894532E8</v>
      </c>
      <c r="P666" s="1" t="s">
        <v>9692</v>
      </c>
      <c r="Q666" s="1"/>
      <c r="R666" s="1"/>
      <c r="S666" s="1"/>
      <c r="T666" s="4" t="s">
        <v>9693</v>
      </c>
      <c r="U666" s="1" t="s">
        <v>46</v>
      </c>
      <c r="V666" s="1"/>
      <c r="W666" s="1" t="s">
        <v>9694</v>
      </c>
      <c r="X666" s="1" t="s">
        <v>9695</v>
      </c>
      <c r="Y666" s="1" t="s">
        <v>9696</v>
      </c>
      <c r="Z666" s="1" t="s">
        <v>50</v>
      </c>
      <c r="AA666" s="1" t="s">
        <v>50</v>
      </c>
      <c r="AB666" s="1" t="s">
        <v>51</v>
      </c>
      <c r="AC666" s="1" t="s">
        <v>9697</v>
      </c>
      <c r="AD666" s="1" t="s">
        <v>9698</v>
      </c>
      <c r="AE666" s="1" t="s">
        <v>2916</v>
      </c>
      <c r="AF666" s="1" t="s">
        <v>9699</v>
      </c>
      <c r="AG666" s="1" t="s">
        <v>50</v>
      </c>
      <c r="AH666" s="1"/>
      <c r="AI666" s="1" t="s">
        <v>9603</v>
      </c>
      <c r="AJ666" s="1">
        <f t="shared" si="1"/>
        <v>42.12</v>
      </c>
    </row>
    <row r="667">
      <c r="A667" s="1" t="s">
        <v>9586</v>
      </c>
      <c r="B667" s="4" t="s">
        <v>9700</v>
      </c>
      <c r="C667" s="1" t="s">
        <v>9701</v>
      </c>
      <c r="D667" s="1" t="s">
        <v>2139</v>
      </c>
      <c r="E667" s="1" t="s">
        <v>9702</v>
      </c>
      <c r="F667" s="1" t="s">
        <v>9703</v>
      </c>
      <c r="G667" s="1" t="s">
        <v>41</v>
      </c>
      <c r="H667" s="1"/>
      <c r="I667" s="1" t="s">
        <v>9704</v>
      </c>
      <c r="J667" s="1" t="s">
        <v>9705</v>
      </c>
      <c r="K667" s="5">
        <v>39.0</v>
      </c>
      <c r="L667" s="6">
        <v>5.0</v>
      </c>
      <c r="M667" s="1" t="s">
        <v>9706</v>
      </c>
      <c r="N667" s="7">
        <v>-7628937.0</v>
      </c>
      <c r="O667" s="7">
        <v>1.1094822E8</v>
      </c>
      <c r="P667" s="1" t="s">
        <v>9707</v>
      </c>
      <c r="Q667" s="1"/>
      <c r="R667" s="1"/>
      <c r="S667" s="1"/>
      <c r="T667" s="4" t="s">
        <v>9708</v>
      </c>
      <c r="U667" s="1" t="s">
        <v>46</v>
      </c>
      <c r="V667" s="1"/>
      <c r="W667" s="1" t="s">
        <v>9709</v>
      </c>
      <c r="X667" s="1" t="s">
        <v>9710</v>
      </c>
      <c r="Y667" s="1" t="s">
        <v>9711</v>
      </c>
      <c r="Z667" s="1" t="s">
        <v>50</v>
      </c>
      <c r="AA667" s="1" t="s">
        <v>50</v>
      </c>
      <c r="AB667" s="1" t="s">
        <v>51</v>
      </c>
      <c r="AC667" s="1" t="s">
        <v>9712</v>
      </c>
      <c r="AD667" s="1" t="s">
        <v>9713</v>
      </c>
      <c r="AE667" s="1" t="s">
        <v>50</v>
      </c>
      <c r="AF667" s="1" t="s">
        <v>9714</v>
      </c>
      <c r="AG667" s="1" t="s">
        <v>50</v>
      </c>
      <c r="AH667" s="1"/>
      <c r="AI667" s="1" t="s">
        <v>9603</v>
      </c>
      <c r="AJ667" s="1">
        <f t="shared" si="1"/>
        <v>18.6</v>
      </c>
    </row>
    <row r="668">
      <c r="A668" s="1" t="s">
        <v>9586</v>
      </c>
      <c r="B668" s="4" t="s">
        <v>9715</v>
      </c>
      <c r="C668" s="1" t="s">
        <v>9716</v>
      </c>
      <c r="D668" s="1" t="s">
        <v>9670</v>
      </c>
      <c r="E668" s="1" t="s">
        <v>9717</v>
      </c>
      <c r="F668" s="1" t="s">
        <v>9718</v>
      </c>
      <c r="G668" s="1" t="s">
        <v>9719</v>
      </c>
      <c r="H668" s="4" t="s">
        <v>9720</v>
      </c>
      <c r="I668" s="1" t="s">
        <v>9721</v>
      </c>
      <c r="J668" s="1"/>
      <c r="K668" s="5">
        <v>165.0</v>
      </c>
      <c r="L668" s="6">
        <v>4.4</v>
      </c>
      <c r="M668" s="1" t="s">
        <v>9722</v>
      </c>
      <c r="N668" s="7">
        <v>-7592506.0</v>
      </c>
      <c r="O668" s="7">
        <v>1.10937849E8</v>
      </c>
      <c r="P668" s="1" t="s">
        <v>9723</v>
      </c>
      <c r="Q668" s="1"/>
      <c r="R668" s="1"/>
      <c r="S668" s="1"/>
      <c r="T668" s="4" t="s">
        <v>9724</v>
      </c>
      <c r="U668" s="1" t="s">
        <v>46</v>
      </c>
      <c r="V668" s="1"/>
      <c r="W668" s="1" t="s">
        <v>9725</v>
      </c>
      <c r="X668" s="1" t="s">
        <v>9726</v>
      </c>
      <c r="Y668" s="1" t="s">
        <v>9727</v>
      </c>
      <c r="Z668" s="1" t="s">
        <v>50</v>
      </c>
      <c r="AA668" s="1" t="s">
        <v>50</v>
      </c>
      <c r="AB668" s="1" t="s">
        <v>51</v>
      </c>
      <c r="AC668" s="1" t="s">
        <v>9728</v>
      </c>
      <c r="AD668" s="1" t="s">
        <v>9729</v>
      </c>
      <c r="AE668" s="1" t="s">
        <v>9730</v>
      </c>
      <c r="AF668" s="1" t="s">
        <v>9731</v>
      </c>
      <c r="AG668" s="1" t="s">
        <v>50</v>
      </c>
      <c r="AH668" s="1"/>
      <c r="AI668" s="1" t="s">
        <v>9603</v>
      </c>
      <c r="AJ668" s="1">
        <f t="shared" si="1"/>
        <v>68.64</v>
      </c>
    </row>
    <row r="669">
      <c r="A669" s="1" t="s">
        <v>9586</v>
      </c>
      <c r="B669" s="4" t="s">
        <v>9732</v>
      </c>
      <c r="C669" s="1" t="s">
        <v>9733</v>
      </c>
      <c r="D669" s="1" t="s">
        <v>371</v>
      </c>
      <c r="E669" s="1" t="s">
        <v>9734</v>
      </c>
      <c r="F669" s="1" t="s">
        <v>9735</v>
      </c>
      <c r="G669" s="1" t="s">
        <v>41</v>
      </c>
      <c r="H669" s="4" t="s">
        <v>9736</v>
      </c>
      <c r="I669" s="1" t="s">
        <v>9737</v>
      </c>
      <c r="J669" s="1" t="s">
        <v>9738</v>
      </c>
      <c r="K669" s="5">
        <v>1.0</v>
      </c>
      <c r="L669" s="6">
        <v>3.0</v>
      </c>
      <c r="M669" s="1" t="s">
        <v>6933</v>
      </c>
      <c r="N669" s="7">
        <v>-7574021.0</v>
      </c>
      <c r="O669" s="7">
        <v>1.10949823E8</v>
      </c>
      <c r="P669" s="1" t="s">
        <v>9739</v>
      </c>
      <c r="Q669" s="1"/>
      <c r="R669" s="1"/>
      <c r="S669" s="1"/>
      <c r="T669" s="4" t="s">
        <v>9740</v>
      </c>
      <c r="U669" s="1" t="s">
        <v>46</v>
      </c>
      <c r="V669" s="1"/>
      <c r="W669" s="1" t="s">
        <v>9741</v>
      </c>
      <c r="X669" s="1" t="s">
        <v>9742</v>
      </c>
      <c r="Y669" s="1" t="s">
        <v>9743</v>
      </c>
      <c r="Z669" s="1" t="s">
        <v>50</v>
      </c>
      <c r="AA669" s="1" t="s">
        <v>50</v>
      </c>
      <c r="AB669" s="1" t="s">
        <v>51</v>
      </c>
      <c r="AC669" s="1" t="s">
        <v>9744</v>
      </c>
      <c r="AD669" s="1" t="s">
        <v>9745</v>
      </c>
      <c r="AE669" s="1" t="s">
        <v>452</v>
      </c>
      <c r="AF669" s="1" t="s">
        <v>9746</v>
      </c>
      <c r="AG669" s="1" t="s">
        <v>50</v>
      </c>
      <c r="AH669" s="1"/>
      <c r="AI669" s="1" t="s">
        <v>9603</v>
      </c>
      <c r="AJ669" s="1">
        <f t="shared" si="1"/>
        <v>2.2</v>
      </c>
    </row>
    <row r="670">
      <c r="A670" s="1" t="s">
        <v>9586</v>
      </c>
      <c r="B670" s="4" t="s">
        <v>9747</v>
      </c>
      <c r="C670" s="1" t="s">
        <v>9748</v>
      </c>
      <c r="D670" s="1" t="s">
        <v>9670</v>
      </c>
      <c r="E670" s="1" t="s">
        <v>9749</v>
      </c>
      <c r="F670" s="1" t="s">
        <v>1815</v>
      </c>
      <c r="G670" s="1" t="s">
        <v>41</v>
      </c>
      <c r="H670" s="1"/>
      <c r="I670" s="1" t="s">
        <v>9750</v>
      </c>
      <c r="J670" s="1" t="s">
        <v>9751</v>
      </c>
      <c r="K670" s="5">
        <v>1.0</v>
      </c>
      <c r="L670" s="6">
        <v>5.0</v>
      </c>
      <c r="M670" s="1" t="s">
        <v>212</v>
      </c>
      <c r="N670" s="7">
        <v>-7478457.0</v>
      </c>
      <c r="O670" s="7">
        <v>1.10809003E8</v>
      </c>
      <c r="P670" s="1" t="s">
        <v>9752</v>
      </c>
      <c r="Q670" s="1"/>
      <c r="R670" s="1"/>
      <c r="S670" s="1"/>
      <c r="T670" s="4" t="s">
        <v>9753</v>
      </c>
      <c r="U670" s="1" t="s">
        <v>46</v>
      </c>
      <c r="V670" s="1"/>
      <c r="W670" s="1" t="s">
        <v>9754</v>
      </c>
      <c r="X670" s="1" t="s">
        <v>9755</v>
      </c>
      <c r="Y670" s="1" t="s">
        <v>9756</v>
      </c>
      <c r="Z670" s="1" t="s">
        <v>50</v>
      </c>
      <c r="AA670" s="1" t="s">
        <v>50</v>
      </c>
      <c r="AB670" s="1" t="s">
        <v>51</v>
      </c>
      <c r="AC670" s="1" t="s">
        <v>9757</v>
      </c>
      <c r="AD670" s="1" t="s">
        <v>9758</v>
      </c>
      <c r="AE670" s="1" t="s">
        <v>50</v>
      </c>
      <c r="AF670" s="1" t="s">
        <v>9759</v>
      </c>
      <c r="AG670" s="1" t="s">
        <v>50</v>
      </c>
      <c r="AH670" s="1"/>
      <c r="AI670" s="1" t="s">
        <v>9603</v>
      </c>
      <c r="AJ670" s="1">
        <f t="shared" si="1"/>
        <v>3.4</v>
      </c>
    </row>
    <row r="671">
      <c r="A671" s="1" t="s">
        <v>9586</v>
      </c>
      <c r="B671" s="4" t="s">
        <v>9760</v>
      </c>
      <c r="C671" s="1" t="s">
        <v>9761</v>
      </c>
      <c r="D671" s="1" t="s">
        <v>9589</v>
      </c>
      <c r="E671" s="1" t="s">
        <v>9762</v>
      </c>
      <c r="F671" s="1" t="s">
        <v>9763</v>
      </c>
      <c r="G671" s="1" t="s">
        <v>9764</v>
      </c>
      <c r="H671" s="4" t="s">
        <v>9765</v>
      </c>
      <c r="I671" s="1" t="s">
        <v>9766</v>
      </c>
      <c r="J671" s="1"/>
      <c r="K671" s="5">
        <v>20.0</v>
      </c>
      <c r="L671" s="6">
        <v>4.5</v>
      </c>
      <c r="M671" s="1" t="s">
        <v>9767</v>
      </c>
      <c r="N671" s="7">
        <v>-7595439.0</v>
      </c>
      <c r="O671" s="7">
        <v>1.1094949E8</v>
      </c>
      <c r="P671" s="1" t="s">
        <v>9768</v>
      </c>
      <c r="Q671" s="1"/>
      <c r="R671" s="1"/>
      <c r="S671" s="1"/>
      <c r="T671" s="4" t="s">
        <v>9769</v>
      </c>
      <c r="U671" s="1" t="s">
        <v>46</v>
      </c>
      <c r="V671" s="1"/>
      <c r="W671" s="1" t="s">
        <v>9770</v>
      </c>
      <c r="X671" s="1" t="s">
        <v>9771</v>
      </c>
      <c r="Y671" s="1" t="s">
        <v>9772</v>
      </c>
      <c r="Z671" s="1" t="s">
        <v>50</v>
      </c>
      <c r="AA671" s="1" t="s">
        <v>50</v>
      </c>
      <c r="AB671" s="1" t="s">
        <v>51</v>
      </c>
      <c r="AC671" s="1" t="s">
        <v>9773</v>
      </c>
      <c r="AD671" s="1" t="s">
        <v>9774</v>
      </c>
      <c r="AE671" s="1" t="s">
        <v>9775</v>
      </c>
      <c r="AF671" s="1" t="s">
        <v>9776</v>
      </c>
      <c r="AG671" s="1" t="s">
        <v>50</v>
      </c>
      <c r="AH671" s="1"/>
      <c r="AI671" s="1" t="s">
        <v>9603</v>
      </c>
      <c r="AJ671" s="1">
        <f t="shared" si="1"/>
        <v>10.7</v>
      </c>
    </row>
    <row r="672">
      <c r="A672" s="1" t="s">
        <v>9586</v>
      </c>
      <c r="B672" s="4" t="s">
        <v>9777</v>
      </c>
      <c r="C672" s="1" t="s">
        <v>9778</v>
      </c>
      <c r="D672" s="1" t="s">
        <v>9670</v>
      </c>
      <c r="E672" s="1" t="s">
        <v>9779</v>
      </c>
      <c r="F672" s="1" t="s">
        <v>41</v>
      </c>
      <c r="G672" s="1" t="s">
        <v>41</v>
      </c>
      <c r="H672" s="1"/>
      <c r="I672" s="1" t="s">
        <v>9780</v>
      </c>
      <c r="J672" s="1"/>
      <c r="K672" s="5">
        <v>11.0</v>
      </c>
      <c r="L672" s="6">
        <v>4.7</v>
      </c>
      <c r="M672" s="1" t="s">
        <v>7334</v>
      </c>
      <c r="N672" s="7">
        <v>-7600555.0</v>
      </c>
      <c r="O672" s="7">
        <v>1.10954057E8</v>
      </c>
      <c r="P672" s="1" t="s">
        <v>9781</v>
      </c>
      <c r="Q672" s="1"/>
      <c r="R672" s="1"/>
      <c r="S672" s="1"/>
      <c r="T672" s="4" t="s">
        <v>9782</v>
      </c>
      <c r="U672" s="1" t="s">
        <v>46</v>
      </c>
      <c r="V672" s="1"/>
      <c r="W672" s="1" t="s">
        <v>9783</v>
      </c>
      <c r="X672" s="1" t="s">
        <v>9784</v>
      </c>
      <c r="Y672" s="1" t="s">
        <v>9785</v>
      </c>
      <c r="Z672" s="1" t="s">
        <v>50</v>
      </c>
      <c r="AA672" s="1" t="s">
        <v>50</v>
      </c>
      <c r="AB672" s="1" t="s">
        <v>51</v>
      </c>
      <c r="AC672" s="1" t="s">
        <v>9786</v>
      </c>
      <c r="AD672" s="1" t="s">
        <v>9787</v>
      </c>
      <c r="AE672" s="1" t="s">
        <v>705</v>
      </c>
      <c r="AF672" s="1" t="s">
        <v>9788</v>
      </c>
      <c r="AG672" s="1" t="s">
        <v>50</v>
      </c>
      <c r="AH672" s="1"/>
      <c r="AI672" s="1" t="s">
        <v>9603</v>
      </c>
      <c r="AJ672" s="1">
        <f t="shared" si="1"/>
        <v>7.22</v>
      </c>
    </row>
    <row r="673">
      <c r="A673" s="1" t="s">
        <v>9586</v>
      </c>
      <c r="B673" s="4" t="s">
        <v>9789</v>
      </c>
      <c r="C673" s="1" t="s">
        <v>9790</v>
      </c>
      <c r="D673" s="1" t="s">
        <v>371</v>
      </c>
      <c r="E673" s="1" t="s">
        <v>9791</v>
      </c>
      <c r="F673" s="1" t="s">
        <v>694</v>
      </c>
      <c r="G673" s="1" t="s">
        <v>41</v>
      </c>
      <c r="H673" s="4" t="s">
        <v>9792</v>
      </c>
      <c r="I673" s="1" t="s">
        <v>9793</v>
      </c>
      <c r="J673" s="1" t="s">
        <v>9794</v>
      </c>
      <c r="K673" s="5">
        <v>61.0</v>
      </c>
      <c r="L673" s="6">
        <v>4.8</v>
      </c>
      <c r="M673" s="1" t="s">
        <v>9795</v>
      </c>
      <c r="N673" s="7">
        <v>-7539038.0</v>
      </c>
      <c r="O673" s="7">
        <v>1.10708703E8</v>
      </c>
      <c r="P673" s="1" t="s">
        <v>9796</v>
      </c>
      <c r="Q673" s="1"/>
      <c r="R673" s="1"/>
      <c r="S673" s="1"/>
      <c r="T673" s="4" t="s">
        <v>9797</v>
      </c>
      <c r="U673" s="1" t="s">
        <v>46</v>
      </c>
      <c r="V673" s="1"/>
      <c r="W673" s="1" t="s">
        <v>9798</v>
      </c>
      <c r="X673" s="1" t="s">
        <v>9799</v>
      </c>
      <c r="Y673" s="1" t="s">
        <v>9800</v>
      </c>
      <c r="Z673" s="1" t="s">
        <v>50</v>
      </c>
      <c r="AA673" s="1" t="s">
        <v>50</v>
      </c>
      <c r="AB673" s="1" t="s">
        <v>51</v>
      </c>
      <c r="AC673" s="1" t="s">
        <v>9801</v>
      </c>
      <c r="AD673" s="1" t="s">
        <v>9802</v>
      </c>
      <c r="AE673" s="1" t="s">
        <v>9803</v>
      </c>
      <c r="AF673" s="1" t="s">
        <v>9804</v>
      </c>
      <c r="AG673" s="1" t="s">
        <v>50</v>
      </c>
      <c r="AH673" s="1"/>
      <c r="AI673" s="1" t="s">
        <v>9603</v>
      </c>
      <c r="AJ673" s="1">
        <f t="shared" si="1"/>
        <v>27.28</v>
      </c>
    </row>
    <row r="674">
      <c r="A674" s="1" t="s">
        <v>9586</v>
      </c>
      <c r="B674" s="4" t="s">
        <v>9805</v>
      </c>
      <c r="C674" s="1" t="s">
        <v>9806</v>
      </c>
      <c r="D674" s="1" t="s">
        <v>9670</v>
      </c>
      <c r="E674" s="1" t="s">
        <v>9807</v>
      </c>
      <c r="F674" s="1" t="s">
        <v>322</v>
      </c>
      <c r="G674" s="1" t="s">
        <v>41</v>
      </c>
      <c r="H674" s="1"/>
      <c r="I674" s="1" t="s">
        <v>9808</v>
      </c>
      <c r="J674" s="1" t="s">
        <v>9809</v>
      </c>
      <c r="K674" s="5">
        <v>7.0</v>
      </c>
      <c r="L674" s="6">
        <v>5.0</v>
      </c>
      <c r="M674" s="1" t="s">
        <v>619</v>
      </c>
      <c r="N674" s="7">
        <v>-7597400.0</v>
      </c>
      <c r="O674" s="7">
        <v>1.10951046E8</v>
      </c>
      <c r="P674" s="1" t="s">
        <v>9810</v>
      </c>
      <c r="Q674" s="1"/>
      <c r="R674" s="1"/>
      <c r="S674" s="1"/>
      <c r="T674" s="4" t="s">
        <v>9811</v>
      </c>
      <c r="U674" s="1" t="s">
        <v>46</v>
      </c>
      <c r="V674" s="1"/>
      <c r="W674" s="1" t="s">
        <v>9812</v>
      </c>
      <c r="X674" s="1" t="s">
        <v>9813</v>
      </c>
      <c r="Y674" s="1" t="s">
        <v>9814</v>
      </c>
      <c r="Z674" s="1" t="s">
        <v>50</v>
      </c>
      <c r="AA674" s="1" t="s">
        <v>50</v>
      </c>
      <c r="AB674" s="1" t="s">
        <v>51</v>
      </c>
      <c r="AC674" s="1" t="s">
        <v>9815</v>
      </c>
      <c r="AD674" s="1" t="s">
        <v>9816</v>
      </c>
      <c r="AE674" s="1" t="s">
        <v>50</v>
      </c>
      <c r="AF674" s="1" t="s">
        <v>9817</v>
      </c>
      <c r="AG674" s="1" t="s">
        <v>50</v>
      </c>
      <c r="AH674" s="1"/>
      <c r="AI674" s="1" t="s">
        <v>9603</v>
      </c>
      <c r="AJ674" s="1">
        <f t="shared" si="1"/>
        <v>5.8</v>
      </c>
    </row>
    <row r="675">
      <c r="A675" s="1" t="s">
        <v>9586</v>
      </c>
      <c r="B675" s="4" t="s">
        <v>9818</v>
      </c>
      <c r="C675" s="1" t="s">
        <v>9819</v>
      </c>
      <c r="D675" s="1" t="s">
        <v>9670</v>
      </c>
      <c r="E675" s="1" t="s">
        <v>9820</v>
      </c>
      <c r="F675" s="1" t="s">
        <v>9821</v>
      </c>
      <c r="G675" s="1" t="s">
        <v>9822</v>
      </c>
      <c r="H675" s="4" t="s">
        <v>9823</v>
      </c>
      <c r="I675" s="1" t="s">
        <v>9824</v>
      </c>
      <c r="J675" s="1" t="s">
        <v>9825</v>
      </c>
      <c r="K675" s="5">
        <v>43.0</v>
      </c>
      <c r="L675" s="6">
        <v>5.0</v>
      </c>
      <c r="M675" s="1" t="s">
        <v>9826</v>
      </c>
      <c r="N675" s="7">
        <v>-7672057.0</v>
      </c>
      <c r="O675" s="7">
        <v>1.10955744E8</v>
      </c>
      <c r="P675" s="1" t="s">
        <v>9827</v>
      </c>
      <c r="Q675" s="1"/>
      <c r="R675" s="1"/>
      <c r="S675" s="1"/>
      <c r="T675" s="4" t="s">
        <v>9828</v>
      </c>
      <c r="U675" s="1" t="s">
        <v>46</v>
      </c>
      <c r="V675" s="1"/>
      <c r="W675" s="1" t="s">
        <v>9829</v>
      </c>
      <c r="X675" s="1" t="s">
        <v>9830</v>
      </c>
      <c r="Y675" s="1" t="s">
        <v>9831</v>
      </c>
      <c r="Z675" s="1" t="s">
        <v>50</v>
      </c>
      <c r="AA675" s="1" t="s">
        <v>50</v>
      </c>
      <c r="AB675" s="1" t="s">
        <v>51</v>
      </c>
      <c r="AC675" s="1" t="s">
        <v>9832</v>
      </c>
      <c r="AD675" s="1" t="s">
        <v>9833</v>
      </c>
      <c r="AE675" s="1" t="s">
        <v>9834</v>
      </c>
      <c r="AF675" s="1" t="s">
        <v>9835</v>
      </c>
      <c r="AG675" s="1" t="s">
        <v>50</v>
      </c>
      <c r="AH675" s="1"/>
      <c r="AI675" s="1" t="s">
        <v>9603</v>
      </c>
      <c r="AJ675" s="1">
        <f t="shared" si="1"/>
        <v>20.2</v>
      </c>
    </row>
    <row r="676">
      <c r="A676" s="1" t="s">
        <v>9586</v>
      </c>
      <c r="B676" s="4" t="s">
        <v>9836</v>
      </c>
      <c r="C676" s="1" t="s">
        <v>9837</v>
      </c>
      <c r="D676" s="1" t="s">
        <v>2139</v>
      </c>
      <c r="E676" s="1" t="s">
        <v>9838</v>
      </c>
      <c r="F676" s="1" t="s">
        <v>568</v>
      </c>
      <c r="G676" s="1" t="s">
        <v>41</v>
      </c>
      <c r="H676" s="1"/>
      <c r="I676" s="1" t="s">
        <v>9839</v>
      </c>
      <c r="J676" s="1" t="s">
        <v>9840</v>
      </c>
      <c r="K676" s="5">
        <v>9.0</v>
      </c>
      <c r="L676" s="6">
        <v>4.9</v>
      </c>
      <c r="M676" s="1" t="s">
        <v>2478</v>
      </c>
      <c r="N676" s="7">
        <v>-7600793.0</v>
      </c>
      <c r="O676" s="7">
        <v>1.10949348E8</v>
      </c>
      <c r="P676" s="1" t="s">
        <v>9841</v>
      </c>
      <c r="Q676" s="1"/>
      <c r="R676" s="1"/>
      <c r="S676" s="1"/>
      <c r="T676" s="4" t="s">
        <v>9842</v>
      </c>
      <c r="U676" s="1" t="s">
        <v>46</v>
      </c>
      <c r="V676" s="1"/>
      <c r="W676" s="1" t="s">
        <v>9843</v>
      </c>
      <c r="X676" s="1" t="s">
        <v>9844</v>
      </c>
      <c r="Y676" s="1" t="s">
        <v>9845</v>
      </c>
      <c r="Z676" s="1" t="s">
        <v>50</v>
      </c>
      <c r="AA676" s="1" t="s">
        <v>50</v>
      </c>
      <c r="AB676" s="1" t="s">
        <v>51</v>
      </c>
      <c r="AC676" s="1" t="s">
        <v>9846</v>
      </c>
      <c r="AD676" s="1" t="s">
        <v>9847</v>
      </c>
      <c r="AE676" s="1" t="s">
        <v>50</v>
      </c>
      <c r="AF676" s="1" t="s">
        <v>9848</v>
      </c>
      <c r="AG676" s="1" t="s">
        <v>50</v>
      </c>
      <c r="AH676" s="1"/>
      <c r="AI676" s="1" t="s">
        <v>9603</v>
      </c>
      <c r="AJ676" s="1">
        <f t="shared" si="1"/>
        <v>6.54</v>
      </c>
    </row>
    <row r="677">
      <c r="A677" s="1" t="s">
        <v>9586</v>
      </c>
      <c r="B677" s="4" t="s">
        <v>9849</v>
      </c>
      <c r="C677" s="1" t="s">
        <v>9850</v>
      </c>
      <c r="D677" s="1" t="s">
        <v>2139</v>
      </c>
      <c r="E677" s="1" t="s">
        <v>9851</v>
      </c>
      <c r="F677" s="1" t="s">
        <v>9852</v>
      </c>
      <c r="G677" s="1" t="s">
        <v>41</v>
      </c>
      <c r="H677" s="4" t="s">
        <v>9853</v>
      </c>
      <c r="I677" s="1" t="s">
        <v>9854</v>
      </c>
      <c r="J677" s="1" t="s">
        <v>9855</v>
      </c>
      <c r="K677" s="5">
        <v>16.0</v>
      </c>
      <c r="L677" s="6">
        <v>4.9</v>
      </c>
      <c r="M677" s="1" t="s">
        <v>9856</v>
      </c>
      <c r="N677" s="7">
        <v>-7655678.0</v>
      </c>
      <c r="O677" s="7">
        <v>1.11041512E8</v>
      </c>
      <c r="P677" s="1" t="s">
        <v>9857</v>
      </c>
      <c r="Q677" s="1"/>
      <c r="R677" s="1"/>
      <c r="S677" s="1"/>
      <c r="T677" s="4" t="s">
        <v>9858</v>
      </c>
      <c r="U677" s="1" t="s">
        <v>46</v>
      </c>
      <c r="V677" s="1"/>
      <c r="W677" s="1" t="s">
        <v>9859</v>
      </c>
      <c r="X677" s="1" t="s">
        <v>9860</v>
      </c>
      <c r="Y677" s="1" t="s">
        <v>9861</v>
      </c>
      <c r="Z677" s="1" t="s">
        <v>50</v>
      </c>
      <c r="AA677" s="1" t="s">
        <v>50</v>
      </c>
      <c r="AB677" s="1" t="s">
        <v>51</v>
      </c>
      <c r="AC677" s="1" t="s">
        <v>9862</v>
      </c>
      <c r="AD677" s="1" t="s">
        <v>9863</v>
      </c>
      <c r="AE677" s="1" t="s">
        <v>2916</v>
      </c>
      <c r="AF677" s="1" t="s">
        <v>9864</v>
      </c>
      <c r="AG677" s="1" t="s">
        <v>50</v>
      </c>
      <c r="AH677" s="1"/>
      <c r="AI677" s="1" t="s">
        <v>9603</v>
      </c>
      <c r="AJ677" s="1">
        <f t="shared" si="1"/>
        <v>9.34</v>
      </c>
    </row>
    <row r="678">
      <c r="A678" s="1" t="s">
        <v>9586</v>
      </c>
      <c r="B678" s="4" t="s">
        <v>9865</v>
      </c>
      <c r="C678" s="1" t="s">
        <v>9866</v>
      </c>
      <c r="D678" s="1" t="s">
        <v>9670</v>
      </c>
      <c r="E678" s="1" t="s">
        <v>9867</v>
      </c>
      <c r="F678" s="1" t="s">
        <v>4165</v>
      </c>
      <c r="G678" s="1" t="s">
        <v>41</v>
      </c>
      <c r="H678" s="1"/>
      <c r="I678" s="1"/>
      <c r="J678" s="1" t="s">
        <v>9868</v>
      </c>
      <c r="K678" s="5">
        <v>2.0</v>
      </c>
      <c r="L678" s="6">
        <v>4.5</v>
      </c>
      <c r="M678" s="1" t="s">
        <v>1335</v>
      </c>
      <c r="N678" s="7">
        <v>-7466195.0</v>
      </c>
      <c r="O678" s="7">
        <v>1.10805771E8</v>
      </c>
      <c r="P678" s="1" t="s">
        <v>9869</v>
      </c>
      <c r="Q678" s="1"/>
      <c r="R678" s="1"/>
      <c r="S678" s="1"/>
      <c r="T678" s="4" t="s">
        <v>9870</v>
      </c>
      <c r="U678" s="1" t="s">
        <v>46</v>
      </c>
      <c r="V678" s="1"/>
      <c r="W678" s="1" t="s">
        <v>9871</v>
      </c>
      <c r="X678" s="1" t="s">
        <v>9872</v>
      </c>
      <c r="Y678" s="1" t="s">
        <v>9873</v>
      </c>
      <c r="Z678" s="1" t="s">
        <v>50</v>
      </c>
      <c r="AA678" s="1" t="s">
        <v>50</v>
      </c>
      <c r="AB678" s="1" t="s">
        <v>51</v>
      </c>
      <c r="AC678" s="1" t="s">
        <v>9874</v>
      </c>
      <c r="AD678" s="1" t="s">
        <v>9875</v>
      </c>
      <c r="AE678" s="1" t="s">
        <v>9876</v>
      </c>
      <c r="AF678" s="1" t="s">
        <v>9877</v>
      </c>
      <c r="AG678" s="1" t="s">
        <v>50</v>
      </c>
      <c r="AH678" s="1"/>
      <c r="AI678" s="1" t="s">
        <v>9603</v>
      </c>
      <c r="AJ678" s="1">
        <f t="shared" si="1"/>
        <v>3.5</v>
      </c>
    </row>
    <row r="679">
      <c r="A679" s="1" t="s">
        <v>9586</v>
      </c>
      <c r="B679" s="4" t="s">
        <v>9878</v>
      </c>
      <c r="C679" s="1" t="s">
        <v>9879</v>
      </c>
      <c r="D679" s="1" t="s">
        <v>9880</v>
      </c>
      <c r="E679" s="1" t="s">
        <v>9881</v>
      </c>
      <c r="F679" s="1" t="s">
        <v>1387</v>
      </c>
      <c r="G679" s="1" t="s">
        <v>9882</v>
      </c>
      <c r="H679" s="1"/>
      <c r="I679" s="1" t="s">
        <v>9883</v>
      </c>
      <c r="J679" s="1" t="s">
        <v>9884</v>
      </c>
      <c r="K679" s="5">
        <v>46.0</v>
      </c>
      <c r="L679" s="6">
        <v>4.7</v>
      </c>
      <c r="M679" s="1" t="s">
        <v>9885</v>
      </c>
      <c r="N679" s="7">
        <v>-7622005.0</v>
      </c>
      <c r="O679" s="7">
        <v>1.11122633E8</v>
      </c>
      <c r="P679" s="1" t="s">
        <v>9886</v>
      </c>
      <c r="Q679" s="1"/>
      <c r="R679" s="1"/>
      <c r="S679" s="1"/>
      <c r="T679" s="4" t="s">
        <v>9887</v>
      </c>
      <c r="U679" s="1" t="s">
        <v>46</v>
      </c>
      <c r="V679" s="1"/>
      <c r="W679" s="1" t="s">
        <v>9888</v>
      </c>
      <c r="X679" s="1" t="s">
        <v>9889</v>
      </c>
      <c r="Y679" s="1" t="s">
        <v>9890</v>
      </c>
      <c r="Z679" s="1" t="s">
        <v>50</v>
      </c>
      <c r="AA679" s="1" t="s">
        <v>50</v>
      </c>
      <c r="AB679" s="1" t="s">
        <v>51</v>
      </c>
      <c r="AC679" s="1" t="s">
        <v>9891</v>
      </c>
      <c r="AD679" s="1" t="s">
        <v>9892</v>
      </c>
      <c r="AE679" s="1" t="s">
        <v>9893</v>
      </c>
      <c r="AF679" s="1" t="s">
        <v>9894</v>
      </c>
      <c r="AG679" s="1" t="s">
        <v>50</v>
      </c>
      <c r="AH679" s="1"/>
      <c r="AI679" s="1" t="s">
        <v>9603</v>
      </c>
      <c r="AJ679" s="1">
        <f t="shared" si="1"/>
        <v>21.22</v>
      </c>
    </row>
    <row r="680">
      <c r="A680" s="1" t="s">
        <v>9586</v>
      </c>
      <c r="B680" s="4" t="s">
        <v>9895</v>
      </c>
      <c r="C680" s="1" t="s">
        <v>9896</v>
      </c>
      <c r="D680" s="1" t="s">
        <v>9897</v>
      </c>
      <c r="E680" s="1" t="s">
        <v>9898</v>
      </c>
      <c r="F680" s="1" t="s">
        <v>694</v>
      </c>
      <c r="G680" s="1" t="s">
        <v>41</v>
      </c>
      <c r="H680" s="1"/>
      <c r="I680" s="1" t="s">
        <v>9899</v>
      </c>
      <c r="J680" s="1" t="s">
        <v>9900</v>
      </c>
      <c r="K680" s="5">
        <v>0.0</v>
      </c>
      <c r="L680" s="6">
        <v>0.0</v>
      </c>
      <c r="M680" s="1" t="s">
        <v>342</v>
      </c>
      <c r="N680" s="7">
        <v>-7594206.0</v>
      </c>
      <c r="O680" s="7">
        <v>1.10965566E8</v>
      </c>
      <c r="P680" s="1" t="s">
        <v>9901</v>
      </c>
      <c r="Q680" s="1"/>
      <c r="R680" s="1"/>
      <c r="S680" s="1"/>
      <c r="T680" s="4" t="s">
        <v>9902</v>
      </c>
      <c r="U680" s="1" t="s">
        <v>46</v>
      </c>
      <c r="V680" s="1"/>
      <c r="W680" s="1" t="s">
        <v>9903</v>
      </c>
      <c r="X680" s="1" t="s">
        <v>9904</v>
      </c>
      <c r="Y680" s="1" t="s">
        <v>9905</v>
      </c>
      <c r="Z680" s="1" t="s">
        <v>50</v>
      </c>
      <c r="AA680" s="1" t="s">
        <v>50</v>
      </c>
      <c r="AB680" s="1" t="s">
        <v>51</v>
      </c>
      <c r="AC680" s="1" t="s">
        <v>9906</v>
      </c>
      <c r="AD680" s="1" t="s">
        <v>9907</v>
      </c>
      <c r="AE680" s="1" t="s">
        <v>9908</v>
      </c>
      <c r="AF680" s="1" t="s">
        <v>350</v>
      </c>
      <c r="AG680" s="1" t="s">
        <v>50</v>
      </c>
      <c r="AH680" s="1"/>
      <c r="AI680" s="1" t="s">
        <v>9603</v>
      </c>
      <c r="AJ680" s="1">
        <f t="shared" si="1"/>
        <v>0</v>
      </c>
    </row>
    <row r="681">
      <c r="A681" s="1" t="s">
        <v>9586</v>
      </c>
      <c r="B681" s="4" t="s">
        <v>9909</v>
      </c>
      <c r="C681" s="1" t="s">
        <v>9910</v>
      </c>
      <c r="D681" s="1" t="s">
        <v>9670</v>
      </c>
      <c r="E681" s="1" t="s">
        <v>9911</v>
      </c>
      <c r="F681" s="1" t="s">
        <v>9912</v>
      </c>
      <c r="G681" s="1" t="s">
        <v>41</v>
      </c>
      <c r="H681" s="1"/>
      <c r="I681" s="1" t="s">
        <v>9913</v>
      </c>
      <c r="J681" s="1"/>
      <c r="K681" s="5">
        <v>6.0</v>
      </c>
      <c r="L681" s="6">
        <v>5.0</v>
      </c>
      <c r="M681" s="1" t="s">
        <v>1137</v>
      </c>
      <c r="N681" s="7">
        <v>-7536128.0</v>
      </c>
      <c r="O681" s="7">
        <v>1.11063416E8</v>
      </c>
      <c r="P681" s="1" t="s">
        <v>9914</v>
      </c>
      <c r="Q681" s="1"/>
      <c r="R681" s="1"/>
      <c r="S681" s="1"/>
      <c r="T681" s="4" t="s">
        <v>9915</v>
      </c>
      <c r="U681" s="1" t="s">
        <v>46</v>
      </c>
      <c r="V681" s="1"/>
      <c r="W681" s="1" t="s">
        <v>9916</v>
      </c>
      <c r="X681" s="1" t="s">
        <v>9917</v>
      </c>
      <c r="Y681" s="1" t="s">
        <v>9918</v>
      </c>
      <c r="Z681" s="1" t="s">
        <v>50</v>
      </c>
      <c r="AA681" s="1" t="s">
        <v>50</v>
      </c>
      <c r="AB681" s="1" t="s">
        <v>51</v>
      </c>
      <c r="AC681" s="1" t="s">
        <v>9919</v>
      </c>
      <c r="AD681" s="1" t="s">
        <v>9920</v>
      </c>
      <c r="AE681" s="1" t="s">
        <v>50</v>
      </c>
      <c r="AF681" s="1" t="s">
        <v>9921</v>
      </c>
      <c r="AG681" s="1" t="s">
        <v>50</v>
      </c>
      <c r="AH681" s="1"/>
      <c r="AI681" s="1" t="s">
        <v>9603</v>
      </c>
      <c r="AJ681" s="1">
        <f t="shared" si="1"/>
        <v>5.4</v>
      </c>
    </row>
    <row r="682">
      <c r="A682" s="1" t="s">
        <v>9586</v>
      </c>
      <c r="B682" s="4" t="s">
        <v>9922</v>
      </c>
      <c r="C682" s="1" t="s">
        <v>9923</v>
      </c>
      <c r="D682" s="1" t="s">
        <v>2139</v>
      </c>
      <c r="E682" s="1" t="s">
        <v>9924</v>
      </c>
      <c r="F682" s="1" t="s">
        <v>9925</v>
      </c>
      <c r="G682" s="1" t="s">
        <v>41</v>
      </c>
      <c r="H682" s="1"/>
      <c r="I682" s="1" t="s">
        <v>9926</v>
      </c>
      <c r="J682" s="1" t="s">
        <v>9927</v>
      </c>
      <c r="K682" s="5">
        <v>9.0</v>
      </c>
      <c r="L682" s="6">
        <v>4.8</v>
      </c>
      <c r="M682" s="1" t="s">
        <v>1818</v>
      </c>
      <c r="N682" s="7">
        <v>-7616561.0</v>
      </c>
      <c r="O682" s="7">
        <v>1.11078364E8</v>
      </c>
      <c r="P682" s="1" t="s">
        <v>9928</v>
      </c>
      <c r="Q682" s="1"/>
      <c r="R682" s="1"/>
      <c r="S682" s="1"/>
      <c r="T682" s="4" t="s">
        <v>9929</v>
      </c>
      <c r="U682" s="1" t="s">
        <v>46</v>
      </c>
      <c r="V682" s="1"/>
      <c r="W682" s="1" t="s">
        <v>9930</v>
      </c>
      <c r="X682" s="1" t="s">
        <v>9931</v>
      </c>
      <c r="Y682" s="1" t="s">
        <v>9932</v>
      </c>
      <c r="Z682" s="1" t="s">
        <v>50</v>
      </c>
      <c r="AA682" s="1" t="s">
        <v>50</v>
      </c>
      <c r="AB682" s="1" t="s">
        <v>51</v>
      </c>
      <c r="AC682" s="1" t="s">
        <v>9933</v>
      </c>
      <c r="AD682" s="1" t="s">
        <v>9934</v>
      </c>
      <c r="AE682" s="1" t="s">
        <v>9935</v>
      </c>
      <c r="AF682" s="1" t="s">
        <v>9936</v>
      </c>
      <c r="AG682" s="1" t="s">
        <v>50</v>
      </c>
      <c r="AH682" s="1"/>
      <c r="AI682" s="1" t="s">
        <v>9603</v>
      </c>
      <c r="AJ682" s="1">
        <f t="shared" si="1"/>
        <v>6.48</v>
      </c>
    </row>
    <row r="683">
      <c r="A683" s="1" t="s">
        <v>9586</v>
      </c>
      <c r="B683" s="4" t="s">
        <v>9937</v>
      </c>
      <c r="C683" s="1" t="s">
        <v>9938</v>
      </c>
      <c r="D683" s="1" t="s">
        <v>371</v>
      </c>
      <c r="E683" s="1" t="s">
        <v>9939</v>
      </c>
      <c r="F683" s="1" t="s">
        <v>4495</v>
      </c>
      <c r="G683" s="1" t="s">
        <v>41</v>
      </c>
      <c r="H683" s="1"/>
      <c r="I683" s="1" t="s">
        <v>9940</v>
      </c>
      <c r="J683" s="1" t="s">
        <v>9941</v>
      </c>
      <c r="K683" s="5">
        <v>11.0</v>
      </c>
      <c r="L683" s="6">
        <v>3.0</v>
      </c>
      <c r="M683" s="1" t="s">
        <v>9942</v>
      </c>
      <c r="N683" s="7">
        <v>-7598532.0</v>
      </c>
      <c r="O683" s="7">
        <v>1.10953136E8</v>
      </c>
      <c r="P683" s="1" t="s">
        <v>9943</v>
      </c>
      <c r="Q683" s="1"/>
      <c r="R683" s="1"/>
      <c r="S683" s="1"/>
      <c r="T683" s="4" t="s">
        <v>9944</v>
      </c>
      <c r="U683" s="1" t="s">
        <v>46</v>
      </c>
      <c r="V683" s="1"/>
      <c r="W683" s="1" t="s">
        <v>9945</v>
      </c>
      <c r="X683" s="1" t="s">
        <v>9946</v>
      </c>
      <c r="Y683" s="1" t="s">
        <v>9947</v>
      </c>
      <c r="Z683" s="1" t="s">
        <v>50</v>
      </c>
      <c r="AA683" s="1" t="s">
        <v>50</v>
      </c>
      <c r="AB683" s="1" t="s">
        <v>51</v>
      </c>
      <c r="AC683" s="1" t="s">
        <v>9948</v>
      </c>
      <c r="AD683" s="1" t="s">
        <v>9949</v>
      </c>
      <c r="AE683" s="1" t="s">
        <v>385</v>
      </c>
      <c r="AF683" s="1" t="s">
        <v>9950</v>
      </c>
      <c r="AG683" s="1" t="s">
        <v>50</v>
      </c>
      <c r="AH683" s="1"/>
      <c r="AI683" s="1" t="s">
        <v>9603</v>
      </c>
      <c r="AJ683" s="1">
        <f t="shared" si="1"/>
        <v>6.2</v>
      </c>
    </row>
    <row r="684">
      <c r="A684" s="1" t="s">
        <v>9951</v>
      </c>
      <c r="B684" s="4" t="s">
        <v>9952</v>
      </c>
      <c r="C684" s="1" t="s">
        <v>9953</v>
      </c>
      <c r="D684" s="1" t="s">
        <v>9954</v>
      </c>
      <c r="E684" s="1" t="s">
        <v>9955</v>
      </c>
      <c r="F684" s="1" t="s">
        <v>9956</v>
      </c>
      <c r="G684" s="1" t="s">
        <v>41</v>
      </c>
      <c r="H684" s="1"/>
      <c r="I684" s="1" t="s">
        <v>9957</v>
      </c>
      <c r="J684" s="1"/>
      <c r="K684" s="5">
        <v>0.0</v>
      </c>
      <c r="L684" s="6">
        <v>0.0</v>
      </c>
      <c r="M684" s="1" t="s">
        <v>342</v>
      </c>
      <c r="N684" s="7">
        <v>-7527632.0</v>
      </c>
      <c r="O684" s="7">
        <v>1.10778661E8</v>
      </c>
      <c r="P684" s="1" t="s">
        <v>9958</v>
      </c>
      <c r="Q684" s="1"/>
      <c r="R684" s="1"/>
      <c r="S684" s="1"/>
      <c r="T684" s="4" t="s">
        <v>9959</v>
      </c>
      <c r="U684" s="1" t="s">
        <v>46</v>
      </c>
      <c r="V684" s="1"/>
      <c r="W684" s="1" t="s">
        <v>9960</v>
      </c>
      <c r="X684" s="1" t="s">
        <v>9961</v>
      </c>
      <c r="Y684" s="1" t="s">
        <v>9962</v>
      </c>
      <c r="Z684" s="1" t="s">
        <v>50</v>
      </c>
      <c r="AA684" s="1" t="s">
        <v>50</v>
      </c>
      <c r="AB684" s="1" t="s">
        <v>51</v>
      </c>
      <c r="AC684" s="1" t="s">
        <v>9963</v>
      </c>
      <c r="AD684" s="1" t="s">
        <v>9964</v>
      </c>
      <c r="AE684" s="1" t="s">
        <v>50</v>
      </c>
      <c r="AF684" s="1" t="s">
        <v>350</v>
      </c>
      <c r="AG684" s="1" t="s">
        <v>50</v>
      </c>
      <c r="AH684" s="1"/>
      <c r="AI684" s="1" t="s">
        <v>9965</v>
      </c>
      <c r="AJ684" s="1">
        <f t="shared" si="1"/>
        <v>0</v>
      </c>
    </row>
    <row r="685">
      <c r="A685" s="1" t="s">
        <v>9951</v>
      </c>
      <c r="B685" s="4" t="s">
        <v>9966</v>
      </c>
      <c r="C685" s="1" t="s">
        <v>9967</v>
      </c>
      <c r="D685" s="1" t="s">
        <v>9954</v>
      </c>
      <c r="E685" s="1" t="s">
        <v>9968</v>
      </c>
      <c r="F685" s="1" t="s">
        <v>529</v>
      </c>
      <c r="G685" s="1" t="s">
        <v>9969</v>
      </c>
      <c r="H685" s="1"/>
      <c r="I685" s="1" t="s">
        <v>9970</v>
      </c>
      <c r="J685" s="1"/>
      <c r="K685" s="5">
        <v>1.0</v>
      </c>
      <c r="L685" s="6">
        <v>4.0</v>
      </c>
      <c r="M685" s="1" t="s">
        <v>131</v>
      </c>
      <c r="N685" s="7">
        <v>-7532323.0</v>
      </c>
      <c r="O685" s="7">
        <v>1.11053492E8</v>
      </c>
      <c r="P685" s="1" t="s">
        <v>9971</v>
      </c>
      <c r="Q685" s="1"/>
      <c r="R685" s="1"/>
      <c r="S685" s="1"/>
      <c r="T685" s="4" t="s">
        <v>9972</v>
      </c>
      <c r="U685" s="1" t="s">
        <v>46</v>
      </c>
      <c r="V685" s="1"/>
      <c r="W685" s="1" t="s">
        <v>9973</v>
      </c>
      <c r="X685" s="1" t="s">
        <v>9974</v>
      </c>
      <c r="Y685" s="1" t="s">
        <v>9975</v>
      </c>
      <c r="Z685" s="1" t="s">
        <v>50</v>
      </c>
      <c r="AA685" s="1" t="s">
        <v>50</v>
      </c>
      <c r="AB685" s="1" t="s">
        <v>51</v>
      </c>
      <c r="AC685" s="1" t="s">
        <v>9976</v>
      </c>
      <c r="AD685" s="1" t="s">
        <v>9977</v>
      </c>
      <c r="AE685" s="1" t="s">
        <v>50</v>
      </c>
      <c r="AF685" s="1" t="s">
        <v>9978</v>
      </c>
      <c r="AG685" s="1" t="s">
        <v>50</v>
      </c>
      <c r="AH685" s="1"/>
      <c r="AI685" s="1" t="s">
        <v>9965</v>
      </c>
      <c r="AJ685" s="1">
        <f t="shared" si="1"/>
        <v>2.8</v>
      </c>
    </row>
    <row r="686">
      <c r="A686" s="1" t="s">
        <v>9951</v>
      </c>
      <c r="B686" s="4" t="s">
        <v>9979</v>
      </c>
      <c r="C686" s="1" t="s">
        <v>9980</v>
      </c>
      <c r="D686" s="1" t="s">
        <v>9954</v>
      </c>
      <c r="E686" s="1" t="s">
        <v>9981</v>
      </c>
      <c r="F686" s="1" t="s">
        <v>41</v>
      </c>
      <c r="G686" s="1" t="s">
        <v>41</v>
      </c>
      <c r="H686" s="1"/>
      <c r="I686" s="1"/>
      <c r="J686" s="1"/>
      <c r="K686" s="5">
        <v>0.0</v>
      </c>
      <c r="L686" s="6">
        <v>0.0</v>
      </c>
      <c r="M686" s="1" t="s">
        <v>342</v>
      </c>
      <c r="N686" s="7">
        <v>-7533649.0</v>
      </c>
      <c r="O686" s="7">
        <v>1.10791367E8</v>
      </c>
      <c r="P686" s="1" t="s">
        <v>9982</v>
      </c>
      <c r="Q686" s="1"/>
      <c r="R686" s="1"/>
      <c r="S686" s="1"/>
      <c r="T686" s="4" t="s">
        <v>9983</v>
      </c>
      <c r="U686" s="1" t="s">
        <v>46</v>
      </c>
      <c r="V686" s="1"/>
      <c r="W686" s="1" t="s">
        <v>9984</v>
      </c>
      <c r="X686" s="1" t="s">
        <v>9985</v>
      </c>
      <c r="Y686" s="1" t="s">
        <v>9986</v>
      </c>
      <c r="Z686" s="1" t="s">
        <v>50</v>
      </c>
      <c r="AA686" s="1" t="s">
        <v>50</v>
      </c>
      <c r="AB686" s="1" t="s">
        <v>51</v>
      </c>
      <c r="AC686" s="1" t="s">
        <v>9987</v>
      </c>
      <c r="AD686" s="1" t="s">
        <v>9988</v>
      </c>
      <c r="AE686" s="1" t="s">
        <v>50</v>
      </c>
      <c r="AF686" s="1" t="s">
        <v>350</v>
      </c>
      <c r="AG686" s="1" t="s">
        <v>50</v>
      </c>
      <c r="AH686" s="1"/>
      <c r="AI686" s="1" t="s">
        <v>9965</v>
      </c>
      <c r="AJ686" s="1">
        <f t="shared" si="1"/>
        <v>0</v>
      </c>
    </row>
    <row r="687">
      <c r="A687" s="1" t="s">
        <v>9951</v>
      </c>
      <c r="B687" s="4" t="s">
        <v>9989</v>
      </c>
      <c r="C687" s="1" t="s">
        <v>9990</v>
      </c>
      <c r="D687" s="1" t="s">
        <v>9991</v>
      </c>
      <c r="E687" s="1" t="s">
        <v>9992</v>
      </c>
      <c r="F687" s="1" t="s">
        <v>890</v>
      </c>
      <c r="G687" s="1" t="s">
        <v>41</v>
      </c>
      <c r="H687" s="1"/>
      <c r="I687" s="1" t="s">
        <v>9993</v>
      </c>
      <c r="J687" s="1"/>
      <c r="K687" s="5">
        <v>12.0</v>
      </c>
      <c r="L687" s="6">
        <v>4.2</v>
      </c>
      <c r="M687" s="1" t="s">
        <v>9994</v>
      </c>
      <c r="N687" s="7">
        <v>-7603826.0</v>
      </c>
      <c r="O687" s="7">
        <v>1.10924656E8</v>
      </c>
      <c r="P687" s="1" t="s">
        <v>9995</v>
      </c>
      <c r="Q687" s="1"/>
      <c r="R687" s="1"/>
      <c r="S687" s="1"/>
      <c r="T687" s="4" t="s">
        <v>9996</v>
      </c>
      <c r="U687" s="1" t="s">
        <v>46</v>
      </c>
      <c r="V687" s="1"/>
      <c r="W687" s="1" t="s">
        <v>9997</v>
      </c>
      <c r="X687" s="1" t="s">
        <v>9998</v>
      </c>
      <c r="Y687" s="1" t="s">
        <v>9999</v>
      </c>
      <c r="Z687" s="1" t="s">
        <v>50</v>
      </c>
      <c r="AA687" s="1" t="s">
        <v>50</v>
      </c>
      <c r="AB687" s="1" t="s">
        <v>51</v>
      </c>
      <c r="AC687" s="1" t="s">
        <v>10000</v>
      </c>
      <c r="AD687" s="1" t="s">
        <v>10001</v>
      </c>
      <c r="AE687" s="1" t="s">
        <v>50</v>
      </c>
      <c r="AF687" s="1" t="s">
        <v>10002</v>
      </c>
      <c r="AG687" s="1" t="s">
        <v>50</v>
      </c>
      <c r="AH687" s="1"/>
      <c r="AI687" s="1" t="s">
        <v>9965</v>
      </c>
      <c r="AJ687" s="1">
        <f t="shared" si="1"/>
        <v>7.32</v>
      </c>
    </row>
    <row r="688">
      <c r="A688" s="1" t="s">
        <v>9951</v>
      </c>
      <c r="B688" s="4" t="s">
        <v>10003</v>
      </c>
      <c r="C688" s="1" t="s">
        <v>10004</v>
      </c>
      <c r="D688" s="1" t="s">
        <v>9954</v>
      </c>
      <c r="E688" s="1" t="s">
        <v>10005</v>
      </c>
      <c r="F688" s="1" t="s">
        <v>1194</v>
      </c>
      <c r="G688" s="1" t="s">
        <v>41</v>
      </c>
      <c r="H688" s="1"/>
      <c r="I688" s="1" t="s">
        <v>10006</v>
      </c>
      <c r="J688" s="1" t="s">
        <v>10007</v>
      </c>
      <c r="K688" s="5">
        <v>0.0</v>
      </c>
      <c r="L688" s="6">
        <v>0.0</v>
      </c>
      <c r="M688" s="1" t="s">
        <v>342</v>
      </c>
      <c r="N688" s="7">
        <v>-7670535.0</v>
      </c>
      <c r="O688" s="7">
        <v>1.11119866E8</v>
      </c>
      <c r="P688" s="1" t="s">
        <v>10008</v>
      </c>
      <c r="Q688" s="1"/>
      <c r="R688" s="1"/>
      <c r="S688" s="1"/>
      <c r="T688" s="4" t="s">
        <v>10009</v>
      </c>
      <c r="U688" s="1" t="s">
        <v>46</v>
      </c>
      <c r="V688" s="1"/>
      <c r="W688" s="1" t="s">
        <v>10010</v>
      </c>
      <c r="X688" s="1" t="s">
        <v>10011</v>
      </c>
      <c r="Y688" s="1" t="s">
        <v>10012</v>
      </c>
      <c r="Z688" s="1" t="s">
        <v>50</v>
      </c>
      <c r="AA688" s="1" t="s">
        <v>50</v>
      </c>
      <c r="AB688" s="1" t="s">
        <v>51</v>
      </c>
      <c r="AC688" s="1" t="s">
        <v>10013</v>
      </c>
      <c r="AD688" s="1" t="s">
        <v>10014</v>
      </c>
      <c r="AE688" s="1" t="s">
        <v>50</v>
      </c>
      <c r="AF688" s="1" t="s">
        <v>350</v>
      </c>
      <c r="AG688" s="1" t="s">
        <v>50</v>
      </c>
      <c r="AH688" s="1"/>
      <c r="AI688" s="1" t="s">
        <v>9965</v>
      </c>
      <c r="AJ688" s="1">
        <f t="shared" si="1"/>
        <v>0</v>
      </c>
    </row>
    <row r="689">
      <c r="A689" s="1" t="s">
        <v>9951</v>
      </c>
      <c r="B689" s="4" t="s">
        <v>10015</v>
      </c>
      <c r="C689" s="1" t="s">
        <v>10016</v>
      </c>
      <c r="D689" s="1" t="s">
        <v>10017</v>
      </c>
      <c r="E689" s="1" t="s">
        <v>10018</v>
      </c>
      <c r="F689" s="1" t="s">
        <v>10019</v>
      </c>
      <c r="G689" s="1" t="s">
        <v>41</v>
      </c>
      <c r="H689" s="1"/>
      <c r="I689" s="1" t="s">
        <v>10020</v>
      </c>
      <c r="J689" s="1" t="s">
        <v>10021</v>
      </c>
      <c r="K689" s="5">
        <v>5.0</v>
      </c>
      <c r="L689" s="6">
        <v>5.0</v>
      </c>
      <c r="M689" s="1" t="s">
        <v>1433</v>
      </c>
      <c r="N689" s="7">
        <v>-7621266.0</v>
      </c>
      <c r="O689" s="7">
        <v>1.11109389E8</v>
      </c>
      <c r="P689" s="1" t="s">
        <v>10022</v>
      </c>
      <c r="Q689" s="1"/>
      <c r="R689" s="1"/>
      <c r="S689" s="1"/>
      <c r="T689" s="4" t="s">
        <v>10023</v>
      </c>
      <c r="U689" s="1" t="s">
        <v>46</v>
      </c>
      <c r="V689" s="1"/>
      <c r="W689" s="1" t="s">
        <v>10024</v>
      </c>
      <c r="X689" s="1" t="s">
        <v>10025</v>
      </c>
      <c r="Y689" s="1" t="s">
        <v>10026</v>
      </c>
      <c r="Z689" s="1" t="s">
        <v>50</v>
      </c>
      <c r="AA689" s="1" t="s">
        <v>50</v>
      </c>
      <c r="AB689" s="1" t="s">
        <v>51</v>
      </c>
      <c r="AC689" s="1" t="s">
        <v>10027</v>
      </c>
      <c r="AD689" s="1" t="s">
        <v>10028</v>
      </c>
      <c r="AE689" s="1" t="s">
        <v>50</v>
      </c>
      <c r="AF689" s="1" t="s">
        <v>10029</v>
      </c>
      <c r="AG689" s="1" t="s">
        <v>50</v>
      </c>
      <c r="AH689" s="1"/>
      <c r="AI689" s="1" t="s">
        <v>9965</v>
      </c>
      <c r="AJ689" s="1">
        <f t="shared" si="1"/>
        <v>5</v>
      </c>
    </row>
    <row r="690">
      <c r="A690" s="1" t="s">
        <v>9951</v>
      </c>
      <c r="B690" s="4" t="s">
        <v>10030</v>
      </c>
      <c r="C690" s="1" t="s">
        <v>10031</v>
      </c>
      <c r="D690" s="1" t="s">
        <v>9991</v>
      </c>
      <c r="E690" s="1" t="s">
        <v>9924</v>
      </c>
      <c r="F690" s="1" t="s">
        <v>7355</v>
      </c>
      <c r="G690" s="1" t="s">
        <v>41</v>
      </c>
      <c r="H690" s="1"/>
      <c r="I690" s="1" t="s">
        <v>10032</v>
      </c>
      <c r="J690" s="1" t="s">
        <v>10033</v>
      </c>
      <c r="K690" s="5">
        <v>0.0</v>
      </c>
      <c r="L690" s="6">
        <v>0.0</v>
      </c>
      <c r="M690" s="1" t="s">
        <v>342</v>
      </c>
      <c r="N690" s="7">
        <v>-7614050.0</v>
      </c>
      <c r="O690" s="7">
        <v>1.11076824E8</v>
      </c>
      <c r="P690" s="1" t="s">
        <v>10034</v>
      </c>
      <c r="Q690" s="1"/>
      <c r="R690" s="1"/>
      <c r="S690" s="1"/>
      <c r="T690" s="4" t="s">
        <v>10035</v>
      </c>
      <c r="U690" s="1" t="s">
        <v>46</v>
      </c>
      <c r="V690" s="1"/>
      <c r="W690" s="1" t="s">
        <v>10036</v>
      </c>
      <c r="X690" s="1" t="s">
        <v>10037</v>
      </c>
      <c r="Y690" s="1" t="s">
        <v>10038</v>
      </c>
      <c r="Z690" s="1" t="s">
        <v>50</v>
      </c>
      <c r="AA690" s="1" t="s">
        <v>50</v>
      </c>
      <c r="AB690" s="1" t="s">
        <v>51</v>
      </c>
      <c r="AC690" s="1" t="s">
        <v>10039</v>
      </c>
      <c r="AD690" s="1" t="s">
        <v>9934</v>
      </c>
      <c r="AE690" s="1" t="s">
        <v>50</v>
      </c>
      <c r="AF690" s="1" t="s">
        <v>350</v>
      </c>
      <c r="AG690" s="1" t="s">
        <v>50</v>
      </c>
      <c r="AH690" s="1"/>
      <c r="AI690" s="1" t="s">
        <v>9965</v>
      </c>
      <c r="AJ690" s="1">
        <f t="shared" si="1"/>
        <v>0</v>
      </c>
    </row>
    <row r="691">
      <c r="A691" s="1" t="s">
        <v>9951</v>
      </c>
      <c r="B691" s="4" t="s">
        <v>10040</v>
      </c>
      <c r="C691" s="1" t="s">
        <v>10041</v>
      </c>
      <c r="D691" s="1" t="s">
        <v>9954</v>
      </c>
      <c r="E691" s="1" t="s">
        <v>10042</v>
      </c>
      <c r="F691" s="1" t="s">
        <v>41</v>
      </c>
      <c r="G691" s="1" t="s">
        <v>41</v>
      </c>
      <c r="H691" s="1"/>
      <c r="I691" s="1" t="s">
        <v>10043</v>
      </c>
      <c r="J691" s="1"/>
      <c r="K691" s="5">
        <v>9.0</v>
      </c>
      <c r="L691" s="6">
        <v>4.4</v>
      </c>
      <c r="M691" s="1" t="s">
        <v>10044</v>
      </c>
      <c r="N691" s="7">
        <v>-7504933.0</v>
      </c>
      <c r="O691" s="7">
        <v>1.1083508E8</v>
      </c>
      <c r="P691" s="1" t="s">
        <v>10045</v>
      </c>
      <c r="Q691" s="1"/>
      <c r="R691" s="1"/>
      <c r="S691" s="1"/>
      <c r="T691" s="4" t="s">
        <v>10046</v>
      </c>
      <c r="U691" s="1" t="s">
        <v>46</v>
      </c>
      <c r="V691" s="1"/>
      <c r="W691" s="1" t="s">
        <v>10047</v>
      </c>
      <c r="X691" s="1" t="s">
        <v>10048</v>
      </c>
      <c r="Y691" s="1" t="s">
        <v>10049</v>
      </c>
      <c r="Z691" s="1" t="s">
        <v>50</v>
      </c>
      <c r="AA691" s="1" t="s">
        <v>50</v>
      </c>
      <c r="AB691" s="1" t="s">
        <v>51</v>
      </c>
      <c r="AC691" s="1" t="s">
        <v>10050</v>
      </c>
      <c r="AD691" s="1" t="s">
        <v>10051</v>
      </c>
      <c r="AE691" s="1" t="s">
        <v>50</v>
      </c>
      <c r="AF691" s="1" t="s">
        <v>10052</v>
      </c>
      <c r="AG691" s="1" t="s">
        <v>50</v>
      </c>
      <c r="AH691" s="1"/>
      <c r="AI691" s="1" t="s">
        <v>9965</v>
      </c>
      <c r="AJ691" s="1">
        <f t="shared" si="1"/>
        <v>6.24</v>
      </c>
    </row>
    <row r="692">
      <c r="A692" s="1" t="s">
        <v>9951</v>
      </c>
      <c r="B692" s="4" t="s">
        <v>10053</v>
      </c>
      <c r="C692" s="1" t="s">
        <v>10054</v>
      </c>
      <c r="D692" s="1" t="s">
        <v>9954</v>
      </c>
      <c r="E692" s="1" t="s">
        <v>10055</v>
      </c>
      <c r="F692" s="1" t="s">
        <v>41</v>
      </c>
      <c r="G692" s="1" t="s">
        <v>41</v>
      </c>
      <c r="H692" s="1"/>
      <c r="I692" s="1" t="s">
        <v>10056</v>
      </c>
      <c r="J692" s="1"/>
      <c r="K692" s="5">
        <v>0.0</v>
      </c>
      <c r="L692" s="6">
        <v>0.0</v>
      </c>
      <c r="M692" s="1" t="s">
        <v>342</v>
      </c>
      <c r="N692" s="7">
        <v>-7683976.0</v>
      </c>
      <c r="O692" s="7">
        <v>1.1099887E8</v>
      </c>
      <c r="P692" s="1" t="s">
        <v>10057</v>
      </c>
      <c r="Q692" s="1"/>
      <c r="R692" s="1"/>
      <c r="S692" s="1"/>
      <c r="T692" s="4" t="s">
        <v>10058</v>
      </c>
      <c r="U692" s="1" t="s">
        <v>46</v>
      </c>
      <c r="V692" s="1"/>
      <c r="W692" s="1" t="s">
        <v>10059</v>
      </c>
      <c r="X692" s="1" t="s">
        <v>10060</v>
      </c>
      <c r="Y692" s="1" t="s">
        <v>10061</v>
      </c>
      <c r="Z692" s="1" t="s">
        <v>50</v>
      </c>
      <c r="AA692" s="1" t="s">
        <v>50</v>
      </c>
      <c r="AB692" s="1" t="s">
        <v>51</v>
      </c>
      <c r="AC692" s="1" t="s">
        <v>10062</v>
      </c>
      <c r="AD692" s="1" t="s">
        <v>10063</v>
      </c>
      <c r="AE692" s="1" t="s">
        <v>50</v>
      </c>
      <c r="AF692" s="1" t="s">
        <v>350</v>
      </c>
      <c r="AG692" s="1" t="s">
        <v>50</v>
      </c>
      <c r="AH692" s="1"/>
      <c r="AI692" s="1" t="s">
        <v>9965</v>
      </c>
      <c r="AJ692" s="1">
        <f t="shared" si="1"/>
        <v>0</v>
      </c>
    </row>
    <row r="693">
      <c r="A693" s="1" t="s">
        <v>10064</v>
      </c>
      <c r="B693" s="4" t="s">
        <v>10065</v>
      </c>
      <c r="C693" s="1" t="s">
        <v>2949</v>
      </c>
      <c r="D693" s="1" t="s">
        <v>10066</v>
      </c>
      <c r="E693" s="1" t="s">
        <v>10067</v>
      </c>
      <c r="F693" s="1" t="s">
        <v>41</v>
      </c>
      <c r="G693" s="1" t="s">
        <v>41</v>
      </c>
      <c r="H693" s="1"/>
      <c r="I693" s="1"/>
      <c r="J693" s="1" t="s">
        <v>10068</v>
      </c>
      <c r="K693" s="5">
        <v>7.0</v>
      </c>
      <c r="L693" s="6">
        <v>4.6</v>
      </c>
      <c r="M693" s="1" t="s">
        <v>10069</v>
      </c>
      <c r="N693" s="7">
        <v>-7575308.0</v>
      </c>
      <c r="O693" s="7">
        <v>1.11006731E8</v>
      </c>
      <c r="P693" s="1" t="s">
        <v>10070</v>
      </c>
      <c r="Q693" s="1"/>
      <c r="R693" s="1"/>
      <c r="S693" s="1"/>
      <c r="T693" s="4" t="s">
        <v>10071</v>
      </c>
      <c r="U693" s="1" t="s">
        <v>46</v>
      </c>
      <c r="V693" s="1"/>
      <c r="W693" s="1" t="s">
        <v>10072</v>
      </c>
      <c r="X693" s="1" t="s">
        <v>10073</v>
      </c>
      <c r="Y693" s="1" t="s">
        <v>10074</v>
      </c>
      <c r="Z693" s="1" t="s">
        <v>50</v>
      </c>
      <c r="AA693" s="1" t="s">
        <v>50</v>
      </c>
      <c r="AB693" s="1" t="s">
        <v>51</v>
      </c>
      <c r="AC693" s="1" t="s">
        <v>10075</v>
      </c>
      <c r="AD693" s="1" t="s">
        <v>10076</v>
      </c>
      <c r="AE693" s="1" t="s">
        <v>50</v>
      </c>
      <c r="AF693" s="1" t="s">
        <v>10077</v>
      </c>
      <c r="AG693" s="1" t="s">
        <v>50</v>
      </c>
      <c r="AH693" s="1"/>
      <c r="AI693" s="1" t="s">
        <v>10078</v>
      </c>
      <c r="AJ693" s="1">
        <f t="shared" si="1"/>
        <v>5.56</v>
      </c>
    </row>
    <row r="694">
      <c r="A694" s="1" t="s">
        <v>10064</v>
      </c>
      <c r="B694" s="4" t="s">
        <v>10079</v>
      </c>
      <c r="C694" s="1" t="s">
        <v>10080</v>
      </c>
      <c r="D694" s="1" t="s">
        <v>6237</v>
      </c>
      <c r="E694" s="1" t="s">
        <v>10081</v>
      </c>
      <c r="F694" s="1" t="s">
        <v>10082</v>
      </c>
      <c r="G694" s="1" t="s">
        <v>41</v>
      </c>
      <c r="H694" s="1"/>
      <c r="I694" s="1"/>
      <c r="J694" s="1"/>
      <c r="K694" s="5">
        <v>2.0</v>
      </c>
      <c r="L694" s="6">
        <v>5.0</v>
      </c>
      <c r="M694" s="1" t="s">
        <v>1347</v>
      </c>
      <c r="N694" s="7">
        <v>-7683077.0</v>
      </c>
      <c r="O694" s="7">
        <v>1.11103686E8</v>
      </c>
      <c r="P694" s="1" t="s">
        <v>10083</v>
      </c>
      <c r="Q694" s="1"/>
      <c r="R694" s="1"/>
      <c r="S694" s="1"/>
      <c r="T694" s="4" t="s">
        <v>10084</v>
      </c>
      <c r="U694" s="1" t="s">
        <v>46</v>
      </c>
      <c r="V694" s="1"/>
      <c r="W694" s="1" t="s">
        <v>10085</v>
      </c>
      <c r="X694" s="1" t="s">
        <v>10086</v>
      </c>
      <c r="Y694" s="1" t="s">
        <v>10087</v>
      </c>
      <c r="Z694" s="1" t="s">
        <v>50</v>
      </c>
      <c r="AA694" s="1" t="s">
        <v>50</v>
      </c>
      <c r="AB694" s="1" t="s">
        <v>51</v>
      </c>
      <c r="AC694" s="1" t="s">
        <v>10088</v>
      </c>
      <c r="AD694" s="1" t="s">
        <v>10089</v>
      </c>
      <c r="AE694" s="1" t="s">
        <v>50</v>
      </c>
      <c r="AF694" s="1" t="s">
        <v>10090</v>
      </c>
      <c r="AG694" s="1" t="s">
        <v>50</v>
      </c>
      <c r="AH694" s="1"/>
      <c r="AI694" s="1" t="s">
        <v>10078</v>
      </c>
      <c r="AJ694" s="1">
        <f t="shared" si="1"/>
        <v>3.8</v>
      </c>
    </row>
    <row r="695">
      <c r="A695" s="1" t="s">
        <v>10064</v>
      </c>
      <c r="B695" s="4" t="s">
        <v>10091</v>
      </c>
      <c r="C695" s="1" t="s">
        <v>10092</v>
      </c>
      <c r="D695" s="1" t="s">
        <v>917</v>
      </c>
      <c r="E695" s="1" t="s">
        <v>10093</v>
      </c>
      <c r="F695" s="1" t="s">
        <v>114</v>
      </c>
      <c r="G695" s="1" t="s">
        <v>41</v>
      </c>
      <c r="H695" s="1"/>
      <c r="I695" s="1"/>
      <c r="J695" s="1" t="s">
        <v>10094</v>
      </c>
      <c r="K695" s="5">
        <v>4.0</v>
      </c>
      <c r="L695" s="6">
        <v>4.8</v>
      </c>
      <c r="M695" s="1" t="s">
        <v>760</v>
      </c>
      <c r="N695" s="7">
        <v>-7545577.0</v>
      </c>
      <c r="O695" s="7">
        <v>1.10874341E8</v>
      </c>
      <c r="P695" s="1" t="s">
        <v>10095</v>
      </c>
      <c r="Q695" s="1"/>
      <c r="R695" s="1"/>
      <c r="S695" s="1"/>
      <c r="T695" s="4" t="s">
        <v>10096</v>
      </c>
      <c r="U695" s="1" t="s">
        <v>46</v>
      </c>
      <c r="V695" s="1"/>
      <c r="W695" s="1" t="s">
        <v>10097</v>
      </c>
      <c r="X695" s="1" t="s">
        <v>10098</v>
      </c>
      <c r="Y695" s="1" t="s">
        <v>10099</v>
      </c>
      <c r="Z695" s="1" t="s">
        <v>50</v>
      </c>
      <c r="AA695" s="1" t="s">
        <v>50</v>
      </c>
      <c r="AB695" s="1" t="s">
        <v>51</v>
      </c>
      <c r="AC695" s="1" t="s">
        <v>10100</v>
      </c>
      <c r="AD695" s="1" t="s">
        <v>10101</v>
      </c>
      <c r="AE695" s="1" t="s">
        <v>50</v>
      </c>
      <c r="AF695" s="1" t="s">
        <v>10102</v>
      </c>
      <c r="AG695" s="1" t="s">
        <v>50</v>
      </c>
      <c r="AH695" s="1"/>
      <c r="AI695" s="1" t="s">
        <v>10078</v>
      </c>
      <c r="AJ695" s="1">
        <f t="shared" si="1"/>
        <v>4.48</v>
      </c>
    </row>
    <row r="696">
      <c r="A696" s="1" t="s">
        <v>10103</v>
      </c>
      <c r="B696" s="4" t="s">
        <v>10104</v>
      </c>
      <c r="C696" s="1" t="s">
        <v>10105</v>
      </c>
      <c r="D696" s="1" t="s">
        <v>8575</v>
      </c>
      <c r="E696" s="1" t="s">
        <v>10106</v>
      </c>
      <c r="F696" s="1" t="s">
        <v>1831</v>
      </c>
      <c r="G696" s="1" t="s">
        <v>41</v>
      </c>
      <c r="H696" s="1"/>
      <c r="I696" s="1" t="s">
        <v>10107</v>
      </c>
      <c r="J696" s="1"/>
      <c r="K696" s="5">
        <v>5.0</v>
      </c>
      <c r="L696" s="6">
        <v>4.8</v>
      </c>
      <c r="M696" s="1" t="s">
        <v>6136</v>
      </c>
      <c r="N696" s="7">
        <v>-7497151.0</v>
      </c>
      <c r="O696" s="7">
        <v>1.10849843E8</v>
      </c>
      <c r="P696" s="1" t="s">
        <v>10108</v>
      </c>
      <c r="Q696" s="1"/>
      <c r="R696" s="1"/>
      <c r="S696" s="1"/>
      <c r="T696" s="4" t="s">
        <v>10109</v>
      </c>
      <c r="U696" s="1" t="s">
        <v>46</v>
      </c>
      <c r="V696" s="1"/>
      <c r="W696" s="1" t="s">
        <v>10110</v>
      </c>
      <c r="X696" s="1" t="s">
        <v>10111</v>
      </c>
      <c r="Y696" s="1" t="s">
        <v>10112</v>
      </c>
      <c r="Z696" s="1" t="s">
        <v>50</v>
      </c>
      <c r="AA696" s="1" t="s">
        <v>50</v>
      </c>
      <c r="AB696" s="1" t="s">
        <v>51</v>
      </c>
      <c r="AC696" s="1" t="s">
        <v>10113</v>
      </c>
      <c r="AD696" s="1" t="s">
        <v>10114</v>
      </c>
      <c r="AE696" s="1" t="s">
        <v>50</v>
      </c>
      <c r="AF696" s="1" t="s">
        <v>10115</v>
      </c>
      <c r="AG696" s="1" t="s">
        <v>50</v>
      </c>
      <c r="AH696" s="1"/>
      <c r="AI696" s="1" t="s">
        <v>10116</v>
      </c>
      <c r="AJ696" s="1">
        <f t="shared" si="1"/>
        <v>4.88</v>
      </c>
    </row>
    <row r="697">
      <c r="A697" s="1" t="s">
        <v>10103</v>
      </c>
      <c r="B697" s="4" t="s">
        <v>10117</v>
      </c>
      <c r="C697" s="1" t="s">
        <v>10118</v>
      </c>
      <c r="D697" s="1" t="s">
        <v>6237</v>
      </c>
      <c r="E697" s="1" t="s">
        <v>10119</v>
      </c>
      <c r="F697" s="1" t="s">
        <v>3776</v>
      </c>
      <c r="G697" s="1" t="s">
        <v>41</v>
      </c>
      <c r="H697" s="1"/>
      <c r="I697" s="1"/>
      <c r="J697" s="1" t="s">
        <v>10120</v>
      </c>
      <c r="K697" s="5">
        <v>0.0</v>
      </c>
      <c r="L697" s="6">
        <v>0.0</v>
      </c>
      <c r="M697" s="1" t="s">
        <v>342</v>
      </c>
      <c r="N697" s="7">
        <v>-7537781.0</v>
      </c>
      <c r="O697" s="7">
        <v>1.10895976E8</v>
      </c>
      <c r="P697" s="1" t="s">
        <v>10121</v>
      </c>
      <c r="Q697" s="1"/>
      <c r="R697" s="1"/>
      <c r="S697" s="1"/>
      <c r="T697" s="4" t="s">
        <v>10122</v>
      </c>
      <c r="U697" s="1" t="s">
        <v>46</v>
      </c>
      <c r="V697" s="1"/>
      <c r="W697" s="1" t="s">
        <v>10123</v>
      </c>
      <c r="X697" s="1" t="s">
        <v>10124</v>
      </c>
      <c r="Y697" s="1" t="s">
        <v>10125</v>
      </c>
      <c r="Z697" s="1" t="s">
        <v>50</v>
      </c>
      <c r="AA697" s="1" t="s">
        <v>50</v>
      </c>
      <c r="AB697" s="1" t="s">
        <v>51</v>
      </c>
      <c r="AC697" s="1" t="s">
        <v>10126</v>
      </c>
      <c r="AD697" s="1" t="s">
        <v>10127</v>
      </c>
      <c r="AE697" s="1" t="s">
        <v>50</v>
      </c>
      <c r="AF697" s="1" t="s">
        <v>350</v>
      </c>
      <c r="AG697" s="1" t="s">
        <v>50</v>
      </c>
      <c r="AH697" s="1"/>
      <c r="AI697" s="1" t="s">
        <v>10116</v>
      </c>
      <c r="AJ697" s="1">
        <f t="shared" si="1"/>
        <v>0</v>
      </c>
    </row>
    <row r="698">
      <c r="A698" s="1" t="s">
        <v>10103</v>
      </c>
      <c r="B698" s="4" t="s">
        <v>10128</v>
      </c>
      <c r="C698" s="1" t="s">
        <v>10129</v>
      </c>
      <c r="D698" s="1" t="s">
        <v>10130</v>
      </c>
      <c r="E698" s="1" t="s">
        <v>10131</v>
      </c>
      <c r="F698" s="1" t="s">
        <v>3605</v>
      </c>
      <c r="G698" s="1" t="s">
        <v>10132</v>
      </c>
      <c r="H698" s="1"/>
      <c r="I698" s="1"/>
      <c r="J698" s="1" t="s">
        <v>10133</v>
      </c>
      <c r="K698" s="5">
        <v>14.0</v>
      </c>
      <c r="L698" s="6">
        <v>4.5</v>
      </c>
      <c r="M698" s="1" t="s">
        <v>10134</v>
      </c>
      <c r="N698" s="7">
        <v>-7570982.0</v>
      </c>
      <c r="O698" s="7">
        <v>1.10896653E8</v>
      </c>
      <c r="P698" s="1" t="s">
        <v>10135</v>
      </c>
      <c r="Q698" s="1"/>
      <c r="R698" s="1"/>
      <c r="S698" s="1"/>
      <c r="T698" s="4" t="s">
        <v>10136</v>
      </c>
      <c r="U698" s="1" t="s">
        <v>46</v>
      </c>
      <c r="V698" s="1"/>
      <c r="W698" s="1" t="s">
        <v>10137</v>
      </c>
      <c r="X698" s="1" t="s">
        <v>10138</v>
      </c>
      <c r="Y698" s="1" t="s">
        <v>10139</v>
      </c>
      <c r="Z698" s="1" t="s">
        <v>50</v>
      </c>
      <c r="AA698" s="1" t="s">
        <v>50</v>
      </c>
      <c r="AB698" s="1" t="s">
        <v>51</v>
      </c>
      <c r="AC698" s="1" t="s">
        <v>10140</v>
      </c>
      <c r="AD698" s="1" t="s">
        <v>10141</v>
      </c>
      <c r="AE698" s="1" t="s">
        <v>10142</v>
      </c>
      <c r="AF698" s="1" t="s">
        <v>10143</v>
      </c>
      <c r="AG698" s="1" t="s">
        <v>50</v>
      </c>
      <c r="AH698" s="1"/>
      <c r="AI698" s="1" t="s">
        <v>10116</v>
      </c>
      <c r="AJ698" s="1">
        <f t="shared" si="1"/>
        <v>8.3</v>
      </c>
    </row>
    <row r="699">
      <c r="A699" s="1" t="s">
        <v>10144</v>
      </c>
      <c r="B699" s="4" t="s">
        <v>10145</v>
      </c>
      <c r="C699" s="1" t="s">
        <v>10146</v>
      </c>
      <c r="D699" s="1" t="s">
        <v>9670</v>
      </c>
      <c r="E699" s="1" t="s">
        <v>10147</v>
      </c>
      <c r="F699" s="1" t="s">
        <v>322</v>
      </c>
      <c r="G699" s="1" t="s">
        <v>41</v>
      </c>
      <c r="H699" s="1"/>
      <c r="I699" s="1" t="s">
        <v>10148</v>
      </c>
      <c r="J699" s="1" t="s">
        <v>10149</v>
      </c>
      <c r="K699" s="5">
        <v>41.0</v>
      </c>
      <c r="L699" s="6">
        <v>4.5</v>
      </c>
      <c r="M699" s="1" t="s">
        <v>10150</v>
      </c>
      <c r="N699" s="7">
        <v>-7599190.0</v>
      </c>
      <c r="O699" s="7">
        <v>1.10952169E8</v>
      </c>
      <c r="P699" s="1" t="s">
        <v>10151</v>
      </c>
      <c r="Q699" s="1"/>
      <c r="R699" s="1"/>
      <c r="S699" s="1"/>
      <c r="T699" s="4" t="s">
        <v>10152</v>
      </c>
      <c r="U699" s="1" t="s">
        <v>46</v>
      </c>
      <c r="V699" s="1"/>
      <c r="W699" s="1" t="s">
        <v>10153</v>
      </c>
      <c r="X699" s="1" t="s">
        <v>10154</v>
      </c>
      <c r="Y699" s="1" t="s">
        <v>10155</v>
      </c>
      <c r="Z699" s="1" t="s">
        <v>50</v>
      </c>
      <c r="AA699" s="1" t="s">
        <v>50</v>
      </c>
      <c r="AB699" s="1" t="s">
        <v>51</v>
      </c>
      <c r="AC699" s="1" t="s">
        <v>10156</v>
      </c>
      <c r="AD699" s="1" t="s">
        <v>10157</v>
      </c>
      <c r="AE699" s="1" t="s">
        <v>10158</v>
      </c>
      <c r="AF699" s="1" t="s">
        <v>10159</v>
      </c>
      <c r="AG699" s="1" t="s">
        <v>50</v>
      </c>
      <c r="AH699" s="1"/>
      <c r="AI699" s="1" t="s">
        <v>10160</v>
      </c>
      <c r="AJ699" s="1">
        <f t="shared" si="1"/>
        <v>19.1</v>
      </c>
    </row>
    <row r="700">
      <c r="A700" s="1" t="s">
        <v>10144</v>
      </c>
      <c r="B700" s="4" t="s">
        <v>10161</v>
      </c>
      <c r="C700" s="1" t="s">
        <v>10162</v>
      </c>
      <c r="D700" s="1" t="s">
        <v>9880</v>
      </c>
      <c r="E700" s="1" t="s">
        <v>10163</v>
      </c>
      <c r="F700" s="1" t="s">
        <v>7212</v>
      </c>
      <c r="G700" s="1" t="s">
        <v>10164</v>
      </c>
      <c r="H700" s="1"/>
      <c r="I700" s="1" t="s">
        <v>10165</v>
      </c>
      <c r="J700" s="1" t="s">
        <v>10166</v>
      </c>
      <c r="K700" s="5">
        <v>62.0</v>
      </c>
      <c r="L700" s="6">
        <v>4.6</v>
      </c>
      <c r="M700" s="1" t="s">
        <v>10167</v>
      </c>
      <c r="N700" s="7">
        <v>-7512108.0</v>
      </c>
      <c r="O700" s="7">
        <v>1.10971146E8</v>
      </c>
      <c r="P700" s="1" t="s">
        <v>10168</v>
      </c>
      <c r="Q700" s="1"/>
      <c r="R700" s="1"/>
      <c r="S700" s="1"/>
      <c r="T700" s="4" t="s">
        <v>10169</v>
      </c>
      <c r="U700" s="1" t="s">
        <v>46</v>
      </c>
      <c r="V700" s="1"/>
      <c r="W700" s="1" t="s">
        <v>10170</v>
      </c>
      <c r="X700" s="1" t="s">
        <v>10171</v>
      </c>
      <c r="Y700" s="1" t="s">
        <v>10172</v>
      </c>
      <c r="Z700" s="1" t="s">
        <v>50</v>
      </c>
      <c r="AA700" s="1" t="s">
        <v>50</v>
      </c>
      <c r="AB700" s="1" t="s">
        <v>51</v>
      </c>
      <c r="AC700" s="1" t="s">
        <v>10173</v>
      </c>
      <c r="AD700" s="1" t="s">
        <v>10174</v>
      </c>
      <c r="AE700" s="1" t="s">
        <v>9548</v>
      </c>
      <c r="AF700" s="1" t="s">
        <v>10175</v>
      </c>
      <c r="AG700" s="1" t="s">
        <v>50</v>
      </c>
      <c r="AH700" s="1"/>
      <c r="AI700" s="1" t="s">
        <v>10160</v>
      </c>
      <c r="AJ700" s="1">
        <f t="shared" si="1"/>
        <v>27.56</v>
      </c>
    </row>
    <row r="701">
      <c r="A701" s="1" t="s">
        <v>10144</v>
      </c>
      <c r="B701" s="4" t="s">
        <v>10176</v>
      </c>
      <c r="C701" s="1" t="s">
        <v>10177</v>
      </c>
      <c r="D701" s="1" t="s">
        <v>2139</v>
      </c>
      <c r="E701" s="1" t="s">
        <v>10178</v>
      </c>
      <c r="F701" s="1" t="s">
        <v>322</v>
      </c>
      <c r="G701" s="1" t="s">
        <v>41</v>
      </c>
      <c r="H701" s="1"/>
      <c r="I701" s="1" t="s">
        <v>10179</v>
      </c>
      <c r="J701" s="1" t="s">
        <v>10180</v>
      </c>
      <c r="K701" s="5">
        <v>1.0</v>
      </c>
      <c r="L701" s="6">
        <v>5.0</v>
      </c>
      <c r="M701" s="1" t="s">
        <v>212</v>
      </c>
      <c r="N701" s="7">
        <v>-7537504.0</v>
      </c>
      <c r="O701" s="7">
        <v>1.11046897E8</v>
      </c>
      <c r="P701" s="1" t="s">
        <v>10181</v>
      </c>
      <c r="Q701" s="1"/>
      <c r="R701" s="1"/>
      <c r="S701" s="1"/>
      <c r="T701" s="4" t="s">
        <v>10182</v>
      </c>
      <c r="U701" s="1" t="s">
        <v>46</v>
      </c>
      <c r="V701" s="1"/>
      <c r="W701" s="1" t="s">
        <v>10183</v>
      </c>
      <c r="X701" s="1" t="s">
        <v>10184</v>
      </c>
      <c r="Y701" s="1" t="s">
        <v>10185</v>
      </c>
      <c r="Z701" s="1" t="s">
        <v>50</v>
      </c>
      <c r="AA701" s="1" t="s">
        <v>50</v>
      </c>
      <c r="AB701" s="1" t="s">
        <v>51</v>
      </c>
      <c r="AC701" s="1" t="s">
        <v>10186</v>
      </c>
      <c r="AD701" s="1" t="s">
        <v>10187</v>
      </c>
      <c r="AE701" s="1" t="s">
        <v>50</v>
      </c>
      <c r="AF701" s="1" t="s">
        <v>10188</v>
      </c>
      <c r="AG701" s="1" t="s">
        <v>50</v>
      </c>
      <c r="AH701" s="1"/>
      <c r="AI701" s="1" t="s">
        <v>10160</v>
      </c>
      <c r="AJ701" s="1">
        <f t="shared" si="1"/>
        <v>3.4</v>
      </c>
    </row>
    <row r="702">
      <c r="A702" s="1" t="s">
        <v>10144</v>
      </c>
      <c r="B702" s="4" t="s">
        <v>10189</v>
      </c>
      <c r="C702" s="1" t="s">
        <v>10190</v>
      </c>
      <c r="D702" s="1" t="s">
        <v>2139</v>
      </c>
      <c r="E702" s="1" t="s">
        <v>10191</v>
      </c>
      <c r="F702" s="1" t="s">
        <v>1387</v>
      </c>
      <c r="G702" s="1" t="s">
        <v>41</v>
      </c>
      <c r="H702" s="4" t="s">
        <v>10192</v>
      </c>
      <c r="I702" s="1" t="s">
        <v>10193</v>
      </c>
      <c r="J702" s="1" t="s">
        <v>10194</v>
      </c>
      <c r="K702" s="5">
        <v>43.0</v>
      </c>
      <c r="L702" s="6">
        <v>4.8</v>
      </c>
      <c r="M702" s="1" t="s">
        <v>10195</v>
      </c>
      <c r="N702" s="7">
        <v>-7557345.0</v>
      </c>
      <c r="O702" s="7">
        <v>1.10879653E8</v>
      </c>
      <c r="P702" s="1" t="s">
        <v>10196</v>
      </c>
      <c r="Q702" s="1"/>
      <c r="R702" s="1"/>
      <c r="S702" s="1"/>
      <c r="T702" s="4" t="s">
        <v>10197</v>
      </c>
      <c r="U702" s="1" t="s">
        <v>46</v>
      </c>
      <c r="V702" s="1"/>
      <c r="W702" s="1" t="s">
        <v>10198</v>
      </c>
      <c r="X702" s="1" t="s">
        <v>10199</v>
      </c>
      <c r="Y702" s="1" t="s">
        <v>10200</v>
      </c>
      <c r="Z702" s="1" t="s">
        <v>50</v>
      </c>
      <c r="AA702" s="1" t="s">
        <v>50</v>
      </c>
      <c r="AB702" s="1" t="s">
        <v>51</v>
      </c>
      <c r="AC702" s="1" t="s">
        <v>10201</v>
      </c>
      <c r="AD702" s="1" t="s">
        <v>10202</v>
      </c>
      <c r="AE702" s="1" t="s">
        <v>10203</v>
      </c>
      <c r="AF702" s="1" t="s">
        <v>10204</v>
      </c>
      <c r="AG702" s="1" t="s">
        <v>50</v>
      </c>
      <c r="AH702" s="1"/>
      <c r="AI702" s="1" t="s">
        <v>10160</v>
      </c>
      <c r="AJ702" s="1">
        <f t="shared" si="1"/>
        <v>20.08</v>
      </c>
    </row>
    <row r="703">
      <c r="A703" s="1" t="s">
        <v>10144</v>
      </c>
      <c r="B703" s="4" t="s">
        <v>10205</v>
      </c>
      <c r="C703" s="1" t="s">
        <v>10206</v>
      </c>
      <c r="D703" s="1" t="s">
        <v>9589</v>
      </c>
      <c r="E703" s="1" t="s">
        <v>10207</v>
      </c>
      <c r="F703" s="1" t="s">
        <v>10208</v>
      </c>
      <c r="G703" s="1" t="s">
        <v>41</v>
      </c>
      <c r="H703" s="4" t="s">
        <v>10209</v>
      </c>
      <c r="I703" s="1" t="s">
        <v>10210</v>
      </c>
      <c r="J703" s="1" t="s">
        <v>10211</v>
      </c>
      <c r="K703" s="5">
        <v>39.0</v>
      </c>
      <c r="L703" s="6">
        <v>4.4</v>
      </c>
      <c r="M703" s="1" t="s">
        <v>10212</v>
      </c>
      <c r="N703" s="7">
        <v>-7530798.0</v>
      </c>
      <c r="O703" s="7">
        <v>1.10733423E8</v>
      </c>
      <c r="P703" s="1" t="s">
        <v>10213</v>
      </c>
      <c r="Q703" s="1"/>
      <c r="R703" s="1"/>
      <c r="S703" s="1"/>
      <c r="T703" s="4" t="s">
        <v>10214</v>
      </c>
      <c r="U703" s="1" t="s">
        <v>46</v>
      </c>
      <c r="V703" s="1"/>
      <c r="W703" s="1" t="s">
        <v>10215</v>
      </c>
      <c r="X703" s="1" t="s">
        <v>10216</v>
      </c>
      <c r="Y703" s="1" t="s">
        <v>10217</v>
      </c>
      <c r="Z703" s="1" t="s">
        <v>50</v>
      </c>
      <c r="AA703" s="1" t="s">
        <v>50</v>
      </c>
      <c r="AB703" s="1" t="s">
        <v>51</v>
      </c>
      <c r="AC703" s="1" t="s">
        <v>10218</v>
      </c>
      <c r="AD703" s="1" t="s">
        <v>10219</v>
      </c>
      <c r="AE703" s="1" t="s">
        <v>10220</v>
      </c>
      <c r="AF703" s="1" t="s">
        <v>10221</v>
      </c>
      <c r="AG703" s="1" t="s">
        <v>50</v>
      </c>
      <c r="AH703" s="1"/>
      <c r="AI703" s="1" t="s">
        <v>10160</v>
      </c>
      <c r="AJ703" s="1">
        <f t="shared" si="1"/>
        <v>18.24</v>
      </c>
    </row>
    <row r="704">
      <c r="A704" s="1" t="s">
        <v>10144</v>
      </c>
      <c r="B704" s="4" t="s">
        <v>10222</v>
      </c>
      <c r="C704" s="1" t="s">
        <v>10223</v>
      </c>
      <c r="D704" s="1" t="s">
        <v>9880</v>
      </c>
      <c r="E704" s="1" t="s">
        <v>10224</v>
      </c>
      <c r="F704" s="1" t="s">
        <v>41</v>
      </c>
      <c r="G704" s="1" t="s">
        <v>41</v>
      </c>
      <c r="H704" s="1"/>
      <c r="I704" s="1" t="s">
        <v>10225</v>
      </c>
      <c r="J704" s="1" t="s">
        <v>10226</v>
      </c>
      <c r="K704" s="5">
        <v>1.0</v>
      </c>
      <c r="L704" s="6">
        <v>5.0</v>
      </c>
      <c r="M704" s="1" t="s">
        <v>212</v>
      </c>
      <c r="N704" s="7">
        <v>-7528156.0</v>
      </c>
      <c r="O704" s="7">
        <v>1.10829641E8</v>
      </c>
      <c r="P704" s="1" t="s">
        <v>10227</v>
      </c>
      <c r="Q704" s="1"/>
      <c r="R704" s="1"/>
      <c r="S704" s="1"/>
      <c r="T704" s="4" t="s">
        <v>10228</v>
      </c>
      <c r="U704" s="1" t="s">
        <v>46</v>
      </c>
      <c r="V704" s="1"/>
      <c r="W704" s="1" t="s">
        <v>10229</v>
      </c>
      <c r="X704" s="1" t="s">
        <v>10230</v>
      </c>
      <c r="Y704" s="1" t="s">
        <v>10231</v>
      </c>
      <c r="Z704" s="1" t="s">
        <v>50</v>
      </c>
      <c r="AA704" s="1" t="s">
        <v>50</v>
      </c>
      <c r="AB704" s="1" t="s">
        <v>51</v>
      </c>
      <c r="AC704" s="1" t="s">
        <v>10232</v>
      </c>
      <c r="AD704" s="1" t="s">
        <v>10233</v>
      </c>
      <c r="AE704" s="1" t="s">
        <v>50</v>
      </c>
      <c r="AF704" s="1" t="s">
        <v>10234</v>
      </c>
      <c r="AG704" s="1" t="s">
        <v>50</v>
      </c>
      <c r="AH704" s="1"/>
      <c r="AI704" s="1" t="s">
        <v>10160</v>
      </c>
      <c r="AJ704" s="1">
        <f t="shared" si="1"/>
        <v>3.4</v>
      </c>
    </row>
    <row r="705">
      <c r="A705" s="1" t="s">
        <v>10144</v>
      </c>
      <c r="B705" s="4" t="s">
        <v>10235</v>
      </c>
      <c r="C705" s="1" t="s">
        <v>10236</v>
      </c>
      <c r="D705" s="1" t="s">
        <v>2139</v>
      </c>
      <c r="E705" s="1" t="s">
        <v>10237</v>
      </c>
      <c r="F705" s="1" t="s">
        <v>529</v>
      </c>
      <c r="G705" s="1" t="s">
        <v>10238</v>
      </c>
      <c r="H705" s="1"/>
      <c r="I705" s="1" t="s">
        <v>10239</v>
      </c>
      <c r="J705" s="1" t="s">
        <v>10240</v>
      </c>
      <c r="K705" s="5">
        <v>5.0</v>
      </c>
      <c r="L705" s="6">
        <v>4.6</v>
      </c>
      <c r="M705" s="1" t="s">
        <v>10241</v>
      </c>
      <c r="N705" s="7">
        <v>-7589111.0</v>
      </c>
      <c r="O705" s="7">
        <v>1.10945797E8</v>
      </c>
      <c r="P705" s="1" t="s">
        <v>10242</v>
      </c>
      <c r="Q705" s="1"/>
      <c r="R705" s="1"/>
      <c r="S705" s="1"/>
      <c r="T705" s="4" t="s">
        <v>10243</v>
      </c>
      <c r="U705" s="1" t="s">
        <v>46</v>
      </c>
      <c r="V705" s="1"/>
      <c r="W705" s="1" t="s">
        <v>10244</v>
      </c>
      <c r="X705" s="1" t="s">
        <v>10245</v>
      </c>
      <c r="Y705" s="1" t="s">
        <v>10246</v>
      </c>
      <c r="Z705" s="1" t="s">
        <v>50</v>
      </c>
      <c r="AA705" s="1" t="s">
        <v>50</v>
      </c>
      <c r="AB705" s="1" t="s">
        <v>51</v>
      </c>
      <c r="AC705" s="1" t="s">
        <v>10247</v>
      </c>
      <c r="AD705" s="1" t="s">
        <v>10248</v>
      </c>
      <c r="AE705" s="1" t="s">
        <v>50</v>
      </c>
      <c r="AF705" s="1" t="s">
        <v>10249</v>
      </c>
      <c r="AG705" s="1" t="s">
        <v>50</v>
      </c>
      <c r="AH705" s="1"/>
      <c r="AI705" s="1" t="s">
        <v>10160</v>
      </c>
      <c r="AJ705" s="1">
        <f t="shared" si="1"/>
        <v>4.76</v>
      </c>
    </row>
    <row r="706">
      <c r="A706" s="1" t="s">
        <v>10144</v>
      </c>
      <c r="B706" s="4" t="s">
        <v>10250</v>
      </c>
      <c r="C706" s="1" t="s">
        <v>10251</v>
      </c>
      <c r="D706" s="1" t="s">
        <v>2139</v>
      </c>
      <c r="E706" s="1" t="s">
        <v>10252</v>
      </c>
      <c r="F706" s="1" t="s">
        <v>529</v>
      </c>
      <c r="G706" s="1" t="s">
        <v>10253</v>
      </c>
      <c r="H706" s="1"/>
      <c r="I706" s="1" t="s">
        <v>10254</v>
      </c>
      <c r="J706" s="1" t="s">
        <v>10255</v>
      </c>
      <c r="K706" s="5">
        <v>8.0</v>
      </c>
      <c r="L706" s="6">
        <v>4.5</v>
      </c>
      <c r="M706" s="1" t="s">
        <v>7842</v>
      </c>
      <c r="N706" s="7">
        <v>-7579837.0</v>
      </c>
      <c r="O706" s="7">
        <v>1.10895494E8</v>
      </c>
      <c r="P706" s="1" t="s">
        <v>10256</v>
      </c>
      <c r="Q706" s="1"/>
      <c r="R706" s="1"/>
      <c r="S706" s="1"/>
      <c r="T706" s="4" t="s">
        <v>10257</v>
      </c>
      <c r="U706" s="1" t="s">
        <v>46</v>
      </c>
      <c r="V706" s="1"/>
      <c r="W706" s="1" t="s">
        <v>10258</v>
      </c>
      <c r="X706" s="1" t="s">
        <v>10259</v>
      </c>
      <c r="Y706" s="1" t="s">
        <v>10260</v>
      </c>
      <c r="Z706" s="1" t="s">
        <v>50</v>
      </c>
      <c r="AA706" s="1" t="s">
        <v>50</v>
      </c>
      <c r="AB706" s="1" t="s">
        <v>51</v>
      </c>
      <c r="AC706" s="1" t="s">
        <v>10261</v>
      </c>
      <c r="AD706" s="1" t="s">
        <v>10262</v>
      </c>
      <c r="AE706" s="1" t="s">
        <v>50</v>
      </c>
      <c r="AF706" s="1" t="s">
        <v>10263</v>
      </c>
      <c r="AG706" s="1" t="s">
        <v>50</v>
      </c>
      <c r="AH706" s="1"/>
      <c r="AI706" s="1" t="s">
        <v>10160</v>
      </c>
      <c r="AJ706" s="1">
        <f t="shared" si="1"/>
        <v>5.9</v>
      </c>
    </row>
    <row r="707">
      <c r="A707" s="1" t="s">
        <v>10144</v>
      </c>
      <c r="B707" s="4" t="s">
        <v>10264</v>
      </c>
      <c r="C707" s="1" t="s">
        <v>10265</v>
      </c>
      <c r="D707" s="1" t="s">
        <v>9670</v>
      </c>
      <c r="E707" s="1" t="s">
        <v>10266</v>
      </c>
      <c r="F707" s="1" t="s">
        <v>41</v>
      </c>
      <c r="G707" s="1" t="s">
        <v>41</v>
      </c>
      <c r="H707" s="1"/>
      <c r="I707" s="1"/>
      <c r="J707" s="1"/>
      <c r="K707" s="5">
        <v>1.0</v>
      </c>
      <c r="L707" s="6">
        <v>5.0</v>
      </c>
      <c r="M707" s="1" t="s">
        <v>212</v>
      </c>
      <c r="N707" s="7">
        <v>-7550842.0</v>
      </c>
      <c r="O707" s="7">
        <v>1.10889627E8</v>
      </c>
      <c r="P707" s="1" t="s">
        <v>10267</v>
      </c>
      <c r="Q707" s="1"/>
      <c r="R707" s="1"/>
      <c r="S707" s="1"/>
      <c r="T707" s="4" t="s">
        <v>10268</v>
      </c>
      <c r="U707" s="1" t="s">
        <v>46</v>
      </c>
      <c r="V707" s="1"/>
      <c r="W707" s="1" t="s">
        <v>10269</v>
      </c>
      <c r="X707" s="1" t="s">
        <v>10270</v>
      </c>
      <c r="Y707" s="1" t="s">
        <v>10271</v>
      </c>
      <c r="Z707" s="1" t="s">
        <v>50</v>
      </c>
      <c r="AA707" s="1" t="s">
        <v>50</v>
      </c>
      <c r="AB707" s="1" t="s">
        <v>51</v>
      </c>
      <c r="AC707" s="1" t="s">
        <v>10272</v>
      </c>
      <c r="AD707" s="1" t="s">
        <v>10273</v>
      </c>
      <c r="AE707" s="1" t="s">
        <v>50</v>
      </c>
      <c r="AF707" s="1" t="s">
        <v>10274</v>
      </c>
      <c r="AG707" s="1" t="s">
        <v>50</v>
      </c>
      <c r="AH707" s="1"/>
      <c r="AI707" s="1" t="s">
        <v>10160</v>
      </c>
      <c r="AJ707" s="1">
        <f t="shared" si="1"/>
        <v>3.4</v>
      </c>
    </row>
    <row r="708">
      <c r="A708" s="1" t="s">
        <v>10144</v>
      </c>
      <c r="B708" s="4" t="s">
        <v>10275</v>
      </c>
      <c r="C708" s="1" t="s">
        <v>10276</v>
      </c>
      <c r="D708" s="1" t="s">
        <v>9670</v>
      </c>
      <c r="E708" s="1" t="s">
        <v>10277</v>
      </c>
      <c r="F708" s="1" t="s">
        <v>568</v>
      </c>
      <c r="G708" s="1" t="s">
        <v>41</v>
      </c>
      <c r="H708" s="1"/>
      <c r="I708" s="1" t="s">
        <v>10278</v>
      </c>
      <c r="J708" s="1" t="s">
        <v>10279</v>
      </c>
      <c r="K708" s="5">
        <v>0.0</v>
      </c>
      <c r="L708" s="6">
        <v>0.0</v>
      </c>
      <c r="M708" s="1" t="s">
        <v>342</v>
      </c>
      <c r="N708" s="7">
        <v>-7557980.0</v>
      </c>
      <c r="O708" s="7">
        <v>1.10875813E8</v>
      </c>
      <c r="P708" s="1" t="s">
        <v>10280</v>
      </c>
      <c r="Q708" s="1"/>
      <c r="R708" s="1"/>
      <c r="S708" s="1"/>
      <c r="T708" s="4" t="s">
        <v>10281</v>
      </c>
      <c r="U708" s="1" t="s">
        <v>46</v>
      </c>
      <c r="V708" s="1"/>
      <c r="W708" s="1" t="s">
        <v>10282</v>
      </c>
      <c r="X708" s="1" t="s">
        <v>10283</v>
      </c>
      <c r="Y708" s="1" t="s">
        <v>10284</v>
      </c>
      <c r="Z708" s="1" t="s">
        <v>50</v>
      </c>
      <c r="AA708" s="1" t="s">
        <v>50</v>
      </c>
      <c r="AB708" s="1" t="s">
        <v>51</v>
      </c>
      <c r="AC708" s="1" t="s">
        <v>10285</v>
      </c>
      <c r="AD708" s="1" t="s">
        <v>10286</v>
      </c>
      <c r="AE708" s="1" t="s">
        <v>10287</v>
      </c>
      <c r="AF708" s="1" t="s">
        <v>350</v>
      </c>
      <c r="AG708" s="1" t="s">
        <v>50</v>
      </c>
      <c r="AH708" s="1"/>
      <c r="AI708" s="1" t="s">
        <v>10160</v>
      </c>
      <c r="AJ708" s="1">
        <f t="shared" si="1"/>
        <v>0</v>
      </c>
    </row>
    <row r="709">
      <c r="A709" s="1" t="s">
        <v>10144</v>
      </c>
      <c r="B709" s="4" t="s">
        <v>10288</v>
      </c>
      <c r="C709" s="1" t="s">
        <v>10289</v>
      </c>
      <c r="D709" s="1" t="s">
        <v>1532</v>
      </c>
      <c r="E709" s="1" t="s">
        <v>10290</v>
      </c>
      <c r="F709" s="1" t="s">
        <v>1223</v>
      </c>
      <c r="G709" s="1" t="s">
        <v>41</v>
      </c>
      <c r="H709" s="1"/>
      <c r="I709" s="1"/>
      <c r="J709" s="1" t="s">
        <v>10291</v>
      </c>
      <c r="K709" s="5">
        <v>5.0</v>
      </c>
      <c r="L709" s="6">
        <v>4.8</v>
      </c>
      <c r="M709" s="1" t="s">
        <v>6136</v>
      </c>
      <c r="N709" s="7">
        <v>-7547366.0</v>
      </c>
      <c r="O709" s="7">
        <v>1.10922571E8</v>
      </c>
      <c r="P709" s="1" t="s">
        <v>10292</v>
      </c>
      <c r="Q709" s="1"/>
      <c r="R709" s="1"/>
      <c r="S709" s="1"/>
      <c r="T709" s="4" t="s">
        <v>10293</v>
      </c>
      <c r="U709" s="1" t="s">
        <v>46</v>
      </c>
      <c r="V709" s="1"/>
      <c r="W709" s="1" t="s">
        <v>10294</v>
      </c>
      <c r="X709" s="1" t="s">
        <v>10295</v>
      </c>
      <c r="Y709" s="1" t="s">
        <v>10296</v>
      </c>
      <c r="Z709" s="1" t="s">
        <v>50</v>
      </c>
      <c r="AA709" s="1" t="s">
        <v>50</v>
      </c>
      <c r="AB709" s="1" t="s">
        <v>51</v>
      </c>
      <c r="AC709" s="1" t="s">
        <v>10297</v>
      </c>
      <c r="AD709" s="1" t="s">
        <v>10298</v>
      </c>
      <c r="AE709" s="1" t="s">
        <v>3316</v>
      </c>
      <c r="AF709" s="1" t="s">
        <v>10299</v>
      </c>
      <c r="AG709" s="1" t="s">
        <v>50</v>
      </c>
      <c r="AH709" s="1"/>
      <c r="AI709" s="1" t="s">
        <v>10160</v>
      </c>
      <c r="AJ709" s="1">
        <f t="shared" si="1"/>
        <v>4.88</v>
      </c>
    </row>
    <row r="710">
      <c r="A710" s="1" t="s">
        <v>10144</v>
      </c>
      <c r="B710" s="4" t="s">
        <v>10300</v>
      </c>
      <c r="C710" s="1" t="s">
        <v>10301</v>
      </c>
      <c r="D710" s="1" t="s">
        <v>2139</v>
      </c>
      <c r="E710" s="1" t="s">
        <v>10302</v>
      </c>
      <c r="F710" s="1" t="s">
        <v>10303</v>
      </c>
      <c r="G710" s="1" t="s">
        <v>41</v>
      </c>
      <c r="H710" s="1"/>
      <c r="I710" s="1" t="s">
        <v>10304</v>
      </c>
      <c r="J710" s="1" t="s">
        <v>10305</v>
      </c>
      <c r="K710" s="5">
        <v>2.0</v>
      </c>
      <c r="L710" s="6">
        <v>4.5</v>
      </c>
      <c r="M710" s="1" t="s">
        <v>1335</v>
      </c>
      <c r="N710" s="7">
        <v>-7595246.0</v>
      </c>
      <c r="O710" s="7">
        <v>1.10944734E8</v>
      </c>
      <c r="P710" s="1" t="s">
        <v>10306</v>
      </c>
      <c r="Q710" s="1"/>
      <c r="R710" s="1"/>
      <c r="S710" s="1"/>
      <c r="T710" s="4" t="s">
        <v>10307</v>
      </c>
      <c r="U710" s="1" t="s">
        <v>46</v>
      </c>
      <c r="V710" s="1"/>
      <c r="W710" s="1" t="s">
        <v>10308</v>
      </c>
      <c r="X710" s="1" t="s">
        <v>10309</v>
      </c>
      <c r="Y710" s="1" t="s">
        <v>10310</v>
      </c>
      <c r="Z710" s="1" t="s">
        <v>50</v>
      </c>
      <c r="AA710" s="1" t="s">
        <v>50</v>
      </c>
      <c r="AB710" s="1" t="s">
        <v>51</v>
      </c>
      <c r="AC710" s="1" t="s">
        <v>10311</v>
      </c>
      <c r="AD710" s="1" t="s">
        <v>10312</v>
      </c>
      <c r="AE710" s="1" t="s">
        <v>50</v>
      </c>
      <c r="AF710" s="1" t="s">
        <v>10313</v>
      </c>
      <c r="AG710" s="1" t="s">
        <v>50</v>
      </c>
      <c r="AH710" s="1"/>
      <c r="AI710" s="1" t="s">
        <v>10160</v>
      </c>
      <c r="AJ710" s="1">
        <f t="shared" si="1"/>
        <v>3.5</v>
      </c>
    </row>
    <row r="711">
      <c r="A711" s="1" t="s">
        <v>10144</v>
      </c>
      <c r="B711" s="4" t="s">
        <v>10314</v>
      </c>
      <c r="C711" s="1" t="s">
        <v>10315</v>
      </c>
      <c r="D711" s="1" t="s">
        <v>2139</v>
      </c>
      <c r="E711" s="1" t="s">
        <v>10316</v>
      </c>
      <c r="F711" s="1" t="s">
        <v>7824</v>
      </c>
      <c r="G711" s="1" t="s">
        <v>10317</v>
      </c>
      <c r="H711" s="1"/>
      <c r="I711" s="1" t="s">
        <v>10318</v>
      </c>
      <c r="J711" s="1"/>
      <c r="K711" s="5">
        <v>1.0</v>
      </c>
      <c r="L711" s="6">
        <v>5.0</v>
      </c>
      <c r="M711" s="1" t="s">
        <v>212</v>
      </c>
      <c r="N711" s="7">
        <v>-7572832.0</v>
      </c>
      <c r="O711" s="7">
        <v>1.10935587E8</v>
      </c>
      <c r="P711" s="1" t="s">
        <v>10319</v>
      </c>
      <c r="Q711" s="1"/>
      <c r="R711" s="1"/>
      <c r="S711" s="1"/>
      <c r="T711" s="4" t="s">
        <v>10320</v>
      </c>
      <c r="U711" s="1" t="s">
        <v>46</v>
      </c>
      <c r="V711" s="1"/>
      <c r="W711" s="1" t="s">
        <v>10321</v>
      </c>
      <c r="X711" s="1" t="s">
        <v>10322</v>
      </c>
      <c r="Y711" s="1" t="s">
        <v>10323</v>
      </c>
      <c r="Z711" s="1" t="s">
        <v>50</v>
      </c>
      <c r="AA711" s="1" t="s">
        <v>50</v>
      </c>
      <c r="AB711" s="1" t="s">
        <v>51</v>
      </c>
      <c r="AC711" s="1" t="s">
        <v>10324</v>
      </c>
      <c r="AD711" s="1" t="s">
        <v>10325</v>
      </c>
      <c r="AE711" s="1" t="s">
        <v>50</v>
      </c>
      <c r="AF711" s="1" t="s">
        <v>10326</v>
      </c>
      <c r="AG711" s="1" t="s">
        <v>50</v>
      </c>
      <c r="AH711" s="1"/>
      <c r="AI711" s="1" t="s">
        <v>10160</v>
      </c>
      <c r="AJ711" s="1">
        <f t="shared" si="1"/>
        <v>3.4</v>
      </c>
    </row>
    <row r="712">
      <c r="A712" s="1" t="s">
        <v>10144</v>
      </c>
      <c r="B712" s="4" t="s">
        <v>10327</v>
      </c>
      <c r="C712" s="1" t="s">
        <v>10328</v>
      </c>
      <c r="D712" s="1" t="s">
        <v>9897</v>
      </c>
      <c r="E712" s="1" t="s">
        <v>10329</v>
      </c>
      <c r="F712" s="1" t="s">
        <v>1878</v>
      </c>
      <c r="G712" s="1" t="s">
        <v>10330</v>
      </c>
      <c r="H712" s="1"/>
      <c r="I712" s="1" t="s">
        <v>10331</v>
      </c>
      <c r="J712" s="1" t="s">
        <v>10332</v>
      </c>
      <c r="K712" s="5">
        <v>3.0</v>
      </c>
      <c r="L712" s="6">
        <v>5.0</v>
      </c>
      <c r="M712" s="1" t="s">
        <v>711</v>
      </c>
      <c r="N712" s="7">
        <v>-7553305.0</v>
      </c>
      <c r="O712" s="7">
        <v>1.11005772E8</v>
      </c>
      <c r="P712" s="1" t="s">
        <v>10333</v>
      </c>
      <c r="Q712" s="1"/>
      <c r="R712" s="1"/>
      <c r="S712" s="1"/>
      <c r="T712" s="4" t="s">
        <v>10334</v>
      </c>
      <c r="U712" s="1" t="s">
        <v>46</v>
      </c>
      <c r="V712" s="1"/>
      <c r="W712" s="1" t="s">
        <v>10335</v>
      </c>
      <c r="X712" s="1" t="s">
        <v>10336</v>
      </c>
      <c r="Y712" s="1" t="s">
        <v>10337</v>
      </c>
      <c r="Z712" s="1" t="s">
        <v>50</v>
      </c>
      <c r="AA712" s="1" t="s">
        <v>50</v>
      </c>
      <c r="AB712" s="1" t="s">
        <v>51</v>
      </c>
      <c r="AC712" s="1" t="s">
        <v>10338</v>
      </c>
      <c r="AD712" s="1" t="s">
        <v>10339</v>
      </c>
      <c r="AE712" s="1" t="s">
        <v>50</v>
      </c>
      <c r="AF712" s="1" t="s">
        <v>10340</v>
      </c>
      <c r="AG712" s="1" t="s">
        <v>50</v>
      </c>
      <c r="AH712" s="1"/>
      <c r="AI712" s="1" t="s">
        <v>10160</v>
      </c>
      <c r="AJ712" s="1">
        <f t="shared" si="1"/>
        <v>4.2</v>
      </c>
    </row>
    <row r="713">
      <c r="A713" s="1" t="s">
        <v>10144</v>
      </c>
      <c r="B713" s="4" t="s">
        <v>10341</v>
      </c>
      <c r="C713" s="1" t="s">
        <v>10342</v>
      </c>
      <c r="D713" s="1" t="s">
        <v>2139</v>
      </c>
      <c r="E713" s="1" t="s">
        <v>10343</v>
      </c>
      <c r="F713" s="1" t="s">
        <v>1534</v>
      </c>
      <c r="G713" s="1" t="s">
        <v>41</v>
      </c>
      <c r="H713" s="1"/>
      <c r="I713" s="1" t="s">
        <v>10344</v>
      </c>
      <c r="J713" s="1" t="s">
        <v>10345</v>
      </c>
      <c r="K713" s="5">
        <v>1.0</v>
      </c>
      <c r="L713" s="6">
        <v>4.0</v>
      </c>
      <c r="M713" s="1" t="s">
        <v>131</v>
      </c>
      <c r="N713" s="7">
        <v>-7524139.0</v>
      </c>
      <c r="O713" s="7">
        <v>1.10999305E8</v>
      </c>
      <c r="P713" s="1" t="s">
        <v>10346</v>
      </c>
      <c r="Q713" s="1"/>
      <c r="R713" s="1"/>
      <c r="S713" s="1"/>
      <c r="T713" s="4" t="s">
        <v>10347</v>
      </c>
      <c r="U713" s="1" t="s">
        <v>46</v>
      </c>
      <c r="V713" s="1"/>
      <c r="W713" s="1" t="s">
        <v>10348</v>
      </c>
      <c r="X713" s="1" t="s">
        <v>10349</v>
      </c>
      <c r="Y713" s="1" t="s">
        <v>10350</v>
      </c>
      <c r="Z713" s="1" t="s">
        <v>50</v>
      </c>
      <c r="AA713" s="1" t="s">
        <v>50</v>
      </c>
      <c r="AB713" s="1" t="s">
        <v>51</v>
      </c>
      <c r="AC713" s="1" t="s">
        <v>10351</v>
      </c>
      <c r="AD713" s="1" t="s">
        <v>10352</v>
      </c>
      <c r="AE713" s="1" t="s">
        <v>2916</v>
      </c>
      <c r="AF713" s="1" t="s">
        <v>10353</v>
      </c>
      <c r="AG713" s="1" t="s">
        <v>50</v>
      </c>
      <c r="AH713" s="1"/>
      <c r="AI713" s="1" t="s">
        <v>10160</v>
      </c>
      <c r="AJ713" s="1">
        <f t="shared" si="1"/>
        <v>2.8</v>
      </c>
    </row>
    <row r="714">
      <c r="A714" s="1" t="s">
        <v>10144</v>
      </c>
      <c r="B714" s="4" t="s">
        <v>10354</v>
      </c>
      <c r="C714" s="1" t="s">
        <v>10355</v>
      </c>
      <c r="D714" s="1" t="s">
        <v>2139</v>
      </c>
      <c r="E714" s="1" t="s">
        <v>10356</v>
      </c>
      <c r="F714" s="1" t="s">
        <v>41</v>
      </c>
      <c r="G714" s="1" t="s">
        <v>41</v>
      </c>
      <c r="H714" s="1"/>
      <c r="I714" s="1" t="s">
        <v>10357</v>
      </c>
      <c r="J714" s="1"/>
      <c r="K714" s="5">
        <v>0.0</v>
      </c>
      <c r="L714" s="6">
        <v>0.0</v>
      </c>
      <c r="M714" s="1" t="s">
        <v>342</v>
      </c>
      <c r="N714" s="7">
        <v>-7545896.0</v>
      </c>
      <c r="O714" s="7">
        <v>1.10883493E8</v>
      </c>
      <c r="P714" s="1" t="s">
        <v>10358</v>
      </c>
      <c r="Q714" s="1"/>
      <c r="R714" s="1"/>
      <c r="S714" s="1"/>
      <c r="T714" s="4" t="s">
        <v>10359</v>
      </c>
      <c r="U714" s="1" t="s">
        <v>46</v>
      </c>
      <c r="V714" s="1"/>
      <c r="W714" s="1" t="s">
        <v>10360</v>
      </c>
      <c r="X714" s="1" t="s">
        <v>10361</v>
      </c>
      <c r="Y714" s="1" t="s">
        <v>10362</v>
      </c>
      <c r="Z714" s="1" t="s">
        <v>50</v>
      </c>
      <c r="AA714" s="1" t="s">
        <v>50</v>
      </c>
      <c r="AB714" s="1" t="s">
        <v>51</v>
      </c>
      <c r="AC714" s="1" t="s">
        <v>10363</v>
      </c>
      <c r="AD714" s="1" t="s">
        <v>10364</v>
      </c>
      <c r="AE714" s="1" t="s">
        <v>50</v>
      </c>
      <c r="AF714" s="1" t="s">
        <v>350</v>
      </c>
      <c r="AG714" s="1" t="s">
        <v>50</v>
      </c>
      <c r="AH714" s="1"/>
      <c r="AI714" s="1" t="s">
        <v>10160</v>
      </c>
      <c r="AJ714" s="1">
        <f t="shared" si="1"/>
        <v>0</v>
      </c>
    </row>
    <row r="715">
      <c r="A715" s="1" t="s">
        <v>10144</v>
      </c>
      <c r="B715" s="4" t="s">
        <v>10365</v>
      </c>
      <c r="C715" s="1" t="s">
        <v>10366</v>
      </c>
      <c r="D715" s="1" t="s">
        <v>10367</v>
      </c>
      <c r="E715" s="1" t="s">
        <v>10368</v>
      </c>
      <c r="F715" s="1" t="s">
        <v>529</v>
      </c>
      <c r="G715" s="1" t="s">
        <v>10369</v>
      </c>
      <c r="H715" s="1"/>
      <c r="I715" s="1" t="s">
        <v>10370</v>
      </c>
      <c r="J715" s="1"/>
      <c r="K715" s="5">
        <v>3.0</v>
      </c>
      <c r="L715" s="6">
        <v>5.0</v>
      </c>
      <c r="M715" s="1" t="s">
        <v>711</v>
      </c>
      <c r="N715" s="7">
        <v>-7541787.0</v>
      </c>
      <c r="O715" s="7">
        <v>1.10920234E8</v>
      </c>
      <c r="P715" s="1" t="s">
        <v>10371</v>
      </c>
      <c r="Q715" s="1"/>
      <c r="R715" s="1"/>
      <c r="S715" s="1"/>
      <c r="T715" s="4" t="s">
        <v>10372</v>
      </c>
      <c r="U715" s="1" t="s">
        <v>46</v>
      </c>
      <c r="V715" s="1"/>
      <c r="W715" s="1" t="s">
        <v>10373</v>
      </c>
      <c r="X715" s="1" t="s">
        <v>10374</v>
      </c>
      <c r="Y715" s="1" t="s">
        <v>10375</v>
      </c>
      <c r="Z715" s="1" t="s">
        <v>50</v>
      </c>
      <c r="AA715" s="1" t="s">
        <v>50</v>
      </c>
      <c r="AB715" s="1" t="s">
        <v>51</v>
      </c>
      <c r="AC715" s="1" t="s">
        <v>10376</v>
      </c>
      <c r="AD715" s="1" t="s">
        <v>10377</v>
      </c>
      <c r="AE715" s="1" t="s">
        <v>50</v>
      </c>
      <c r="AF715" s="1" t="s">
        <v>10378</v>
      </c>
      <c r="AG715" s="1" t="s">
        <v>50</v>
      </c>
      <c r="AH715" s="1"/>
      <c r="AI715" s="1" t="s">
        <v>10160</v>
      </c>
      <c r="AJ715" s="1">
        <f t="shared" si="1"/>
        <v>4.2</v>
      </c>
    </row>
    <row r="716">
      <c r="A716" s="1" t="s">
        <v>10144</v>
      </c>
      <c r="B716" s="4" t="s">
        <v>10379</v>
      </c>
      <c r="C716" s="1" t="s">
        <v>10380</v>
      </c>
      <c r="D716" s="1" t="s">
        <v>9670</v>
      </c>
      <c r="E716" s="1" t="s">
        <v>10381</v>
      </c>
      <c r="F716" s="1" t="s">
        <v>10382</v>
      </c>
      <c r="G716" s="1" t="s">
        <v>10383</v>
      </c>
      <c r="H716" s="1"/>
      <c r="I716" s="1" t="s">
        <v>10384</v>
      </c>
      <c r="J716" s="1"/>
      <c r="K716" s="5">
        <v>0.0</v>
      </c>
      <c r="L716" s="6">
        <v>0.0</v>
      </c>
      <c r="M716" s="1" t="s">
        <v>342</v>
      </c>
      <c r="N716" s="7">
        <v>-7633175.0</v>
      </c>
      <c r="O716" s="7">
        <v>1.10998171E8</v>
      </c>
      <c r="P716" s="1" t="s">
        <v>10385</v>
      </c>
      <c r="Q716" s="1"/>
      <c r="R716" s="1"/>
      <c r="S716" s="1"/>
      <c r="T716" s="4" t="s">
        <v>10386</v>
      </c>
      <c r="U716" s="1" t="s">
        <v>46</v>
      </c>
      <c r="V716" s="1"/>
      <c r="W716" s="1" t="s">
        <v>10387</v>
      </c>
      <c r="X716" s="1" t="s">
        <v>10388</v>
      </c>
      <c r="Y716" s="1" t="s">
        <v>10389</v>
      </c>
      <c r="Z716" s="1" t="s">
        <v>50</v>
      </c>
      <c r="AA716" s="1" t="s">
        <v>50</v>
      </c>
      <c r="AB716" s="1" t="s">
        <v>51</v>
      </c>
      <c r="AC716" s="1" t="s">
        <v>10390</v>
      </c>
      <c r="AD716" s="1" t="s">
        <v>10391</v>
      </c>
      <c r="AE716" s="1" t="s">
        <v>705</v>
      </c>
      <c r="AF716" s="1" t="s">
        <v>350</v>
      </c>
      <c r="AG716" s="1" t="s">
        <v>50</v>
      </c>
      <c r="AH716" s="1"/>
      <c r="AI716" s="1" t="s">
        <v>10160</v>
      </c>
      <c r="AJ716" s="1">
        <f t="shared" si="1"/>
        <v>0</v>
      </c>
    </row>
    <row r="717">
      <c r="A717" s="1" t="s">
        <v>10144</v>
      </c>
      <c r="B717" s="4" t="s">
        <v>10392</v>
      </c>
      <c r="C717" s="1" t="s">
        <v>10393</v>
      </c>
      <c r="D717" s="1" t="s">
        <v>371</v>
      </c>
      <c r="E717" s="1" t="s">
        <v>10394</v>
      </c>
      <c r="F717" s="1" t="s">
        <v>41</v>
      </c>
      <c r="G717" s="1" t="s">
        <v>41</v>
      </c>
      <c r="H717" s="1"/>
      <c r="I717" s="1"/>
      <c r="J717" s="1"/>
      <c r="K717" s="5">
        <v>1.0</v>
      </c>
      <c r="L717" s="6">
        <v>5.0</v>
      </c>
      <c r="M717" s="1" t="s">
        <v>212</v>
      </c>
      <c r="N717" s="7">
        <v>-7555222.0</v>
      </c>
      <c r="O717" s="7">
        <v>1.1106152E8</v>
      </c>
      <c r="P717" s="1" t="s">
        <v>10395</v>
      </c>
      <c r="Q717" s="1"/>
      <c r="R717" s="1"/>
      <c r="S717" s="1"/>
      <c r="T717" s="4" t="s">
        <v>10396</v>
      </c>
      <c r="U717" s="1" t="s">
        <v>46</v>
      </c>
      <c r="V717" s="1"/>
      <c r="W717" s="1" t="s">
        <v>10397</v>
      </c>
      <c r="X717" s="1" t="s">
        <v>10398</v>
      </c>
      <c r="Y717" s="1" t="s">
        <v>10399</v>
      </c>
      <c r="Z717" s="1" t="s">
        <v>50</v>
      </c>
      <c r="AA717" s="1" t="s">
        <v>50</v>
      </c>
      <c r="AB717" s="1" t="s">
        <v>51</v>
      </c>
      <c r="AC717" s="1" t="s">
        <v>10400</v>
      </c>
      <c r="AD717" s="1" t="s">
        <v>827</v>
      </c>
      <c r="AE717" s="1" t="s">
        <v>50</v>
      </c>
      <c r="AF717" s="1" t="s">
        <v>10401</v>
      </c>
      <c r="AG717" s="1" t="s">
        <v>50</v>
      </c>
      <c r="AH717" s="1"/>
      <c r="AI717" s="1" t="s">
        <v>10160</v>
      </c>
      <c r="AJ717" s="1">
        <f t="shared" si="1"/>
        <v>3.4</v>
      </c>
    </row>
    <row r="718">
      <c r="A718" s="1" t="s">
        <v>10144</v>
      </c>
      <c r="B718" s="4" t="s">
        <v>10402</v>
      </c>
      <c r="C718" s="1" t="s">
        <v>10403</v>
      </c>
      <c r="D718" s="1" t="s">
        <v>10404</v>
      </c>
      <c r="E718" s="1" t="s">
        <v>10405</v>
      </c>
      <c r="F718" s="1" t="s">
        <v>10406</v>
      </c>
      <c r="G718" s="1" t="s">
        <v>41</v>
      </c>
      <c r="H718" s="4" t="s">
        <v>10407</v>
      </c>
      <c r="I718" s="1" t="s">
        <v>10408</v>
      </c>
      <c r="J718" s="1"/>
      <c r="K718" s="5">
        <v>1.0</v>
      </c>
      <c r="L718" s="6">
        <v>5.0</v>
      </c>
      <c r="M718" s="1" t="s">
        <v>212</v>
      </c>
      <c r="N718" s="7">
        <v>-7618731.0</v>
      </c>
      <c r="O718" s="7">
        <v>1.1099815E8</v>
      </c>
      <c r="P718" s="1" t="s">
        <v>10409</v>
      </c>
      <c r="Q718" s="1"/>
      <c r="R718" s="1"/>
      <c r="S718" s="1"/>
      <c r="T718" s="4" t="s">
        <v>10410</v>
      </c>
      <c r="U718" s="1" t="s">
        <v>46</v>
      </c>
      <c r="V718" s="1"/>
      <c r="W718" s="1" t="s">
        <v>10411</v>
      </c>
      <c r="X718" s="1" t="s">
        <v>10412</v>
      </c>
      <c r="Y718" s="1" t="s">
        <v>10413</v>
      </c>
      <c r="Z718" s="1" t="s">
        <v>50</v>
      </c>
      <c r="AA718" s="1" t="s">
        <v>50</v>
      </c>
      <c r="AB718" s="1" t="s">
        <v>51</v>
      </c>
      <c r="AC718" s="1" t="s">
        <v>10414</v>
      </c>
      <c r="AD718" s="1" t="s">
        <v>10415</v>
      </c>
      <c r="AE718" s="1" t="s">
        <v>50</v>
      </c>
      <c r="AF718" s="1" t="s">
        <v>10416</v>
      </c>
      <c r="AG718" s="1" t="s">
        <v>50</v>
      </c>
      <c r="AH718" s="1"/>
      <c r="AI718" s="1" t="s">
        <v>10160</v>
      </c>
      <c r="AJ718" s="1">
        <f t="shared" si="1"/>
        <v>3.4</v>
      </c>
    </row>
    <row r="719">
      <c r="A719" s="1" t="s">
        <v>10144</v>
      </c>
      <c r="B719" s="4" t="s">
        <v>10417</v>
      </c>
      <c r="C719" s="1" t="s">
        <v>10418</v>
      </c>
      <c r="D719" s="1" t="s">
        <v>2139</v>
      </c>
      <c r="E719" s="1" t="s">
        <v>10419</v>
      </c>
      <c r="F719" s="1" t="s">
        <v>322</v>
      </c>
      <c r="G719" s="1" t="s">
        <v>41</v>
      </c>
      <c r="H719" s="1"/>
      <c r="I719" s="1" t="s">
        <v>10420</v>
      </c>
      <c r="J719" s="1" t="s">
        <v>10421</v>
      </c>
      <c r="K719" s="5">
        <v>0.0</v>
      </c>
      <c r="L719" s="6">
        <v>0.0</v>
      </c>
      <c r="M719" s="1" t="s">
        <v>342</v>
      </c>
      <c r="N719" s="7">
        <v>-7611049.0</v>
      </c>
      <c r="O719" s="7">
        <v>1.10973354E8</v>
      </c>
      <c r="P719" s="1" t="s">
        <v>10422</v>
      </c>
      <c r="Q719" s="1"/>
      <c r="R719" s="1"/>
      <c r="S719" s="1"/>
      <c r="T719" s="4" t="s">
        <v>10423</v>
      </c>
      <c r="U719" s="1" t="s">
        <v>46</v>
      </c>
      <c r="V719" s="1"/>
      <c r="W719" s="1" t="s">
        <v>10424</v>
      </c>
      <c r="X719" s="1" t="s">
        <v>10425</v>
      </c>
      <c r="Y719" s="1" t="s">
        <v>10426</v>
      </c>
      <c r="Z719" s="1" t="s">
        <v>50</v>
      </c>
      <c r="AA719" s="1" t="s">
        <v>50</v>
      </c>
      <c r="AB719" s="1" t="s">
        <v>51</v>
      </c>
      <c r="AC719" s="1" t="s">
        <v>10427</v>
      </c>
      <c r="AD719" s="1" t="s">
        <v>10428</v>
      </c>
      <c r="AE719" s="1" t="s">
        <v>10429</v>
      </c>
      <c r="AF719" s="1" t="s">
        <v>350</v>
      </c>
      <c r="AG719" s="1" t="s">
        <v>50</v>
      </c>
      <c r="AH719" s="1"/>
      <c r="AI719" s="1" t="s">
        <v>10160</v>
      </c>
      <c r="AJ719" s="1">
        <f t="shared" si="1"/>
        <v>0</v>
      </c>
    </row>
    <row r="720">
      <c r="A720" s="1" t="s">
        <v>10144</v>
      </c>
      <c r="B720" s="4" t="s">
        <v>10430</v>
      </c>
      <c r="C720" s="1" t="s">
        <v>10431</v>
      </c>
      <c r="D720" s="1" t="s">
        <v>9670</v>
      </c>
      <c r="E720" s="1" t="s">
        <v>10432</v>
      </c>
      <c r="F720" s="1" t="s">
        <v>529</v>
      </c>
      <c r="G720" s="1" t="s">
        <v>10433</v>
      </c>
      <c r="H720" s="1"/>
      <c r="I720" s="1" t="s">
        <v>10434</v>
      </c>
      <c r="J720" s="1" t="s">
        <v>10435</v>
      </c>
      <c r="K720" s="5">
        <v>0.0</v>
      </c>
      <c r="L720" s="6">
        <v>0.0</v>
      </c>
      <c r="M720" s="1" t="s">
        <v>342</v>
      </c>
      <c r="N720" s="7">
        <v>-7585660.0</v>
      </c>
      <c r="O720" s="7">
        <v>1.11023341E8</v>
      </c>
      <c r="P720" s="1" t="s">
        <v>10436</v>
      </c>
      <c r="Q720" s="1"/>
      <c r="R720" s="1"/>
      <c r="S720" s="1"/>
      <c r="T720" s="4" t="s">
        <v>10437</v>
      </c>
      <c r="U720" s="1" t="s">
        <v>46</v>
      </c>
      <c r="V720" s="1"/>
      <c r="W720" s="1" t="s">
        <v>10438</v>
      </c>
      <c r="X720" s="1" t="s">
        <v>10439</v>
      </c>
      <c r="Y720" s="1" t="s">
        <v>10440</v>
      </c>
      <c r="Z720" s="1" t="s">
        <v>50</v>
      </c>
      <c r="AA720" s="1" t="s">
        <v>50</v>
      </c>
      <c r="AB720" s="1" t="s">
        <v>51</v>
      </c>
      <c r="AC720" s="1" t="s">
        <v>10441</v>
      </c>
      <c r="AD720" s="1" t="s">
        <v>10442</v>
      </c>
      <c r="AE720" s="1" t="s">
        <v>10443</v>
      </c>
      <c r="AF720" s="1" t="s">
        <v>350</v>
      </c>
      <c r="AG720" s="1" t="s">
        <v>50</v>
      </c>
      <c r="AH720" s="1"/>
      <c r="AI720" s="1" t="s">
        <v>10160</v>
      </c>
      <c r="AJ720" s="1">
        <f t="shared" si="1"/>
        <v>0</v>
      </c>
    </row>
    <row r="721">
      <c r="A721" s="1" t="s">
        <v>10144</v>
      </c>
      <c r="B721" s="4" t="s">
        <v>10444</v>
      </c>
      <c r="C721" s="1" t="s">
        <v>10445</v>
      </c>
      <c r="D721" s="1" t="s">
        <v>9897</v>
      </c>
      <c r="E721" s="1" t="s">
        <v>10446</v>
      </c>
      <c r="F721" s="1" t="s">
        <v>10447</v>
      </c>
      <c r="G721" s="1" t="s">
        <v>10448</v>
      </c>
      <c r="H721" s="1"/>
      <c r="I721" s="1" t="s">
        <v>10449</v>
      </c>
      <c r="J721" s="1" t="s">
        <v>10450</v>
      </c>
      <c r="K721" s="5">
        <v>0.0</v>
      </c>
      <c r="L721" s="6">
        <v>0.0</v>
      </c>
      <c r="M721" s="1" t="s">
        <v>342</v>
      </c>
      <c r="N721" s="7">
        <v>-7470816.0</v>
      </c>
      <c r="O721" s="7">
        <v>1.10819763E8</v>
      </c>
      <c r="P721" s="1" t="s">
        <v>10451</v>
      </c>
      <c r="Q721" s="1"/>
      <c r="R721" s="1"/>
      <c r="S721" s="1"/>
      <c r="T721" s="4" t="s">
        <v>10452</v>
      </c>
      <c r="U721" s="1" t="s">
        <v>46</v>
      </c>
      <c r="V721" s="1"/>
      <c r="W721" s="1" t="s">
        <v>10453</v>
      </c>
      <c r="X721" s="1" t="s">
        <v>10454</v>
      </c>
      <c r="Y721" s="1" t="s">
        <v>10455</v>
      </c>
      <c r="Z721" s="1" t="s">
        <v>50</v>
      </c>
      <c r="AA721" s="1" t="s">
        <v>50</v>
      </c>
      <c r="AB721" s="1" t="s">
        <v>51</v>
      </c>
      <c r="AC721" s="1" t="s">
        <v>10456</v>
      </c>
      <c r="AD721" s="1" t="s">
        <v>10457</v>
      </c>
      <c r="AE721" s="1" t="s">
        <v>50</v>
      </c>
      <c r="AF721" s="1" t="s">
        <v>350</v>
      </c>
      <c r="AG721" s="1" t="s">
        <v>50</v>
      </c>
      <c r="AH721" s="1"/>
      <c r="AI721" s="1" t="s">
        <v>10160</v>
      </c>
      <c r="AJ721" s="1">
        <f t="shared" si="1"/>
        <v>0</v>
      </c>
    </row>
    <row r="722">
      <c r="A722" s="1" t="s">
        <v>10144</v>
      </c>
      <c r="B722" s="4" t="s">
        <v>10458</v>
      </c>
      <c r="C722" s="1" t="s">
        <v>10459</v>
      </c>
      <c r="D722" s="1" t="s">
        <v>9897</v>
      </c>
      <c r="E722" s="1" t="s">
        <v>10460</v>
      </c>
      <c r="F722" s="1" t="s">
        <v>529</v>
      </c>
      <c r="G722" s="1" t="s">
        <v>10461</v>
      </c>
      <c r="H722" s="1"/>
      <c r="I722" s="1" t="s">
        <v>10462</v>
      </c>
      <c r="J722" s="1" t="s">
        <v>10463</v>
      </c>
      <c r="K722" s="5">
        <v>0.0</v>
      </c>
      <c r="L722" s="6">
        <v>0.0</v>
      </c>
      <c r="M722" s="1" t="s">
        <v>342</v>
      </c>
      <c r="N722" s="7">
        <v>-7551779.0</v>
      </c>
      <c r="O722" s="7">
        <v>1.1092423E8</v>
      </c>
      <c r="P722" s="1" t="s">
        <v>10464</v>
      </c>
      <c r="Q722" s="1"/>
      <c r="R722" s="1"/>
      <c r="S722" s="1"/>
      <c r="T722" s="4" t="s">
        <v>10465</v>
      </c>
      <c r="U722" s="1" t="s">
        <v>46</v>
      </c>
      <c r="V722" s="1"/>
      <c r="W722" s="1" t="s">
        <v>10466</v>
      </c>
      <c r="X722" s="1" t="s">
        <v>10467</v>
      </c>
      <c r="Y722" s="1" t="s">
        <v>10468</v>
      </c>
      <c r="Z722" s="1" t="s">
        <v>50</v>
      </c>
      <c r="AA722" s="1" t="s">
        <v>50</v>
      </c>
      <c r="AB722" s="1" t="s">
        <v>51</v>
      </c>
      <c r="AC722" s="1" t="s">
        <v>10469</v>
      </c>
      <c r="AD722" s="1" t="s">
        <v>10470</v>
      </c>
      <c r="AE722" s="1" t="s">
        <v>50</v>
      </c>
      <c r="AF722" s="1" t="s">
        <v>350</v>
      </c>
      <c r="AG722" s="1" t="s">
        <v>50</v>
      </c>
      <c r="AH722" s="1"/>
      <c r="AI722" s="1" t="s">
        <v>10160</v>
      </c>
      <c r="AJ722" s="1">
        <f t="shared" si="1"/>
        <v>0</v>
      </c>
    </row>
    <row r="723">
      <c r="A723" s="1" t="s">
        <v>10471</v>
      </c>
      <c r="B723" s="4" t="s">
        <v>10472</v>
      </c>
      <c r="C723" s="1" t="s">
        <v>10473</v>
      </c>
      <c r="D723" s="1" t="s">
        <v>10474</v>
      </c>
      <c r="E723" s="1" t="s">
        <v>10475</v>
      </c>
      <c r="F723" s="1" t="s">
        <v>1387</v>
      </c>
      <c r="G723" s="1" t="s">
        <v>41</v>
      </c>
      <c r="H723" s="1"/>
      <c r="I723" s="1" t="s">
        <v>10476</v>
      </c>
      <c r="J723" s="1" t="s">
        <v>10477</v>
      </c>
      <c r="K723" s="5">
        <v>9.0</v>
      </c>
      <c r="L723" s="6">
        <v>4.0</v>
      </c>
      <c r="M723" s="1" t="s">
        <v>10478</v>
      </c>
      <c r="N723" s="7">
        <v>-7592828.0</v>
      </c>
      <c r="O723" s="7">
        <v>1.10926546E8</v>
      </c>
      <c r="P723" s="1" t="s">
        <v>10479</v>
      </c>
      <c r="Q723" s="1"/>
      <c r="R723" s="1"/>
      <c r="S723" s="1"/>
      <c r="T723" s="4" t="s">
        <v>10480</v>
      </c>
      <c r="U723" s="1" t="s">
        <v>46</v>
      </c>
      <c r="V723" s="1"/>
      <c r="W723" s="1" t="s">
        <v>10481</v>
      </c>
      <c r="X723" s="1" t="s">
        <v>10482</v>
      </c>
      <c r="Y723" s="1" t="s">
        <v>10483</v>
      </c>
      <c r="Z723" s="1" t="s">
        <v>50</v>
      </c>
      <c r="AA723" s="1" t="s">
        <v>50</v>
      </c>
      <c r="AB723" s="1" t="s">
        <v>51</v>
      </c>
      <c r="AC723" s="1" t="s">
        <v>10484</v>
      </c>
      <c r="AD723" s="1" t="s">
        <v>10485</v>
      </c>
      <c r="AE723" s="1" t="s">
        <v>50</v>
      </c>
      <c r="AF723" s="1" t="s">
        <v>10486</v>
      </c>
      <c r="AG723" s="1" t="s">
        <v>50</v>
      </c>
      <c r="AH723" s="1"/>
      <c r="AI723" s="1" t="s">
        <v>10487</v>
      </c>
      <c r="AJ723" s="1">
        <f t="shared" si="1"/>
        <v>6</v>
      </c>
    </row>
    <row r="724">
      <c r="A724" s="1" t="s">
        <v>10471</v>
      </c>
      <c r="B724" s="4" t="s">
        <v>10488</v>
      </c>
      <c r="C724" s="1" t="s">
        <v>10489</v>
      </c>
      <c r="D724" s="1" t="s">
        <v>10490</v>
      </c>
      <c r="E724" s="1" t="s">
        <v>10491</v>
      </c>
      <c r="F724" s="1" t="s">
        <v>529</v>
      </c>
      <c r="G724" s="1" t="s">
        <v>10492</v>
      </c>
      <c r="H724" s="1"/>
      <c r="I724" s="1" t="s">
        <v>10493</v>
      </c>
      <c r="J724" s="1" t="s">
        <v>10494</v>
      </c>
      <c r="K724" s="5">
        <v>39.0</v>
      </c>
      <c r="L724" s="6">
        <v>4.9</v>
      </c>
      <c r="M724" s="1" t="s">
        <v>10495</v>
      </c>
      <c r="N724" s="7">
        <v>-7612580.0</v>
      </c>
      <c r="O724" s="7">
        <v>1.10916369E8</v>
      </c>
      <c r="P724" s="1" t="s">
        <v>10496</v>
      </c>
      <c r="Q724" s="1"/>
      <c r="R724" s="1"/>
      <c r="S724" s="1"/>
      <c r="T724" s="4" t="s">
        <v>10497</v>
      </c>
      <c r="U724" s="1" t="s">
        <v>46</v>
      </c>
      <c r="V724" s="1"/>
      <c r="W724" s="1" t="s">
        <v>10498</v>
      </c>
      <c r="X724" s="1" t="s">
        <v>10499</v>
      </c>
      <c r="Y724" s="1" t="s">
        <v>10500</v>
      </c>
      <c r="Z724" s="1" t="s">
        <v>50</v>
      </c>
      <c r="AA724" s="1" t="s">
        <v>50</v>
      </c>
      <c r="AB724" s="1" t="s">
        <v>51</v>
      </c>
      <c r="AC724" s="1" t="s">
        <v>10501</v>
      </c>
      <c r="AD724" s="1" t="s">
        <v>10502</v>
      </c>
      <c r="AE724" s="1" t="s">
        <v>10503</v>
      </c>
      <c r="AF724" s="1" t="s">
        <v>10504</v>
      </c>
      <c r="AG724" s="1" t="s">
        <v>50</v>
      </c>
      <c r="AH724" s="1"/>
      <c r="AI724" s="1" t="s">
        <v>10487</v>
      </c>
      <c r="AJ724" s="1">
        <f t="shared" si="1"/>
        <v>18.54</v>
      </c>
    </row>
    <row r="725">
      <c r="A725" s="1" t="s">
        <v>10471</v>
      </c>
      <c r="B725" s="4" t="s">
        <v>10505</v>
      </c>
      <c r="C725" s="1" t="s">
        <v>10506</v>
      </c>
      <c r="D725" s="1" t="s">
        <v>10507</v>
      </c>
      <c r="E725" s="1" t="s">
        <v>10508</v>
      </c>
      <c r="F725" s="1" t="s">
        <v>1194</v>
      </c>
      <c r="G725" s="1" t="s">
        <v>41</v>
      </c>
      <c r="H725" s="1"/>
      <c r="I725" s="1" t="s">
        <v>10509</v>
      </c>
      <c r="J725" s="1" t="s">
        <v>10510</v>
      </c>
      <c r="K725" s="5">
        <v>1.0</v>
      </c>
      <c r="L725" s="6">
        <v>5.0</v>
      </c>
      <c r="M725" s="1" t="s">
        <v>212</v>
      </c>
      <c r="N725" s="7">
        <v>-7593867.0</v>
      </c>
      <c r="O725" s="7">
        <v>1.10949442E8</v>
      </c>
      <c r="P725" s="1" t="s">
        <v>10511</v>
      </c>
      <c r="Q725" s="1"/>
      <c r="R725" s="1"/>
      <c r="S725" s="1"/>
      <c r="T725" s="4" t="s">
        <v>10512</v>
      </c>
      <c r="U725" s="1" t="s">
        <v>46</v>
      </c>
      <c r="V725" s="1"/>
      <c r="W725" s="1" t="s">
        <v>10513</v>
      </c>
      <c r="X725" s="1" t="s">
        <v>10514</v>
      </c>
      <c r="Y725" s="1" t="s">
        <v>10515</v>
      </c>
      <c r="Z725" s="1" t="s">
        <v>50</v>
      </c>
      <c r="AA725" s="1" t="s">
        <v>50</v>
      </c>
      <c r="AB725" s="1" t="s">
        <v>51</v>
      </c>
      <c r="AC725" s="1" t="s">
        <v>10516</v>
      </c>
      <c r="AD725" s="1" t="s">
        <v>10517</v>
      </c>
      <c r="AE725" s="1" t="s">
        <v>7309</v>
      </c>
      <c r="AF725" s="1" t="s">
        <v>10518</v>
      </c>
      <c r="AG725" s="1" t="s">
        <v>50</v>
      </c>
      <c r="AH725" s="1"/>
      <c r="AI725" s="1" t="s">
        <v>10487</v>
      </c>
      <c r="AJ725" s="1">
        <f t="shared" si="1"/>
        <v>3.4</v>
      </c>
    </row>
    <row r="726">
      <c r="A726" s="1" t="s">
        <v>10471</v>
      </c>
      <c r="B726" s="4" t="s">
        <v>10519</v>
      </c>
      <c r="C726" s="1" t="s">
        <v>10520</v>
      </c>
      <c r="D726" s="1" t="s">
        <v>10521</v>
      </c>
      <c r="E726" s="1" t="s">
        <v>10522</v>
      </c>
      <c r="F726" s="1" t="s">
        <v>3142</v>
      </c>
      <c r="G726" s="1" t="s">
        <v>10523</v>
      </c>
      <c r="H726" s="1"/>
      <c r="I726" s="1" t="s">
        <v>10524</v>
      </c>
      <c r="J726" s="1" t="s">
        <v>10525</v>
      </c>
      <c r="K726" s="5">
        <v>76.0</v>
      </c>
      <c r="L726" s="6">
        <v>4.7</v>
      </c>
      <c r="M726" s="1" t="s">
        <v>10526</v>
      </c>
      <c r="N726" s="7">
        <v>-7530175.0</v>
      </c>
      <c r="O726" s="7">
        <v>1.10762884E8</v>
      </c>
      <c r="P726" s="1" t="s">
        <v>10527</v>
      </c>
      <c r="Q726" s="1"/>
      <c r="R726" s="1"/>
      <c r="S726" s="1"/>
      <c r="T726" s="4" t="s">
        <v>10528</v>
      </c>
      <c r="U726" s="1" t="s">
        <v>46</v>
      </c>
      <c r="V726" s="1"/>
      <c r="W726" s="1" t="s">
        <v>10529</v>
      </c>
      <c r="X726" s="1" t="s">
        <v>10530</v>
      </c>
      <c r="Y726" s="1" t="s">
        <v>10531</v>
      </c>
      <c r="Z726" s="1" t="s">
        <v>50</v>
      </c>
      <c r="AA726" s="1" t="s">
        <v>50</v>
      </c>
      <c r="AB726" s="1" t="s">
        <v>51</v>
      </c>
      <c r="AC726" s="1" t="s">
        <v>10532</v>
      </c>
      <c r="AD726" s="1" t="s">
        <v>10533</v>
      </c>
      <c r="AE726" s="1" t="s">
        <v>10534</v>
      </c>
      <c r="AF726" s="1" t="s">
        <v>10535</v>
      </c>
      <c r="AG726" s="1" t="s">
        <v>50</v>
      </c>
      <c r="AH726" s="1"/>
      <c r="AI726" s="1" t="s">
        <v>10487</v>
      </c>
      <c r="AJ726" s="1">
        <f t="shared" si="1"/>
        <v>33.22</v>
      </c>
    </row>
    <row r="727">
      <c r="A727" s="1" t="s">
        <v>10471</v>
      </c>
      <c r="B727" s="4" t="s">
        <v>10536</v>
      </c>
      <c r="C727" s="1" t="s">
        <v>10537</v>
      </c>
      <c r="D727" s="1" t="s">
        <v>10538</v>
      </c>
      <c r="E727" s="1" t="s">
        <v>10539</v>
      </c>
      <c r="F727" s="1" t="s">
        <v>10540</v>
      </c>
      <c r="G727" s="1" t="s">
        <v>41</v>
      </c>
      <c r="H727" s="1"/>
      <c r="I727" s="1" t="s">
        <v>10541</v>
      </c>
      <c r="J727" s="1"/>
      <c r="K727" s="5">
        <v>8.0</v>
      </c>
      <c r="L727" s="6">
        <v>3.0</v>
      </c>
      <c r="M727" s="1" t="s">
        <v>10542</v>
      </c>
      <c r="N727" s="7">
        <v>-7604083.0</v>
      </c>
      <c r="O727" s="7">
        <v>1.10972472E8</v>
      </c>
      <c r="P727" s="1" t="s">
        <v>10543</v>
      </c>
      <c r="Q727" s="1"/>
      <c r="R727" s="1"/>
      <c r="S727" s="1"/>
      <c r="T727" s="4" t="s">
        <v>10544</v>
      </c>
      <c r="U727" s="1" t="s">
        <v>46</v>
      </c>
      <c r="V727" s="1"/>
      <c r="W727" s="1" t="s">
        <v>10545</v>
      </c>
      <c r="X727" s="1" t="s">
        <v>10546</v>
      </c>
      <c r="Y727" s="1" t="s">
        <v>10547</v>
      </c>
      <c r="Z727" s="1" t="s">
        <v>50</v>
      </c>
      <c r="AA727" s="1" t="s">
        <v>50</v>
      </c>
      <c r="AB727" s="1" t="s">
        <v>51</v>
      </c>
      <c r="AC727" s="1" t="s">
        <v>10548</v>
      </c>
      <c r="AD727" s="1" t="s">
        <v>10549</v>
      </c>
      <c r="AE727" s="1" t="s">
        <v>50</v>
      </c>
      <c r="AF727" s="1" t="s">
        <v>10550</v>
      </c>
      <c r="AG727" s="1" t="s">
        <v>50</v>
      </c>
      <c r="AH727" s="1"/>
      <c r="AI727" s="1" t="s">
        <v>10487</v>
      </c>
      <c r="AJ727" s="1">
        <f t="shared" si="1"/>
        <v>5</v>
      </c>
    </row>
    <row r="728">
      <c r="A728" s="1" t="s">
        <v>10471</v>
      </c>
      <c r="B728" s="4" t="s">
        <v>10551</v>
      </c>
      <c r="C728" s="1" t="s">
        <v>10552</v>
      </c>
      <c r="D728" s="1" t="s">
        <v>10507</v>
      </c>
      <c r="E728" s="1" t="s">
        <v>10553</v>
      </c>
      <c r="F728" s="1" t="s">
        <v>1120</v>
      </c>
      <c r="G728" s="1" t="s">
        <v>10554</v>
      </c>
      <c r="H728" s="1"/>
      <c r="I728" s="1" t="s">
        <v>10555</v>
      </c>
      <c r="J728" s="1" t="s">
        <v>10556</v>
      </c>
      <c r="K728" s="5">
        <v>0.0</v>
      </c>
      <c r="L728" s="6">
        <v>0.0</v>
      </c>
      <c r="M728" s="1" t="s">
        <v>342</v>
      </c>
      <c r="N728" s="7">
        <v>-7591509.0</v>
      </c>
      <c r="O728" s="7">
        <v>1.10955635E8</v>
      </c>
      <c r="P728" s="1" t="s">
        <v>10557</v>
      </c>
      <c r="Q728" s="1"/>
      <c r="R728" s="1"/>
      <c r="S728" s="1"/>
      <c r="T728" s="4" t="s">
        <v>10558</v>
      </c>
      <c r="U728" s="1" t="s">
        <v>46</v>
      </c>
      <c r="V728" s="1"/>
      <c r="W728" s="1" t="s">
        <v>10559</v>
      </c>
      <c r="X728" s="1" t="s">
        <v>10560</v>
      </c>
      <c r="Y728" s="1" t="s">
        <v>10561</v>
      </c>
      <c r="Z728" s="1" t="s">
        <v>50</v>
      </c>
      <c r="AA728" s="1" t="s">
        <v>50</v>
      </c>
      <c r="AB728" s="1" t="s">
        <v>51</v>
      </c>
      <c r="AC728" s="1" t="s">
        <v>10562</v>
      </c>
      <c r="AD728" s="1" t="s">
        <v>10563</v>
      </c>
      <c r="AE728" s="1" t="s">
        <v>7309</v>
      </c>
      <c r="AF728" s="1" t="s">
        <v>350</v>
      </c>
      <c r="AG728" s="1" t="s">
        <v>50</v>
      </c>
      <c r="AH728" s="1"/>
      <c r="AI728" s="1" t="s">
        <v>10487</v>
      </c>
      <c r="AJ728" s="1">
        <f t="shared" si="1"/>
        <v>0</v>
      </c>
    </row>
    <row r="729">
      <c r="A729" s="1" t="s">
        <v>10471</v>
      </c>
      <c r="B729" s="4" t="s">
        <v>10564</v>
      </c>
      <c r="C729" s="1" t="s">
        <v>10565</v>
      </c>
      <c r="D729" s="1" t="s">
        <v>10566</v>
      </c>
      <c r="E729" s="1" t="s">
        <v>10567</v>
      </c>
      <c r="F729" s="1" t="s">
        <v>529</v>
      </c>
      <c r="G729" s="1" t="s">
        <v>10568</v>
      </c>
      <c r="H729" s="1"/>
      <c r="I729" s="1" t="s">
        <v>10569</v>
      </c>
      <c r="J729" s="1"/>
      <c r="K729" s="5">
        <v>2.0</v>
      </c>
      <c r="L729" s="6">
        <v>5.0</v>
      </c>
      <c r="M729" s="1" t="s">
        <v>1347</v>
      </c>
      <c r="N729" s="7">
        <v>-7588554.0</v>
      </c>
      <c r="O729" s="7">
        <v>1.10986198E8</v>
      </c>
      <c r="P729" s="1" t="s">
        <v>10570</v>
      </c>
      <c r="Q729" s="1"/>
      <c r="R729" s="1"/>
      <c r="S729" s="1"/>
      <c r="T729" s="4" t="s">
        <v>10571</v>
      </c>
      <c r="U729" s="1" t="s">
        <v>46</v>
      </c>
      <c r="V729" s="1"/>
      <c r="W729" s="1" t="s">
        <v>10572</v>
      </c>
      <c r="X729" s="1" t="s">
        <v>10573</v>
      </c>
      <c r="Y729" s="1" t="s">
        <v>10574</v>
      </c>
      <c r="Z729" s="1" t="s">
        <v>50</v>
      </c>
      <c r="AA729" s="1" t="s">
        <v>50</v>
      </c>
      <c r="AB729" s="1" t="s">
        <v>51</v>
      </c>
      <c r="AC729" s="1" t="s">
        <v>10575</v>
      </c>
      <c r="AD729" s="1" t="s">
        <v>10576</v>
      </c>
      <c r="AE729" s="1" t="s">
        <v>50</v>
      </c>
      <c r="AF729" s="1" t="s">
        <v>10577</v>
      </c>
      <c r="AG729" s="1" t="s">
        <v>50</v>
      </c>
      <c r="AH729" s="1"/>
      <c r="AI729" s="1" t="s">
        <v>10487</v>
      </c>
      <c r="AJ729" s="1">
        <f t="shared" si="1"/>
        <v>3.8</v>
      </c>
    </row>
    <row r="730">
      <c r="A730" s="1" t="s">
        <v>10471</v>
      </c>
      <c r="B730" s="4" t="s">
        <v>10578</v>
      </c>
      <c r="C730" s="1" t="s">
        <v>10579</v>
      </c>
      <c r="D730" s="1" t="s">
        <v>10580</v>
      </c>
      <c r="E730" s="1" t="s">
        <v>10581</v>
      </c>
      <c r="F730" s="1" t="s">
        <v>338</v>
      </c>
      <c r="G730" s="1" t="s">
        <v>10582</v>
      </c>
      <c r="H730" s="1"/>
      <c r="I730" s="1" t="s">
        <v>10583</v>
      </c>
      <c r="J730" s="1" t="s">
        <v>10584</v>
      </c>
      <c r="K730" s="5">
        <v>11.0</v>
      </c>
      <c r="L730" s="6">
        <v>5.0</v>
      </c>
      <c r="M730" s="1" t="s">
        <v>1030</v>
      </c>
      <c r="N730" s="7">
        <v>-7552848.0</v>
      </c>
      <c r="O730" s="7">
        <v>1.10871072E8</v>
      </c>
      <c r="P730" s="1" t="s">
        <v>10585</v>
      </c>
      <c r="Q730" s="1"/>
      <c r="R730" s="1"/>
      <c r="S730" s="1"/>
      <c r="T730" s="4" t="s">
        <v>10586</v>
      </c>
      <c r="U730" s="1" t="s">
        <v>46</v>
      </c>
      <c r="V730" s="1"/>
      <c r="W730" s="1" t="s">
        <v>10587</v>
      </c>
      <c r="X730" s="1" t="s">
        <v>10588</v>
      </c>
      <c r="Y730" s="1" t="s">
        <v>10589</v>
      </c>
      <c r="Z730" s="1" t="s">
        <v>50</v>
      </c>
      <c r="AA730" s="1" t="s">
        <v>50</v>
      </c>
      <c r="AB730" s="1" t="s">
        <v>51</v>
      </c>
      <c r="AC730" s="1" t="s">
        <v>10590</v>
      </c>
      <c r="AD730" s="1" t="s">
        <v>10591</v>
      </c>
      <c r="AE730" s="1" t="s">
        <v>50</v>
      </c>
      <c r="AF730" s="1" t="s">
        <v>10592</v>
      </c>
      <c r="AG730" s="1" t="s">
        <v>50</v>
      </c>
      <c r="AH730" s="1"/>
      <c r="AI730" s="1" t="s">
        <v>10487</v>
      </c>
      <c r="AJ730" s="1">
        <f t="shared" si="1"/>
        <v>7.4</v>
      </c>
    </row>
    <row r="731">
      <c r="A731" s="1" t="s">
        <v>10471</v>
      </c>
      <c r="B731" s="4" t="s">
        <v>10593</v>
      </c>
      <c r="C731" s="1" t="s">
        <v>10594</v>
      </c>
      <c r="D731" s="1" t="s">
        <v>10580</v>
      </c>
      <c r="E731" s="1" t="s">
        <v>10595</v>
      </c>
      <c r="F731" s="1" t="s">
        <v>114</v>
      </c>
      <c r="G731" s="1" t="s">
        <v>41</v>
      </c>
      <c r="H731" s="1"/>
      <c r="I731" s="1" t="s">
        <v>10596</v>
      </c>
      <c r="J731" s="1" t="s">
        <v>10597</v>
      </c>
      <c r="K731" s="5">
        <v>15.0</v>
      </c>
      <c r="L731" s="6">
        <v>4.9</v>
      </c>
      <c r="M731" s="1" t="s">
        <v>228</v>
      </c>
      <c r="N731" s="7">
        <v>-7538146.0</v>
      </c>
      <c r="O731" s="7">
        <v>1.1071396E8</v>
      </c>
      <c r="P731" s="1" t="s">
        <v>10598</v>
      </c>
      <c r="Q731" s="1"/>
      <c r="R731" s="1"/>
      <c r="S731" s="1"/>
      <c r="T731" s="4" t="s">
        <v>10599</v>
      </c>
      <c r="U731" s="1" t="s">
        <v>46</v>
      </c>
      <c r="V731" s="1"/>
      <c r="W731" s="1" t="s">
        <v>10600</v>
      </c>
      <c r="X731" s="1" t="s">
        <v>10601</v>
      </c>
      <c r="Y731" s="1" t="s">
        <v>10602</v>
      </c>
      <c r="Z731" s="1" t="s">
        <v>50</v>
      </c>
      <c r="AA731" s="1" t="s">
        <v>50</v>
      </c>
      <c r="AB731" s="1" t="s">
        <v>51</v>
      </c>
      <c r="AC731" s="1" t="s">
        <v>10603</v>
      </c>
      <c r="AD731" s="1" t="s">
        <v>10604</v>
      </c>
      <c r="AE731" s="1" t="s">
        <v>9548</v>
      </c>
      <c r="AF731" s="1" t="s">
        <v>10605</v>
      </c>
      <c r="AG731" s="1" t="s">
        <v>50</v>
      </c>
      <c r="AH731" s="1"/>
      <c r="AI731" s="1" t="s">
        <v>10487</v>
      </c>
      <c r="AJ731" s="1">
        <f t="shared" si="1"/>
        <v>8.94</v>
      </c>
    </row>
    <row r="732">
      <c r="A732" s="1" t="s">
        <v>10471</v>
      </c>
      <c r="B732" s="4" t="s">
        <v>10606</v>
      </c>
      <c r="C732" s="1" t="s">
        <v>10607</v>
      </c>
      <c r="D732" s="1" t="s">
        <v>2227</v>
      </c>
      <c r="E732" s="1" t="s">
        <v>10608</v>
      </c>
      <c r="F732" s="1" t="s">
        <v>9608</v>
      </c>
      <c r="G732" s="1" t="s">
        <v>41</v>
      </c>
      <c r="H732" s="4" t="s">
        <v>10609</v>
      </c>
      <c r="I732" s="1" t="s">
        <v>10610</v>
      </c>
      <c r="J732" s="1" t="s">
        <v>10611</v>
      </c>
      <c r="K732" s="5">
        <v>58.0</v>
      </c>
      <c r="L732" s="6">
        <v>4.9</v>
      </c>
      <c r="M732" s="1" t="s">
        <v>10612</v>
      </c>
      <c r="N732" s="7">
        <v>-7608589.0</v>
      </c>
      <c r="O732" s="7">
        <v>1.10971582E8</v>
      </c>
      <c r="P732" s="1" t="s">
        <v>10613</v>
      </c>
      <c r="Q732" s="1"/>
      <c r="R732" s="1"/>
      <c r="S732" s="1"/>
      <c r="T732" s="4" t="s">
        <v>10614</v>
      </c>
      <c r="U732" s="1" t="s">
        <v>46</v>
      </c>
      <c r="V732" s="1"/>
      <c r="W732" s="1" t="s">
        <v>10615</v>
      </c>
      <c r="X732" s="1" t="s">
        <v>10616</v>
      </c>
      <c r="Y732" s="1" t="s">
        <v>10617</v>
      </c>
      <c r="Z732" s="1" t="s">
        <v>50</v>
      </c>
      <c r="AA732" s="1" t="s">
        <v>50</v>
      </c>
      <c r="AB732" s="1" t="s">
        <v>51</v>
      </c>
      <c r="AC732" s="1" t="s">
        <v>10618</v>
      </c>
      <c r="AD732" s="1" t="s">
        <v>10619</v>
      </c>
      <c r="AE732" s="1" t="s">
        <v>10620</v>
      </c>
      <c r="AF732" s="1" t="s">
        <v>10621</v>
      </c>
      <c r="AG732" s="1" t="s">
        <v>50</v>
      </c>
      <c r="AH732" s="1"/>
      <c r="AI732" s="1" t="s">
        <v>10487</v>
      </c>
      <c r="AJ732" s="1">
        <f t="shared" si="1"/>
        <v>26.14</v>
      </c>
    </row>
    <row r="733">
      <c r="A733" s="1" t="s">
        <v>10471</v>
      </c>
      <c r="B733" s="4" t="s">
        <v>10622</v>
      </c>
      <c r="C733" s="1" t="s">
        <v>10623</v>
      </c>
      <c r="D733" s="1" t="s">
        <v>371</v>
      </c>
      <c r="E733" s="1" t="s">
        <v>10624</v>
      </c>
      <c r="F733" s="1" t="s">
        <v>114</v>
      </c>
      <c r="G733" s="1" t="s">
        <v>41</v>
      </c>
      <c r="H733" s="1"/>
      <c r="I733" s="1" t="s">
        <v>10625</v>
      </c>
      <c r="J733" s="1" t="s">
        <v>10626</v>
      </c>
      <c r="K733" s="5">
        <v>15.0</v>
      </c>
      <c r="L733" s="6">
        <v>4.8</v>
      </c>
      <c r="M733" s="1" t="s">
        <v>7075</v>
      </c>
      <c r="N733" s="7">
        <v>-7632707.0</v>
      </c>
      <c r="O733" s="7">
        <v>1.10946635E8</v>
      </c>
      <c r="P733" s="1" t="s">
        <v>10627</v>
      </c>
      <c r="Q733" s="1"/>
      <c r="R733" s="1"/>
      <c r="S733" s="1"/>
      <c r="T733" s="4" t="s">
        <v>10628</v>
      </c>
      <c r="U733" s="1" t="s">
        <v>46</v>
      </c>
      <c r="V733" s="1"/>
      <c r="W733" s="1" t="s">
        <v>10629</v>
      </c>
      <c r="X733" s="1" t="s">
        <v>10630</v>
      </c>
      <c r="Y733" s="1" t="s">
        <v>10631</v>
      </c>
      <c r="Z733" s="1" t="s">
        <v>50</v>
      </c>
      <c r="AA733" s="1" t="s">
        <v>50</v>
      </c>
      <c r="AB733" s="1" t="s">
        <v>51</v>
      </c>
      <c r="AC733" s="1" t="s">
        <v>10632</v>
      </c>
      <c r="AD733" s="1" t="s">
        <v>10633</v>
      </c>
      <c r="AE733" s="1" t="s">
        <v>50</v>
      </c>
      <c r="AF733" s="1" t="s">
        <v>10634</v>
      </c>
      <c r="AG733" s="1" t="s">
        <v>50</v>
      </c>
      <c r="AH733" s="1"/>
      <c r="AI733" s="1" t="s">
        <v>10487</v>
      </c>
      <c r="AJ733" s="1">
        <f t="shared" si="1"/>
        <v>8.88</v>
      </c>
    </row>
    <row r="734">
      <c r="A734" s="1" t="s">
        <v>10471</v>
      </c>
      <c r="B734" s="4" t="s">
        <v>10635</v>
      </c>
      <c r="C734" s="1" t="s">
        <v>10636</v>
      </c>
      <c r="D734" s="1" t="s">
        <v>10521</v>
      </c>
      <c r="E734" s="1" t="s">
        <v>10637</v>
      </c>
      <c r="F734" s="1" t="s">
        <v>6210</v>
      </c>
      <c r="G734" s="1" t="s">
        <v>41</v>
      </c>
      <c r="H734" s="1"/>
      <c r="I734" s="1" t="s">
        <v>10638</v>
      </c>
      <c r="J734" s="1" t="s">
        <v>10639</v>
      </c>
      <c r="K734" s="5">
        <v>13.0</v>
      </c>
      <c r="L734" s="6">
        <v>5.0</v>
      </c>
      <c r="M734" s="1" t="s">
        <v>3609</v>
      </c>
      <c r="N734" s="7">
        <v>-7517374.0</v>
      </c>
      <c r="O734" s="7">
        <v>1.10818069E8</v>
      </c>
      <c r="P734" s="1" t="s">
        <v>10640</v>
      </c>
      <c r="Q734" s="1"/>
      <c r="R734" s="1"/>
      <c r="S734" s="1"/>
      <c r="T734" s="4" t="s">
        <v>10641</v>
      </c>
      <c r="U734" s="1" t="s">
        <v>46</v>
      </c>
      <c r="V734" s="1"/>
      <c r="W734" s="1" t="s">
        <v>10642</v>
      </c>
      <c r="X734" s="1" t="s">
        <v>10643</v>
      </c>
      <c r="Y734" s="1" t="s">
        <v>10644</v>
      </c>
      <c r="Z734" s="1" t="s">
        <v>50</v>
      </c>
      <c r="AA734" s="1" t="s">
        <v>50</v>
      </c>
      <c r="AB734" s="1" t="s">
        <v>51</v>
      </c>
      <c r="AC734" s="1" t="s">
        <v>10645</v>
      </c>
      <c r="AD734" s="1" t="s">
        <v>10646</v>
      </c>
      <c r="AE734" s="1" t="s">
        <v>10647</v>
      </c>
      <c r="AF734" s="1" t="s">
        <v>10648</v>
      </c>
      <c r="AG734" s="1" t="s">
        <v>50</v>
      </c>
      <c r="AH734" s="1"/>
      <c r="AI734" s="1" t="s">
        <v>10487</v>
      </c>
      <c r="AJ734" s="1">
        <f t="shared" si="1"/>
        <v>8.2</v>
      </c>
    </row>
    <row r="735">
      <c r="A735" s="1" t="s">
        <v>10471</v>
      </c>
      <c r="B735" s="4" t="s">
        <v>10649</v>
      </c>
      <c r="C735" s="1" t="s">
        <v>10650</v>
      </c>
      <c r="D735" s="1" t="s">
        <v>10507</v>
      </c>
      <c r="E735" s="1" t="s">
        <v>10651</v>
      </c>
      <c r="F735" s="1" t="s">
        <v>529</v>
      </c>
      <c r="G735" s="1" t="s">
        <v>10652</v>
      </c>
      <c r="H735" s="1"/>
      <c r="I735" s="1" t="s">
        <v>10653</v>
      </c>
      <c r="J735" s="1" t="s">
        <v>10654</v>
      </c>
      <c r="K735" s="5">
        <v>4.0</v>
      </c>
      <c r="L735" s="6">
        <v>5.0</v>
      </c>
      <c r="M735" s="1" t="s">
        <v>43</v>
      </c>
      <c r="N735" s="7">
        <v>-7562510.0</v>
      </c>
      <c r="O735" s="7">
        <v>1.10876493E8</v>
      </c>
      <c r="P735" s="1" t="s">
        <v>10655</v>
      </c>
      <c r="Q735" s="1"/>
      <c r="R735" s="1"/>
      <c r="S735" s="1"/>
      <c r="T735" s="4" t="s">
        <v>10656</v>
      </c>
      <c r="U735" s="1" t="s">
        <v>46</v>
      </c>
      <c r="V735" s="1"/>
      <c r="W735" s="1" t="s">
        <v>10657</v>
      </c>
      <c r="X735" s="1" t="s">
        <v>10658</v>
      </c>
      <c r="Y735" s="1" t="s">
        <v>10659</v>
      </c>
      <c r="Z735" s="1" t="s">
        <v>50</v>
      </c>
      <c r="AA735" s="1" t="s">
        <v>50</v>
      </c>
      <c r="AB735" s="1" t="s">
        <v>51</v>
      </c>
      <c r="AC735" s="1" t="s">
        <v>10660</v>
      </c>
      <c r="AD735" s="1" t="s">
        <v>10661</v>
      </c>
      <c r="AE735" s="1" t="s">
        <v>10662</v>
      </c>
      <c r="AF735" s="1" t="s">
        <v>10663</v>
      </c>
      <c r="AG735" s="1" t="s">
        <v>50</v>
      </c>
      <c r="AH735" s="1"/>
      <c r="AI735" s="1" t="s">
        <v>10487</v>
      </c>
      <c r="AJ735" s="1">
        <f t="shared" si="1"/>
        <v>4.6</v>
      </c>
    </row>
    <row r="736">
      <c r="A736" s="1" t="s">
        <v>10471</v>
      </c>
      <c r="B736" s="4" t="s">
        <v>10664</v>
      </c>
      <c r="C736" s="1" t="s">
        <v>10665</v>
      </c>
      <c r="D736" s="1" t="s">
        <v>2703</v>
      </c>
      <c r="E736" s="1" t="s">
        <v>10666</v>
      </c>
      <c r="F736" s="1" t="s">
        <v>2920</v>
      </c>
      <c r="G736" s="1" t="s">
        <v>10667</v>
      </c>
      <c r="H736" s="1"/>
      <c r="I736" s="1" t="s">
        <v>10668</v>
      </c>
      <c r="J736" s="1" t="s">
        <v>10669</v>
      </c>
      <c r="K736" s="5">
        <v>2.0</v>
      </c>
      <c r="L736" s="6">
        <v>5.0</v>
      </c>
      <c r="M736" s="1" t="s">
        <v>1347</v>
      </c>
      <c r="N736" s="7">
        <v>-7569431.0</v>
      </c>
      <c r="O736" s="7">
        <v>1.10894382E8</v>
      </c>
      <c r="P736" s="1" t="s">
        <v>10670</v>
      </c>
      <c r="Q736" s="1"/>
      <c r="R736" s="1"/>
      <c r="S736" s="1"/>
      <c r="T736" s="4" t="s">
        <v>10671</v>
      </c>
      <c r="U736" s="1" t="s">
        <v>46</v>
      </c>
      <c r="V736" s="1"/>
      <c r="W736" s="1" t="s">
        <v>10672</v>
      </c>
      <c r="X736" s="1" t="s">
        <v>10673</v>
      </c>
      <c r="Y736" s="1" t="s">
        <v>10674</v>
      </c>
      <c r="Z736" s="1" t="s">
        <v>50</v>
      </c>
      <c r="AA736" s="1" t="s">
        <v>50</v>
      </c>
      <c r="AB736" s="1" t="s">
        <v>51</v>
      </c>
      <c r="AC736" s="1" t="s">
        <v>10675</v>
      </c>
      <c r="AD736" s="1" t="s">
        <v>10676</v>
      </c>
      <c r="AE736" s="1" t="s">
        <v>50</v>
      </c>
      <c r="AF736" s="1" t="s">
        <v>10677</v>
      </c>
      <c r="AG736" s="1" t="s">
        <v>50</v>
      </c>
      <c r="AH736" s="1"/>
      <c r="AI736" s="1" t="s">
        <v>10487</v>
      </c>
      <c r="AJ736" s="1">
        <f t="shared" si="1"/>
        <v>3.8</v>
      </c>
    </row>
    <row r="737">
      <c r="A737" s="1" t="s">
        <v>10471</v>
      </c>
      <c r="B737" s="4" t="s">
        <v>10678</v>
      </c>
      <c r="C737" s="1" t="s">
        <v>10679</v>
      </c>
      <c r="D737" s="1" t="s">
        <v>10580</v>
      </c>
      <c r="E737" s="1" t="s">
        <v>10680</v>
      </c>
      <c r="F737" s="1" t="s">
        <v>1860</v>
      </c>
      <c r="G737" s="1" t="s">
        <v>10681</v>
      </c>
      <c r="H737" s="1"/>
      <c r="I737" s="1" t="s">
        <v>10682</v>
      </c>
      <c r="J737" s="1"/>
      <c r="K737" s="5">
        <v>0.0</v>
      </c>
      <c r="L737" s="6">
        <v>0.0</v>
      </c>
      <c r="M737" s="1" t="s">
        <v>342</v>
      </c>
      <c r="N737" s="7">
        <v>-7602411.0</v>
      </c>
      <c r="O737" s="7">
        <v>1.10943418E8</v>
      </c>
      <c r="P737" s="1" t="s">
        <v>10683</v>
      </c>
      <c r="Q737" s="1"/>
      <c r="R737" s="1"/>
      <c r="S737" s="1"/>
      <c r="T737" s="4" t="s">
        <v>10684</v>
      </c>
      <c r="U737" s="1" t="s">
        <v>46</v>
      </c>
      <c r="V737" s="1"/>
      <c r="W737" s="1" t="s">
        <v>10685</v>
      </c>
      <c r="X737" s="1" t="s">
        <v>10686</v>
      </c>
      <c r="Y737" s="1" t="s">
        <v>10687</v>
      </c>
      <c r="Z737" s="1" t="s">
        <v>50</v>
      </c>
      <c r="AA737" s="1" t="s">
        <v>50</v>
      </c>
      <c r="AB737" s="1" t="s">
        <v>51</v>
      </c>
      <c r="AC737" s="1" t="s">
        <v>10688</v>
      </c>
      <c r="AD737" s="1" t="s">
        <v>10689</v>
      </c>
      <c r="AE737" s="1" t="s">
        <v>50</v>
      </c>
      <c r="AF737" s="1" t="s">
        <v>350</v>
      </c>
      <c r="AG737" s="1" t="s">
        <v>50</v>
      </c>
      <c r="AH737" s="1"/>
      <c r="AI737" s="1" t="s">
        <v>10487</v>
      </c>
      <c r="AJ737" s="1">
        <f t="shared" si="1"/>
        <v>0</v>
      </c>
    </row>
    <row r="738">
      <c r="A738" s="1" t="s">
        <v>10471</v>
      </c>
      <c r="B738" s="4" t="s">
        <v>10690</v>
      </c>
      <c r="C738" s="1" t="s">
        <v>10691</v>
      </c>
      <c r="D738" s="1" t="s">
        <v>2703</v>
      </c>
      <c r="E738" s="1" t="s">
        <v>10692</v>
      </c>
      <c r="F738" s="1" t="s">
        <v>10693</v>
      </c>
      <c r="G738" s="1" t="s">
        <v>10694</v>
      </c>
      <c r="H738" s="1"/>
      <c r="I738" s="1" t="s">
        <v>10695</v>
      </c>
      <c r="J738" s="1"/>
      <c r="K738" s="5">
        <v>24.0</v>
      </c>
      <c r="L738" s="6">
        <v>4.5</v>
      </c>
      <c r="M738" s="1" t="s">
        <v>10696</v>
      </c>
      <c r="N738" s="7">
        <v>-7583083.0</v>
      </c>
      <c r="O738" s="7">
        <v>1.10947918E8</v>
      </c>
      <c r="P738" s="1" t="s">
        <v>10697</v>
      </c>
      <c r="Q738" s="1"/>
      <c r="R738" s="1"/>
      <c r="S738" s="1"/>
      <c r="T738" s="4" t="s">
        <v>10698</v>
      </c>
      <c r="U738" s="1" t="s">
        <v>46</v>
      </c>
      <c r="V738" s="1"/>
      <c r="W738" s="1" t="s">
        <v>10699</v>
      </c>
      <c r="X738" s="1" t="s">
        <v>10700</v>
      </c>
      <c r="Y738" s="1" t="s">
        <v>10701</v>
      </c>
      <c r="Z738" s="1" t="s">
        <v>50</v>
      </c>
      <c r="AA738" s="1" t="s">
        <v>50</v>
      </c>
      <c r="AB738" s="1" t="s">
        <v>51</v>
      </c>
      <c r="AC738" s="1" t="s">
        <v>10702</v>
      </c>
      <c r="AD738" s="1" t="s">
        <v>10703</v>
      </c>
      <c r="AE738" s="1" t="s">
        <v>4041</v>
      </c>
      <c r="AF738" s="1" t="s">
        <v>10704</v>
      </c>
      <c r="AG738" s="1" t="s">
        <v>50</v>
      </c>
      <c r="AH738" s="1"/>
      <c r="AI738" s="1" t="s">
        <v>10487</v>
      </c>
      <c r="AJ738" s="1">
        <f t="shared" si="1"/>
        <v>12.3</v>
      </c>
    </row>
    <row r="739">
      <c r="A739" s="1" t="s">
        <v>10471</v>
      </c>
      <c r="B739" s="4" t="s">
        <v>10705</v>
      </c>
      <c r="C739" s="1" t="s">
        <v>10706</v>
      </c>
      <c r="D739" s="1" t="s">
        <v>10521</v>
      </c>
      <c r="E739" s="1" t="s">
        <v>10707</v>
      </c>
      <c r="F739" s="1" t="s">
        <v>3142</v>
      </c>
      <c r="G739" s="1" t="s">
        <v>10708</v>
      </c>
      <c r="H739" s="1"/>
      <c r="I739" s="1" t="s">
        <v>10709</v>
      </c>
      <c r="J739" s="1" t="s">
        <v>10710</v>
      </c>
      <c r="K739" s="5">
        <v>9.0</v>
      </c>
      <c r="L739" s="6">
        <v>5.0</v>
      </c>
      <c r="M739" s="1" t="s">
        <v>2143</v>
      </c>
      <c r="N739" s="7">
        <v>-7542928.0</v>
      </c>
      <c r="O739" s="7">
        <v>1.10785132E8</v>
      </c>
      <c r="P739" s="1" t="s">
        <v>10711</v>
      </c>
      <c r="Q739" s="1"/>
      <c r="R739" s="1"/>
      <c r="S739" s="1"/>
      <c r="T739" s="4" t="s">
        <v>10712</v>
      </c>
      <c r="U739" s="1" t="s">
        <v>46</v>
      </c>
      <c r="V739" s="1"/>
      <c r="W739" s="1" t="s">
        <v>10713</v>
      </c>
      <c r="X739" s="1" t="s">
        <v>10714</v>
      </c>
      <c r="Y739" s="1" t="s">
        <v>10715</v>
      </c>
      <c r="Z739" s="1" t="s">
        <v>50</v>
      </c>
      <c r="AA739" s="1" t="s">
        <v>50</v>
      </c>
      <c r="AB739" s="1" t="s">
        <v>51</v>
      </c>
      <c r="AC739" s="1" t="s">
        <v>10716</v>
      </c>
      <c r="AD739" s="1" t="s">
        <v>10717</v>
      </c>
      <c r="AE739" s="1" t="s">
        <v>10718</v>
      </c>
      <c r="AF739" s="1" t="s">
        <v>10719</v>
      </c>
      <c r="AG739" s="1" t="s">
        <v>50</v>
      </c>
      <c r="AH739" s="1"/>
      <c r="AI739" s="1" t="s">
        <v>10487</v>
      </c>
      <c r="AJ739" s="1">
        <f t="shared" si="1"/>
        <v>6.6</v>
      </c>
    </row>
    <row r="740">
      <c r="A740" s="1" t="s">
        <v>10471</v>
      </c>
      <c r="B740" s="4" t="s">
        <v>10720</v>
      </c>
      <c r="C740" s="1" t="s">
        <v>10721</v>
      </c>
      <c r="D740" s="1" t="s">
        <v>10722</v>
      </c>
      <c r="E740" s="1" t="s">
        <v>10723</v>
      </c>
      <c r="F740" s="1" t="s">
        <v>1860</v>
      </c>
      <c r="G740" s="1" t="s">
        <v>10724</v>
      </c>
      <c r="H740" s="1"/>
      <c r="I740" s="1" t="s">
        <v>10725</v>
      </c>
      <c r="J740" s="1" t="s">
        <v>10726</v>
      </c>
      <c r="K740" s="5">
        <v>6.0</v>
      </c>
      <c r="L740" s="6">
        <v>5.0</v>
      </c>
      <c r="M740" s="1" t="s">
        <v>1137</v>
      </c>
      <c r="N740" s="7">
        <v>-7499802.0</v>
      </c>
      <c r="O740" s="7">
        <v>1.10833077E8</v>
      </c>
      <c r="P740" s="1" t="s">
        <v>10727</v>
      </c>
      <c r="Q740" s="1"/>
      <c r="R740" s="1"/>
      <c r="S740" s="1"/>
      <c r="T740" s="4" t="s">
        <v>10728</v>
      </c>
      <c r="U740" s="1" t="s">
        <v>46</v>
      </c>
      <c r="V740" s="1"/>
      <c r="W740" s="1" t="s">
        <v>10729</v>
      </c>
      <c r="X740" s="1" t="s">
        <v>10730</v>
      </c>
      <c r="Y740" s="1" t="s">
        <v>10731</v>
      </c>
      <c r="Z740" s="1" t="s">
        <v>50</v>
      </c>
      <c r="AA740" s="1" t="s">
        <v>50</v>
      </c>
      <c r="AB740" s="1" t="s">
        <v>51</v>
      </c>
      <c r="AC740" s="1" t="s">
        <v>10732</v>
      </c>
      <c r="AD740" s="1" t="s">
        <v>10733</v>
      </c>
      <c r="AE740" s="1" t="s">
        <v>50</v>
      </c>
      <c r="AF740" s="1" t="s">
        <v>10734</v>
      </c>
      <c r="AG740" s="1" t="s">
        <v>50</v>
      </c>
      <c r="AH740" s="1"/>
      <c r="AI740" s="1" t="s">
        <v>10487</v>
      </c>
      <c r="AJ740" s="1">
        <f t="shared" si="1"/>
        <v>5.4</v>
      </c>
    </row>
    <row r="741">
      <c r="A741" s="1" t="s">
        <v>10471</v>
      </c>
      <c r="B741" s="4" t="s">
        <v>10735</v>
      </c>
      <c r="C741" s="1" t="s">
        <v>10736</v>
      </c>
      <c r="D741" s="1" t="s">
        <v>10507</v>
      </c>
      <c r="E741" s="1" t="s">
        <v>10737</v>
      </c>
      <c r="F741" s="1" t="s">
        <v>757</v>
      </c>
      <c r="G741" s="1" t="s">
        <v>10738</v>
      </c>
      <c r="H741" s="1"/>
      <c r="I741" s="1" t="s">
        <v>10739</v>
      </c>
      <c r="J741" s="1" t="s">
        <v>10740</v>
      </c>
      <c r="K741" s="5">
        <v>1.0</v>
      </c>
      <c r="L741" s="6">
        <v>5.0</v>
      </c>
      <c r="M741" s="1" t="s">
        <v>212</v>
      </c>
      <c r="N741" s="7">
        <v>-7514928.0</v>
      </c>
      <c r="O741" s="7">
        <v>1.10816288E8</v>
      </c>
      <c r="P741" s="1" t="s">
        <v>10741</v>
      </c>
      <c r="Q741" s="1"/>
      <c r="R741" s="1"/>
      <c r="S741" s="1"/>
      <c r="T741" s="4" t="s">
        <v>10742</v>
      </c>
      <c r="U741" s="1" t="s">
        <v>46</v>
      </c>
      <c r="V741" s="1"/>
      <c r="W741" s="1" t="s">
        <v>10743</v>
      </c>
      <c r="X741" s="1" t="s">
        <v>10744</v>
      </c>
      <c r="Y741" s="1" t="s">
        <v>10745</v>
      </c>
      <c r="Z741" s="1" t="s">
        <v>50</v>
      </c>
      <c r="AA741" s="1" t="s">
        <v>50</v>
      </c>
      <c r="AB741" s="1" t="s">
        <v>51</v>
      </c>
      <c r="AC741" s="1" t="s">
        <v>10746</v>
      </c>
      <c r="AD741" s="1" t="s">
        <v>10747</v>
      </c>
      <c r="AE741" s="1" t="s">
        <v>7309</v>
      </c>
      <c r="AF741" s="1" t="s">
        <v>10748</v>
      </c>
      <c r="AG741" s="1" t="s">
        <v>50</v>
      </c>
      <c r="AH741" s="1"/>
      <c r="AI741" s="1" t="s">
        <v>10487</v>
      </c>
      <c r="AJ741" s="1">
        <f t="shared" si="1"/>
        <v>3.4</v>
      </c>
    </row>
    <row r="742">
      <c r="A742" s="1" t="s">
        <v>10471</v>
      </c>
      <c r="B742" s="4" t="s">
        <v>10749</v>
      </c>
      <c r="C742" s="1" t="s">
        <v>10750</v>
      </c>
      <c r="D742" s="1" t="s">
        <v>10580</v>
      </c>
      <c r="E742" s="1" t="s">
        <v>10751</v>
      </c>
      <c r="F742" s="1" t="s">
        <v>114</v>
      </c>
      <c r="G742" s="1" t="s">
        <v>41</v>
      </c>
      <c r="H742" s="1"/>
      <c r="I742" s="1" t="s">
        <v>10752</v>
      </c>
      <c r="J742" s="1"/>
      <c r="K742" s="5">
        <v>2.0</v>
      </c>
      <c r="L742" s="6">
        <v>4.0</v>
      </c>
      <c r="M742" s="1" t="s">
        <v>4850</v>
      </c>
      <c r="N742" s="7">
        <v>-7609433.0</v>
      </c>
      <c r="O742" s="7">
        <v>1.10976343E8</v>
      </c>
      <c r="P742" s="1" t="s">
        <v>10753</v>
      </c>
      <c r="Q742" s="1"/>
      <c r="R742" s="1"/>
      <c r="S742" s="1"/>
      <c r="T742" s="4" t="s">
        <v>10754</v>
      </c>
      <c r="U742" s="1" t="s">
        <v>46</v>
      </c>
      <c r="V742" s="1"/>
      <c r="W742" s="1" t="s">
        <v>10755</v>
      </c>
      <c r="X742" s="1" t="s">
        <v>10756</v>
      </c>
      <c r="Y742" s="1" t="s">
        <v>10757</v>
      </c>
      <c r="Z742" s="1" t="s">
        <v>50</v>
      </c>
      <c r="AA742" s="1" t="s">
        <v>50</v>
      </c>
      <c r="AB742" s="1" t="s">
        <v>51</v>
      </c>
      <c r="AC742" s="1" t="s">
        <v>10758</v>
      </c>
      <c r="AD742" s="1" t="s">
        <v>10759</v>
      </c>
      <c r="AE742" s="1" t="s">
        <v>50</v>
      </c>
      <c r="AF742" s="1" t="s">
        <v>10760</v>
      </c>
      <c r="AG742" s="1" t="s">
        <v>50</v>
      </c>
      <c r="AH742" s="1"/>
      <c r="AI742" s="1" t="s">
        <v>10487</v>
      </c>
      <c r="AJ742" s="1">
        <f t="shared" si="1"/>
        <v>3.2</v>
      </c>
    </row>
    <row r="743">
      <c r="A743" s="1" t="s">
        <v>10471</v>
      </c>
      <c r="B743" s="4" t="s">
        <v>10761</v>
      </c>
      <c r="C743" s="1" t="s">
        <v>10762</v>
      </c>
      <c r="D743" s="1" t="s">
        <v>10763</v>
      </c>
      <c r="E743" s="1" t="s">
        <v>10764</v>
      </c>
      <c r="F743" s="1" t="s">
        <v>968</v>
      </c>
      <c r="G743" s="1" t="s">
        <v>41</v>
      </c>
      <c r="H743" s="1"/>
      <c r="I743" s="1" t="s">
        <v>10765</v>
      </c>
      <c r="J743" s="1"/>
      <c r="K743" s="5">
        <v>2.0</v>
      </c>
      <c r="L743" s="6">
        <v>4.5</v>
      </c>
      <c r="M743" s="1" t="s">
        <v>1335</v>
      </c>
      <c r="N743" s="7">
        <v>-7605015.0</v>
      </c>
      <c r="O743" s="7">
        <v>1.10943853E8</v>
      </c>
      <c r="P743" s="1" t="s">
        <v>10766</v>
      </c>
      <c r="Q743" s="1"/>
      <c r="R743" s="1"/>
      <c r="S743" s="1"/>
      <c r="T743" s="4" t="s">
        <v>10767</v>
      </c>
      <c r="U743" s="1" t="s">
        <v>46</v>
      </c>
      <c r="V743" s="1"/>
      <c r="W743" s="1" t="s">
        <v>10768</v>
      </c>
      <c r="X743" s="1" t="s">
        <v>10769</v>
      </c>
      <c r="Y743" s="1" t="s">
        <v>10770</v>
      </c>
      <c r="Z743" s="1" t="s">
        <v>50</v>
      </c>
      <c r="AA743" s="1" t="s">
        <v>50</v>
      </c>
      <c r="AB743" s="1" t="s">
        <v>51</v>
      </c>
      <c r="AC743" s="1" t="s">
        <v>10771</v>
      </c>
      <c r="AD743" s="1" t="s">
        <v>10772</v>
      </c>
      <c r="AE743" s="1" t="s">
        <v>50</v>
      </c>
      <c r="AF743" s="1" t="s">
        <v>10773</v>
      </c>
      <c r="AG743" s="1" t="s">
        <v>50</v>
      </c>
      <c r="AH743" s="1"/>
      <c r="AI743" s="1" t="s">
        <v>10487</v>
      </c>
      <c r="AJ743" s="1">
        <f t="shared" si="1"/>
        <v>3.5</v>
      </c>
    </row>
    <row r="744">
      <c r="A744" s="1" t="s">
        <v>10471</v>
      </c>
      <c r="B744" s="4" t="s">
        <v>10774</v>
      </c>
      <c r="C744" s="1" t="s">
        <v>10775</v>
      </c>
      <c r="D744" s="1" t="s">
        <v>10507</v>
      </c>
      <c r="E744" s="1" t="s">
        <v>10776</v>
      </c>
      <c r="F744" s="1" t="s">
        <v>10777</v>
      </c>
      <c r="G744" s="1" t="s">
        <v>10778</v>
      </c>
      <c r="H744" s="1"/>
      <c r="I744" s="1" t="s">
        <v>10779</v>
      </c>
      <c r="J744" s="1" t="s">
        <v>10780</v>
      </c>
      <c r="K744" s="5">
        <v>15.0</v>
      </c>
      <c r="L744" s="6">
        <v>4.3</v>
      </c>
      <c r="M744" s="1" t="s">
        <v>10781</v>
      </c>
      <c r="N744" s="7">
        <v>-7547722.0</v>
      </c>
      <c r="O744" s="7">
        <v>1.1091849E8</v>
      </c>
      <c r="P744" s="1" t="s">
        <v>10782</v>
      </c>
      <c r="Q744" s="1"/>
      <c r="R744" s="1"/>
      <c r="S744" s="1"/>
      <c r="T744" s="4" t="s">
        <v>10783</v>
      </c>
      <c r="U744" s="1" t="s">
        <v>46</v>
      </c>
      <c r="V744" s="1"/>
      <c r="W744" s="1" t="s">
        <v>10784</v>
      </c>
      <c r="X744" s="1" t="s">
        <v>10785</v>
      </c>
      <c r="Y744" s="1" t="s">
        <v>10786</v>
      </c>
      <c r="Z744" s="1" t="s">
        <v>50</v>
      </c>
      <c r="AA744" s="1" t="s">
        <v>50</v>
      </c>
      <c r="AB744" s="1" t="s">
        <v>51</v>
      </c>
      <c r="AC744" s="1" t="s">
        <v>10787</v>
      </c>
      <c r="AD744" s="1" t="s">
        <v>10788</v>
      </c>
      <c r="AE744" s="1" t="s">
        <v>10789</v>
      </c>
      <c r="AF744" s="1" t="s">
        <v>10790</v>
      </c>
      <c r="AG744" s="1" t="s">
        <v>50</v>
      </c>
      <c r="AH744" s="1"/>
      <c r="AI744" s="1" t="s">
        <v>10487</v>
      </c>
      <c r="AJ744" s="1">
        <f t="shared" si="1"/>
        <v>8.58</v>
      </c>
    </row>
    <row r="745">
      <c r="A745" s="1" t="s">
        <v>10471</v>
      </c>
      <c r="B745" s="4" t="s">
        <v>10791</v>
      </c>
      <c r="C745" s="1" t="s">
        <v>10792</v>
      </c>
      <c r="D745" s="1" t="s">
        <v>10793</v>
      </c>
      <c r="E745" s="1" t="s">
        <v>10794</v>
      </c>
      <c r="F745" s="1" t="s">
        <v>114</v>
      </c>
      <c r="G745" s="1" t="s">
        <v>41</v>
      </c>
      <c r="H745" s="1"/>
      <c r="I745" s="1" t="s">
        <v>10795</v>
      </c>
      <c r="J745" s="1" t="s">
        <v>10796</v>
      </c>
      <c r="K745" s="5">
        <v>6.0</v>
      </c>
      <c r="L745" s="6">
        <v>5.0</v>
      </c>
      <c r="M745" s="1" t="s">
        <v>1137</v>
      </c>
      <c r="N745" s="7">
        <v>-7616620.0</v>
      </c>
      <c r="O745" s="7">
        <v>1.10958151E8</v>
      </c>
      <c r="P745" s="1" t="s">
        <v>10797</v>
      </c>
      <c r="Q745" s="1"/>
      <c r="R745" s="1"/>
      <c r="S745" s="1"/>
      <c r="T745" s="4" t="s">
        <v>10798</v>
      </c>
      <c r="U745" s="1" t="s">
        <v>46</v>
      </c>
      <c r="V745" s="1"/>
      <c r="W745" s="1" t="s">
        <v>10799</v>
      </c>
      <c r="X745" s="1" t="s">
        <v>10800</v>
      </c>
      <c r="Y745" s="1" t="s">
        <v>10801</v>
      </c>
      <c r="Z745" s="1" t="s">
        <v>50</v>
      </c>
      <c r="AA745" s="1" t="s">
        <v>50</v>
      </c>
      <c r="AB745" s="1" t="s">
        <v>51</v>
      </c>
      <c r="AC745" s="1" t="s">
        <v>10802</v>
      </c>
      <c r="AD745" s="1" t="s">
        <v>10803</v>
      </c>
      <c r="AE745" s="1" t="s">
        <v>50</v>
      </c>
      <c r="AF745" s="1" t="s">
        <v>10804</v>
      </c>
      <c r="AG745" s="1" t="s">
        <v>50</v>
      </c>
      <c r="AH745" s="1"/>
      <c r="AI745" s="1" t="s">
        <v>10487</v>
      </c>
      <c r="AJ745" s="1">
        <f t="shared" si="1"/>
        <v>5.4</v>
      </c>
    </row>
    <row r="746">
      <c r="A746" s="1" t="s">
        <v>10471</v>
      </c>
      <c r="B746" s="4" t="s">
        <v>10805</v>
      </c>
      <c r="C746" s="1" t="s">
        <v>10806</v>
      </c>
      <c r="D746" s="1" t="s">
        <v>10507</v>
      </c>
      <c r="E746" s="1" t="s">
        <v>10807</v>
      </c>
      <c r="F746" s="1" t="s">
        <v>10808</v>
      </c>
      <c r="G746" s="1" t="s">
        <v>41</v>
      </c>
      <c r="H746" s="1"/>
      <c r="I746" s="1" t="s">
        <v>10809</v>
      </c>
      <c r="J746" s="1" t="s">
        <v>10810</v>
      </c>
      <c r="K746" s="5">
        <v>20.0</v>
      </c>
      <c r="L746" s="6">
        <v>4.7</v>
      </c>
      <c r="M746" s="1" t="s">
        <v>10811</v>
      </c>
      <c r="N746" s="7">
        <v>-7535789.0</v>
      </c>
      <c r="O746" s="7">
        <v>1.10770148E8</v>
      </c>
      <c r="P746" s="1" t="s">
        <v>10812</v>
      </c>
      <c r="Q746" s="1"/>
      <c r="R746" s="1"/>
      <c r="S746" s="1"/>
      <c r="T746" s="4" t="s">
        <v>10813</v>
      </c>
      <c r="U746" s="1" t="s">
        <v>46</v>
      </c>
      <c r="V746" s="1"/>
      <c r="W746" s="1" t="s">
        <v>10814</v>
      </c>
      <c r="X746" s="1" t="s">
        <v>10815</v>
      </c>
      <c r="Y746" s="1" t="s">
        <v>10816</v>
      </c>
      <c r="Z746" s="1" t="s">
        <v>50</v>
      </c>
      <c r="AA746" s="1" t="s">
        <v>50</v>
      </c>
      <c r="AB746" s="1" t="s">
        <v>51</v>
      </c>
      <c r="AC746" s="1" t="s">
        <v>10817</v>
      </c>
      <c r="AD746" s="1" t="s">
        <v>10818</v>
      </c>
      <c r="AE746" s="1" t="s">
        <v>10819</v>
      </c>
      <c r="AF746" s="1" t="s">
        <v>10820</v>
      </c>
      <c r="AG746" s="1" t="s">
        <v>50</v>
      </c>
      <c r="AH746" s="1"/>
      <c r="AI746" s="1" t="s">
        <v>10487</v>
      </c>
      <c r="AJ746" s="1">
        <f t="shared" si="1"/>
        <v>10.82</v>
      </c>
    </row>
    <row r="747">
      <c r="A747" s="1" t="s">
        <v>10471</v>
      </c>
      <c r="B747" s="4" t="s">
        <v>10821</v>
      </c>
      <c r="C747" s="1" t="s">
        <v>10822</v>
      </c>
      <c r="D747" s="1" t="s">
        <v>10507</v>
      </c>
      <c r="E747" s="1" t="s">
        <v>10823</v>
      </c>
      <c r="F747" s="1" t="s">
        <v>1120</v>
      </c>
      <c r="G747" s="1" t="s">
        <v>10824</v>
      </c>
      <c r="H747" s="1"/>
      <c r="I747" s="1" t="s">
        <v>10825</v>
      </c>
      <c r="J747" s="1" t="s">
        <v>10826</v>
      </c>
      <c r="K747" s="5">
        <v>0.0</v>
      </c>
      <c r="L747" s="6">
        <v>0.0</v>
      </c>
      <c r="M747" s="1" t="s">
        <v>342</v>
      </c>
      <c r="N747" s="7">
        <v>-7568586.0</v>
      </c>
      <c r="O747" s="7">
        <v>1.10923505E8</v>
      </c>
      <c r="P747" s="1" t="s">
        <v>10827</v>
      </c>
      <c r="Q747" s="1"/>
      <c r="R747" s="1"/>
      <c r="S747" s="1"/>
      <c r="T747" s="4" t="s">
        <v>10828</v>
      </c>
      <c r="U747" s="1" t="s">
        <v>46</v>
      </c>
      <c r="V747" s="1"/>
      <c r="W747" s="1" t="s">
        <v>10829</v>
      </c>
      <c r="X747" s="1" t="s">
        <v>10830</v>
      </c>
      <c r="Y747" s="1" t="s">
        <v>10831</v>
      </c>
      <c r="Z747" s="1" t="s">
        <v>50</v>
      </c>
      <c r="AA747" s="1" t="s">
        <v>50</v>
      </c>
      <c r="AB747" s="1" t="s">
        <v>51</v>
      </c>
      <c r="AC747" s="1" t="s">
        <v>10832</v>
      </c>
      <c r="AD747" s="1" t="s">
        <v>10833</v>
      </c>
      <c r="AE747" s="1" t="s">
        <v>10834</v>
      </c>
      <c r="AF747" s="1" t="s">
        <v>350</v>
      </c>
      <c r="AG747" s="1" t="s">
        <v>50</v>
      </c>
      <c r="AH747" s="1"/>
      <c r="AI747" s="1" t="s">
        <v>10487</v>
      </c>
      <c r="AJ747" s="1">
        <f t="shared" si="1"/>
        <v>0</v>
      </c>
    </row>
    <row r="748">
      <c r="A748" s="1" t="s">
        <v>10471</v>
      </c>
      <c r="B748" s="4" t="s">
        <v>10835</v>
      </c>
      <c r="C748" s="1" t="s">
        <v>10836</v>
      </c>
      <c r="D748" s="1" t="s">
        <v>2227</v>
      </c>
      <c r="E748" s="1" t="s">
        <v>10837</v>
      </c>
      <c r="F748" s="1" t="s">
        <v>10838</v>
      </c>
      <c r="G748" s="1" t="s">
        <v>41</v>
      </c>
      <c r="H748" s="4" t="s">
        <v>10839</v>
      </c>
      <c r="I748" s="1" t="s">
        <v>10840</v>
      </c>
      <c r="J748" s="1" t="s">
        <v>10841</v>
      </c>
      <c r="K748" s="5">
        <v>78.0</v>
      </c>
      <c r="L748" s="6">
        <v>4.9</v>
      </c>
      <c r="M748" s="1" t="s">
        <v>10842</v>
      </c>
      <c r="N748" s="7">
        <v>-7596469.0</v>
      </c>
      <c r="O748" s="7">
        <v>1.10943869E8</v>
      </c>
      <c r="P748" s="1" t="s">
        <v>10843</v>
      </c>
      <c r="Q748" s="1"/>
      <c r="R748" s="1"/>
      <c r="S748" s="1"/>
      <c r="T748" s="4" t="s">
        <v>10844</v>
      </c>
      <c r="U748" s="1" t="s">
        <v>46</v>
      </c>
      <c r="V748" s="1"/>
      <c r="W748" s="1" t="s">
        <v>10845</v>
      </c>
      <c r="X748" s="1" t="s">
        <v>10846</v>
      </c>
      <c r="Y748" s="1" t="s">
        <v>10847</v>
      </c>
      <c r="Z748" s="1" t="s">
        <v>50</v>
      </c>
      <c r="AA748" s="1" t="s">
        <v>50</v>
      </c>
      <c r="AB748" s="1" t="s">
        <v>51</v>
      </c>
      <c r="AC748" s="1" t="s">
        <v>10848</v>
      </c>
      <c r="AD748" s="1" t="s">
        <v>10849</v>
      </c>
      <c r="AE748" s="1" t="s">
        <v>10850</v>
      </c>
      <c r="AF748" s="1" t="s">
        <v>10851</v>
      </c>
      <c r="AG748" s="1" t="s">
        <v>50</v>
      </c>
      <c r="AH748" s="1"/>
      <c r="AI748" s="1" t="s">
        <v>10487</v>
      </c>
      <c r="AJ748" s="1">
        <f t="shared" si="1"/>
        <v>34.14</v>
      </c>
    </row>
    <row r="749">
      <c r="A749" s="1" t="s">
        <v>10471</v>
      </c>
      <c r="B749" s="4" t="s">
        <v>10852</v>
      </c>
      <c r="C749" s="1" t="s">
        <v>10853</v>
      </c>
      <c r="D749" s="1" t="s">
        <v>10507</v>
      </c>
      <c r="E749" s="1" t="s">
        <v>10854</v>
      </c>
      <c r="F749" s="1" t="s">
        <v>1120</v>
      </c>
      <c r="G749" s="1" t="s">
        <v>10855</v>
      </c>
      <c r="H749" s="1"/>
      <c r="I749" s="1" t="s">
        <v>10856</v>
      </c>
      <c r="J749" s="1" t="s">
        <v>10857</v>
      </c>
      <c r="K749" s="5">
        <v>1.0</v>
      </c>
      <c r="L749" s="6">
        <v>4.0</v>
      </c>
      <c r="M749" s="1" t="s">
        <v>131</v>
      </c>
      <c r="N749" s="7">
        <v>-7622752.0</v>
      </c>
      <c r="O749" s="7">
        <v>1.11024777E8</v>
      </c>
      <c r="P749" s="1" t="s">
        <v>10858</v>
      </c>
      <c r="Q749" s="1"/>
      <c r="R749" s="1"/>
      <c r="S749" s="1"/>
      <c r="T749" s="4" t="s">
        <v>10859</v>
      </c>
      <c r="U749" s="1" t="s">
        <v>46</v>
      </c>
      <c r="V749" s="1"/>
      <c r="W749" s="1" t="s">
        <v>10860</v>
      </c>
      <c r="X749" s="1" t="s">
        <v>10861</v>
      </c>
      <c r="Y749" s="1" t="s">
        <v>10862</v>
      </c>
      <c r="Z749" s="1" t="s">
        <v>50</v>
      </c>
      <c r="AA749" s="1" t="s">
        <v>50</v>
      </c>
      <c r="AB749" s="1" t="s">
        <v>51</v>
      </c>
      <c r="AC749" s="1" t="s">
        <v>10863</v>
      </c>
      <c r="AD749" s="1" t="s">
        <v>10864</v>
      </c>
      <c r="AE749" s="1" t="s">
        <v>7309</v>
      </c>
      <c r="AF749" s="1" t="s">
        <v>10865</v>
      </c>
      <c r="AG749" s="1" t="s">
        <v>50</v>
      </c>
      <c r="AH749" s="1"/>
      <c r="AI749" s="1" t="s">
        <v>10487</v>
      </c>
      <c r="AJ749" s="1">
        <f t="shared" si="1"/>
        <v>2.8</v>
      </c>
    </row>
    <row r="750">
      <c r="A750" s="1" t="s">
        <v>10471</v>
      </c>
      <c r="B750" s="4" t="s">
        <v>10866</v>
      </c>
      <c r="C750" s="1" t="s">
        <v>10867</v>
      </c>
      <c r="D750" s="1" t="s">
        <v>10868</v>
      </c>
      <c r="E750" s="1" t="s">
        <v>10869</v>
      </c>
      <c r="F750" s="1" t="s">
        <v>10870</v>
      </c>
      <c r="G750" s="1" t="s">
        <v>41</v>
      </c>
      <c r="H750" s="1"/>
      <c r="I750" s="1" t="s">
        <v>10871</v>
      </c>
      <c r="J750" s="1" t="s">
        <v>10872</v>
      </c>
      <c r="K750" s="5">
        <v>14.0</v>
      </c>
      <c r="L750" s="6">
        <v>4.7</v>
      </c>
      <c r="M750" s="1" t="s">
        <v>10873</v>
      </c>
      <c r="N750" s="7">
        <v>-7591577.0</v>
      </c>
      <c r="O750" s="7">
        <v>1.10933525E8</v>
      </c>
      <c r="P750" s="1" t="s">
        <v>10874</v>
      </c>
      <c r="Q750" s="1"/>
      <c r="R750" s="1"/>
      <c r="S750" s="1"/>
      <c r="T750" s="4" t="s">
        <v>10875</v>
      </c>
      <c r="U750" s="1" t="s">
        <v>46</v>
      </c>
      <c r="V750" s="1"/>
      <c r="W750" s="1" t="s">
        <v>10876</v>
      </c>
      <c r="X750" s="1" t="s">
        <v>10877</v>
      </c>
      <c r="Y750" s="1" t="s">
        <v>10878</v>
      </c>
      <c r="Z750" s="1" t="s">
        <v>50</v>
      </c>
      <c r="AA750" s="1" t="s">
        <v>50</v>
      </c>
      <c r="AB750" s="1" t="s">
        <v>51</v>
      </c>
      <c r="AC750" s="1" t="s">
        <v>10879</v>
      </c>
      <c r="AD750" s="1" t="s">
        <v>10880</v>
      </c>
      <c r="AE750" s="1" t="s">
        <v>10881</v>
      </c>
      <c r="AF750" s="1" t="s">
        <v>10882</v>
      </c>
      <c r="AG750" s="1" t="s">
        <v>50</v>
      </c>
      <c r="AH750" s="1"/>
      <c r="AI750" s="1" t="s">
        <v>10487</v>
      </c>
      <c r="AJ750" s="1">
        <f t="shared" si="1"/>
        <v>8.42</v>
      </c>
    </row>
    <row r="751">
      <c r="A751" s="1" t="s">
        <v>10471</v>
      </c>
      <c r="B751" s="4" t="s">
        <v>10883</v>
      </c>
      <c r="C751" s="1" t="s">
        <v>10884</v>
      </c>
      <c r="D751" s="1" t="s">
        <v>10885</v>
      </c>
      <c r="E751" s="1" t="s">
        <v>10886</v>
      </c>
      <c r="F751" s="1" t="s">
        <v>41</v>
      </c>
      <c r="G751" s="1" t="s">
        <v>41</v>
      </c>
      <c r="H751" s="1"/>
      <c r="I751" s="1" t="s">
        <v>10887</v>
      </c>
      <c r="J751" s="1" t="s">
        <v>10888</v>
      </c>
      <c r="K751" s="5">
        <v>1.0</v>
      </c>
      <c r="L751" s="6">
        <v>5.0</v>
      </c>
      <c r="M751" s="1" t="s">
        <v>212</v>
      </c>
      <c r="N751" s="7">
        <v>-7502422.0</v>
      </c>
      <c r="O751" s="7">
        <v>1.10813763E8</v>
      </c>
      <c r="P751" s="1" t="s">
        <v>10889</v>
      </c>
      <c r="Q751" s="1"/>
      <c r="R751" s="1"/>
      <c r="S751" s="1"/>
      <c r="T751" s="4" t="s">
        <v>10890</v>
      </c>
      <c r="U751" s="1" t="s">
        <v>46</v>
      </c>
      <c r="V751" s="1"/>
      <c r="W751" s="1" t="s">
        <v>10891</v>
      </c>
      <c r="X751" s="1" t="s">
        <v>10892</v>
      </c>
      <c r="Y751" s="1" t="s">
        <v>10893</v>
      </c>
      <c r="Z751" s="1" t="s">
        <v>50</v>
      </c>
      <c r="AA751" s="1" t="s">
        <v>50</v>
      </c>
      <c r="AB751" s="1" t="s">
        <v>51</v>
      </c>
      <c r="AC751" s="1" t="s">
        <v>10894</v>
      </c>
      <c r="AD751" s="1" t="s">
        <v>10895</v>
      </c>
      <c r="AE751" s="1" t="s">
        <v>7309</v>
      </c>
      <c r="AF751" s="1" t="s">
        <v>10896</v>
      </c>
      <c r="AG751" s="1" t="s">
        <v>50</v>
      </c>
      <c r="AH751" s="1"/>
      <c r="AI751" s="1" t="s">
        <v>10487</v>
      </c>
      <c r="AJ751" s="1">
        <f t="shared" si="1"/>
        <v>3.4</v>
      </c>
    </row>
    <row r="752">
      <c r="A752" s="1" t="s">
        <v>10471</v>
      </c>
      <c r="B752" s="4" t="s">
        <v>10897</v>
      </c>
      <c r="C752" s="1" t="s">
        <v>10898</v>
      </c>
      <c r="D752" s="1" t="s">
        <v>4846</v>
      </c>
      <c r="E752" s="1" t="s">
        <v>10899</v>
      </c>
      <c r="F752" s="1" t="s">
        <v>529</v>
      </c>
      <c r="G752" s="1" t="s">
        <v>10900</v>
      </c>
      <c r="H752" s="1"/>
      <c r="I752" s="1" t="s">
        <v>10901</v>
      </c>
      <c r="J752" s="1" t="s">
        <v>10902</v>
      </c>
      <c r="K752" s="5">
        <v>2.0</v>
      </c>
      <c r="L752" s="6">
        <v>5.0</v>
      </c>
      <c r="M752" s="1" t="s">
        <v>1347</v>
      </c>
      <c r="N752" s="7">
        <v>-7566551.0</v>
      </c>
      <c r="O752" s="7">
        <v>1.11005989E8</v>
      </c>
      <c r="P752" s="1" t="s">
        <v>10903</v>
      </c>
      <c r="Q752" s="1"/>
      <c r="R752" s="1"/>
      <c r="S752" s="1"/>
      <c r="T752" s="4" t="s">
        <v>10904</v>
      </c>
      <c r="U752" s="1" t="s">
        <v>46</v>
      </c>
      <c r="V752" s="1"/>
      <c r="W752" s="1" t="s">
        <v>10905</v>
      </c>
      <c r="X752" s="1" t="s">
        <v>10906</v>
      </c>
      <c r="Y752" s="1" t="s">
        <v>10907</v>
      </c>
      <c r="Z752" s="1" t="s">
        <v>50</v>
      </c>
      <c r="AA752" s="1" t="s">
        <v>50</v>
      </c>
      <c r="AB752" s="1" t="s">
        <v>51</v>
      </c>
      <c r="AC752" s="1" t="s">
        <v>10908</v>
      </c>
      <c r="AD752" s="1" t="s">
        <v>10909</v>
      </c>
      <c r="AE752" s="1" t="s">
        <v>50</v>
      </c>
      <c r="AF752" s="1" t="s">
        <v>10910</v>
      </c>
      <c r="AG752" s="1" t="s">
        <v>50</v>
      </c>
      <c r="AH752" s="1"/>
      <c r="AI752" s="1" t="s">
        <v>10487</v>
      </c>
      <c r="AJ752" s="1">
        <f t="shared" si="1"/>
        <v>3.8</v>
      </c>
    </row>
    <row r="753">
      <c r="A753" s="1" t="s">
        <v>10471</v>
      </c>
      <c r="B753" s="4" t="s">
        <v>10911</v>
      </c>
      <c r="C753" s="1" t="s">
        <v>10912</v>
      </c>
      <c r="D753" s="1" t="s">
        <v>10913</v>
      </c>
      <c r="E753" s="1" t="s">
        <v>10914</v>
      </c>
      <c r="F753" s="1" t="s">
        <v>10915</v>
      </c>
      <c r="G753" s="1" t="s">
        <v>41</v>
      </c>
      <c r="H753" s="1"/>
      <c r="I753" s="1" t="s">
        <v>10916</v>
      </c>
      <c r="J753" s="1" t="s">
        <v>10917</v>
      </c>
      <c r="K753" s="5">
        <v>10.0</v>
      </c>
      <c r="L753" s="6">
        <v>5.0</v>
      </c>
      <c r="M753" s="1" t="s">
        <v>1673</v>
      </c>
      <c r="N753" s="7">
        <v>-7661056.0</v>
      </c>
      <c r="O753" s="7">
        <v>1.11091443E8</v>
      </c>
      <c r="P753" s="1" t="s">
        <v>10918</v>
      </c>
      <c r="Q753" s="1"/>
      <c r="R753" s="1"/>
      <c r="S753" s="1"/>
      <c r="T753" s="4" t="s">
        <v>10919</v>
      </c>
      <c r="U753" s="1" t="s">
        <v>46</v>
      </c>
      <c r="V753" s="1"/>
      <c r="W753" s="1" t="s">
        <v>10920</v>
      </c>
      <c r="X753" s="1" t="s">
        <v>10921</v>
      </c>
      <c r="Y753" s="1" t="s">
        <v>10922</v>
      </c>
      <c r="Z753" s="1" t="s">
        <v>50</v>
      </c>
      <c r="AA753" s="1" t="s">
        <v>50</v>
      </c>
      <c r="AB753" s="1" t="s">
        <v>51</v>
      </c>
      <c r="AC753" s="1" t="s">
        <v>10923</v>
      </c>
      <c r="AD753" s="1" t="s">
        <v>10924</v>
      </c>
      <c r="AE753" s="1" t="s">
        <v>50</v>
      </c>
      <c r="AF753" s="1" t="s">
        <v>10925</v>
      </c>
      <c r="AG753" s="1" t="s">
        <v>50</v>
      </c>
      <c r="AH753" s="1"/>
      <c r="AI753" s="1" t="s">
        <v>10487</v>
      </c>
      <c r="AJ753" s="1">
        <f t="shared" si="1"/>
        <v>7</v>
      </c>
    </row>
    <row r="754">
      <c r="A754" s="1" t="s">
        <v>10471</v>
      </c>
      <c r="B754" s="4" t="s">
        <v>10926</v>
      </c>
      <c r="C754" s="1" t="s">
        <v>10927</v>
      </c>
      <c r="D754" s="1" t="s">
        <v>2227</v>
      </c>
      <c r="E754" s="1" t="s">
        <v>10928</v>
      </c>
      <c r="F754" s="1" t="s">
        <v>9608</v>
      </c>
      <c r="G754" s="1" t="s">
        <v>41</v>
      </c>
      <c r="H754" s="1"/>
      <c r="I754" s="1" t="s">
        <v>10610</v>
      </c>
      <c r="J754" s="1" t="s">
        <v>10929</v>
      </c>
      <c r="K754" s="5">
        <v>25.0</v>
      </c>
      <c r="L754" s="6">
        <v>5.0</v>
      </c>
      <c r="M754" s="1" t="s">
        <v>10930</v>
      </c>
      <c r="N754" s="7">
        <v>-7608590.0</v>
      </c>
      <c r="O754" s="7">
        <v>1.10966888E8</v>
      </c>
      <c r="P754" s="1" t="s">
        <v>10931</v>
      </c>
      <c r="Q754" s="1"/>
      <c r="R754" s="1"/>
      <c r="S754" s="1"/>
      <c r="T754" s="4" t="s">
        <v>10932</v>
      </c>
      <c r="U754" s="1" t="s">
        <v>46</v>
      </c>
      <c r="V754" s="1"/>
      <c r="W754" s="1" t="s">
        <v>10933</v>
      </c>
      <c r="X754" s="1" t="s">
        <v>10934</v>
      </c>
      <c r="Y754" s="1" t="s">
        <v>10935</v>
      </c>
      <c r="Z754" s="1" t="s">
        <v>50</v>
      </c>
      <c r="AA754" s="1" t="s">
        <v>50</v>
      </c>
      <c r="AB754" s="1" t="s">
        <v>51</v>
      </c>
      <c r="AC754" s="1" t="s">
        <v>10936</v>
      </c>
      <c r="AD754" s="1" t="s">
        <v>10937</v>
      </c>
      <c r="AE754" s="1" t="s">
        <v>2239</v>
      </c>
      <c r="AF754" s="1" t="s">
        <v>10938</v>
      </c>
      <c r="AG754" s="1" t="s">
        <v>50</v>
      </c>
      <c r="AH754" s="1"/>
      <c r="AI754" s="1" t="s">
        <v>10487</v>
      </c>
      <c r="AJ754" s="1">
        <f t="shared" si="1"/>
        <v>13</v>
      </c>
    </row>
    <row r="755">
      <c r="A755" s="1" t="s">
        <v>10471</v>
      </c>
      <c r="B755" s="4" t="s">
        <v>10939</v>
      </c>
      <c r="C755" s="1" t="s">
        <v>10940</v>
      </c>
      <c r="D755" s="1" t="s">
        <v>10507</v>
      </c>
      <c r="E755" s="1" t="s">
        <v>3760</v>
      </c>
      <c r="F755" s="1" t="s">
        <v>529</v>
      </c>
      <c r="G755" s="1" t="s">
        <v>10941</v>
      </c>
      <c r="H755" s="1"/>
      <c r="I755" s="1" t="s">
        <v>10942</v>
      </c>
      <c r="J755" s="1" t="s">
        <v>10943</v>
      </c>
      <c r="K755" s="5">
        <v>3.0</v>
      </c>
      <c r="L755" s="6">
        <v>5.0</v>
      </c>
      <c r="M755" s="1" t="s">
        <v>711</v>
      </c>
      <c r="N755" s="7">
        <v>-7592145.0</v>
      </c>
      <c r="O755" s="7">
        <v>1.10970497E8</v>
      </c>
      <c r="P755" s="1" t="s">
        <v>10944</v>
      </c>
      <c r="Q755" s="1"/>
      <c r="R755" s="1"/>
      <c r="S755" s="1"/>
      <c r="T755" s="4" t="s">
        <v>10945</v>
      </c>
      <c r="U755" s="1" t="s">
        <v>46</v>
      </c>
      <c r="V755" s="1"/>
      <c r="W755" s="1" t="s">
        <v>10946</v>
      </c>
      <c r="X755" s="1" t="s">
        <v>10947</v>
      </c>
      <c r="Y755" s="1" t="s">
        <v>10948</v>
      </c>
      <c r="Z755" s="1" t="s">
        <v>50</v>
      </c>
      <c r="AA755" s="1" t="s">
        <v>50</v>
      </c>
      <c r="AB755" s="1" t="s">
        <v>51</v>
      </c>
      <c r="AC755" s="1" t="s">
        <v>10949</v>
      </c>
      <c r="AD755" s="1" t="s">
        <v>3770</v>
      </c>
      <c r="AE755" s="1" t="s">
        <v>7309</v>
      </c>
      <c r="AF755" s="1" t="s">
        <v>10950</v>
      </c>
      <c r="AG755" s="1" t="s">
        <v>50</v>
      </c>
      <c r="AH755" s="1"/>
      <c r="AI755" s="1" t="s">
        <v>10487</v>
      </c>
      <c r="AJ755" s="1">
        <f t="shared" si="1"/>
        <v>4.2</v>
      </c>
    </row>
    <row r="756">
      <c r="A756" s="1" t="s">
        <v>10471</v>
      </c>
      <c r="B756" s="4" t="s">
        <v>10951</v>
      </c>
      <c r="C756" s="1" t="s">
        <v>10952</v>
      </c>
      <c r="D756" s="1" t="s">
        <v>10507</v>
      </c>
      <c r="E756" s="1" t="s">
        <v>10953</v>
      </c>
      <c r="F756" s="1" t="s">
        <v>291</v>
      </c>
      <c r="G756" s="1" t="s">
        <v>10954</v>
      </c>
      <c r="H756" s="1"/>
      <c r="I756" s="1" t="s">
        <v>10955</v>
      </c>
      <c r="J756" s="1" t="s">
        <v>10956</v>
      </c>
      <c r="K756" s="5">
        <v>0.0</v>
      </c>
      <c r="L756" s="6">
        <v>0.0</v>
      </c>
      <c r="M756" s="1" t="s">
        <v>342</v>
      </c>
      <c r="N756" s="7">
        <v>-7625140.0</v>
      </c>
      <c r="O756" s="7">
        <v>1.10963858E8</v>
      </c>
      <c r="P756" s="1" t="s">
        <v>10957</v>
      </c>
      <c r="Q756" s="1"/>
      <c r="R756" s="1"/>
      <c r="S756" s="1"/>
      <c r="T756" s="4" t="s">
        <v>10958</v>
      </c>
      <c r="U756" s="1" t="s">
        <v>46</v>
      </c>
      <c r="V756" s="1"/>
      <c r="W756" s="1" t="s">
        <v>10959</v>
      </c>
      <c r="X756" s="1" t="s">
        <v>10960</v>
      </c>
      <c r="Y756" s="1" t="s">
        <v>10961</v>
      </c>
      <c r="Z756" s="1" t="s">
        <v>50</v>
      </c>
      <c r="AA756" s="1" t="s">
        <v>50</v>
      </c>
      <c r="AB756" s="1" t="s">
        <v>51</v>
      </c>
      <c r="AC756" s="1" t="s">
        <v>10962</v>
      </c>
      <c r="AD756" s="1" t="s">
        <v>10963</v>
      </c>
      <c r="AE756" s="1" t="s">
        <v>10964</v>
      </c>
      <c r="AF756" s="1" t="s">
        <v>350</v>
      </c>
      <c r="AG756" s="1" t="s">
        <v>50</v>
      </c>
      <c r="AH756" s="1"/>
      <c r="AI756" s="1" t="s">
        <v>10487</v>
      </c>
      <c r="AJ756" s="1">
        <f t="shared" si="1"/>
        <v>0</v>
      </c>
    </row>
    <row r="757">
      <c r="A757" s="1" t="s">
        <v>10471</v>
      </c>
      <c r="B757" s="4" t="s">
        <v>10965</v>
      </c>
      <c r="C757" s="1" t="s">
        <v>10966</v>
      </c>
      <c r="D757" s="1" t="s">
        <v>10490</v>
      </c>
      <c r="E757" s="1" t="s">
        <v>10967</v>
      </c>
      <c r="F757" s="1" t="s">
        <v>10968</v>
      </c>
      <c r="G757" s="1" t="s">
        <v>41</v>
      </c>
      <c r="H757" s="1"/>
      <c r="I757" s="1" t="s">
        <v>10969</v>
      </c>
      <c r="J757" s="1" t="s">
        <v>10970</v>
      </c>
      <c r="K757" s="5">
        <v>4.0</v>
      </c>
      <c r="L757" s="6">
        <v>5.0</v>
      </c>
      <c r="M757" s="1" t="s">
        <v>43</v>
      </c>
      <c r="N757" s="7">
        <v>-7543320.0</v>
      </c>
      <c r="O757" s="7">
        <v>1.1092265E8</v>
      </c>
      <c r="P757" s="1" t="s">
        <v>10971</v>
      </c>
      <c r="Q757" s="1"/>
      <c r="R757" s="1"/>
      <c r="S757" s="1"/>
      <c r="T757" s="4" t="s">
        <v>10972</v>
      </c>
      <c r="U757" s="1" t="s">
        <v>46</v>
      </c>
      <c r="V757" s="1"/>
      <c r="W757" s="1" t="s">
        <v>10973</v>
      </c>
      <c r="X757" s="1" t="s">
        <v>10974</v>
      </c>
      <c r="Y757" s="1" t="s">
        <v>10975</v>
      </c>
      <c r="Z757" s="1" t="s">
        <v>50</v>
      </c>
      <c r="AA757" s="1" t="s">
        <v>50</v>
      </c>
      <c r="AB757" s="1" t="s">
        <v>51</v>
      </c>
      <c r="AC757" s="1" t="s">
        <v>10976</v>
      </c>
      <c r="AD757" s="1" t="s">
        <v>10977</v>
      </c>
      <c r="AE757" s="1" t="s">
        <v>10978</v>
      </c>
      <c r="AF757" s="1" t="s">
        <v>10979</v>
      </c>
      <c r="AG757" s="1" t="s">
        <v>50</v>
      </c>
      <c r="AH757" s="1"/>
      <c r="AI757" s="1" t="s">
        <v>10487</v>
      </c>
      <c r="AJ757" s="1">
        <f t="shared" si="1"/>
        <v>4.6</v>
      </c>
    </row>
    <row r="758">
      <c r="A758" s="1" t="s">
        <v>10471</v>
      </c>
      <c r="B758" s="4" t="s">
        <v>10980</v>
      </c>
      <c r="C758" s="1" t="s">
        <v>10981</v>
      </c>
      <c r="D758" s="1" t="s">
        <v>10885</v>
      </c>
      <c r="E758" s="1" t="s">
        <v>10982</v>
      </c>
      <c r="F758" s="1" t="s">
        <v>5090</v>
      </c>
      <c r="G758" s="1" t="s">
        <v>41</v>
      </c>
      <c r="H758" s="1"/>
      <c r="I758" s="1" t="s">
        <v>10983</v>
      </c>
      <c r="J758" s="1" t="s">
        <v>10984</v>
      </c>
      <c r="K758" s="5">
        <v>0.0</v>
      </c>
      <c r="L758" s="6">
        <v>0.0</v>
      </c>
      <c r="M758" s="1" t="s">
        <v>342</v>
      </c>
      <c r="N758" s="7">
        <v>-7561843.0</v>
      </c>
      <c r="O758" s="7">
        <v>1.11048035E8</v>
      </c>
      <c r="P758" s="1" t="s">
        <v>10985</v>
      </c>
      <c r="Q758" s="1"/>
      <c r="R758" s="1"/>
      <c r="S758" s="1"/>
      <c r="T758" s="4" t="s">
        <v>10986</v>
      </c>
      <c r="U758" s="1" t="s">
        <v>46</v>
      </c>
      <c r="V758" s="1"/>
      <c r="W758" s="1" t="s">
        <v>10987</v>
      </c>
      <c r="X758" s="1" t="s">
        <v>10988</v>
      </c>
      <c r="Y758" s="1" t="s">
        <v>10989</v>
      </c>
      <c r="Z758" s="1" t="s">
        <v>50</v>
      </c>
      <c r="AA758" s="1" t="s">
        <v>50</v>
      </c>
      <c r="AB758" s="1" t="s">
        <v>51</v>
      </c>
      <c r="AC758" s="1" t="s">
        <v>10990</v>
      </c>
      <c r="AD758" s="1" t="s">
        <v>10991</v>
      </c>
      <c r="AE758" s="1" t="s">
        <v>7309</v>
      </c>
      <c r="AF758" s="1" t="s">
        <v>350</v>
      </c>
      <c r="AG758" s="1" t="s">
        <v>50</v>
      </c>
      <c r="AH758" s="1"/>
      <c r="AI758" s="1" t="s">
        <v>10487</v>
      </c>
      <c r="AJ758" s="1">
        <f t="shared" si="1"/>
        <v>0</v>
      </c>
    </row>
    <row r="759">
      <c r="A759" s="1" t="s">
        <v>10471</v>
      </c>
      <c r="B759" s="4" t="s">
        <v>10992</v>
      </c>
      <c r="C759" s="1" t="s">
        <v>10993</v>
      </c>
      <c r="D759" s="1" t="s">
        <v>10994</v>
      </c>
      <c r="E759" s="1" t="s">
        <v>10995</v>
      </c>
      <c r="F759" s="1" t="s">
        <v>322</v>
      </c>
      <c r="G759" s="1" t="s">
        <v>41</v>
      </c>
      <c r="H759" s="1"/>
      <c r="I759" s="1" t="s">
        <v>10996</v>
      </c>
      <c r="J759" s="1" t="s">
        <v>10997</v>
      </c>
      <c r="K759" s="5">
        <v>37.0</v>
      </c>
      <c r="L759" s="6">
        <v>3.8</v>
      </c>
      <c r="M759" s="1" t="s">
        <v>10998</v>
      </c>
      <c r="N759" s="7">
        <v>-7571276.0</v>
      </c>
      <c r="O759" s="7">
        <v>1.10878682E8</v>
      </c>
      <c r="P759" s="1" t="s">
        <v>10999</v>
      </c>
      <c r="Q759" s="1"/>
      <c r="R759" s="1"/>
      <c r="S759" s="1"/>
      <c r="T759" s="4" t="s">
        <v>11000</v>
      </c>
      <c r="U759" s="1" t="s">
        <v>46</v>
      </c>
      <c r="V759" s="1"/>
      <c r="W759" s="1" t="s">
        <v>11001</v>
      </c>
      <c r="X759" s="1" t="s">
        <v>11002</v>
      </c>
      <c r="Y759" s="1" t="s">
        <v>11003</v>
      </c>
      <c r="Z759" s="1" t="s">
        <v>50</v>
      </c>
      <c r="AA759" s="1" t="s">
        <v>50</v>
      </c>
      <c r="AB759" s="1" t="s">
        <v>51</v>
      </c>
      <c r="AC759" s="1" t="s">
        <v>11004</v>
      </c>
      <c r="AD759" s="1" t="s">
        <v>11005</v>
      </c>
      <c r="AE759" s="1" t="s">
        <v>11006</v>
      </c>
      <c r="AF759" s="1" t="s">
        <v>11007</v>
      </c>
      <c r="AG759" s="1" t="s">
        <v>50</v>
      </c>
      <c r="AH759" s="1"/>
      <c r="AI759" s="1" t="s">
        <v>10487</v>
      </c>
      <c r="AJ759" s="1">
        <f t="shared" si="1"/>
        <v>17.08</v>
      </c>
    </row>
    <row r="760">
      <c r="A760" s="1" t="s">
        <v>10471</v>
      </c>
      <c r="B760" s="4" t="s">
        <v>11008</v>
      </c>
      <c r="C760" s="1" t="s">
        <v>11009</v>
      </c>
      <c r="D760" s="1" t="s">
        <v>10521</v>
      </c>
      <c r="E760" s="1" t="s">
        <v>11010</v>
      </c>
      <c r="F760" s="1" t="s">
        <v>41</v>
      </c>
      <c r="G760" s="1" t="s">
        <v>41</v>
      </c>
      <c r="H760" s="1"/>
      <c r="I760" s="1"/>
      <c r="J760" s="1"/>
      <c r="K760" s="5">
        <v>0.0</v>
      </c>
      <c r="L760" s="6">
        <v>0.0</v>
      </c>
      <c r="M760" s="1" t="s">
        <v>342</v>
      </c>
      <c r="N760" s="7">
        <v>-7615349.0</v>
      </c>
      <c r="O760" s="7">
        <v>1.10980749E8</v>
      </c>
      <c r="P760" s="1" t="s">
        <v>11011</v>
      </c>
      <c r="Q760" s="1"/>
      <c r="R760" s="1"/>
      <c r="S760" s="1"/>
      <c r="T760" s="4" t="s">
        <v>11012</v>
      </c>
      <c r="U760" s="1" t="s">
        <v>46</v>
      </c>
      <c r="V760" s="1"/>
      <c r="W760" s="1" t="s">
        <v>11013</v>
      </c>
      <c r="X760" s="1" t="s">
        <v>11014</v>
      </c>
      <c r="Y760" s="1" t="s">
        <v>11015</v>
      </c>
      <c r="Z760" s="1" t="s">
        <v>50</v>
      </c>
      <c r="AA760" s="1" t="s">
        <v>50</v>
      </c>
      <c r="AB760" s="1" t="s">
        <v>51</v>
      </c>
      <c r="AC760" s="1" t="s">
        <v>11016</v>
      </c>
      <c r="AD760" s="1" t="s">
        <v>827</v>
      </c>
      <c r="AE760" s="1" t="s">
        <v>7309</v>
      </c>
      <c r="AF760" s="1" t="s">
        <v>350</v>
      </c>
      <c r="AG760" s="1" t="s">
        <v>50</v>
      </c>
      <c r="AH760" s="1"/>
      <c r="AI760" s="1" t="s">
        <v>10487</v>
      </c>
      <c r="AJ760" s="1">
        <f t="shared" si="1"/>
        <v>0</v>
      </c>
    </row>
    <row r="761">
      <c r="A761" s="1" t="s">
        <v>10471</v>
      </c>
      <c r="B761" s="4" t="s">
        <v>11017</v>
      </c>
      <c r="C761" s="1" t="s">
        <v>11018</v>
      </c>
      <c r="D761" s="1" t="s">
        <v>11019</v>
      </c>
      <c r="E761" s="1" t="s">
        <v>11020</v>
      </c>
      <c r="F761" s="1" t="s">
        <v>1387</v>
      </c>
      <c r="G761" s="1" t="s">
        <v>41</v>
      </c>
      <c r="H761" s="1"/>
      <c r="I761" s="1" t="s">
        <v>11021</v>
      </c>
      <c r="J761" s="1" t="s">
        <v>11022</v>
      </c>
      <c r="K761" s="5">
        <v>190.0</v>
      </c>
      <c r="L761" s="6">
        <v>4.6</v>
      </c>
      <c r="M761" s="1" t="s">
        <v>11023</v>
      </c>
      <c r="N761" s="7">
        <v>-7539892.0</v>
      </c>
      <c r="O761" s="7">
        <v>1.10791541E8</v>
      </c>
      <c r="P761" s="1" t="s">
        <v>11024</v>
      </c>
      <c r="Q761" s="1"/>
      <c r="R761" s="1"/>
      <c r="S761" s="1"/>
      <c r="T761" s="4" t="s">
        <v>11025</v>
      </c>
      <c r="U761" s="1" t="s">
        <v>46</v>
      </c>
      <c r="V761" s="1"/>
      <c r="W761" s="1" t="s">
        <v>11026</v>
      </c>
      <c r="X761" s="1" t="s">
        <v>11027</v>
      </c>
      <c r="Y761" s="1" t="s">
        <v>11028</v>
      </c>
      <c r="Z761" s="1" t="s">
        <v>50</v>
      </c>
      <c r="AA761" s="1" t="s">
        <v>50</v>
      </c>
      <c r="AB761" s="1" t="s">
        <v>51</v>
      </c>
      <c r="AC761" s="1" t="s">
        <v>11029</v>
      </c>
      <c r="AD761" s="1" t="s">
        <v>11030</v>
      </c>
      <c r="AE761" s="1" t="s">
        <v>11031</v>
      </c>
      <c r="AF761" s="1" t="s">
        <v>11032</v>
      </c>
      <c r="AG761" s="1" t="s">
        <v>50</v>
      </c>
      <c r="AH761" s="1"/>
      <c r="AI761" s="1" t="s">
        <v>10487</v>
      </c>
      <c r="AJ761" s="1">
        <f t="shared" si="1"/>
        <v>78.76</v>
      </c>
    </row>
    <row r="762">
      <c r="A762" s="1" t="s">
        <v>10471</v>
      </c>
      <c r="B762" s="4" t="s">
        <v>11033</v>
      </c>
      <c r="C762" s="1" t="s">
        <v>11034</v>
      </c>
      <c r="D762" s="1" t="s">
        <v>7298</v>
      </c>
      <c r="E762" s="1" t="s">
        <v>11035</v>
      </c>
      <c r="F762" s="1" t="s">
        <v>11036</v>
      </c>
      <c r="G762" s="1" t="s">
        <v>41</v>
      </c>
      <c r="H762" s="4" t="s">
        <v>11037</v>
      </c>
      <c r="I762" s="1" t="s">
        <v>11038</v>
      </c>
      <c r="J762" s="1" t="s">
        <v>11039</v>
      </c>
      <c r="K762" s="5">
        <v>17.0</v>
      </c>
      <c r="L762" s="6">
        <v>4.4</v>
      </c>
      <c r="M762" s="1" t="s">
        <v>11040</v>
      </c>
      <c r="N762" s="7">
        <v>-7574399.0</v>
      </c>
      <c r="O762" s="7">
        <v>1.10928126E8</v>
      </c>
      <c r="P762" s="1" t="s">
        <v>11041</v>
      </c>
      <c r="Q762" s="1"/>
      <c r="R762" s="1"/>
      <c r="S762" s="1"/>
      <c r="T762" s="4" t="s">
        <v>11042</v>
      </c>
      <c r="U762" s="1" t="s">
        <v>46</v>
      </c>
      <c r="V762" s="1"/>
      <c r="W762" s="1" t="s">
        <v>11043</v>
      </c>
      <c r="X762" s="1" t="s">
        <v>11044</v>
      </c>
      <c r="Y762" s="1" t="s">
        <v>11045</v>
      </c>
      <c r="Z762" s="1" t="s">
        <v>50</v>
      </c>
      <c r="AA762" s="1" t="s">
        <v>50</v>
      </c>
      <c r="AB762" s="1" t="s">
        <v>51</v>
      </c>
      <c r="AC762" s="1" t="s">
        <v>11046</v>
      </c>
      <c r="AD762" s="1" t="s">
        <v>11047</v>
      </c>
      <c r="AE762" s="1" t="s">
        <v>7309</v>
      </c>
      <c r="AF762" s="1" t="s">
        <v>11048</v>
      </c>
      <c r="AG762" s="1" t="s">
        <v>50</v>
      </c>
      <c r="AH762" s="1"/>
      <c r="AI762" s="1" t="s">
        <v>10487</v>
      </c>
      <c r="AJ762" s="1">
        <f t="shared" si="1"/>
        <v>9.44</v>
      </c>
    </row>
    <row r="763">
      <c r="A763" s="1" t="s">
        <v>10471</v>
      </c>
      <c r="B763" s="4" t="s">
        <v>11049</v>
      </c>
      <c r="C763" s="1" t="s">
        <v>11050</v>
      </c>
      <c r="D763" s="1" t="s">
        <v>7298</v>
      </c>
      <c r="E763" s="1" t="s">
        <v>11051</v>
      </c>
      <c r="F763" s="1" t="s">
        <v>2364</v>
      </c>
      <c r="G763" s="1" t="s">
        <v>41</v>
      </c>
      <c r="H763" s="4" t="s">
        <v>11052</v>
      </c>
      <c r="I763" s="1" t="s">
        <v>11053</v>
      </c>
      <c r="J763" s="1" t="s">
        <v>11054</v>
      </c>
      <c r="K763" s="5">
        <v>0.0</v>
      </c>
      <c r="L763" s="6">
        <v>0.0</v>
      </c>
      <c r="M763" s="1" t="s">
        <v>342</v>
      </c>
      <c r="N763" s="7">
        <v>-7616717.0</v>
      </c>
      <c r="O763" s="7">
        <v>1.10966632E8</v>
      </c>
      <c r="P763" s="1" t="s">
        <v>11055</v>
      </c>
      <c r="Q763" s="1"/>
      <c r="R763" s="1"/>
      <c r="S763" s="1"/>
      <c r="T763" s="4" t="s">
        <v>11056</v>
      </c>
      <c r="U763" s="1" t="s">
        <v>46</v>
      </c>
      <c r="V763" s="1"/>
      <c r="W763" s="1" t="s">
        <v>11057</v>
      </c>
      <c r="X763" s="1" t="s">
        <v>11058</v>
      </c>
      <c r="Y763" s="1" t="s">
        <v>11059</v>
      </c>
      <c r="Z763" s="1" t="s">
        <v>50</v>
      </c>
      <c r="AA763" s="1" t="s">
        <v>50</v>
      </c>
      <c r="AB763" s="1" t="s">
        <v>51</v>
      </c>
      <c r="AC763" s="1" t="s">
        <v>11060</v>
      </c>
      <c r="AD763" s="1" t="s">
        <v>11061</v>
      </c>
      <c r="AE763" s="1" t="s">
        <v>7309</v>
      </c>
      <c r="AF763" s="1" t="s">
        <v>350</v>
      </c>
      <c r="AG763" s="1" t="s">
        <v>50</v>
      </c>
      <c r="AH763" s="1"/>
      <c r="AI763" s="1" t="s">
        <v>10487</v>
      </c>
      <c r="AJ763" s="1">
        <f t="shared" si="1"/>
        <v>0</v>
      </c>
    </row>
    <row r="764">
      <c r="A764" s="1" t="s">
        <v>10471</v>
      </c>
      <c r="B764" s="4" t="s">
        <v>11062</v>
      </c>
      <c r="C764" s="1" t="s">
        <v>11063</v>
      </c>
      <c r="D764" s="1" t="s">
        <v>2227</v>
      </c>
      <c r="E764" s="1" t="s">
        <v>11064</v>
      </c>
      <c r="F764" s="1" t="s">
        <v>114</v>
      </c>
      <c r="G764" s="1" t="s">
        <v>41</v>
      </c>
      <c r="H764" s="1"/>
      <c r="I764" s="1" t="s">
        <v>11065</v>
      </c>
      <c r="J764" s="1" t="s">
        <v>11066</v>
      </c>
      <c r="K764" s="5">
        <v>6.0</v>
      </c>
      <c r="L764" s="6">
        <v>4.3</v>
      </c>
      <c r="M764" s="1" t="s">
        <v>11067</v>
      </c>
      <c r="N764" s="7">
        <v>-7601800.0</v>
      </c>
      <c r="O764" s="7">
        <v>1.10947969E8</v>
      </c>
      <c r="P764" s="1" t="s">
        <v>11068</v>
      </c>
      <c r="Q764" s="1"/>
      <c r="R764" s="1"/>
      <c r="S764" s="1"/>
      <c r="T764" s="4" t="s">
        <v>11069</v>
      </c>
      <c r="U764" s="1" t="s">
        <v>46</v>
      </c>
      <c r="V764" s="1"/>
      <c r="W764" s="1" t="s">
        <v>11070</v>
      </c>
      <c r="X764" s="1" t="s">
        <v>11071</v>
      </c>
      <c r="Y764" s="1" t="s">
        <v>11072</v>
      </c>
      <c r="Z764" s="1" t="s">
        <v>50</v>
      </c>
      <c r="AA764" s="1" t="s">
        <v>50</v>
      </c>
      <c r="AB764" s="1" t="s">
        <v>51</v>
      </c>
      <c r="AC764" s="1" t="s">
        <v>11073</v>
      </c>
      <c r="AD764" s="1" t="s">
        <v>11074</v>
      </c>
      <c r="AE764" s="1" t="s">
        <v>11075</v>
      </c>
      <c r="AF764" s="1" t="s">
        <v>11076</v>
      </c>
      <c r="AG764" s="1" t="s">
        <v>50</v>
      </c>
      <c r="AH764" s="1"/>
      <c r="AI764" s="1" t="s">
        <v>10487</v>
      </c>
      <c r="AJ764" s="1">
        <f t="shared" si="1"/>
        <v>4.98</v>
      </c>
    </row>
    <row r="765">
      <c r="A765" s="1" t="s">
        <v>10471</v>
      </c>
      <c r="B765" s="4" t="s">
        <v>11077</v>
      </c>
      <c r="C765" s="1" t="s">
        <v>11078</v>
      </c>
      <c r="D765" s="1" t="s">
        <v>2227</v>
      </c>
      <c r="E765" s="1" t="s">
        <v>11079</v>
      </c>
      <c r="F765" s="1" t="s">
        <v>529</v>
      </c>
      <c r="G765" s="1" t="s">
        <v>11080</v>
      </c>
      <c r="H765" s="1"/>
      <c r="I765" s="1" t="s">
        <v>11081</v>
      </c>
      <c r="J765" s="1" t="s">
        <v>11082</v>
      </c>
      <c r="K765" s="5">
        <v>57.0</v>
      </c>
      <c r="L765" s="6">
        <v>4.9</v>
      </c>
      <c r="M765" s="1" t="s">
        <v>11083</v>
      </c>
      <c r="N765" s="7">
        <v>-7523457.0</v>
      </c>
      <c r="O765" s="7">
        <v>1.10902044E8</v>
      </c>
      <c r="P765" s="1" t="s">
        <v>11084</v>
      </c>
      <c r="Q765" s="1"/>
      <c r="R765" s="1"/>
      <c r="S765" s="1"/>
      <c r="T765" s="4" t="s">
        <v>11085</v>
      </c>
      <c r="U765" s="1" t="s">
        <v>46</v>
      </c>
      <c r="V765" s="1"/>
      <c r="W765" s="1" t="s">
        <v>11086</v>
      </c>
      <c r="X765" s="1" t="s">
        <v>11087</v>
      </c>
      <c r="Y765" s="1" t="s">
        <v>11088</v>
      </c>
      <c r="Z765" s="1" t="s">
        <v>50</v>
      </c>
      <c r="AA765" s="1" t="s">
        <v>50</v>
      </c>
      <c r="AB765" s="1" t="s">
        <v>51</v>
      </c>
      <c r="AC765" s="1" t="s">
        <v>11089</v>
      </c>
      <c r="AD765" s="1" t="s">
        <v>11090</v>
      </c>
      <c r="AE765" s="1" t="s">
        <v>11091</v>
      </c>
      <c r="AF765" s="1" t="s">
        <v>11092</v>
      </c>
      <c r="AG765" s="1" t="s">
        <v>50</v>
      </c>
      <c r="AH765" s="1"/>
      <c r="AI765" s="1" t="s">
        <v>10487</v>
      </c>
      <c r="AJ765" s="1">
        <f t="shared" si="1"/>
        <v>25.74</v>
      </c>
    </row>
    <row r="766">
      <c r="A766" s="1" t="s">
        <v>10471</v>
      </c>
      <c r="B766" s="4" t="s">
        <v>11093</v>
      </c>
      <c r="C766" s="1" t="s">
        <v>11094</v>
      </c>
      <c r="D766" s="1" t="s">
        <v>10885</v>
      </c>
      <c r="E766" s="1" t="s">
        <v>11095</v>
      </c>
      <c r="F766" s="1" t="s">
        <v>11096</v>
      </c>
      <c r="G766" s="1" t="s">
        <v>41</v>
      </c>
      <c r="H766" s="1"/>
      <c r="I766" s="1"/>
      <c r="J766" s="1"/>
      <c r="K766" s="5">
        <v>8.0</v>
      </c>
      <c r="L766" s="6">
        <v>3.1</v>
      </c>
      <c r="M766" s="1" t="s">
        <v>11097</v>
      </c>
      <c r="N766" s="7">
        <v>-7532077.0</v>
      </c>
      <c r="O766" s="7">
        <v>1.10747613E8</v>
      </c>
      <c r="P766" s="1" t="s">
        <v>11098</v>
      </c>
      <c r="Q766" s="1"/>
      <c r="R766" s="1"/>
      <c r="S766" s="1"/>
      <c r="T766" s="4" t="s">
        <v>11099</v>
      </c>
      <c r="U766" s="1" t="s">
        <v>46</v>
      </c>
      <c r="V766" s="1"/>
      <c r="W766" s="1" t="s">
        <v>11100</v>
      </c>
      <c r="X766" s="1" t="s">
        <v>11101</v>
      </c>
      <c r="Y766" s="1" t="s">
        <v>11102</v>
      </c>
      <c r="Z766" s="1" t="s">
        <v>50</v>
      </c>
      <c r="AA766" s="1" t="s">
        <v>50</v>
      </c>
      <c r="AB766" s="1" t="s">
        <v>51</v>
      </c>
      <c r="AC766" s="1" t="s">
        <v>11103</v>
      </c>
      <c r="AD766" s="1" t="s">
        <v>11104</v>
      </c>
      <c r="AE766" s="1" t="s">
        <v>7309</v>
      </c>
      <c r="AF766" s="1" t="s">
        <v>11105</v>
      </c>
      <c r="AG766" s="1" t="s">
        <v>50</v>
      </c>
      <c r="AH766" s="1"/>
      <c r="AI766" s="1" t="s">
        <v>10487</v>
      </c>
      <c r="AJ766" s="1">
        <f t="shared" si="1"/>
        <v>5.06</v>
      </c>
    </row>
    <row r="767">
      <c r="A767" s="1" t="s">
        <v>10471</v>
      </c>
      <c r="B767" s="4" t="s">
        <v>11106</v>
      </c>
      <c r="C767" s="1" t="s">
        <v>11107</v>
      </c>
      <c r="D767" s="1" t="s">
        <v>11019</v>
      </c>
      <c r="E767" s="1" t="s">
        <v>11108</v>
      </c>
      <c r="F767" s="1" t="s">
        <v>1815</v>
      </c>
      <c r="G767" s="1" t="s">
        <v>41</v>
      </c>
      <c r="H767" s="1"/>
      <c r="I767" s="1" t="s">
        <v>11109</v>
      </c>
      <c r="J767" s="1" t="s">
        <v>11110</v>
      </c>
      <c r="K767" s="5">
        <v>20.0</v>
      </c>
      <c r="L767" s="6">
        <v>4.5</v>
      </c>
      <c r="M767" s="1" t="s">
        <v>11111</v>
      </c>
      <c r="N767" s="7">
        <v>-7592771.0</v>
      </c>
      <c r="O767" s="7">
        <v>1.10926888E8</v>
      </c>
      <c r="P767" s="1" t="s">
        <v>11112</v>
      </c>
      <c r="Q767" s="1"/>
      <c r="R767" s="1"/>
      <c r="S767" s="1"/>
      <c r="T767" s="4" t="s">
        <v>11113</v>
      </c>
      <c r="U767" s="1" t="s">
        <v>46</v>
      </c>
      <c r="V767" s="1"/>
      <c r="W767" s="1" t="s">
        <v>11114</v>
      </c>
      <c r="X767" s="1" t="s">
        <v>11115</v>
      </c>
      <c r="Y767" s="1" t="s">
        <v>11116</v>
      </c>
      <c r="Z767" s="1" t="s">
        <v>50</v>
      </c>
      <c r="AA767" s="1" t="s">
        <v>50</v>
      </c>
      <c r="AB767" s="1" t="s">
        <v>51</v>
      </c>
      <c r="AC767" s="1" t="s">
        <v>11117</v>
      </c>
      <c r="AD767" s="1" t="s">
        <v>10485</v>
      </c>
      <c r="AE767" s="1" t="s">
        <v>2239</v>
      </c>
      <c r="AF767" s="1" t="s">
        <v>11118</v>
      </c>
      <c r="AG767" s="1" t="s">
        <v>50</v>
      </c>
      <c r="AH767" s="1"/>
      <c r="AI767" s="1" t="s">
        <v>10487</v>
      </c>
      <c r="AJ767" s="1">
        <f t="shared" si="1"/>
        <v>10.7</v>
      </c>
    </row>
    <row r="768">
      <c r="A768" s="1" t="s">
        <v>10471</v>
      </c>
      <c r="B768" s="4" t="s">
        <v>11119</v>
      </c>
      <c r="C768" s="1" t="s">
        <v>11120</v>
      </c>
      <c r="D768" s="1" t="s">
        <v>7298</v>
      </c>
      <c r="E768" s="1" t="s">
        <v>11121</v>
      </c>
      <c r="F768" s="1" t="s">
        <v>890</v>
      </c>
      <c r="G768" s="1" t="s">
        <v>41</v>
      </c>
      <c r="H768" s="1"/>
      <c r="I768" s="1" t="s">
        <v>11122</v>
      </c>
      <c r="J768" s="1" t="s">
        <v>11123</v>
      </c>
      <c r="K768" s="5">
        <v>1.0</v>
      </c>
      <c r="L768" s="6">
        <v>5.0</v>
      </c>
      <c r="M768" s="1" t="s">
        <v>212</v>
      </c>
      <c r="N768" s="7">
        <v>-7620718.0</v>
      </c>
      <c r="O768" s="7">
        <v>1.11120887E8</v>
      </c>
      <c r="P768" s="1" t="s">
        <v>11124</v>
      </c>
      <c r="Q768" s="1"/>
      <c r="R768" s="1"/>
      <c r="S768" s="1"/>
      <c r="T768" s="4" t="s">
        <v>11125</v>
      </c>
      <c r="U768" s="1" t="s">
        <v>46</v>
      </c>
      <c r="V768" s="1"/>
      <c r="W768" s="1" t="s">
        <v>11126</v>
      </c>
      <c r="X768" s="1" t="s">
        <v>11127</v>
      </c>
      <c r="Y768" s="1" t="s">
        <v>11128</v>
      </c>
      <c r="Z768" s="1" t="s">
        <v>50</v>
      </c>
      <c r="AA768" s="1" t="s">
        <v>50</v>
      </c>
      <c r="AB768" s="1" t="s">
        <v>51</v>
      </c>
      <c r="AC768" s="1" t="s">
        <v>11129</v>
      </c>
      <c r="AD768" s="1" t="s">
        <v>11130</v>
      </c>
      <c r="AE768" s="1" t="s">
        <v>11131</v>
      </c>
      <c r="AF768" s="1" t="s">
        <v>11132</v>
      </c>
      <c r="AG768" s="1" t="s">
        <v>50</v>
      </c>
      <c r="AH768" s="1"/>
      <c r="AI768" s="1" t="s">
        <v>10487</v>
      </c>
      <c r="AJ768" s="1">
        <f t="shared" si="1"/>
        <v>3.4</v>
      </c>
    </row>
    <row r="769">
      <c r="A769" s="1" t="s">
        <v>10471</v>
      </c>
      <c r="B769" s="4" t="s">
        <v>11133</v>
      </c>
      <c r="C769" s="1" t="s">
        <v>11134</v>
      </c>
      <c r="D769" s="1" t="s">
        <v>11019</v>
      </c>
      <c r="E769" s="1" t="s">
        <v>11135</v>
      </c>
      <c r="F769" s="1" t="s">
        <v>1387</v>
      </c>
      <c r="G769" s="1" t="s">
        <v>41</v>
      </c>
      <c r="H769" s="1"/>
      <c r="I769" s="1" t="s">
        <v>11136</v>
      </c>
      <c r="J769" s="1" t="s">
        <v>11137</v>
      </c>
      <c r="K769" s="5">
        <v>24.0</v>
      </c>
      <c r="L769" s="6">
        <v>4.9</v>
      </c>
      <c r="M769" s="1" t="s">
        <v>11138</v>
      </c>
      <c r="N769" s="7">
        <v>-7616534.0</v>
      </c>
      <c r="O769" s="7">
        <v>1.10979554E8</v>
      </c>
      <c r="P769" s="1" t="s">
        <v>11139</v>
      </c>
      <c r="Q769" s="1"/>
      <c r="R769" s="1"/>
      <c r="S769" s="1"/>
      <c r="T769" s="4" t="s">
        <v>11140</v>
      </c>
      <c r="U769" s="1" t="s">
        <v>46</v>
      </c>
      <c r="V769" s="1"/>
      <c r="W769" s="1" t="s">
        <v>11141</v>
      </c>
      <c r="X769" s="1" t="s">
        <v>11142</v>
      </c>
      <c r="Y769" s="1" t="s">
        <v>11143</v>
      </c>
      <c r="Z769" s="1" t="s">
        <v>50</v>
      </c>
      <c r="AA769" s="1" t="s">
        <v>50</v>
      </c>
      <c r="AB769" s="1" t="s">
        <v>51</v>
      </c>
      <c r="AC769" s="1" t="s">
        <v>11144</v>
      </c>
      <c r="AD769" s="1" t="s">
        <v>11145</v>
      </c>
      <c r="AE769" s="1" t="s">
        <v>11146</v>
      </c>
      <c r="AF769" s="1" t="s">
        <v>11147</v>
      </c>
      <c r="AG769" s="1" t="s">
        <v>50</v>
      </c>
      <c r="AH769" s="1"/>
      <c r="AI769" s="1" t="s">
        <v>10487</v>
      </c>
      <c r="AJ769" s="1">
        <f t="shared" si="1"/>
        <v>12.54</v>
      </c>
    </row>
    <row r="770">
      <c r="A770" s="1" t="s">
        <v>10471</v>
      </c>
      <c r="B770" s="4" t="s">
        <v>11148</v>
      </c>
      <c r="C770" s="1" t="s">
        <v>11149</v>
      </c>
      <c r="D770" s="1" t="s">
        <v>2703</v>
      </c>
      <c r="E770" s="1" t="s">
        <v>11150</v>
      </c>
      <c r="F770" s="1" t="s">
        <v>5090</v>
      </c>
      <c r="G770" s="1" t="s">
        <v>11151</v>
      </c>
      <c r="H770" s="1"/>
      <c r="I770" s="1" t="s">
        <v>11152</v>
      </c>
      <c r="J770" s="1" t="s">
        <v>11153</v>
      </c>
      <c r="K770" s="5">
        <v>19.0</v>
      </c>
      <c r="L770" s="6">
        <v>4.5</v>
      </c>
      <c r="M770" s="1" t="s">
        <v>11154</v>
      </c>
      <c r="N770" s="7">
        <v>-7670727.0</v>
      </c>
      <c r="O770" s="7">
        <v>1.1095032E8</v>
      </c>
      <c r="P770" s="1" t="s">
        <v>11155</v>
      </c>
      <c r="Q770" s="1"/>
      <c r="R770" s="1"/>
      <c r="S770" s="1"/>
      <c r="T770" s="4" t="s">
        <v>11156</v>
      </c>
      <c r="U770" s="1" t="s">
        <v>46</v>
      </c>
      <c r="V770" s="1"/>
      <c r="W770" s="1" t="s">
        <v>11157</v>
      </c>
      <c r="X770" s="1" t="s">
        <v>11158</v>
      </c>
      <c r="Y770" s="1" t="s">
        <v>11159</v>
      </c>
      <c r="Z770" s="1" t="s">
        <v>50</v>
      </c>
      <c r="AA770" s="1" t="s">
        <v>50</v>
      </c>
      <c r="AB770" s="1" t="s">
        <v>51</v>
      </c>
      <c r="AC770" s="1" t="s">
        <v>11160</v>
      </c>
      <c r="AD770" s="1" t="s">
        <v>11161</v>
      </c>
      <c r="AE770" s="1" t="s">
        <v>11162</v>
      </c>
      <c r="AF770" s="1" t="s">
        <v>11163</v>
      </c>
      <c r="AG770" s="1" t="s">
        <v>50</v>
      </c>
      <c r="AH770" s="1"/>
      <c r="AI770" s="1" t="s">
        <v>10487</v>
      </c>
      <c r="AJ770" s="1">
        <f t="shared" si="1"/>
        <v>10.3</v>
      </c>
    </row>
    <row r="771">
      <c r="A771" s="1" t="s">
        <v>10471</v>
      </c>
      <c r="B771" s="4" t="s">
        <v>11164</v>
      </c>
      <c r="C771" s="1" t="s">
        <v>11165</v>
      </c>
      <c r="D771" s="1" t="s">
        <v>10566</v>
      </c>
      <c r="E771" s="1" t="s">
        <v>11166</v>
      </c>
      <c r="F771" s="1" t="s">
        <v>1387</v>
      </c>
      <c r="G771" s="1" t="s">
        <v>41</v>
      </c>
      <c r="H771" s="1"/>
      <c r="I771" s="1" t="s">
        <v>11167</v>
      </c>
      <c r="J771" s="1" t="s">
        <v>11168</v>
      </c>
      <c r="K771" s="5">
        <v>4.0</v>
      </c>
      <c r="L771" s="6">
        <v>4.8</v>
      </c>
      <c r="M771" s="1" t="s">
        <v>760</v>
      </c>
      <c r="N771" s="7">
        <v>-7614042.0</v>
      </c>
      <c r="O771" s="7">
        <v>1.10965668E8</v>
      </c>
      <c r="P771" s="1" t="s">
        <v>11169</v>
      </c>
      <c r="Q771" s="1"/>
      <c r="R771" s="1"/>
      <c r="S771" s="1"/>
      <c r="T771" s="4" t="s">
        <v>11170</v>
      </c>
      <c r="U771" s="1" t="s">
        <v>46</v>
      </c>
      <c r="V771" s="1"/>
      <c r="W771" s="1" t="s">
        <v>11171</v>
      </c>
      <c r="X771" s="1" t="s">
        <v>11172</v>
      </c>
      <c r="Y771" s="1" t="s">
        <v>11173</v>
      </c>
      <c r="Z771" s="1" t="s">
        <v>50</v>
      </c>
      <c r="AA771" s="1" t="s">
        <v>50</v>
      </c>
      <c r="AB771" s="1" t="s">
        <v>51</v>
      </c>
      <c r="AC771" s="1" t="s">
        <v>11174</v>
      </c>
      <c r="AD771" s="1" t="s">
        <v>11175</v>
      </c>
      <c r="AE771" s="1" t="s">
        <v>50</v>
      </c>
      <c r="AF771" s="1" t="s">
        <v>11176</v>
      </c>
      <c r="AG771" s="1" t="s">
        <v>50</v>
      </c>
      <c r="AH771" s="1"/>
      <c r="AI771" s="1" t="s">
        <v>10487</v>
      </c>
      <c r="AJ771" s="1">
        <f t="shared" si="1"/>
        <v>4.48</v>
      </c>
    </row>
    <row r="772">
      <c r="A772" s="1" t="s">
        <v>10471</v>
      </c>
      <c r="B772" s="4" t="s">
        <v>11177</v>
      </c>
      <c r="C772" s="1" t="s">
        <v>11178</v>
      </c>
      <c r="D772" s="1" t="s">
        <v>7298</v>
      </c>
      <c r="E772" s="1" t="s">
        <v>11179</v>
      </c>
      <c r="F772" s="1" t="s">
        <v>529</v>
      </c>
      <c r="G772" s="1" t="s">
        <v>11180</v>
      </c>
      <c r="H772" s="1"/>
      <c r="I772" s="1" t="s">
        <v>11181</v>
      </c>
      <c r="J772" s="1" t="s">
        <v>11182</v>
      </c>
      <c r="K772" s="5">
        <v>8.0</v>
      </c>
      <c r="L772" s="6">
        <v>5.0</v>
      </c>
      <c r="M772" s="1" t="s">
        <v>2937</v>
      </c>
      <c r="N772" s="7">
        <v>-7614749.0</v>
      </c>
      <c r="O772" s="7">
        <v>1.11076454E8</v>
      </c>
      <c r="P772" s="1" t="s">
        <v>11183</v>
      </c>
      <c r="Q772" s="1"/>
      <c r="R772" s="1"/>
      <c r="S772" s="1"/>
      <c r="T772" s="4" t="s">
        <v>11184</v>
      </c>
      <c r="U772" s="1" t="s">
        <v>46</v>
      </c>
      <c r="V772" s="1"/>
      <c r="W772" s="1" t="s">
        <v>11185</v>
      </c>
      <c r="X772" s="1" t="s">
        <v>11186</v>
      </c>
      <c r="Y772" s="1" t="s">
        <v>11187</v>
      </c>
      <c r="Z772" s="1" t="s">
        <v>50</v>
      </c>
      <c r="AA772" s="1" t="s">
        <v>50</v>
      </c>
      <c r="AB772" s="1" t="s">
        <v>51</v>
      </c>
      <c r="AC772" s="1" t="s">
        <v>11188</v>
      </c>
      <c r="AD772" s="1" t="s">
        <v>11189</v>
      </c>
      <c r="AE772" s="1" t="s">
        <v>11190</v>
      </c>
      <c r="AF772" s="1" t="s">
        <v>11191</v>
      </c>
      <c r="AG772" s="1" t="s">
        <v>50</v>
      </c>
      <c r="AH772" s="1"/>
      <c r="AI772" s="1" t="s">
        <v>10487</v>
      </c>
      <c r="AJ772" s="1">
        <f t="shared" si="1"/>
        <v>6.2</v>
      </c>
    </row>
    <row r="773">
      <c r="A773" s="1" t="s">
        <v>10471</v>
      </c>
      <c r="B773" s="4" t="s">
        <v>11192</v>
      </c>
      <c r="C773" s="1" t="s">
        <v>11193</v>
      </c>
      <c r="D773" s="1" t="s">
        <v>10507</v>
      </c>
      <c r="E773" s="1" t="s">
        <v>11194</v>
      </c>
      <c r="F773" s="1" t="s">
        <v>11195</v>
      </c>
      <c r="G773" s="1" t="s">
        <v>41</v>
      </c>
      <c r="H773" s="4" t="s">
        <v>11196</v>
      </c>
      <c r="I773" s="1" t="s">
        <v>11197</v>
      </c>
      <c r="J773" s="1" t="s">
        <v>11198</v>
      </c>
      <c r="K773" s="5">
        <v>4.0</v>
      </c>
      <c r="L773" s="6">
        <v>5.0</v>
      </c>
      <c r="M773" s="1" t="s">
        <v>43</v>
      </c>
      <c r="N773" s="7">
        <v>-7622634.0</v>
      </c>
      <c r="O773" s="7">
        <v>1.11037718E8</v>
      </c>
      <c r="P773" s="1" t="s">
        <v>11199</v>
      </c>
      <c r="Q773" s="1"/>
      <c r="R773" s="1"/>
      <c r="S773" s="1"/>
      <c r="T773" s="4" t="s">
        <v>11200</v>
      </c>
      <c r="U773" s="1" t="s">
        <v>46</v>
      </c>
      <c r="V773" s="1"/>
      <c r="W773" s="1" t="s">
        <v>11201</v>
      </c>
      <c r="X773" s="1" t="s">
        <v>11202</v>
      </c>
      <c r="Y773" s="1" t="s">
        <v>11203</v>
      </c>
      <c r="Z773" s="1" t="s">
        <v>50</v>
      </c>
      <c r="AA773" s="1" t="s">
        <v>50</v>
      </c>
      <c r="AB773" s="1" t="s">
        <v>51</v>
      </c>
      <c r="AC773" s="1" t="s">
        <v>11204</v>
      </c>
      <c r="AD773" s="1" t="s">
        <v>11205</v>
      </c>
      <c r="AE773" s="1" t="s">
        <v>11206</v>
      </c>
      <c r="AF773" s="1" t="s">
        <v>11207</v>
      </c>
      <c r="AG773" s="1" t="s">
        <v>50</v>
      </c>
      <c r="AH773" s="1"/>
      <c r="AI773" s="1" t="s">
        <v>10487</v>
      </c>
      <c r="AJ773" s="1">
        <f t="shared" si="1"/>
        <v>4.6</v>
      </c>
    </row>
    <row r="774">
      <c r="A774" s="1" t="s">
        <v>10471</v>
      </c>
      <c r="B774" s="4" t="s">
        <v>11208</v>
      </c>
      <c r="C774" s="1" t="s">
        <v>11209</v>
      </c>
      <c r="D774" s="1" t="s">
        <v>2703</v>
      </c>
      <c r="E774" s="1" t="s">
        <v>11210</v>
      </c>
      <c r="F774" s="1" t="s">
        <v>11211</v>
      </c>
      <c r="G774" s="1" t="s">
        <v>41</v>
      </c>
      <c r="H774" s="1"/>
      <c r="I774" s="1"/>
      <c r="J774" s="1" t="s">
        <v>11212</v>
      </c>
      <c r="K774" s="5">
        <v>3.0</v>
      </c>
      <c r="L774" s="6">
        <v>5.0</v>
      </c>
      <c r="M774" s="1" t="s">
        <v>711</v>
      </c>
      <c r="N774" s="7">
        <v>-7598352.0</v>
      </c>
      <c r="O774" s="7">
        <v>1.10951005E8</v>
      </c>
      <c r="P774" s="1" t="s">
        <v>11213</v>
      </c>
      <c r="Q774" s="1"/>
      <c r="R774" s="1"/>
      <c r="S774" s="1"/>
      <c r="T774" s="4" t="s">
        <v>11214</v>
      </c>
      <c r="U774" s="1" t="s">
        <v>46</v>
      </c>
      <c r="V774" s="1"/>
      <c r="W774" s="1" t="s">
        <v>11215</v>
      </c>
      <c r="X774" s="1" t="s">
        <v>11216</v>
      </c>
      <c r="Y774" s="1" t="s">
        <v>11217</v>
      </c>
      <c r="Z774" s="1" t="s">
        <v>50</v>
      </c>
      <c r="AA774" s="1" t="s">
        <v>50</v>
      </c>
      <c r="AB774" s="1" t="s">
        <v>51</v>
      </c>
      <c r="AC774" s="1" t="s">
        <v>11218</v>
      </c>
      <c r="AD774" s="1" t="s">
        <v>11219</v>
      </c>
      <c r="AE774" s="1" t="s">
        <v>3316</v>
      </c>
      <c r="AF774" s="1" t="s">
        <v>11220</v>
      </c>
      <c r="AG774" s="1" t="s">
        <v>50</v>
      </c>
      <c r="AH774" s="1"/>
      <c r="AI774" s="1" t="s">
        <v>10487</v>
      </c>
      <c r="AJ774" s="1">
        <f t="shared" si="1"/>
        <v>4.2</v>
      </c>
    </row>
    <row r="775">
      <c r="A775" s="1" t="s">
        <v>10471</v>
      </c>
      <c r="B775" s="4" t="s">
        <v>11221</v>
      </c>
      <c r="C775" s="1" t="s">
        <v>11222</v>
      </c>
      <c r="D775" s="1" t="s">
        <v>11019</v>
      </c>
      <c r="E775" s="1" t="s">
        <v>11223</v>
      </c>
      <c r="F775" s="1" t="s">
        <v>11224</v>
      </c>
      <c r="G775" s="1" t="s">
        <v>11225</v>
      </c>
      <c r="H775" s="1"/>
      <c r="I775" s="1" t="s">
        <v>11226</v>
      </c>
      <c r="J775" s="1" t="s">
        <v>11227</v>
      </c>
      <c r="K775" s="5">
        <v>53.0</v>
      </c>
      <c r="L775" s="6">
        <v>4.2</v>
      </c>
      <c r="M775" s="1" t="s">
        <v>11228</v>
      </c>
      <c r="N775" s="7">
        <v>-7612277.0</v>
      </c>
      <c r="O775" s="7">
        <v>1.10969191E8</v>
      </c>
      <c r="P775" s="1" t="s">
        <v>11229</v>
      </c>
      <c r="Q775" s="1"/>
      <c r="R775" s="1"/>
      <c r="S775" s="1"/>
      <c r="T775" s="4" t="s">
        <v>11230</v>
      </c>
      <c r="U775" s="1" t="s">
        <v>46</v>
      </c>
      <c r="V775" s="1"/>
      <c r="W775" s="1" t="s">
        <v>11231</v>
      </c>
      <c r="X775" s="1" t="s">
        <v>11232</v>
      </c>
      <c r="Y775" s="1" t="s">
        <v>11233</v>
      </c>
      <c r="Z775" s="1" t="s">
        <v>50</v>
      </c>
      <c r="AA775" s="1" t="s">
        <v>50</v>
      </c>
      <c r="AB775" s="1" t="s">
        <v>51</v>
      </c>
      <c r="AC775" s="1" t="s">
        <v>11234</v>
      </c>
      <c r="AD775" s="1" t="s">
        <v>11235</v>
      </c>
      <c r="AE775" s="1" t="s">
        <v>10850</v>
      </c>
      <c r="AF775" s="1" t="s">
        <v>11236</v>
      </c>
      <c r="AG775" s="1" t="s">
        <v>50</v>
      </c>
      <c r="AH775" s="1"/>
      <c r="AI775" s="1" t="s">
        <v>10487</v>
      </c>
      <c r="AJ775" s="1">
        <f t="shared" si="1"/>
        <v>23.72</v>
      </c>
    </row>
    <row r="776">
      <c r="A776" s="1" t="s">
        <v>10471</v>
      </c>
      <c r="B776" s="4" t="s">
        <v>11237</v>
      </c>
      <c r="C776" s="1" t="s">
        <v>11238</v>
      </c>
      <c r="D776" s="1" t="s">
        <v>175</v>
      </c>
      <c r="E776" s="1" t="s">
        <v>11239</v>
      </c>
      <c r="F776" s="1" t="s">
        <v>11240</v>
      </c>
      <c r="G776" s="1" t="s">
        <v>11241</v>
      </c>
      <c r="H776" s="1"/>
      <c r="I776" s="1" t="s">
        <v>11242</v>
      </c>
      <c r="J776" s="1" t="s">
        <v>11243</v>
      </c>
      <c r="K776" s="5">
        <v>3.0</v>
      </c>
      <c r="L776" s="6">
        <v>5.0</v>
      </c>
      <c r="M776" s="1" t="s">
        <v>711</v>
      </c>
      <c r="N776" s="7">
        <v>-7623334.0</v>
      </c>
      <c r="O776" s="7">
        <v>1.10987236E8</v>
      </c>
      <c r="P776" s="1" t="s">
        <v>11244</v>
      </c>
      <c r="Q776" s="1"/>
      <c r="R776" s="1"/>
      <c r="S776" s="1"/>
      <c r="T776" s="4" t="s">
        <v>11245</v>
      </c>
      <c r="U776" s="1" t="s">
        <v>46</v>
      </c>
      <c r="V776" s="1"/>
      <c r="W776" s="1" t="s">
        <v>11246</v>
      </c>
      <c r="X776" s="1" t="s">
        <v>11247</v>
      </c>
      <c r="Y776" s="1" t="s">
        <v>11248</v>
      </c>
      <c r="Z776" s="1" t="s">
        <v>50</v>
      </c>
      <c r="AA776" s="1" t="s">
        <v>50</v>
      </c>
      <c r="AB776" s="1" t="s">
        <v>51</v>
      </c>
      <c r="AC776" s="1" t="s">
        <v>11249</v>
      </c>
      <c r="AD776" s="1" t="s">
        <v>11250</v>
      </c>
      <c r="AE776" s="1" t="s">
        <v>139</v>
      </c>
      <c r="AF776" s="1" t="s">
        <v>11251</v>
      </c>
      <c r="AG776" s="1" t="s">
        <v>50</v>
      </c>
      <c r="AH776" s="1"/>
      <c r="AI776" s="1" t="s">
        <v>10487</v>
      </c>
      <c r="AJ776" s="1">
        <f t="shared" si="1"/>
        <v>4.2</v>
      </c>
    </row>
    <row r="777">
      <c r="A777" s="1" t="s">
        <v>10471</v>
      </c>
      <c r="B777" s="4" t="s">
        <v>11252</v>
      </c>
      <c r="C777" s="1" t="s">
        <v>11253</v>
      </c>
      <c r="D777" s="1" t="s">
        <v>175</v>
      </c>
      <c r="E777" s="1" t="s">
        <v>11254</v>
      </c>
      <c r="F777" s="1" t="s">
        <v>41</v>
      </c>
      <c r="G777" s="1" t="s">
        <v>41</v>
      </c>
      <c r="H777" s="1"/>
      <c r="I777" s="1"/>
      <c r="J777" s="1"/>
      <c r="K777" s="5">
        <v>1.0</v>
      </c>
      <c r="L777" s="6">
        <v>5.0</v>
      </c>
      <c r="M777" s="1" t="s">
        <v>212</v>
      </c>
      <c r="N777" s="7">
        <v>-7612284.0</v>
      </c>
      <c r="O777" s="7">
        <v>1.10935081E8</v>
      </c>
      <c r="P777" s="1" t="s">
        <v>11255</v>
      </c>
      <c r="Q777" s="1"/>
      <c r="R777" s="1"/>
      <c r="S777" s="1"/>
      <c r="T777" s="4" t="s">
        <v>11256</v>
      </c>
      <c r="U777" s="1" t="s">
        <v>46</v>
      </c>
      <c r="V777" s="1"/>
      <c r="W777" s="1" t="s">
        <v>11257</v>
      </c>
      <c r="X777" s="1" t="s">
        <v>11258</v>
      </c>
      <c r="Y777" s="1" t="s">
        <v>11259</v>
      </c>
      <c r="Z777" s="1" t="s">
        <v>50</v>
      </c>
      <c r="AA777" s="1" t="s">
        <v>50</v>
      </c>
      <c r="AB777" s="1" t="s">
        <v>51</v>
      </c>
      <c r="AC777" s="1" t="s">
        <v>11260</v>
      </c>
      <c r="AD777" s="1" t="s">
        <v>11261</v>
      </c>
      <c r="AE777" s="1" t="s">
        <v>50</v>
      </c>
      <c r="AF777" s="1" t="s">
        <v>11262</v>
      </c>
      <c r="AG777" s="1" t="s">
        <v>50</v>
      </c>
      <c r="AH777" s="1"/>
      <c r="AI777" s="1" t="s">
        <v>10487</v>
      </c>
      <c r="AJ777" s="1">
        <f t="shared" si="1"/>
        <v>3.4</v>
      </c>
    </row>
    <row r="778">
      <c r="A778" s="1" t="s">
        <v>10471</v>
      </c>
      <c r="B778" s="4" t="s">
        <v>11263</v>
      </c>
      <c r="C778" s="1" t="s">
        <v>11264</v>
      </c>
      <c r="D778" s="1" t="s">
        <v>4846</v>
      </c>
      <c r="E778" s="1" t="s">
        <v>11265</v>
      </c>
      <c r="F778" s="1" t="s">
        <v>11266</v>
      </c>
      <c r="G778" s="1" t="s">
        <v>41</v>
      </c>
      <c r="H778" s="1"/>
      <c r="I778" s="1"/>
      <c r="J778" s="1" t="s">
        <v>11267</v>
      </c>
      <c r="K778" s="5">
        <v>0.0</v>
      </c>
      <c r="L778" s="6">
        <v>0.0</v>
      </c>
      <c r="M778" s="1" t="s">
        <v>342</v>
      </c>
      <c r="N778" s="7">
        <v>-7720342.0</v>
      </c>
      <c r="O778" s="7">
        <v>1.11017424E8</v>
      </c>
      <c r="P778" s="1" t="s">
        <v>11268</v>
      </c>
      <c r="Q778" s="1"/>
      <c r="R778" s="1"/>
      <c r="S778" s="1"/>
      <c r="T778" s="4" t="s">
        <v>11269</v>
      </c>
      <c r="U778" s="1" t="s">
        <v>46</v>
      </c>
      <c r="V778" s="1"/>
      <c r="W778" s="1" t="s">
        <v>11270</v>
      </c>
      <c r="X778" s="1" t="s">
        <v>11271</v>
      </c>
      <c r="Y778" s="1" t="s">
        <v>11272</v>
      </c>
      <c r="Z778" s="1" t="s">
        <v>50</v>
      </c>
      <c r="AA778" s="1" t="s">
        <v>50</v>
      </c>
      <c r="AB778" s="1" t="s">
        <v>51</v>
      </c>
      <c r="AC778" s="1" t="s">
        <v>11273</v>
      </c>
      <c r="AD778" s="1" t="s">
        <v>11274</v>
      </c>
      <c r="AE778" s="1" t="s">
        <v>50</v>
      </c>
      <c r="AF778" s="1" t="s">
        <v>350</v>
      </c>
      <c r="AG778" s="1" t="s">
        <v>50</v>
      </c>
      <c r="AH778" s="1"/>
      <c r="AI778" s="1" t="s">
        <v>10487</v>
      </c>
      <c r="AJ778" s="1">
        <f t="shared" si="1"/>
        <v>0</v>
      </c>
    </row>
    <row r="779">
      <c r="A779" s="1" t="s">
        <v>10471</v>
      </c>
      <c r="B779" s="4" t="s">
        <v>11275</v>
      </c>
      <c r="C779" s="1" t="s">
        <v>11276</v>
      </c>
      <c r="D779" s="1" t="s">
        <v>2227</v>
      </c>
      <c r="E779" s="1" t="s">
        <v>11277</v>
      </c>
      <c r="F779" s="1" t="s">
        <v>529</v>
      </c>
      <c r="G779" s="1" t="s">
        <v>11278</v>
      </c>
      <c r="H779" s="1"/>
      <c r="I779" s="1" t="s">
        <v>11279</v>
      </c>
      <c r="J779" s="1" t="s">
        <v>11280</v>
      </c>
      <c r="K779" s="5">
        <v>23.0</v>
      </c>
      <c r="L779" s="6">
        <v>4.8</v>
      </c>
      <c r="M779" s="1" t="s">
        <v>11281</v>
      </c>
      <c r="N779" s="7">
        <v>-7656849.0</v>
      </c>
      <c r="O779" s="7">
        <v>1.10995534E8</v>
      </c>
      <c r="P779" s="1" t="s">
        <v>11282</v>
      </c>
      <c r="Q779" s="1"/>
      <c r="R779" s="1"/>
      <c r="S779" s="1"/>
      <c r="T779" s="4" t="s">
        <v>11283</v>
      </c>
      <c r="U779" s="1" t="s">
        <v>46</v>
      </c>
      <c r="V779" s="1"/>
      <c r="W779" s="1" t="s">
        <v>11284</v>
      </c>
      <c r="X779" s="1" t="s">
        <v>11285</v>
      </c>
      <c r="Y779" s="1" t="s">
        <v>11286</v>
      </c>
      <c r="Z779" s="1" t="s">
        <v>50</v>
      </c>
      <c r="AA779" s="1" t="s">
        <v>50</v>
      </c>
      <c r="AB779" s="1" t="s">
        <v>51</v>
      </c>
      <c r="AC779" s="1" t="s">
        <v>11287</v>
      </c>
      <c r="AD779" s="1" t="s">
        <v>11288</v>
      </c>
      <c r="AE779" s="1" t="s">
        <v>2239</v>
      </c>
      <c r="AF779" s="1" t="s">
        <v>11289</v>
      </c>
      <c r="AG779" s="1" t="s">
        <v>50</v>
      </c>
      <c r="AH779" s="1"/>
      <c r="AI779" s="1" t="s">
        <v>10487</v>
      </c>
      <c r="AJ779" s="1">
        <f t="shared" si="1"/>
        <v>12.08</v>
      </c>
    </row>
    <row r="780">
      <c r="A780" s="1" t="s">
        <v>10471</v>
      </c>
      <c r="B780" s="4" t="s">
        <v>11290</v>
      </c>
      <c r="C780" s="1" t="s">
        <v>11291</v>
      </c>
      <c r="D780" s="1" t="s">
        <v>11019</v>
      </c>
      <c r="E780" s="1" t="s">
        <v>11292</v>
      </c>
      <c r="F780" s="1" t="s">
        <v>529</v>
      </c>
      <c r="G780" s="1" t="s">
        <v>11293</v>
      </c>
      <c r="H780" s="1"/>
      <c r="I780" s="1" t="s">
        <v>11294</v>
      </c>
      <c r="J780" s="1" t="s">
        <v>11295</v>
      </c>
      <c r="K780" s="5">
        <v>2.0</v>
      </c>
      <c r="L780" s="6">
        <v>5.0</v>
      </c>
      <c r="M780" s="1" t="s">
        <v>1347</v>
      </c>
      <c r="N780" s="7">
        <v>-7620912.0</v>
      </c>
      <c r="O780" s="7">
        <v>1.10946426E8</v>
      </c>
      <c r="P780" s="1" t="s">
        <v>11296</v>
      </c>
      <c r="Q780" s="1"/>
      <c r="R780" s="1"/>
      <c r="S780" s="1"/>
      <c r="T780" s="4" t="s">
        <v>11297</v>
      </c>
      <c r="U780" s="1" t="s">
        <v>46</v>
      </c>
      <c r="V780" s="1"/>
      <c r="W780" s="1" t="s">
        <v>11298</v>
      </c>
      <c r="X780" s="1" t="s">
        <v>11299</v>
      </c>
      <c r="Y780" s="1" t="s">
        <v>11300</v>
      </c>
      <c r="Z780" s="1" t="s">
        <v>50</v>
      </c>
      <c r="AA780" s="1" t="s">
        <v>50</v>
      </c>
      <c r="AB780" s="1" t="s">
        <v>51</v>
      </c>
      <c r="AC780" s="1" t="s">
        <v>11301</v>
      </c>
      <c r="AD780" s="1" t="s">
        <v>11302</v>
      </c>
      <c r="AE780" s="1" t="s">
        <v>2239</v>
      </c>
      <c r="AF780" s="1" t="s">
        <v>11303</v>
      </c>
      <c r="AG780" s="1" t="s">
        <v>50</v>
      </c>
      <c r="AH780" s="1"/>
      <c r="AI780" s="1" t="s">
        <v>10487</v>
      </c>
      <c r="AJ780" s="1">
        <f t="shared" si="1"/>
        <v>3.8</v>
      </c>
    </row>
    <row r="781">
      <c r="A781" s="1" t="s">
        <v>10471</v>
      </c>
      <c r="B781" s="4" t="s">
        <v>11304</v>
      </c>
      <c r="C781" s="1" t="s">
        <v>11305</v>
      </c>
      <c r="D781" s="1" t="s">
        <v>11306</v>
      </c>
      <c r="E781" s="1" t="s">
        <v>11307</v>
      </c>
      <c r="F781" s="1" t="s">
        <v>322</v>
      </c>
      <c r="G781" s="1" t="s">
        <v>11308</v>
      </c>
      <c r="H781" s="1"/>
      <c r="I781" s="1" t="s">
        <v>11309</v>
      </c>
      <c r="J781" s="1"/>
      <c r="K781" s="5">
        <v>3.0</v>
      </c>
      <c r="L781" s="6">
        <v>5.0</v>
      </c>
      <c r="M781" s="1" t="s">
        <v>711</v>
      </c>
      <c r="N781" s="7">
        <v>-7521931.0</v>
      </c>
      <c r="O781" s="7">
        <v>1.10987737E8</v>
      </c>
      <c r="P781" s="1" t="s">
        <v>11310</v>
      </c>
      <c r="Q781" s="1"/>
      <c r="R781" s="1"/>
      <c r="S781" s="1"/>
      <c r="T781" s="4" t="s">
        <v>11311</v>
      </c>
      <c r="U781" s="1" t="s">
        <v>46</v>
      </c>
      <c r="V781" s="1"/>
      <c r="W781" s="1" t="s">
        <v>11312</v>
      </c>
      <c r="X781" s="1" t="s">
        <v>11313</v>
      </c>
      <c r="Y781" s="1" t="s">
        <v>11314</v>
      </c>
      <c r="Z781" s="1" t="s">
        <v>50</v>
      </c>
      <c r="AA781" s="1" t="s">
        <v>50</v>
      </c>
      <c r="AB781" s="1" t="s">
        <v>51</v>
      </c>
      <c r="AC781" s="1" t="s">
        <v>11315</v>
      </c>
      <c r="AD781" s="1" t="s">
        <v>11316</v>
      </c>
      <c r="AE781" s="1" t="s">
        <v>220</v>
      </c>
      <c r="AF781" s="1" t="s">
        <v>11317</v>
      </c>
      <c r="AG781" s="1" t="s">
        <v>50</v>
      </c>
      <c r="AH781" s="1"/>
      <c r="AI781" s="1" t="s">
        <v>10487</v>
      </c>
      <c r="AJ781" s="1">
        <f t="shared" si="1"/>
        <v>4.2</v>
      </c>
    </row>
    <row r="782">
      <c r="A782" s="1" t="s">
        <v>10471</v>
      </c>
      <c r="B782" s="4" t="s">
        <v>11318</v>
      </c>
      <c r="C782" s="1" t="s">
        <v>11319</v>
      </c>
      <c r="D782" s="1" t="s">
        <v>2227</v>
      </c>
      <c r="E782" s="1" t="s">
        <v>11320</v>
      </c>
      <c r="F782" s="1" t="s">
        <v>1387</v>
      </c>
      <c r="G782" s="1" t="s">
        <v>41</v>
      </c>
      <c r="H782" s="1"/>
      <c r="I782" s="1" t="s">
        <v>11321</v>
      </c>
      <c r="J782" s="1"/>
      <c r="K782" s="5">
        <v>41.0</v>
      </c>
      <c r="L782" s="6">
        <v>4.8</v>
      </c>
      <c r="M782" s="1" t="s">
        <v>11322</v>
      </c>
      <c r="N782" s="7">
        <v>-7599236.0</v>
      </c>
      <c r="O782" s="7">
        <v>1.10983962E8</v>
      </c>
      <c r="P782" s="1" t="s">
        <v>11323</v>
      </c>
      <c r="Q782" s="1"/>
      <c r="R782" s="1"/>
      <c r="S782" s="1"/>
      <c r="T782" s="4" t="s">
        <v>11324</v>
      </c>
      <c r="U782" s="1" t="s">
        <v>46</v>
      </c>
      <c r="V782" s="1"/>
      <c r="W782" s="1" t="s">
        <v>11325</v>
      </c>
      <c r="X782" s="1" t="s">
        <v>11326</v>
      </c>
      <c r="Y782" s="1" t="s">
        <v>11327</v>
      </c>
      <c r="Z782" s="1" t="s">
        <v>50</v>
      </c>
      <c r="AA782" s="1" t="s">
        <v>50</v>
      </c>
      <c r="AB782" s="1" t="s">
        <v>51</v>
      </c>
      <c r="AC782" s="1" t="s">
        <v>11328</v>
      </c>
      <c r="AD782" s="1" t="s">
        <v>11329</v>
      </c>
      <c r="AE782" s="1" t="s">
        <v>11330</v>
      </c>
      <c r="AF782" s="1" t="s">
        <v>11331</v>
      </c>
      <c r="AG782" s="1" t="s">
        <v>50</v>
      </c>
      <c r="AH782" s="1"/>
      <c r="AI782" s="1" t="s">
        <v>10487</v>
      </c>
      <c r="AJ782" s="1">
        <f t="shared" si="1"/>
        <v>19.28</v>
      </c>
    </row>
    <row r="783">
      <c r="A783" s="1" t="s">
        <v>10471</v>
      </c>
      <c r="B783" s="4" t="s">
        <v>11332</v>
      </c>
      <c r="C783" s="1" t="s">
        <v>11333</v>
      </c>
      <c r="D783" s="1" t="s">
        <v>11019</v>
      </c>
      <c r="E783" s="1" t="s">
        <v>11334</v>
      </c>
      <c r="F783" s="1" t="s">
        <v>11335</v>
      </c>
      <c r="G783" s="1" t="s">
        <v>41</v>
      </c>
      <c r="H783" s="1"/>
      <c r="I783" s="1" t="s">
        <v>11336</v>
      </c>
      <c r="J783" s="1" t="s">
        <v>11337</v>
      </c>
      <c r="K783" s="5">
        <v>57.0</v>
      </c>
      <c r="L783" s="6">
        <v>5.0</v>
      </c>
      <c r="M783" s="1" t="s">
        <v>11338</v>
      </c>
      <c r="N783" s="7">
        <v>-7601354.0</v>
      </c>
      <c r="O783" s="7">
        <v>1.10943779E8</v>
      </c>
      <c r="P783" s="1" t="s">
        <v>11339</v>
      </c>
      <c r="Q783" s="1"/>
      <c r="R783" s="1"/>
      <c r="S783" s="1"/>
      <c r="T783" s="4" t="s">
        <v>11340</v>
      </c>
      <c r="U783" s="1" t="s">
        <v>46</v>
      </c>
      <c r="V783" s="1"/>
      <c r="W783" s="1" t="s">
        <v>11341</v>
      </c>
      <c r="X783" s="1" t="s">
        <v>11342</v>
      </c>
      <c r="Y783" s="1" t="s">
        <v>11343</v>
      </c>
      <c r="Z783" s="1" t="s">
        <v>50</v>
      </c>
      <c r="AA783" s="1" t="s">
        <v>50</v>
      </c>
      <c r="AB783" s="1" t="s">
        <v>51</v>
      </c>
      <c r="AC783" s="1" t="s">
        <v>11344</v>
      </c>
      <c r="AD783" s="1" t="s">
        <v>11345</v>
      </c>
      <c r="AE783" s="1" t="s">
        <v>11346</v>
      </c>
      <c r="AF783" s="1" t="s">
        <v>11347</v>
      </c>
      <c r="AG783" s="1" t="s">
        <v>50</v>
      </c>
      <c r="AH783" s="1"/>
      <c r="AI783" s="1" t="s">
        <v>10487</v>
      </c>
      <c r="AJ783" s="1">
        <f t="shared" si="1"/>
        <v>25.8</v>
      </c>
    </row>
    <row r="784">
      <c r="A784" s="1" t="s">
        <v>10471</v>
      </c>
      <c r="B784" s="4" t="s">
        <v>11348</v>
      </c>
      <c r="C784" s="1" t="s">
        <v>11349</v>
      </c>
      <c r="D784" s="1" t="s">
        <v>11019</v>
      </c>
      <c r="E784" s="1" t="s">
        <v>11350</v>
      </c>
      <c r="F784" s="1" t="s">
        <v>11351</v>
      </c>
      <c r="G784" s="1" t="s">
        <v>41</v>
      </c>
      <c r="H784" s="1"/>
      <c r="I784" s="1" t="s">
        <v>11352</v>
      </c>
      <c r="J784" s="1" t="s">
        <v>11353</v>
      </c>
      <c r="K784" s="5">
        <v>33.0</v>
      </c>
      <c r="L784" s="6">
        <v>4.4</v>
      </c>
      <c r="M784" s="1" t="s">
        <v>11354</v>
      </c>
      <c r="N784" s="7">
        <v>-7624687.0</v>
      </c>
      <c r="O784" s="7">
        <v>1.10990187E8</v>
      </c>
      <c r="P784" s="1" t="s">
        <v>11355</v>
      </c>
      <c r="Q784" s="1"/>
      <c r="R784" s="1"/>
      <c r="S784" s="1"/>
      <c r="T784" s="4" t="s">
        <v>11356</v>
      </c>
      <c r="U784" s="1" t="s">
        <v>46</v>
      </c>
      <c r="V784" s="1"/>
      <c r="W784" s="1" t="s">
        <v>11357</v>
      </c>
      <c r="X784" s="1" t="s">
        <v>11358</v>
      </c>
      <c r="Y784" s="1" t="s">
        <v>11359</v>
      </c>
      <c r="Z784" s="1" t="s">
        <v>50</v>
      </c>
      <c r="AA784" s="1" t="s">
        <v>50</v>
      </c>
      <c r="AB784" s="1" t="s">
        <v>51</v>
      </c>
      <c r="AC784" s="1" t="s">
        <v>11360</v>
      </c>
      <c r="AD784" s="1" t="s">
        <v>11361</v>
      </c>
      <c r="AE784" s="1" t="s">
        <v>2239</v>
      </c>
      <c r="AF784" s="1" t="s">
        <v>11362</v>
      </c>
      <c r="AG784" s="1" t="s">
        <v>50</v>
      </c>
      <c r="AH784" s="1"/>
      <c r="AI784" s="1" t="s">
        <v>10487</v>
      </c>
      <c r="AJ784" s="1">
        <f t="shared" si="1"/>
        <v>15.84</v>
      </c>
    </row>
    <row r="785">
      <c r="A785" s="1" t="s">
        <v>10471</v>
      </c>
      <c r="B785" s="4" t="s">
        <v>11363</v>
      </c>
      <c r="C785" s="1" t="s">
        <v>11364</v>
      </c>
      <c r="D785" s="1" t="s">
        <v>11365</v>
      </c>
      <c r="E785" s="1" t="s">
        <v>11366</v>
      </c>
      <c r="F785" s="1" t="s">
        <v>529</v>
      </c>
      <c r="G785" s="1" t="s">
        <v>11367</v>
      </c>
      <c r="H785" s="4" t="s">
        <v>11368</v>
      </c>
      <c r="I785" s="1" t="s">
        <v>11369</v>
      </c>
      <c r="J785" s="1" t="s">
        <v>11370</v>
      </c>
      <c r="K785" s="5">
        <v>7.0</v>
      </c>
      <c r="L785" s="6">
        <v>5.0</v>
      </c>
      <c r="M785" s="1" t="s">
        <v>619</v>
      </c>
      <c r="N785" s="7">
        <v>-7659852.0</v>
      </c>
      <c r="O785" s="7">
        <v>1.11105883E8</v>
      </c>
      <c r="P785" s="1" t="s">
        <v>11371</v>
      </c>
      <c r="Q785" s="1"/>
      <c r="R785" s="1"/>
      <c r="S785" s="1"/>
      <c r="T785" s="4" t="s">
        <v>11372</v>
      </c>
      <c r="U785" s="1" t="s">
        <v>46</v>
      </c>
      <c r="V785" s="1"/>
      <c r="W785" s="1" t="s">
        <v>11373</v>
      </c>
      <c r="X785" s="1" t="s">
        <v>11374</v>
      </c>
      <c r="Y785" s="1" t="s">
        <v>11375</v>
      </c>
      <c r="Z785" s="1" t="s">
        <v>50</v>
      </c>
      <c r="AA785" s="1" t="s">
        <v>50</v>
      </c>
      <c r="AB785" s="1" t="s">
        <v>51</v>
      </c>
      <c r="AC785" s="1" t="s">
        <v>11376</v>
      </c>
      <c r="AD785" s="1" t="s">
        <v>11377</v>
      </c>
      <c r="AE785" s="1" t="s">
        <v>50</v>
      </c>
      <c r="AF785" s="1" t="s">
        <v>11378</v>
      </c>
      <c r="AG785" s="1" t="s">
        <v>50</v>
      </c>
      <c r="AH785" s="1"/>
      <c r="AI785" s="1" t="s">
        <v>10487</v>
      </c>
      <c r="AJ785" s="1">
        <f t="shared" si="1"/>
        <v>5.8</v>
      </c>
    </row>
    <row r="786">
      <c r="A786" s="1" t="s">
        <v>10471</v>
      </c>
      <c r="B786" s="4" t="s">
        <v>11379</v>
      </c>
      <c r="C786" s="1" t="s">
        <v>11380</v>
      </c>
      <c r="D786" s="1" t="s">
        <v>2227</v>
      </c>
      <c r="E786" s="1" t="s">
        <v>11381</v>
      </c>
      <c r="F786" s="1" t="s">
        <v>41</v>
      </c>
      <c r="G786" s="1" t="s">
        <v>41</v>
      </c>
      <c r="H786" s="1"/>
      <c r="I786" s="1"/>
      <c r="J786" s="1"/>
      <c r="K786" s="5">
        <v>2.0</v>
      </c>
      <c r="L786" s="6">
        <v>5.0</v>
      </c>
      <c r="M786" s="1" t="s">
        <v>1347</v>
      </c>
      <c r="N786" s="7">
        <v>-7570498.0</v>
      </c>
      <c r="O786" s="7">
        <v>1.11007538E8</v>
      </c>
      <c r="P786" s="1" t="s">
        <v>11382</v>
      </c>
      <c r="Q786" s="1"/>
      <c r="R786" s="1"/>
      <c r="S786" s="1"/>
      <c r="T786" s="4" t="s">
        <v>11383</v>
      </c>
      <c r="U786" s="1" t="s">
        <v>46</v>
      </c>
      <c r="V786" s="1"/>
      <c r="W786" s="1" t="s">
        <v>11384</v>
      </c>
      <c r="X786" s="1" t="s">
        <v>11385</v>
      </c>
      <c r="Y786" s="1" t="s">
        <v>11386</v>
      </c>
      <c r="Z786" s="1" t="s">
        <v>50</v>
      </c>
      <c r="AA786" s="1" t="s">
        <v>50</v>
      </c>
      <c r="AB786" s="1" t="s">
        <v>51</v>
      </c>
      <c r="AC786" s="1" t="s">
        <v>11387</v>
      </c>
      <c r="AD786" s="1" t="s">
        <v>11388</v>
      </c>
      <c r="AE786" s="1" t="s">
        <v>11075</v>
      </c>
      <c r="AF786" s="1" t="s">
        <v>11389</v>
      </c>
      <c r="AG786" s="1" t="s">
        <v>50</v>
      </c>
      <c r="AH786" s="1"/>
      <c r="AI786" s="1" t="s">
        <v>10487</v>
      </c>
      <c r="AJ786" s="1">
        <f t="shared" si="1"/>
        <v>3.8</v>
      </c>
    </row>
    <row r="787">
      <c r="A787" s="1" t="s">
        <v>10471</v>
      </c>
      <c r="B787" s="4" t="s">
        <v>11390</v>
      </c>
      <c r="C787" s="1" t="s">
        <v>11391</v>
      </c>
      <c r="D787" s="1" t="s">
        <v>2227</v>
      </c>
      <c r="E787" s="1" t="s">
        <v>11392</v>
      </c>
      <c r="F787" s="1" t="s">
        <v>3350</v>
      </c>
      <c r="G787" s="1" t="s">
        <v>41</v>
      </c>
      <c r="H787" s="1"/>
      <c r="I787" s="1" t="s">
        <v>11393</v>
      </c>
      <c r="J787" s="1" t="s">
        <v>11394</v>
      </c>
      <c r="K787" s="5">
        <v>25.0</v>
      </c>
      <c r="L787" s="6">
        <v>4.9</v>
      </c>
      <c r="M787" s="1" t="s">
        <v>11395</v>
      </c>
      <c r="N787" s="7">
        <v>-7609734.0</v>
      </c>
      <c r="O787" s="7">
        <v>1.1098748E8</v>
      </c>
      <c r="P787" s="1" t="s">
        <v>11396</v>
      </c>
      <c r="Q787" s="1"/>
      <c r="R787" s="1"/>
      <c r="S787" s="1"/>
      <c r="T787" s="4" t="s">
        <v>11397</v>
      </c>
      <c r="U787" s="1" t="s">
        <v>46</v>
      </c>
      <c r="V787" s="1"/>
      <c r="W787" s="1" t="s">
        <v>11398</v>
      </c>
      <c r="X787" s="1" t="s">
        <v>11399</v>
      </c>
      <c r="Y787" s="1" t="s">
        <v>11400</v>
      </c>
      <c r="Z787" s="1" t="s">
        <v>50</v>
      </c>
      <c r="AA787" s="1" t="s">
        <v>50</v>
      </c>
      <c r="AB787" s="1" t="s">
        <v>51</v>
      </c>
      <c r="AC787" s="1" t="s">
        <v>11401</v>
      </c>
      <c r="AD787" s="1" t="s">
        <v>11402</v>
      </c>
      <c r="AE787" s="1" t="s">
        <v>2239</v>
      </c>
      <c r="AF787" s="1" t="s">
        <v>11403</v>
      </c>
      <c r="AG787" s="1" t="s">
        <v>50</v>
      </c>
      <c r="AH787" s="1"/>
      <c r="AI787" s="1" t="s">
        <v>10487</v>
      </c>
      <c r="AJ787" s="1">
        <f t="shared" si="1"/>
        <v>12.94</v>
      </c>
    </row>
    <row r="788">
      <c r="A788" s="1" t="s">
        <v>10471</v>
      </c>
      <c r="B788" s="4" t="s">
        <v>11404</v>
      </c>
      <c r="C788" s="1" t="s">
        <v>11405</v>
      </c>
      <c r="D788" s="1"/>
      <c r="E788" s="1" t="s">
        <v>11406</v>
      </c>
      <c r="F788" s="1" t="s">
        <v>41</v>
      </c>
      <c r="G788" s="1" t="s">
        <v>41</v>
      </c>
      <c r="H788" s="1"/>
      <c r="I788" s="1"/>
      <c r="J788" s="1"/>
      <c r="K788" s="5">
        <v>2.0</v>
      </c>
      <c r="L788" s="6">
        <v>5.0</v>
      </c>
      <c r="M788" s="1" t="s">
        <v>1347</v>
      </c>
      <c r="N788" s="7">
        <v>-7510291.0</v>
      </c>
      <c r="O788" s="7">
        <v>1.10828034E8</v>
      </c>
      <c r="P788" s="1" t="s">
        <v>11407</v>
      </c>
      <c r="Q788" s="1"/>
      <c r="R788" s="1"/>
      <c r="S788" s="1"/>
      <c r="T788" s="4" t="s">
        <v>11408</v>
      </c>
      <c r="U788" s="1" t="s">
        <v>46</v>
      </c>
      <c r="V788" s="1"/>
      <c r="W788" s="1" t="s">
        <v>11409</v>
      </c>
      <c r="X788" s="1" t="s">
        <v>11410</v>
      </c>
      <c r="Y788" s="1" t="s">
        <v>11411</v>
      </c>
      <c r="Z788" s="1" t="s">
        <v>50</v>
      </c>
      <c r="AA788" s="1" t="s">
        <v>50</v>
      </c>
      <c r="AB788" s="1" t="s">
        <v>51</v>
      </c>
      <c r="AC788" s="1" t="s">
        <v>11412</v>
      </c>
      <c r="AD788" s="1" t="s">
        <v>827</v>
      </c>
      <c r="AE788" s="1" t="s">
        <v>50</v>
      </c>
      <c r="AF788" s="1" t="s">
        <v>11413</v>
      </c>
      <c r="AG788" s="1" t="s">
        <v>50</v>
      </c>
      <c r="AH788" s="1"/>
      <c r="AI788" s="1" t="s">
        <v>10487</v>
      </c>
      <c r="AJ788" s="1">
        <f t="shared" si="1"/>
        <v>3.8</v>
      </c>
    </row>
    <row r="789">
      <c r="A789" s="1" t="s">
        <v>10471</v>
      </c>
      <c r="B789" s="4" t="s">
        <v>11414</v>
      </c>
      <c r="C789" s="1" t="s">
        <v>11415</v>
      </c>
      <c r="D789" s="1" t="s">
        <v>11019</v>
      </c>
      <c r="E789" s="1" t="s">
        <v>11416</v>
      </c>
      <c r="F789" s="1" t="s">
        <v>114</v>
      </c>
      <c r="G789" s="1" t="s">
        <v>41</v>
      </c>
      <c r="H789" s="1"/>
      <c r="I789" s="1"/>
      <c r="J789" s="1" t="s">
        <v>11417</v>
      </c>
      <c r="K789" s="5">
        <v>14.0</v>
      </c>
      <c r="L789" s="6">
        <v>4.8</v>
      </c>
      <c r="M789" s="1" t="s">
        <v>3188</v>
      </c>
      <c r="N789" s="7">
        <v>-7594096.0</v>
      </c>
      <c r="O789" s="7">
        <v>1.10950696E8</v>
      </c>
      <c r="P789" s="1" t="s">
        <v>11418</v>
      </c>
      <c r="Q789" s="1"/>
      <c r="R789" s="1"/>
      <c r="S789" s="1"/>
      <c r="T789" s="4" t="s">
        <v>11419</v>
      </c>
      <c r="U789" s="1" t="s">
        <v>46</v>
      </c>
      <c r="V789" s="1"/>
      <c r="W789" s="1" t="s">
        <v>11420</v>
      </c>
      <c r="X789" s="1" t="s">
        <v>11421</v>
      </c>
      <c r="Y789" s="1" t="s">
        <v>11422</v>
      </c>
      <c r="Z789" s="1" t="s">
        <v>50</v>
      </c>
      <c r="AA789" s="1" t="s">
        <v>50</v>
      </c>
      <c r="AB789" s="1" t="s">
        <v>51</v>
      </c>
      <c r="AC789" s="1" t="s">
        <v>11423</v>
      </c>
      <c r="AD789" s="1" t="s">
        <v>11424</v>
      </c>
      <c r="AE789" s="1" t="s">
        <v>11075</v>
      </c>
      <c r="AF789" s="1" t="s">
        <v>11425</v>
      </c>
      <c r="AG789" s="1" t="s">
        <v>50</v>
      </c>
      <c r="AH789" s="1"/>
      <c r="AI789" s="1" t="s">
        <v>10487</v>
      </c>
      <c r="AJ789" s="1">
        <f t="shared" si="1"/>
        <v>8.48</v>
      </c>
    </row>
    <row r="790">
      <c r="A790" s="1" t="s">
        <v>10471</v>
      </c>
      <c r="B790" s="4" t="s">
        <v>11426</v>
      </c>
      <c r="C790" s="1" t="s">
        <v>11427</v>
      </c>
      <c r="D790" s="1" t="s">
        <v>11019</v>
      </c>
      <c r="E790" s="1" t="s">
        <v>11428</v>
      </c>
      <c r="F790" s="1" t="s">
        <v>11429</v>
      </c>
      <c r="G790" s="1" t="s">
        <v>41</v>
      </c>
      <c r="H790" s="4" t="s">
        <v>11430</v>
      </c>
      <c r="I790" s="1"/>
      <c r="J790" s="1" t="s">
        <v>11431</v>
      </c>
      <c r="K790" s="5">
        <v>9.0</v>
      </c>
      <c r="L790" s="6">
        <v>4.9</v>
      </c>
      <c r="M790" s="1" t="s">
        <v>2478</v>
      </c>
      <c r="N790" s="7">
        <v>-7582541.0</v>
      </c>
      <c r="O790" s="7">
        <v>1.10947975E8</v>
      </c>
      <c r="P790" s="1" t="s">
        <v>11432</v>
      </c>
      <c r="Q790" s="1"/>
      <c r="R790" s="1"/>
      <c r="S790" s="1"/>
      <c r="T790" s="4" t="s">
        <v>11433</v>
      </c>
      <c r="U790" s="1" t="s">
        <v>46</v>
      </c>
      <c r="V790" s="1"/>
      <c r="W790" s="1" t="s">
        <v>11434</v>
      </c>
      <c r="X790" s="1" t="s">
        <v>11435</v>
      </c>
      <c r="Y790" s="1" t="s">
        <v>11436</v>
      </c>
      <c r="Z790" s="1" t="s">
        <v>50</v>
      </c>
      <c r="AA790" s="1" t="s">
        <v>50</v>
      </c>
      <c r="AB790" s="1" t="s">
        <v>11437</v>
      </c>
      <c r="AC790" s="1" t="s">
        <v>11438</v>
      </c>
      <c r="AD790" s="1" t="s">
        <v>11439</v>
      </c>
      <c r="AE790" s="1" t="s">
        <v>11440</v>
      </c>
      <c r="AF790" s="1" t="s">
        <v>11441</v>
      </c>
      <c r="AG790" s="1" t="s">
        <v>50</v>
      </c>
      <c r="AH790" s="1"/>
      <c r="AI790" s="1" t="s">
        <v>10487</v>
      </c>
      <c r="AJ790" s="1">
        <f t="shared" si="1"/>
        <v>6.54</v>
      </c>
    </row>
    <row r="791">
      <c r="A791" s="1" t="s">
        <v>10471</v>
      </c>
      <c r="B791" s="4" t="s">
        <v>11442</v>
      </c>
      <c r="C791" s="1" t="s">
        <v>11443</v>
      </c>
      <c r="D791" s="1" t="s">
        <v>10507</v>
      </c>
      <c r="E791" s="1" t="s">
        <v>11444</v>
      </c>
      <c r="F791" s="1" t="s">
        <v>41</v>
      </c>
      <c r="G791" s="1" t="s">
        <v>41</v>
      </c>
      <c r="H791" s="1"/>
      <c r="I791" s="1" t="s">
        <v>11445</v>
      </c>
      <c r="J791" s="1" t="s">
        <v>11446</v>
      </c>
      <c r="K791" s="5">
        <v>0.0</v>
      </c>
      <c r="L791" s="6">
        <v>0.0</v>
      </c>
      <c r="M791" s="1" t="s">
        <v>342</v>
      </c>
      <c r="N791" s="7">
        <v>-7565985.0</v>
      </c>
      <c r="O791" s="7">
        <v>1.11029934E8</v>
      </c>
      <c r="P791" s="1" t="s">
        <v>11447</v>
      </c>
      <c r="Q791" s="1"/>
      <c r="R791" s="1"/>
      <c r="S791" s="1"/>
      <c r="T791" s="4" t="s">
        <v>11448</v>
      </c>
      <c r="U791" s="1" t="s">
        <v>46</v>
      </c>
      <c r="V791" s="1"/>
      <c r="W791" s="1" t="s">
        <v>11449</v>
      </c>
      <c r="X791" s="1" t="s">
        <v>11450</v>
      </c>
      <c r="Y791" s="1" t="s">
        <v>11451</v>
      </c>
      <c r="Z791" s="1" t="s">
        <v>50</v>
      </c>
      <c r="AA791" s="1" t="s">
        <v>50</v>
      </c>
      <c r="AB791" s="1" t="s">
        <v>51</v>
      </c>
      <c r="AC791" s="1" t="s">
        <v>11452</v>
      </c>
      <c r="AD791" s="1" t="s">
        <v>11453</v>
      </c>
      <c r="AE791" s="1" t="s">
        <v>11454</v>
      </c>
      <c r="AF791" s="1" t="s">
        <v>350</v>
      </c>
      <c r="AG791" s="1" t="s">
        <v>50</v>
      </c>
      <c r="AH791" s="1"/>
      <c r="AI791" s="1" t="s">
        <v>10487</v>
      </c>
      <c r="AJ791" s="1">
        <f t="shared" si="1"/>
        <v>0</v>
      </c>
    </row>
    <row r="792">
      <c r="A792" s="1" t="s">
        <v>10471</v>
      </c>
      <c r="B792" s="4" t="s">
        <v>11455</v>
      </c>
      <c r="C792" s="1" t="s">
        <v>11456</v>
      </c>
      <c r="D792" s="1" t="s">
        <v>2227</v>
      </c>
      <c r="E792" s="1" t="s">
        <v>11457</v>
      </c>
      <c r="F792" s="1" t="s">
        <v>529</v>
      </c>
      <c r="G792" s="1" t="s">
        <v>11458</v>
      </c>
      <c r="H792" s="1"/>
      <c r="I792" s="1" t="s">
        <v>11459</v>
      </c>
      <c r="J792" s="1" t="s">
        <v>11460</v>
      </c>
      <c r="K792" s="5">
        <v>1.0</v>
      </c>
      <c r="L792" s="6">
        <v>5.0</v>
      </c>
      <c r="M792" s="1" t="s">
        <v>212</v>
      </c>
      <c r="N792" s="7">
        <v>-7602440.0</v>
      </c>
      <c r="O792" s="7">
        <v>1.1094929E8</v>
      </c>
      <c r="P792" s="1" t="s">
        <v>11461</v>
      </c>
      <c r="Q792" s="1"/>
      <c r="R792" s="1"/>
      <c r="S792" s="1"/>
      <c r="T792" s="4" t="s">
        <v>11462</v>
      </c>
      <c r="U792" s="1" t="s">
        <v>46</v>
      </c>
      <c r="V792" s="1"/>
      <c r="W792" s="1" t="s">
        <v>11463</v>
      </c>
      <c r="X792" s="1" t="s">
        <v>11464</v>
      </c>
      <c r="Y792" s="1" t="s">
        <v>11465</v>
      </c>
      <c r="Z792" s="1" t="s">
        <v>50</v>
      </c>
      <c r="AA792" s="1" t="s">
        <v>50</v>
      </c>
      <c r="AB792" s="1" t="s">
        <v>51</v>
      </c>
      <c r="AC792" s="1" t="s">
        <v>11466</v>
      </c>
      <c r="AD792" s="1" t="s">
        <v>11467</v>
      </c>
      <c r="AE792" s="1" t="s">
        <v>2239</v>
      </c>
      <c r="AF792" s="1" t="s">
        <v>11468</v>
      </c>
      <c r="AG792" s="1" t="s">
        <v>50</v>
      </c>
      <c r="AH792" s="1"/>
      <c r="AI792" s="1" t="s">
        <v>10487</v>
      </c>
      <c r="AJ792" s="1">
        <f t="shared" si="1"/>
        <v>3.4</v>
      </c>
    </row>
    <row r="793">
      <c r="A793" s="1" t="s">
        <v>10471</v>
      </c>
      <c r="B793" s="4" t="s">
        <v>11469</v>
      </c>
      <c r="C793" s="1" t="s">
        <v>11470</v>
      </c>
      <c r="D793" s="1" t="s">
        <v>11471</v>
      </c>
      <c r="E793" s="1" t="s">
        <v>11472</v>
      </c>
      <c r="F793" s="1" t="s">
        <v>11473</v>
      </c>
      <c r="G793" s="1" t="s">
        <v>41</v>
      </c>
      <c r="H793" s="1"/>
      <c r="I793" s="1" t="s">
        <v>11474</v>
      </c>
      <c r="J793" s="1" t="s">
        <v>11475</v>
      </c>
      <c r="K793" s="5">
        <v>57.0</v>
      </c>
      <c r="L793" s="6">
        <v>5.0</v>
      </c>
      <c r="M793" s="1" t="s">
        <v>11476</v>
      </c>
      <c r="N793" s="7">
        <v>-7607252.0</v>
      </c>
      <c r="O793" s="7">
        <v>1.10967968E8</v>
      </c>
      <c r="P793" s="1" t="s">
        <v>11477</v>
      </c>
      <c r="Q793" s="1"/>
      <c r="R793" s="1"/>
      <c r="S793" s="1"/>
      <c r="T793" s="4" t="s">
        <v>11478</v>
      </c>
      <c r="U793" s="1" t="s">
        <v>46</v>
      </c>
      <c r="V793" s="1"/>
      <c r="W793" s="1" t="s">
        <v>11479</v>
      </c>
      <c r="X793" s="1" t="s">
        <v>11480</v>
      </c>
      <c r="Y793" s="1" t="s">
        <v>11481</v>
      </c>
      <c r="Z793" s="1" t="s">
        <v>50</v>
      </c>
      <c r="AA793" s="1" t="s">
        <v>11482</v>
      </c>
      <c r="AB793" s="1" t="s">
        <v>51</v>
      </c>
      <c r="AC793" s="1" t="s">
        <v>11483</v>
      </c>
      <c r="AD793" s="1" t="s">
        <v>11484</v>
      </c>
      <c r="AE793" s="1" t="s">
        <v>50</v>
      </c>
      <c r="AF793" s="1" t="s">
        <v>11485</v>
      </c>
      <c r="AG793" s="1" t="s">
        <v>50</v>
      </c>
      <c r="AH793" s="1"/>
      <c r="AI793" s="1" t="s">
        <v>10487</v>
      </c>
      <c r="AJ793" s="1">
        <f t="shared" si="1"/>
        <v>25.8</v>
      </c>
    </row>
    <row r="794">
      <c r="A794" s="1" t="s">
        <v>10471</v>
      </c>
      <c r="B794" s="4" t="s">
        <v>11486</v>
      </c>
      <c r="C794" s="1" t="s">
        <v>11487</v>
      </c>
      <c r="D794" s="1" t="s">
        <v>11019</v>
      </c>
      <c r="E794" s="1" t="s">
        <v>11488</v>
      </c>
      <c r="F794" s="1" t="s">
        <v>11489</v>
      </c>
      <c r="G794" s="1" t="s">
        <v>41</v>
      </c>
      <c r="H794" s="1"/>
      <c r="I794" s="1"/>
      <c r="J794" s="1" t="s">
        <v>11490</v>
      </c>
      <c r="K794" s="5">
        <v>14.0</v>
      </c>
      <c r="L794" s="6">
        <v>4.9</v>
      </c>
      <c r="M794" s="1" t="s">
        <v>11491</v>
      </c>
      <c r="N794" s="7">
        <v>-7584723.0</v>
      </c>
      <c r="O794" s="7">
        <v>1.10939126E8</v>
      </c>
      <c r="P794" s="1" t="s">
        <v>11492</v>
      </c>
      <c r="Q794" s="1"/>
      <c r="R794" s="1"/>
      <c r="S794" s="1"/>
      <c r="T794" s="4" t="s">
        <v>11493</v>
      </c>
      <c r="U794" s="1" t="s">
        <v>46</v>
      </c>
      <c r="V794" s="1"/>
      <c r="W794" s="1" t="s">
        <v>11494</v>
      </c>
      <c r="X794" s="1" t="s">
        <v>11495</v>
      </c>
      <c r="Y794" s="1" t="s">
        <v>11496</v>
      </c>
      <c r="Z794" s="1" t="s">
        <v>50</v>
      </c>
      <c r="AA794" s="1" t="s">
        <v>50</v>
      </c>
      <c r="AB794" s="1" t="s">
        <v>51</v>
      </c>
      <c r="AC794" s="1" t="s">
        <v>11497</v>
      </c>
      <c r="AD794" s="1" t="s">
        <v>11498</v>
      </c>
      <c r="AE794" s="1" t="s">
        <v>11075</v>
      </c>
      <c r="AF794" s="1" t="s">
        <v>11499</v>
      </c>
      <c r="AG794" s="1" t="s">
        <v>50</v>
      </c>
      <c r="AH794" s="1"/>
      <c r="AI794" s="1" t="s">
        <v>10487</v>
      </c>
      <c r="AJ794" s="1">
        <f t="shared" si="1"/>
        <v>8.54</v>
      </c>
    </row>
    <row r="795">
      <c r="A795" s="1" t="s">
        <v>10471</v>
      </c>
      <c r="B795" s="4" t="s">
        <v>11500</v>
      </c>
      <c r="C795" s="1" t="s">
        <v>11501</v>
      </c>
      <c r="D795" s="1" t="s">
        <v>11019</v>
      </c>
      <c r="E795" s="1" t="s">
        <v>11502</v>
      </c>
      <c r="F795" s="1" t="s">
        <v>11503</v>
      </c>
      <c r="G795" s="1" t="s">
        <v>41</v>
      </c>
      <c r="H795" s="1"/>
      <c r="I795" s="1" t="s">
        <v>11504</v>
      </c>
      <c r="J795" s="1" t="s">
        <v>11505</v>
      </c>
      <c r="K795" s="5">
        <v>7.0</v>
      </c>
      <c r="L795" s="6">
        <v>5.0</v>
      </c>
      <c r="M795" s="1" t="s">
        <v>619</v>
      </c>
      <c r="N795" s="7">
        <v>-7614021.0</v>
      </c>
      <c r="O795" s="7">
        <v>1.10947318E8</v>
      </c>
      <c r="P795" s="1" t="s">
        <v>11506</v>
      </c>
      <c r="Q795" s="1"/>
      <c r="R795" s="1"/>
      <c r="S795" s="1"/>
      <c r="T795" s="4" t="s">
        <v>11507</v>
      </c>
      <c r="U795" s="1" t="s">
        <v>46</v>
      </c>
      <c r="V795" s="1"/>
      <c r="W795" s="1" t="s">
        <v>11508</v>
      </c>
      <c r="X795" s="1" t="s">
        <v>11509</v>
      </c>
      <c r="Y795" s="1" t="s">
        <v>11510</v>
      </c>
      <c r="Z795" s="1" t="s">
        <v>50</v>
      </c>
      <c r="AA795" s="1" t="s">
        <v>50</v>
      </c>
      <c r="AB795" s="1" t="s">
        <v>51</v>
      </c>
      <c r="AC795" s="1" t="s">
        <v>11511</v>
      </c>
      <c r="AD795" s="1" t="s">
        <v>11512</v>
      </c>
      <c r="AE795" s="1" t="s">
        <v>11075</v>
      </c>
      <c r="AF795" s="1" t="s">
        <v>11513</v>
      </c>
      <c r="AG795" s="1" t="s">
        <v>50</v>
      </c>
      <c r="AH795" s="1"/>
      <c r="AI795" s="1" t="s">
        <v>10487</v>
      </c>
      <c r="AJ795" s="1">
        <f t="shared" si="1"/>
        <v>5.8</v>
      </c>
    </row>
    <row r="796">
      <c r="A796" s="1" t="s">
        <v>10471</v>
      </c>
      <c r="B796" s="4" t="s">
        <v>11514</v>
      </c>
      <c r="C796" s="1" t="s">
        <v>11515</v>
      </c>
      <c r="D796" s="1" t="s">
        <v>175</v>
      </c>
      <c r="E796" s="1" t="s">
        <v>11516</v>
      </c>
      <c r="F796" s="1" t="s">
        <v>11517</v>
      </c>
      <c r="G796" s="1" t="s">
        <v>11518</v>
      </c>
      <c r="H796" s="1"/>
      <c r="I796" s="1" t="s">
        <v>11519</v>
      </c>
      <c r="J796" s="1"/>
      <c r="K796" s="5">
        <v>4.0</v>
      </c>
      <c r="L796" s="6">
        <v>4.3</v>
      </c>
      <c r="M796" s="1" t="s">
        <v>11520</v>
      </c>
      <c r="N796" s="7">
        <v>-7640664.0</v>
      </c>
      <c r="O796" s="7">
        <v>1.10969711E8</v>
      </c>
      <c r="P796" s="1" t="s">
        <v>11521</v>
      </c>
      <c r="Q796" s="1"/>
      <c r="R796" s="1"/>
      <c r="S796" s="1"/>
      <c r="T796" s="4" t="s">
        <v>11522</v>
      </c>
      <c r="U796" s="1" t="s">
        <v>46</v>
      </c>
      <c r="V796" s="1"/>
      <c r="W796" s="1" t="s">
        <v>11523</v>
      </c>
      <c r="X796" s="1" t="s">
        <v>11524</v>
      </c>
      <c r="Y796" s="1" t="s">
        <v>11525</v>
      </c>
      <c r="Z796" s="1" t="s">
        <v>50</v>
      </c>
      <c r="AA796" s="1" t="s">
        <v>50</v>
      </c>
      <c r="AB796" s="1" t="s">
        <v>51</v>
      </c>
      <c r="AC796" s="1" t="s">
        <v>11526</v>
      </c>
      <c r="AD796" s="1" t="s">
        <v>11527</v>
      </c>
      <c r="AE796" s="1" t="s">
        <v>3316</v>
      </c>
      <c r="AF796" s="1" t="s">
        <v>11528</v>
      </c>
      <c r="AG796" s="1" t="s">
        <v>50</v>
      </c>
      <c r="AH796" s="1"/>
      <c r="AI796" s="1" t="s">
        <v>10487</v>
      </c>
      <c r="AJ796" s="1">
        <f t="shared" si="1"/>
        <v>4.18</v>
      </c>
    </row>
    <row r="797">
      <c r="A797" s="1" t="s">
        <v>10471</v>
      </c>
      <c r="B797" s="4" t="s">
        <v>11529</v>
      </c>
      <c r="C797" s="1" t="s">
        <v>11530</v>
      </c>
      <c r="D797" s="1" t="s">
        <v>11531</v>
      </c>
      <c r="E797" s="1" t="s">
        <v>11532</v>
      </c>
      <c r="F797" s="1" t="s">
        <v>1387</v>
      </c>
      <c r="G797" s="1" t="s">
        <v>41</v>
      </c>
      <c r="H797" s="1"/>
      <c r="I797" s="1" t="s">
        <v>11533</v>
      </c>
      <c r="J797" s="1"/>
      <c r="K797" s="5">
        <v>6.0</v>
      </c>
      <c r="L797" s="6">
        <v>4.8</v>
      </c>
      <c r="M797" s="1" t="s">
        <v>4604</v>
      </c>
      <c r="N797" s="7">
        <v>-7575124.0</v>
      </c>
      <c r="O797" s="7">
        <v>1.110245E8</v>
      </c>
      <c r="P797" s="1" t="s">
        <v>11534</v>
      </c>
      <c r="Q797" s="1"/>
      <c r="R797" s="1"/>
      <c r="S797" s="1"/>
      <c r="T797" s="4" t="s">
        <v>11535</v>
      </c>
      <c r="U797" s="1" t="s">
        <v>46</v>
      </c>
      <c r="V797" s="1"/>
      <c r="W797" s="1" t="s">
        <v>11536</v>
      </c>
      <c r="X797" s="1" t="s">
        <v>11537</v>
      </c>
      <c r="Y797" s="1" t="s">
        <v>11538</v>
      </c>
      <c r="Z797" s="1" t="s">
        <v>50</v>
      </c>
      <c r="AA797" s="1" t="s">
        <v>50</v>
      </c>
      <c r="AB797" s="1" t="s">
        <v>51</v>
      </c>
      <c r="AC797" s="1" t="s">
        <v>11539</v>
      </c>
      <c r="AD797" s="1" t="s">
        <v>11540</v>
      </c>
      <c r="AE797" s="1" t="s">
        <v>50</v>
      </c>
      <c r="AF797" s="1" t="s">
        <v>11541</v>
      </c>
      <c r="AG797" s="1" t="s">
        <v>50</v>
      </c>
      <c r="AH797" s="1"/>
      <c r="AI797" s="1" t="s">
        <v>10487</v>
      </c>
      <c r="AJ797" s="1">
        <f t="shared" si="1"/>
        <v>5.28</v>
      </c>
    </row>
    <row r="798">
      <c r="A798" s="1" t="s">
        <v>10471</v>
      </c>
      <c r="B798" s="4" t="s">
        <v>11542</v>
      </c>
      <c r="C798" s="1" t="s">
        <v>11543</v>
      </c>
      <c r="D798" s="1" t="s">
        <v>10913</v>
      </c>
      <c r="E798" s="1" t="s">
        <v>11544</v>
      </c>
      <c r="F798" s="1" t="s">
        <v>529</v>
      </c>
      <c r="G798" s="1" t="s">
        <v>11545</v>
      </c>
      <c r="H798" s="1"/>
      <c r="I798" s="1" t="s">
        <v>11546</v>
      </c>
      <c r="J798" s="1"/>
      <c r="K798" s="5">
        <v>5.0</v>
      </c>
      <c r="L798" s="6">
        <v>4.6</v>
      </c>
      <c r="M798" s="1" t="s">
        <v>10241</v>
      </c>
      <c r="N798" s="7">
        <v>-7619621.0</v>
      </c>
      <c r="O798" s="7">
        <v>1.111233E8</v>
      </c>
      <c r="P798" s="1" t="s">
        <v>11547</v>
      </c>
      <c r="Q798" s="1"/>
      <c r="R798" s="1"/>
      <c r="S798" s="1"/>
      <c r="T798" s="4" t="s">
        <v>11548</v>
      </c>
      <c r="U798" s="1" t="s">
        <v>46</v>
      </c>
      <c r="V798" s="1"/>
      <c r="W798" s="1" t="s">
        <v>11549</v>
      </c>
      <c r="X798" s="1" t="s">
        <v>11550</v>
      </c>
      <c r="Y798" s="1" t="s">
        <v>11551</v>
      </c>
      <c r="Z798" s="1" t="s">
        <v>50</v>
      </c>
      <c r="AA798" s="1" t="s">
        <v>50</v>
      </c>
      <c r="AB798" s="1" t="s">
        <v>51</v>
      </c>
      <c r="AC798" s="1" t="s">
        <v>11552</v>
      </c>
      <c r="AD798" s="1" t="s">
        <v>11553</v>
      </c>
      <c r="AE798" s="1" t="s">
        <v>50</v>
      </c>
      <c r="AF798" s="1" t="s">
        <v>11554</v>
      </c>
      <c r="AG798" s="1" t="s">
        <v>50</v>
      </c>
      <c r="AH798" s="1"/>
      <c r="AI798" s="1" t="s">
        <v>10487</v>
      </c>
      <c r="AJ798" s="1">
        <f t="shared" si="1"/>
        <v>4.76</v>
      </c>
    </row>
    <row r="799">
      <c r="A799" s="1" t="s">
        <v>10471</v>
      </c>
      <c r="B799" s="4" t="s">
        <v>11555</v>
      </c>
      <c r="C799" s="1" t="s">
        <v>11556</v>
      </c>
      <c r="D799" s="1" t="s">
        <v>10017</v>
      </c>
      <c r="E799" s="1" t="s">
        <v>11557</v>
      </c>
      <c r="F799" s="1" t="s">
        <v>529</v>
      </c>
      <c r="G799" s="1" t="s">
        <v>41</v>
      </c>
      <c r="H799" s="1"/>
      <c r="I799" s="1" t="s">
        <v>11558</v>
      </c>
      <c r="J799" s="1" t="s">
        <v>11559</v>
      </c>
      <c r="K799" s="5">
        <v>10.0</v>
      </c>
      <c r="L799" s="6">
        <v>4.4</v>
      </c>
      <c r="M799" s="1" t="s">
        <v>4698</v>
      </c>
      <c r="N799" s="7">
        <v>-7590474.0</v>
      </c>
      <c r="O799" s="7">
        <v>1.10956331E8</v>
      </c>
      <c r="P799" s="1" t="s">
        <v>11560</v>
      </c>
      <c r="Q799" s="1"/>
      <c r="R799" s="1"/>
      <c r="S799" s="1"/>
      <c r="T799" s="4" t="s">
        <v>11561</v>
      </c>
      <c r="U799" s="1" t="s">
        <v>46</v>
      </c>
      <c r="V799" s="1"/>
      <c r="W799" s="1" t="s">
        <v>11562</v>
      </c>
      <c r="X799" s="1" t="s">
        <v>11563</v>
      </c>
      <c r="Y799" s="1" t="s">
        <v>11564</v>
      </c>
      <c r="Z799" s="1" t="s">
        <v>50</v>
      </c>
      <c r="AA799" s="1" t="s">
        <v>50</v>
      </c>
      <c r="AB799" s="1" t="s">
        <v>51</v>
      </c>
      <c r="AC799" s="1" t="s">
        <v>11565</v>
      </c>
      <c r="AD799" s="1" t="s">
        <v>11566</v>
      </c>
      <c r="AE799" s="1" t="s">
        <v>50</v>
      </c>
      <c r="AF799" s="1" t="s">
        <v>11567</v>
      </c>
      <c r="AG799" s="1" t="s">
        <v>50</v>
      </c>
      <c r="AH799" s="1"/>
      <c r="AI799" s="1" t="s">
        <v>10487</v>
      </c>
      <c r="AJ799" s="1">
        <f t="shared" si="1"/>
        <v>6.64</v>
      </c>
    </row>
    <row r="800">
      <c r="A800" s="1" t="s">
        <v>10471</v>
      </c>
      <c r="B800" s="4" t="s">
        <v>11568</v>
      </c>
      <c r="C800" s="1" t="s">
        <v>11569</v>
      </c>
      <c r="D800" s="1" t="s">
        <v>11019</v>
      </c>
      <c r="E800" s="1" t="s">
        <v>11570</v>
      </c>
      <c r="F800" s="1" t="s">
        <v>11571</v>
      </c>
      <c r="G800" s="1" t="s">
        <v>41</v>
      </c>
      <c r="H800" s="1"/>
      <c r="I800" s="1" t="s">
        <v>11572</v>
      </c>
      <c r="J800" s="1" t="s">
        <v>11573</v>
      </c>
      <c r="K800" s="5">
        <v>12.0</v>
      </c>
      <c r="L800" s="6">
        <v>4.5</v>
      </c>
      <c r="M800" s="1" t="s">
        <v>11574</v>
      </c>
      <c r="N800" s="7">
        <v>-7558606.0</v>
      </c>
      <c r="O800" s="7">
        <v>1.10996214E8</v>
      </c>
      <c r="P800" s="1" t="s">
        <v>11575</v>
      </c>
      <c r="Q800" s="1"/>
      <c r="R800" s="1"/>
      <c r="S800" s="1"/>
      <c r="T800" s="4" t="s">
        <v>11576</v>
      </c>
      <c r="U800" s="1" t="s">
        <v>46</v>
      </c>
      <c r="V800" s="1"/>
      <c r="W800" s="1" t="s">
        <v>11577</v>
      </c>
      <c r="X800" s="1" t="s">
        <v>11578</v>
      </c>
      <c r="Y800" s="1" t="s">
        <v>11579</v>
      </c>
      <c r="Z800" s="1" t="s">
        <v>50</v>
      </c>
      <c r="AA800" s="1" t="s">
        <v>50</v>
      </c>
      <c r="AB800" s="1" t="s">
        <v>51</v>
      </c>
      <c r="AC800" s="1" t="s">
        <v>11580</v>
      </c>
      <c r="AD800" s="1" t="s">
        <v>11581</v>
      </c>
      <c r="AE800" s="1" t="s">
        <v>11582</v>
      </c>
      <c r="AF800" s="1" t="s">
        <v>11583</v>
      </c>
      <c r="AG800" s="1" t="s">
        <v>50</v>
      </c>
      <c r="AH800" s="1"/>
      <c r="AI800" s="1" t="s">
        <v>10487</v>
      </c>
      <c r="AJ800" s="1">
        <f t="shared" si="1"/>
        <v>7.5</v>
      </c>
    </row>
    <row r="801">
      <c r="A801" s="1" t="s">
        <v>10471</v>
      </c>
      <c r="B801" s="4" t="s">
        <v>11584</v>
      </c>
      <c r="C801" s="1" t="s">
        <v>11585</v>
      </c>
      <c r="D801" s="1" t="s">
        <v>11306</v>
      </c>
      <c r="E801" s="1" t="s">
        <v>11586</v>
      </c>
      <c r="F801" s="1" t="s">
        <v>322</v>
      </c>
      <c r="G801" s="1" t="s">
        <v>41</v>
      </c>
      <c r="H801" s="1"/>
      <c r="I801" s="1" t="s">
        <v>11587</v>
      </c>
      <c r="J801" s="1" t="s">
        <v>11588</v>
      </c>
      <c r="K801" s="5">
        <v>16.0</v>
      </c>
      <c r="L801" s="6">
        <v>4.4</v>
      </c>
      <c r="M801" s="1" t="s">
        <v>11589</v>
      </c>
      <c r="N801" s="7">
        <v>-7526390.0</v>
      </c>
      <c r="O801" s="7">
        <v>1.10857972E8</v>
      </c>
      <c r="P801" s="1" t="s">
        <v>11590</v>
      </c>
      <c r="Q801" s="1"/>
      <c r="R801" s="1"/>
      <c r="S801" s="1"/>
      <c r="T801" s="4" t="s">
        <v>11591</v>
      </c>
      <c r="U801" s="1" t="s">
        <v>46</v>
      </c>
      <c r="V801" s="1"/>
      <c r="W801" s="1" t="s">
        <v>11592</v>
      </c>
      <c r="X801" s="1" t="s">
        <v>11593</v>
      </c>
      <c r="Y801" s="1" t="s">
        <v>11594</v>
      </c>
      <c r="Z801" s="1" t="s">
        <v>50</v>
      </c>
      <c r="AA801" s="1" t="s">
        <v>50</v>
      </c>
      <c r="AB801" s="1" t="s">
        <v>51</v>
      </c>
      <c r="AC801" s="1" t="s">
        <v>11595</v>
      </c>
      <c r="AD801" s="1" t="s">
        <v>11596</v>
      </c>
      <c r="AE801" s="1" t="s">
        <v>2733</v>
      </c>
      <c r="AF801" s="1" t="s">
        <v>11597</v>
      </c>
      <c r="AG801" s="1" t="s">
        <v>50</v>
      </c>
      <c r="AH801" s="1"/>
      <c r="AI801" s="1" t="s">
        <v>10487</v>
      </c>
      <c r="AJ801" s="1">
        <f t="shared" si="1"/>
        <v>9.04</v>
      </c>
    </row>
    <row r="802">
      <c r="A802" s="1" t="s">
        <v>10471</v>
      </c>
      <c r="B802" s="4" t="s">
        <v>11598</v>
      </c>
      <c r="C802" s="1" t="s">
        <v>11599</v>
      </c>
      <c r="D802" s="1" t="s">
        <v>10507</v>
      </c>
      <c r="E802" s="1" t="s">
        <v>11600</v>
      </c>
      <c r="F802" s="1" t="s">
        <v>41</v>
      </c>
      <c r="G802" s="1" t="s">
        <v>41</v>
      </c>
      <c r="H802" s="1"/>
      <c r="I802" s="1" t="s">
        <v>11601</v>
      </c>
      <c r="J802" s="1" t="s">
        <v>11602</v>
      </c>
      <c r="K802" s="5">
        <v>0.0</v>
      </c>
      <c r="L802" s="6">
        <v>0.0</v>
      </c>
      <c r="M802" s="1" t="s">
        <v>342</v>
      </c>
      <c r="N802" s="7">
        <v>-7576415.0</v>
      </c>
      <c r="O802" s="7">
        <v>1.10940365E8</v>
      </c>
      <c r="P802" s="1" t="s">
        <v>11603</v>
      </c>
      <c r="Q802" s="1"/>
      <c r="R802" s="1"/>
      <c r="S802" s="1"/>
      <c r="T802" s="4" t="s">
        <v>11604</v>
      </c>
      <c r="U802" s="1" t="s">
        <v>46</v>
      </c>
      <c r="V802" s="1"/>
      <c r="W802" s="1" t="s">
        <v>11605</v>
      </c>
      <c r="X802" s="1" t="s">
        <v>11606</v>
      </c>
      <c r="Y802" s="1" t="s">
        <v>11607</v>
      </c>
      <c r="Z802" s="1" t="s">
        <v>50</v>
      </c>
      <c r="AA802" s="1" t="s">
        <v>50</v>
      </c>
      <c r="AB802" s="1" t="s">
        <v>51</v>
      </c>
      <c r="AC802" s="1" t="s">
        <v>11608</v>
      </c>
      <c r="AD802" s="1" t="s">
        <v>11609</v>
      </c>
      <c r="AE802" s="1" t="s">
        <v>7309</v>
      </c>
      <c r="AF802" s="1" t="s">
        <v>350</v>
      </c>
      <c r="AG802" s="1" t="s">
        <v>50</v>
      </c>
      <c r="AH802" s="1"/>
      <c r="AI802" s="1" t="s">
        <v>10487</v>
      </c>
      <c r="AJ802" s="1">
        <f t="shared" si="1"/>
        <v>0</v>
      </c>
    </row>
    <row r="803">
      <c r="A803" s="1" t="s">
        <v>10471</v>
      </c>
      <c r="B803" s="4" t="s">
        <v>11610</v>
      </c>
      <c r="C803" s="1" t="s">
        <v>11611</v>
      </c>
      <c r="D803" s="1" t="s">
        <v>11019</v>
      </c>
      <c r="E803" s="1" t="s">
        <v>11612</v>
      </c>
      <c r="F803" s="1" t="s">
        <v>1387</v>
      </c>
      <c r="G803" s="1" t="s">
        <v>41</v>
      </c>
      <c r="H803" s="1"/>
      <c r="I803" s="1" t="s">
        <v>11613</v>
      </c>
      <c r="J803" s="1" t="s">
        <v>11614</v>
      </c>
      <c r="K803" s="5">
        <v>7.0</v>
      </c>
      <c r="L803" s="6">
        <v>5.0</v>
      </c>
      <c r="M803" s="1" t="s">
        <v>619</v>
      </c>
      <c r="N803" s="7">
        <v>-7600910.0</v>
      </c>
      <c r="O803" s="7">
        <v>1.10953844E8</v>
      </c>
      <c r="P803" s="1" t="s">
        <v>11615</v>
      </c>
      <c r="Q803" s="1"/>
      <c r="R803" s="1"/>
      <c r="S803" s="1"/>
      <c r="T803" s="4" t="s">
        <v>11616</v>
      </c>
      <c r="U803" s="1" t="s">
        <v>46</v>
      </c>
      <c r="V803" s="1"/>
      <c r="W803" s="1" t="s">
        <v>11617</v>
      </c>
      <c r="X803" s="1" t="s">
        <v>11618</v>
      </c>
      <c r="Y803" s="1" t="s">
        <v>11619</v>
      </c>
      <c r="Z803" s="1" t="s">
        <v>50</v>
      </c>
      <c r="AA803" s="1" t="s">
        <v>50</v>
      </c>
      <c r="AB803" s="1" t="s">
        <v>51</v>
      </c>
      <c r="AC803" s="1" t="s">
        <v>11620</v>
      </c>
      <c r="AD803" s="1" t="s">
        <v>11621</v>
      </c>
      <c r="AE803" s="1" t="s">
        <v>11075</v>
      </c>
      <c r="AF803" s="1" t="s">
        <v>11622</v>
      </c>
      <c r="AG803" s="1" t="s">
        <v>50</v>
      </c>
      <c r="AH803" s="1"/>
      <c r="AI803" s="1" t="s">
        <v>10487</v>
      </c>
      <c r="AJ803" s="1">
        <f t="shared" si="1"/>
        <v>5.8</v>
      </c>
    </row>
    <row r="804">
      <c r="A804" s="1" t="s">
        <v>10471</v>
      </c>
      <c r="B804" s="4" t="s">
        <v>11623</v>
      </c>
      <c r="C804" s="1" t="s">
        <v>11624</v>
      </c>
      <c r="D804" s="1" t="s">
        <v>10507</v>
      </c>
      <c r="E804" s="1" t="s">
        <v>11625</v>
      </c>
      <c r="F804" s="1" t="s">
        <v>41</v>
      </c>
      <c r="G804" s="1" t="s">
        <v>41</v>
      </c>
      <c r="H804" s="1"/>
      <c r="I804" s="1"/>
      <c r="J804" s="1"/>
      <c r="K804" s="5">
        <v>4.0</v>
      </c>
      <c r="L804" s="6">
        <v>5.0</v>
      </c>
      <c r="M804" s="1" t="s">
        <v>43</v>
      </c>
      <c r="N804" s="7">
        <v>-7603687.0</v>
      </c>
      <c r="O804" s="7">
        <v>1.11120443E8</v>
      </c>
      <c r="P804" s="1" t="s">
        <v>11626</v>
      </c>
      <c r="Q804" s="1"/>
      <c r="R804" s="1"/>
      <c r="S804" s="1"/>
      <c r="T804" s="4" t="s">
        <v>11627</v>
      </c>
      <c r="U804" s="1" t="s">
        <v>46</v>
      </c>
      <c r="V804" s="1"/>
      <c r="W804" s="1" t="s">
        <v>11628</v>
      </c>
      <c r="X804" s="1" t="s">
        <v>11629</v>
      </c>
      <c r="Y804" s="1" t="s">
        <v>11630</v>
      </c>
      <c r="Z804" s="1" t="s">
        <v>50</v>
      </c>
      <c r="AA804" s="1" t="s">
        <v>50</v>
      </c>
      <c r="AB804" s="1" t="s">
        <v>51</v>
      </c>
      <c r="AC804" s="1" t="s">
        <v>11631</v>
      </c>
      <c r="AD804" s="1" t="s">
        <v>827</v>
      </c>
      <c r="AE804" s="1" t="s">
        <v>7309</v>
      </c>
      <c r="AF804" s="1" t="s">
        <v>11632</v>
      </c>
      <c r="AG804" s="1" t="s">
        <v>50</v>
      </c>
      <c r="AH804" s="1"/>
      <c r="AI804" s="1" t="s">
        <v>10487</v>
      </c>
      <c r="AJ804" s="1">
        <f t="shared" si="1"/>
        <v>4.6</v>
      </c>
    </row>
    <row r="805">
      <c r="A805" s="1" t="s">
        <v>10471</v>
      </c>
      <c r="B805" s="4" t="s">
        <v>11633</v>
      </c>
      <c r="C805" s="1" t="s">
        <v>11634</v>
      </c>
      <c r="D805" s="1" t="s">
        <v>11019</v>
      </c>
      <c r="E805" s="1" t="s">
        <v>11635</v>
      </c>
      <c r="F805" s="1" t="s">
        <v>11636</v>
      </c>
      <c r="G805" s="1" t="s">
        <v>11637</v>
      </c>
      <c r="H805" s="1"/>
      <c r="I805" s="1" t="s">
        <v>11638</v>
      </c>
      <c r="J805" s="1" t="s">
        <v>11639</v>
      </c>
      <c r="K805" s="5">
        <v>136.0</v>
      </c>
      <c r="L805" s="6">
        <v>4.5</v>
      </c>
      <c r="M805" s="1" t="s">
        <v>11640</v>
      </c>
      <c r="N805" s="7">
        <v>-7600185.0</v>
      </c>
      <c r="O805" s="7">
        <v>1.1096167E8</v>
      </c>
      <c r="P805" s="1" t="s">
        <v>11641</v>
      </c>
      <c r="Q805" s="1"/>
      <c r="R805" s="1"/>
      <c r="S805" s="1"/>
      <c r="T805" s="4" t="s">
        <v>11642</v>
      </c>
      <c r="U805" s="1" t="s">
        <v>46</v>
      </c>
      <c r="V805" s="1"/>
      <c r="W805" s="1" t="s">
        <v>11643</v>
      </c>
      <c r="X805" s="1" t="s">
        <v>11644</v>
      </c>
      <c r="Y805" s="1" t="s">
        <v>11645</v>
      </c>
      <c r="Z805" s="1" t="s">
        <v>50</v>
      </c>
      <c r="AA805" s="1" t="s">
        <v>50</v>
      </c>
      <c r="AB805" s="1" t="s">
        <v>51</v>
      </c>
      <c r="AC805" s="1" t="s">
        <v>11646</v>
      </c>
      <c r="AD805" s="1" t="s">
        <v>11647</v>
      </c>
      <c r="AE805" s="1" t="s">
        <v>2239</v>
      </c>
      <c r="AF805" s="1" t="s">
        <v>11648</v>
      </c>
      <c r="AG805" s="1" t="s">
        <v>50</v>
      </c>
      <c r="AH805" s="1"/>
      <c r="AI805" s="1" t="s">
        <v>10487</v>
      </c>
      <c r="AJ805" s="1">
        <f t="shared" si="1"/>
        <v>57.1</v>
      </c>
    </row>
    <row r="806">
      <c r="A806" s="1" t="s">
        <v>10471</v>
      </c>
      <c r="B806" s="4" t="s">
        <v>11649</v>
      </c>
      <c r="C806" s="1" t="s">
        <v>11650</v>
      </c>
      <c r="D806" s="1" t="s">
        <v>10580</v>
      </c>
      <c r="E806" s="1" t="s">
        <v>11651</v>
      </c>
      <c r="F806" s="1" t="s">
        <v>11652</v>
      </c>
      <c r="G806" s="1" t="s">
        <v>41</v>
      </c>
      <c r="H806" s="1"/>
      <c r="I806" s="1" t="s">
        <v>11653</v>
      </c>
      <c r="J806" s="1" t="s">
        <v>11654</v>
      </c>
      <c r="K806" s="5">
        <v>0.0</v>
      </c>
      <c r="L806" s="6">
        <v>0.0</v>
      </c>
      <c r="M806" s="1" t="s">
        <v>342</v>
      </c>
      <c r="N806" s="7">
        <v>-7589937.0</v>
      </c>
      <c r="O806" s="7">
        <v>1.10978306E8</v>
      </c>
      <c r="P806" s="1" t="s">
        <v>11655</v>
      </c>
      <c r="Q806" s="1"/>
      <c r="R806" s="1"/>
      <c r="S806" s="1"/>
      <c r="T806" s="4" t="s">
        <v>11656</v>
      </c>
      <c r="U806" s="1" t="s">
        <v>46</v>
      </c>
      <c r="V806" s="1"/>
      <c r="W806" s="1" t="s">
        <v>11657</v>
      </c>
      <c r="X806" s="1" t="s">
        <v>11658</v>
      </c>
      <c r="Y806" s="1" t="s">
        <v>11659</v>
      </c>
      <c r="Z806" s="1" t="s">
        <v>50</v>
      </c>
      <c r="AA806" s="1" t="s">
        <v>50</v>
      </c>
      <c r="AB806" s="1" t="s">
        <v>51</v>
      </c>
      <c r="AC806" s="1" t="s">
        <v>11660</v>
      </c>
      <c r="AD806" s="1" t="s">
        <v>11661</v>
      </c>
      <c r="AE806" s="1" t="s">
        <v>50</v>
      </c>
      <c r="AF806" s="1" t="s">
        <v>350</v>
      </c>
      <c r="AG806" s="1" t="s">
        <v>50</v>
      </c>
      <c r="AH806" s="1"/>
      <c r="AI806" s="1" t="s">
        <v>10487</v>
      </c>
      <c r="AJ806" s="1">
        <f t="shared" si="1"/>
        <v>0</v>
      </c>
    </row>
    <row r="807">
      <c r="A807" s="1" t="s">
        <v>10471</v>
      </c>
      <c r="B807" s="4" t="s">
        <v>11662</v>
      </c>
      <c r="C807" s="1" t="s">
        <v>11663</v>
      </c>
      <c r="D807" s="1" t="s">
        <v>11019</v>
      </c>
      <c r="E807" s="1" t="s">
        <v>11664</v>
      </c>
      <c r="F807" s="1" t="s">
        <v>114</v>
      </c>
      <c r="G807" s="1" t="s">
        <v>41</v>
      </c>
      <c r="H807" s="4" t="s">
        <v>11665</v>
      </c>
      <c r="I807" s="1" t="s">
        <v>11666</v>
      </c>
      <c r="J807" s="1" t="s">
        <v>11667</v>
      </c>
      <c r="K807" s="5">
        <v>13.0</v>
      </c>
      <c r="L807" s="6">
        <v>4.9</v>
      </c>
      <c r="M807" s="1" t="s">
        <v>3973</v>
      </c>
      <c r="N807" s="7">
        <v>-7595942.0</v>
      </c>
      <c r="O807" s="7">
        <v>1.10924909E8</v>
      </c>
      <c r="P807" s="1" t="s">
        <v>11668</v>
      </c>
      <c r="Q807" s="1"/>
      <c r="R807" s="1"/>
      <c r="S807" s="1"/>
      <c r="T807" s="4" t="s">
        <v>11669</v>
      </c>
      <c r="U807" s="1" t="s">
        <v>46</v>
      </c>
      <c r="V807" s="1"/>
      <c r="W807" s="1" t="s">
        <v>11670</v>
      </c>
      <c r="X807" s="1" t="s">
        <v>11671</v>
      </c>
      <c r="Y807" s="1" t="s">
        <v>11672</v>
      </c>
      <c r="Z807" s="1" t="s">
        <v>50</v>
      </c>
      <c r="AA807" s="1" t="s">
        <v>50</v>
      </c>
      <c r="AB807" s="1" t="s">
        <v>51</v>
      </c>
      <c r="AC807" s="1" t="s">
        <v>11673</v>
      </c>
      <c r="AD807" s="1" t="s">
        <v>11674</v>
      </c>
      <c r="AE807" s="1" t="s">
        <v>11075</v>
      </c>
      <c r="AF807" s="1" t="s">
        <v>11675</v>
      </c>
      <c r="AG807" s="1" t="s">
        <v>50</v>
      </c>
      <c r="AH807" s="1"/>
      <c r="AI807" s="1" t="s">
        <v>10487</v>
      </c>
      <c r="AJ807" s="1">
        <f t="shared" si="1"/>
        <v>8.14</v>
      </c>
    </row>
    <row r="808">
      <c r="A808" s="1" t="s">
        <v>10471</v>
      </c>
      <c r="B808" s="4" t="s">
        <v>11676</v>
      </c>
      <c r="C808" s="1" t="s">
        <v>11677</v>
      </c>
      <c r="D808" s="1" t="s">
        <v>11019</v>
      </c>
      <c r="E808" s="1" t="s">
        <v>11678</v>
      </c>
      <c r="F808" s="1" t="s">
        <v>11679</v>
      </c>
      <c r="G808" s="1" t="s">
        <v>41</v>
      </c>
      <c r="H808" s="1"/>
      <c r="I808" s="1" t="s">
        <v>11680</v>
      </c>
      <c r="J808" s="1"/>
      <c r="K808" s="5">
        <v>0.0</v>
      </c>
      <c r="L808" s="6">
        <v>0.0</v>
      </c>
      <c r="M808" s="1" t="s">
        <v>342</v>
      </c>
      <c r="N808" s="7">
        <v>-7660198.0</v>
      </c>
      <c r="O808" s="7">
        <v>1.11044923E8</v>
      </c>
      <c r="P808" s="1" t="s">
        <v>11681</v>
      </c>
      <c r="Q808" s="1"/>
      <c r="R808" s="1"/>
      <c r="S808" s="1"/>
      <c r="T808" s="4" t="s">
        <v>11682</v>
      </c>
      <c r="U808" s="1" t="s">
        <v>46</v>
      </c>
      <c r="V808" s="1"/>
      <c r="W808" s="1" t="s">
        <v>11683</v>
      </c>
      <c r="X808" s="1" t="s">
        <v>11684</v>
      </c>
      <c r="Y808" s="1" t="s">
        <v>11685</v>
      </c>
      <c r="Z808" s="1" t="s">
        <v>50</v>
      </c>
      <c r="AA808" s="1" t="s">
        <v>50</v>
      </c>
      <c r="AB808" s="1" t="s">
        <v>51</v>
      </c>
      <c r="AC808" s="1" t="s">
        <v>11686</v>
      </c>
      <c r="AD808" s="1" t="s">
        <v>11687</v>
      </c>
      <c r="AE808" s="1" t="s">
        <v>11075</v>
      </c>
      <c r="AF808" s="1" t="s">
        <v>350</v>
      </c>
      <c r="AG808" s="1" t="s">
        <v>50</v>
      </c>
      <c r="AH808" s="1"/>
      <c r="AI808" s="1" t="s">
        <v>10487</v>
      </c>
      <c r="AJ808" s="1">
        <f t="shared" si="1"/>
        <v>0</v>
      </c>
    </row>
    <row r="809">
      <c r="A809" s="1" t="s">
        <v>10471</v>
      </c>
      <c r="B809" s="4" t="s">
        <v>11688</v>
      </c>
      <c r="C809" s="1" t="s">
        <v>11689</v>
      </c>
      <c r="D809" s="1" t="s">
        <v>11690</v>
      </c>
      <c r="E809" s="1" t="s">
        <v>11691</v>
      </c>
      <c r="F809" s="1" t="s">
        <v>41</v>
      </c>
      <c r="G809" s="1" t="s">
        <v>41</v>
      </c>
      <c r="H809" s="1"/>
      <c r="I809" s="1"/>
      <c r="J809" s="1"/>
      <c r="K809" s="5">
        <v>2.0</v>
      </c>
      <c r="L809" s="6">
        <v>5.0</v>
      </c>
      <c r="M809" s="1" t="s">
        <v>1347</v>
      </c>
      <c r="N809" s="7">
        <v>-7583512.0</v>
      </c>
      <c r="O809" s="7">
        <v>1.11060602E8</v>
      </c>
      <c r="P809" s="1" t="s">
        <v>11692</v>
      </c>
      <c r="Q809" s="1"/>
      <c r="R809" s="1"/>
      <c r="S809" s="1"/>
      <c r="T809" s="4" t="s">
        <v>11693</v>
      </c>
      <c r="U809" s="1" t="s">
        <v>46</v>
      </c>
      <c r="V809" s="1"/>
      <c r="W809" s="1" t="s">
        <v>11694</v>
      </c>
      <c r="X809" s="1" t="s">
        <v>11695</v>
      </c>
      <c r="Y809" s="1" t="s">
        <v>11696</v>
      </c>
      <c r="Z809" s="1" t="s">
        <v>50</v>
      </c>
      <c r="AA809" s="1" t="s">
        <v>50</v>
      </c>
      <c r="AB809" s="1" t="s">
        <v>51</v>
      </c>
      <c r="AC809" s="1" t="s">
        <v>11697</v>
      </c>
      <c r="AD809" s="1" t="s">
        <v>11698</v>
      </c>
      <c r="AE809" s="1" t="s">
        <v>50</v>
      </c>
      <c r="AF809" s="1" t="s">
        <v>11699</v>
      </c>
      <c r="AG809" s="1" t="s">
        <v>50</v>
      </c>
      <c r="AH809" s="1"/>
      <c r="AI809" s="1" t="s">
        <v>10487</v>
      </c>
      <c r="AJ809" s="1">
        <f t="shared" si="1"/>
        <v>3.8</v>
      </c>
    </row>
    <row r="810">
      <c r="A810" s="1" t="s">
        <v>10471</v>
      </c>
      <c r="B810" s="4" t="s">
        <v>11700</v>
      </c>
      <c r="C810" s="1" t="s">
        <v>11701</v>
      </c>
      <c r="D810" s="1" t="s">
        <v>11019</v>
      </c>
      <c r="E810" s="1" t="s">
        <v>11702</v>
      </c>
      <c r="F810" s="1" t="s">
        <v>11703</v>
      </c>
      <c r="G810" s="1" t="s">
        <v>41</v>
      </c>
      <c r="H810" s="1"/>
      <c r="I810" s="1" t="s">
        <v>11704</v>
      </c>
      <c r="J810" s="1" t="s">
        <v>11705</v>
      </c>
      <c r="K810" s="5">
        <v>10.0</v>
      </c>
      <c r="L810" s="6">
        <v>4.9</v>
      </c>
      <c r="M810" s="1" t="s">
        <v>4880</v>
      </c>
      <c r="N810" s="7">
        <v>-7619282.0</v>
      </c>
      <c r="O810" s="7">
        <v>1.11015617E8</v>
      </c>
      <c r="P810" s="1" t="s">
        <v>11706</v>
      </c>
      <c r="Q810" s="1"/>
      <c r="R810" s="1"/>
      <c r="S810" s="1"/>
      <c r="T810" s="4" t="s">
        <v>11707</v>
      </c>
      <c r="U810" s="1" t="s">
        <v>46</v>
      </c>
      <c r="V810" s="1"/>
      <c r="W810" s="1" t="s">
        <v>11708</v>
      </c>
      <c r="X810" s="1" t="s">
        <v>11709</v>
      </c>
      <c r="Y810" s="1" t="s">
        <v>11710</v>
      </c>
      <c r="Z810" s="1" t="s">
        <v>50</v>
      </c>
      <c r="AA810" s="1" t="s">
        <v>50</v>
      </c>
      <c r="AB810" s="1" t="s">
        <v>51</v>
      </c>
      <c r="AC810" s="1" t="s">
        <v>11711</v>
      </c>
      <c r="AD810" s="1" t="s">
        <v>11712</v>
      </c>
      <c r="AE810" s="1" t="s">
        <v>11075</v>
      </c>
      <c r="AF810" s="1" t="s">
        <v>11713</v>
      </c>
      <c r="AG810" s="1" t="s">
        <v>50</v>
      </c>
      <c r="AH810" s="1"/>
      <c r="AI810" s="1" t="s">
        <v>10487</v>
      </c>
      <c r="AJ810" s="1">
        <f t="shared" si="1"/>
        <v>6.94</v>
      </c>
    </row>
    <row r="811">
      <c r="A811" s="1" t="s">
        <v>10471</v>
      </c>
      <c r="B811" s="4" t="s">
        <v>11714</v>
      </c>
      <c r="C811" s="1" t="s">
        <v>11715</v>
      </c>
      <c r="D811" s="1" t="s">
        <v>11716</v>
      </c>
      <c r="E811" s="1" t="s">
        <v>11717</v>
      </c>
      <c r="F811" s="1" t="s">
        <v>11718</v>
      </c>
      <c r="G811" s="1" t="s">
        <v>11719</v>
      </c>
      <c r="H811" s="4" t="s">
        <v>11720</v>
      </c>
      <c r="I811" s="1" t="s">
        <v>11721</v>
      </c>
      <c r="J811" s="1" t="s">
        <v>11722</v>
      </c>
      <c r="K811" s="5">
        <v>265.0</v>
      </c>
      <c r="L811" s="6">
        <v>4.8</v>
      </c>
      <c r="M811" s="1" t="s">
        <v>11723</v>
      </c>
      <c r="N811" s="7">
        <v>-7566045.0</v>
      </c>
      <c r="O811" s="7">
        <v>1.10865369E8</v>
      </c>
      <c r="P811" s="1" t="s">
        <v>11724</v>
      </c>
      <c r="Q811" s="1"/>
      <c r="R811" s="1"/>
      <c r="S811" s="1"/>
      <c r="T811" s="4" t="s">
        <v>11725</v>
      </c>
      <c r="U811" s="1" t="s">
        <v>46</v>
      </c>
      <c r="V811" s="1"/>
      <c r="W811" s="1" t="s">
        <v>11726</v>
      </c>
      <c r="X811" s="1" t="s">
        <v>11727</v>
      </c>
      <c r="Y811" s="1" t="s">
        <v>11728</v>
      </c>
      <c r="Z811" s="1" t="s">
        <v>50</v>
      </c>
      <c r="AA811" s="1" t="s">
        <v>11729</v>
      </c>
      <c r="AB811" s="1" t="s">
        <v>51</v>
      </c>
      <c r="AC811" s="1" t="s">
        <v>11730</v>
      </c>
      <c r="AD811" s="1" t="s">
        <v>11731</v>
      </c>
      <c r="AE811" s="1" t="s">
        <v>11732</v>
      </c>
      <c r="AF811" s="1" t="s">
        <v>11733</v>
      </c>
      <c r="AG811" s="1" t="s">
        <v>50</v>
      </c>
      <c r="AH811" s="1"/>
      <c r="AI811" s="1" t="s">
        <v>10487</v>
      </c>
      <c r="AJ811" s="1">
        <f t="shared" si="1"/>
        <v>108.88</v>
      </c>
    </row>
    <row r="812">
      <c r="A812" s="1" t="s">
        <v>10471</v>
      </c>
      <c r="B812" s="4" t="s">
        <v>11734</v>
      </c>
      <c r="C812" s="1" t="s">
        <v>11735</v>
      </c>
      <c r="D812" s="1" t="s">
        <v>11019</v>
      </c>
      <c r="E812" s="1" t="s">
        <v>11736</v>
      </c>
      <c r="F812" s="1" t="s">
        <v>1831</v>
      </c>
      <c r="G812" s="1" t="s">
        <v>41</v>
      </c>
      <c r="H812" s="1"/>
      <c r="I812" s="1" t="s">
        <v>11737</v>
      </c>
      <c r="J812" s="1" t="s">
        <v>11738</v>
      </c>
      <c r="K812" s="5">
        <v>27.0</v>
      </c>
      <c r="L812" s="6">
        <v>4.7</v>
      </c>
      <c r="M812" s="1" t="s">
        <v>11739</v>
      </c>
      <c r="N812" s="7">
        <v>-7652143.0</v>
      </c>
      <c r="O812" s="7">
        <v>1.10988752E8</v>
      </c>
      <c r="P812" s="1" t="s">
        <v>11740</v>
      </c>
      <c r="Q812" s="1"/>
      <c r="R812" s="1"/>
      <c r="S812" s="1"/>
      <c r="T812" s="4" t="s">
        <v>11741</v>
      </c>
      <c r="U812" s="1" t="s">
        <v>46</v>
      </c>
      <c r="V812" s="1"/>
      <c r="W812" s="1" t="s">
        <v>11742</v>
      </c>
      <c r="X812" s="1" t="s">
        <v>11743</v>
      </c>
      <c r="Y812" s="1" t="s">
        <v>11744</v>
      </c>
      <c r="Z812" s="1" t="s">
        <v>50</v>
      </c>
      <c r="AA812" s="1" t="s">
        <v>50</v>
      </c>
      <c r="AB812" s="1" t="s">
        <v>51</v>
      </c>
      <c r="AC812" s="1" t="s">
        <v>11745</v>
      </c>
      <c r="AD812" s="1" t="s">
        <v>11746</v>
      </c>
      <c r="AE812" s="1" t="s">
        <v>11747</v>
      </c>
      <c r="AF812" s="1" t="s">
        <v>11748</v>
      </c>
      <c r="AG812" s="1" t="s">
        <v>50</v>
      </c>
      <c r="AH812" s="1"/>
      <c r="AI812" s="1" t="s">
        <v>10487</v>
      </c>
      <c r="AJ812" s="1">
        <f t="shared" si="1"/>
        <v>13.62</v>
      </c>
    </row>
    <row r="813">
      <c r="A813" s="1" t="s">
        <v>10471</v>
      </c>
      <c r="B813" s="4" t="s">
        <v>11749</v>
      </c>
      <c r="C813" s="1" t="s">
        <v>11750</v>
      </c>
      <c r="D813" s="1" t="s">
        <v>10913</v>
      </c>
      <c r="E813" s="1" t="s">
        <v>11751</v>
      </c>
      <c r="F813" s="1" t="s">
        <v>11752</v>
      </c>
      <c r="G813" s="1" t="s">
        <v>41</v>
      </c>
      <c r="H813" s="1"/>
      <c r="I813" s="1" t="s">
        <v>11753</v>
      </c>
      <c r="J813" s="1" t="s">
        <v>11754</v>
      </c>
      <c r="K813" s="5">
        <v>5.0</v>
      </c>
      <c r="L813" s="6">
        <v>4.8</v>
      </c>
      <c r="M813" s="1" t="s">
        <v>6136</v>
      </c>
      <c r="N813" s="7">
        <v>-7553732.0</v>
      </c>
      <c r="O813" s="7">
        <v>1.10919099E8</v>
      </c>
      <c r="P813" s="1" t="s">
        <v>11755</v>
      </c>
      <c r="Q813" s="1"/>
      <c r="R813" s="1"/>
      <c r="S813" s="1"/>
      <c r="T813" s="4" t="s">
        <v>11756</v>
      </c>
      <c r="U813" s="1" t="s">
        <v>46</v>
      </c>
      <c r="V813" s="1"/>
      <c r="W813" s="1" t="s">
        <v>11757</v>
      </c>
      <c r="X813" s="1" t="s">
        <v>11758</v>
      </c>
      <c r="Y813" s="1" t="s">
        <v>11759</v>
      </c>
      <c r="Z813" s="1" t="s">
        <v>50</v>
      </c>
      <c r="AA813" s="1" t="s">
        <v>50</v>
      </c>
      <c r="AB813" s="1" t="s">
        <v>51</v>
      </c>
      <c r="AC813" s="1" t="s">
        <v>11760</v>
      </c>
      <c r="AD813" s="1" t="s">
        <v>11761</v>
      </c>
      <c r="AE813" s="1" t="s">
        <v>50</v>
      </c>
      <c r="AF813" s="1" t="s">
        <v>11762</v>
      </c>
      <c r="AG813" s="1" t="s">
        <v>50</v>
      </c>
      <c r="AH813" s="1"/>
      <c r="AI813" s="1" t="s">
        <v>10487</v>
      </c>
      <c r="AJ813" s="1">
        <f t="shared" si="1"/>
        <v>4.88</v>
      </c>
    </row>
    <row r="814">
      <c r="A814" s="1" t="s">
        <v>10471</v>
      </c>
      <c r="B814" s="4" t="s">
        <v>11763</v>
      </c>
      <c r="C814" s="1" t="s">
        <v>11764</v>
      </c>
      <c r="D814" s="1" t="s">
        <v>10566</v>
      </c>
      <c r="E814" s="1" t="s">
        <v>11765</v>
      </c>
      <c r="F814" s="1" t="s">
        <v>1583</v>
      </c>
      <c r="G814" s="1" t="s">
        <v>41</v>
      </c>
      <c r="H814" s="1"/>
      <c r="I814" s="1" t="s">
        <v>11766</v>
      </c>
      <c r="J814" s="1" t="s">
        <v>11767</v>
      </c>
      <c r="K814" s="5">
        <v>9.0</v>
      </c>
      <c r="L814" s="6">
        <v>4.7</v>
      </c>
      <c r="M814" s="1" t="s">
        <v>11768</v>
      </c>
      <c r="N814" s="7">
        <v>-7600680.0</v>
      </c>
      <c r="O814" s="7">
        <v>1.10961943E8</v>
      </c>
      <c r="P814" s="1" t="s">
        <v>11769</v>
      </c>
      <c r="Q814" s="1"/>
      <c r="R814" s="1"/>
      <c r="S814" s="1"/>
      <c r="T814" s="4" t="s">
        <v>11770</v>
      </c>
      <c r="U814" s="1" t="s">
        <v>46</v>
      </c>
      <c r="V814" s="1"/>
      <c r="W814" s="1" t="s">
        <v>11771</v>
      </c>
      <c r="X814" s="1" t="s">
        <v>11772</v>
      </c>
      <c r="Y814" s="1" t="s">
        <v>11773</v>
      </c>
      <c r="Z814" s="1" t="s">
        <v>50</v>
      </c>
      <c r="AA814" s="1" t="s">
        <v>50</v>
      </c>
      <c r="AB814" s="1" t="s">
        <v>51</v>
      </c>
      <c r="AC814" s="1" t="s">
        <v>11774</v>
      </c>
      <c r="AD814" s="1" t="s">
        <v>11775</v>
      </c>
      <c r="AE814" s="1" t="s">
        <v>11776</v>
      </c>
      <c r="AF814" s="1" t="s">
        <v>11777</v>
      </c>
      <c r="AG814" s="1" t="s">
        <v>50</v>
      </c>
      <c r="AH814" s="1"/>
      <c r="AI814" s="1" t="s">
        <v>10487</v>
      </c>
      <c r="AJ814" s="1">
        <f t="shared" si="1"/>
        <v>6.42</v>
      </c>
    </row>
    <row r="815">
      <c r="A815" s="1" t="s">
        <v>10471</v>
      </c>
      <c r="B815" s="4" t="s">
        <v>11778</v>
      </c>
      <c r="C815" s="1" t="s">
        <v>11779</v>
      </c>
      <c r="D815" s="1" t="s">
        <v>2227</v>
      </c>
      <c r="E815" s="1" t="s">
        <v>11780</v>
      </c>
      <c r="F815" s="1" t="s">
        <v>322</v>
      </c>
      <c r="G815" s="1" t="s">
        <v>41</v>
      </c>
      <c r="H815" s="1"/>
      <c r="I815" s="1" t="s">
        <v>11781</v>
      </c>
      <c r="J815" s="1" t="s">
        <v>11782</v>
      </c>
      <c r="K815" s="5">
        <v>59.0</v>
      </c>
      <c r="L815" s="6">
        <v>4.8</v>
      </c>
      <c r="M815" s="1" t="s">
        <v>11783</v>
      </c>
      <c r="N815" s="7">
        <v>-7528390.0</v>
      </c>
      <c r="O815" s="7">
        <v>1.10991118E8</v>
      </c>
      <c r="P815" s="1" t="s">
        <v>11784</v>
      </c>
      <c r="Q815" s="1"/>
      <c r="R815" s="1"/>
      <c r="S815" s="1"/>
      <c r="T815" s="4" t="s">
        <v>11785</v>
      </c>
      <c r="U815" s="1" t="s">
        <v>46</v>
      </c>
      <c r="V815" s="1"/>
      <c r="W815" s="1" t="s">
        <v>11786</v>
      </c>
      <c r="X815" s="1" t="s">
        <v>11787</v>
      </c>
      <c r="Y815" s="1" t="s">
        <v>11788</v>
      </c>
      <c r="Z815" s="1" t="s">
        <v>50</v>
      </c>
      <c r="AA815" s="1" t="s">
        <v>50</v>
      </c>
      <c r="AB815" s="1" t="s">
        <v>51</v>
      </c>
      <c r="AC815" s="1" t="s">
        <v>11789</v>
      </c>
      <c r="AD815" s="1" t="s">
        <v>11790</v>
      </c>
      <c r="AE815" s="1" t="s">
        <v>2239</v>
      </c>
      <c r="AF815" s="1" t="s">
        <v>11791</v>
      </c>
      <c r="AG815" s="1" t="s">
        <v>50</v>
      </c>
      <c r="AH815" s="1"/>
      <c r="AI815" s="1" t="s">
        <v>10487</v>
      </c>
      <c r="AJ815" s="1">
        <f t="shared" si="1"/>
        <v>26.48</v>
      </c>
    </row>
    <row r="816">
      <c r="A816" s="1" t="s">
        <v>10471</v>
      </c>
      <c r="B816" s="4" t="s">
        <v>11792</v>
      </c>
      <c r="C816" s="1" t="s">
        <v>11793</v>
      </c>
      <c r="D816" s="1" t="s">
        <v>11794</v>
      </c>
      <c r="E816" s="1" t="s">
        <v>11795</v>
      </c>
      <c r="F816" s="1" t="s">
        <v>114</v>
      </c>
      <c r="G816" s="1" t="s">
        <v>41</v>
      </c>
      <c r="H816" s="1"/>
      <c r="I816" s="1" t="s">
        <v>11796</v>
      </c>
      <c r="J816" s="1"/>
      <c r="K816" s="5">
        <v>26.0</v>
      </c>
      <c r="L816" s="6">
        <v>3.8</v>
      </c>
      <c r="M816" s="1" t="s">
        <v>11797</v>
      </c>
      <c r="N816" s="7">
        <v>-7599431.0</v>
      </c>
      <c r="O816" s="7">
        <v>1.10953614E8</v>
      </c>
      <c r="P816" s="1" t="s">
        <v>11798</v>
      </c>
      <c r="Q816" s="1"/>
      <c r="R816" s="1"/>
      <c r="S816" s="1"/>
      <c r="T816" s="4" t="s">
        <v>11799</v>
      </c>
      <c r="U816" s="1" t="s">
        <v>46</v>
      </c>
      <c r="V816" s="1"/>
      <c r="W816" s="1" t="s">
        <v>11800</v>
      </c>
      <c r="X816" s="1" t="s">
        <v>11801</v>
      </c>
      <c r="Y816" s="1" t="s">
        <v>11802</v>
      </c>
      <c r="Z816" s="1" t="s">
        <v>50</v>
      </c>
      <c r="AA816" s="1" t="s">
        <v>50</v>
      </c>
      <c r="AB816" s="1" t="s">
        <v>51</v>
      </c>
      <c r="AC816" s="1" t="s">
        <v>11803</v>
      </c>
      <c r="AD816" s="1" t="s">
        <v>11804</v>
      </c>
      <c r="AE816" s="1" t="s">
        <v>50</v>
      </c>
      <c r="AF816" s="1" t="s">
        <v>11805</v>
      </c>
      <c r="AG816" s="1" t="s">
        <v>50</v>
      </c>
      <c r="AH816" s="1"/>
      <c r="AI816" s="1" t="s">
        <v>10487</v>
      </c>
      <c r="AJ816" s="1">
        <f t="shared" si="1"/>
        <v>12.68</v>
      </c>
    </row>
    <row r="817">
      <c r="A817" s="1" t="s">
        <v>10471</v>
      </c>
      <c r="B817" s="4" t="s">
        <v>11806</v>
      </c>
      <c r="C817" s="1" t="s">
        <v>11807</v>
      </c>
      <c r="D817" s="1" t="s">
        <v>11019</v>
      </c>
      <c r="E817" s="1" t="s">
        <v>11808</v>
      </c>
      <c r="F817" s="1" t="s">
        <v>1194</v>
      </c>
      <c r="G817" s="1" t="s">
        <v>41</v>
      </c>
      <c r="H817" s="1"/>
      <c r="I817" s="1"/>
      <c r="J817" s="1" t="s">
        <v>11809</v>
      </c>
      <c r="K817" s="5">
        <v>0.0</v>
      </c>
      <c r="L817" s="6">
        <v>0.0</v>
      </c>
      <c r="M817" s="1" t="s">
        <v>342</v>
      </c>
      <c r="N817" s="7">
        <v>-7598953.0</v>
      </c>
      <c r="O817" s="7">
        <v>1.11020408E8</v>
      </c>
      <c r="P817" s="1" t="s">
        <v>11810</v>
      </c>
      <c r="Q817" s="1"/>
      <c r="R817" s="1"/>
      <c r="S817" s="1"/>
      <c r="T817" s="4" t="s">
        <v>11811</v>
      </c>
      <c r="U817" s="1" t="s">
        <v>46</v>
      </c>
      <c r="V817" s="1"/>
      <c r="W817" s="1" t="s">
        <v>11812</v>
      </c>
      <c r="X817" s="1" t="s">
        <v>11813</v>
      </c>
      <c r="Y817" s="1" t="s">
        <v>11814</v>
      </c>
      <c r="Z817" s="1" t="s">
        <v>50</v>
      </c>
      <c r="AA817" s="1" t="s">
        <v>50</v>
      </c>
      <c r="AB817" s="1" t="s">
        <v>51</v>
      </c>
      <c r="AC817" s="1" t="s">
        <v>11815</v>
      </c>
      <c r="AD817" s="1" t="s">
        <v>11816</v>
      </c>
      <c r="AE817" s="1" t="s">
        <v>11075</v>
      </c>
      <c r="AF817" s="1" t="s">
        <v>350</v>
      </c>
      <c r="AG817" s="1" t="s">
        <v>50</v>
      </c>
      <c r="AH817" s="1"/>
      <c r="AI817" s="1" t="s">
        <v>10487</v>
      </c>
      <c r="AJ817" s="1">
        <f t="shared" si="1"/>
        <v>0</v>
      </c>
    </row>
    <row r="818">
      <c r="A818" s="1" t="s">
        <v>10471</v>
      </c>
      <c r="B818" s="4" t="s">
        <v>11817</v>
      </c>
      <c r="C818" s="1" t="s">
        <v>11818</v>
      </c>
      <c r="D818" s="1" t="s">
        <v>1041</v>
      </c>
      <c r="E818" s="1" t="s">
        <v>11819</v>
      </c>
      <c r="F818" s="1" t="s">
        <v>1387</v>
      </c>
      <c r="G818" s="1" t="s">
        <v>41</v>
      </c>
      <c r="H818" s="1"/>
      <c r="I818" s="1" t="s">
        <v>11820</v>
      </c>
      <c r="J818" s="1" t="s">
        <v>11821</v>
      </c>
      <c r="K818" s="5">
        <v>1.0</v>
      </c>
      <c r="L818" s="6">
        <v>5.0</v>
      </c>
      <c r="M818" s="1" t="s">
        <v>212</v>
      </c>
      <c r="N818" s="7">
        <v>-7605488.0</v>
      </c>
      <c r="O818" s="7">
        <v>1.10977171E8</v>
      </c>
      <c r="P818" s="1" t="s">
        <v>11822</v>
      </c>
      <c r="Q818" s="1"/>
      <c r="R818" s="1"/>
      <c r="S818" s="1"/>
      <c r="T818" s="4" t="s">
        <v>11823</v>
      </c>
      <c r="U818" s="1" t="s">
        <v>46</v>
      </c>
      <c r="V818" s="1"/>
      <c r="W818" s="1" t="s">
        <v>11824</v>
      </c>
      <c r="X818" s="1" t="s">
        <v>11825</v>
      </c>
      <c r="Y818" s="1" t="s">
        <v>11826</v>
      </c>
      <c r="Z818" s="1" t="s">
        <v>50</v>
      </c>
      <c r="AA818" s="1" t="s">
        <v>50</v>
      </c>
      <c r="AB818" s="1" t="s">
        <v>51</v>
      </c>
      <c r="AC818" s="1" t="s">
        <v>11827</v>
      </c>
      <c r="AD818" s="1" t="s">
        <v>11828</v>
      </c>
      <c r="AE818" s="1" t="s">
        <v>50</v>
      </c>
      <c r="AF818" s="1" t="s">
        <v>11829</v>
      </c>
      <c r="AG818" s="1" t="s">
        <v>50</v>
      </c>
      <c r="AH818" s="1"/>
      <c r="AI818" s="1" t="s">
        <v>10487</v>
      </c>
      <c r="AJ818" s="1">
        <f t="shared" si="1"/>
        <v>3.4</v>
      </c>
    </row>
    <row r="819">
      <c r="A819" s="1" t="s">
        <v>10471</v>
      </c>
      <c r="B819" s="4" t="s">
        <v>11830</v>
      </c>
      <c r="C819" s="1" t="s">
        <v>11831</v>
      </c>
      <c r="D819" s="1" t="s">
        <v>2227</v>
      </c>
      <c r="E819" s="1" t="s">
        <v>11832</v>
      </c>
      <c r="F819" s="1" t="s">
        <v>11833</v>
      </c>
      <c r="G819" s="1" t="s">
        <v>41</v>
      </c>
      <c r="H819" s="1"/>
      <c r="I819" s="1" t="s">
        <v>11834</v>
      </c>
      <c r="J819" s="1" t="s">
        <v>11835</v>
      </c>
      <c r="K819" s="5">
        <v>38.0</v>
      </c>
      <c r="L819" s="6">
        <v>5.0</v>
      </c>
      <c r="M819" s="1" t="s">
        <v>8323</v>
      </c>
      <c r="N819" s="7">
        <v>-7608525.0</v>
      </c>
      <c r="O819" s="7">
        <v>1.10971628E8</v>
      </c>
      <c r="P819" s="1" t="s">
        <v>11836</v>
      </c>
      <c r="Q819" s="1"/>
      <c r="R819" s="1"/>
      <c r="S819" s="1"/>
      <c r="T819" s="4" t="s">
        <v>11837</v>
      </c>
      <c r="U819" s="1" t="s">
        <v>46</v>
      </c>
      <c r="V819" s="1"/>
      <c r="W819" s="1" t="s">
        <v>11838</v>
      </c>
      <c r="X819" s="1" t="s">
        <v>11839</v>
      </c>
      <c r="Y819" s="1" t="s">
        <v>11840</v>
      </c>
      <c r="Z819" s="1" t="s">
        <v>50</v>
      </c>
      <c r="AA819" s="1" t="s">
        <v>50</v>
      </c>
      <c r="AB819" s="1" t="s">
        <v>51</v>
      </c>
      <c r="AC819" s="1" t="s">
        <v>11841</v>
      </c>
      <c r="AD819" s="1" t="s">
        <v>11842</v>
      </c>
      <c r="AE819" s="1" t="s">
        <v>2239</v>
      </c>
      <c r="AF819" s="1" t="s">
        <v>11843</v>
      </c>
      <c r="AG819" s="1" t="s">
        <v>50</v>
      </c>
      <c r="AH819" s="1"/>
      <c r="AI819" s="1" t="s">
        <v>10487</v>
      </c>
      <c r="AJ819" s="1">
        <f t="shared" si="1"/>
        <v>18.2</v>
      </c>
    </row>
    <row r="820">
      <c r="A820" s="1" t="s">
        <v>10471</v>
      </c>
      <c r="B820" s="4" t="s">
        <v>11844</v>
      </c>
      <c r="C820" s="1" t="s">
        <v>11845</v>
      </c>
      <c r="D820" s="1" t="s">
        <v>2227</v>
      </c>
      <c r="E820" s="1" t="s">
        <v>11846</v>
      </c>
      <c r="F820" s="1" t="s">
        <v>890</v>
      </c>
      <c r="G820" s="1" t="s">
        <v>41</v>
      </c>
      <c r="H820" s="1"/>
      <c r="I820" s="1"/>
      <c r="J820" s="1"/>
      <c r="K820" s="5">
        <v>70.0</v>
      </c>
      <c r="L820" s="6">
        <v>4.9</v>
      </c>
      <c r="M820" s="1" t="s">
        <v>11847</v>
      </c>
      <c r="N820" s="7">
        <v>-7610584.0</v>
      </c>
      <c r="O820" s="7">
        <v>1.10970604E8</v>
      </c>
      <c r="P820" s="1" t="s">
        <v>11848</v>
      </c>
      <c r="Q820" s="1"/>
      <c r="R820" s="1"/>
      <c r="S820" s="1"/>
      <c r="T820" s="4" t="s">
        <v>11849</v>
      </c>
      <c r="U820" s="1" t="s">
        <v>46</v>
      </c>
      <c r="V820" s="1"/>
      <c r="W820" s="1" t="s">
        <v>11850</v>
      </c>
      <c r="X820" s="1" t="s">
        <v>11851</v>
      </c>
      <c r="Y820" s="1" t="s">
        <v>11852</v>
      </c>
      <c r="Z820" s="1" t="s">
        <v>50</v>
      </c>
      <c r="AA820" s="1" t="s">
        <v>50</v>
      </c>
      <c r="AB820" s="1" t="s">
        <v>51</v>
      </c>
      <c r="AC820" s="1" t="s">
        <v>11853</v>
      </c>
      <c r="AD820" s="1" t="s">
        <v>11854</v>
      </c>
      <c r="AE820" s="1" t="s">
        <v>11855</v>
      </c>
      <c r="AF820" s="1" t="s">
        <v>11856</v>
      </c>
      <c r="AG820" s="1" t="s">
        <v>50</v>
      </c>
      <c r="AH820" s="1"/>
      <c r="AI820" s="1" t="s">
        <v>10487</v>
      </c>
      <c r="AJ820" s="1">
        <f t="shared" si="1"/>
        <v>30.94</v>
      </c>
    </row>
    <row r="821">
      <c r="A821" s="1" t="s">
        <v>11857</v>
      </c>
      <c r="B821" s="4" t="s">
        <v>11858</v>
      </c>
      <c r="C821" s="1" t="s">
        <v>11859</v>
      </c>
      <c r="D821" s="1" t="s">
        <v>11860</v>
      </c>
      <c r="E821" s="1" t="s">
        <v>11861</v>
      </c>
      <c r="F821" s="1" t="s">
        <v>11862</v>
      </c>
      <c r="G821" s="1" t="s">
        <v>41</v>
      </c>
      <c r="H821" s="1"/>
      <c r="I821" s="1" t="s">
        <v>11863</v>
      </c>
      <c r="J821" s="1" t="s">
        <v>11864</v>
      </c>
      <c r="K821" s="5">
        <v>1.0</v>
      </c>
      <c r="L821" s="6">
        <v>1.0</v>
      </c>
      <c r="M821" s="1" t="s">
        <v>4122</v>
      </c>
      <c r="N821" s="7">
        <v>-7532386.0</v>
      </c>
      <c r="O821" s="7">
        <v>1.10725767E8</v>
      </c>
      <c r="P821" s="1" t="s">
        <v>11865</v>
      </c>
      <c r="Q821" s="1"/>
      <c r="R821" s="1"/>
      <c r="S821" s="1"/>
      <c r="T821" s="4" t="s">
        <v>11866</v>
      </c>
      <c r="U821" s="1" t="s">
        <v>46</v>
      </c>
      <c r="V821" s="1"/>
      <c r="W821" s="1" t="s">
        <v>11867</v>
      </c>
      <c r="X821" s="1" t="s">
        <v>11868</v>
      </c>
      <c r="Y821" s="1" t="s">
        <v>11869</v>
      </c>
      <c r="Z821" s="1" t="s">
        <v>50</v>
      </c>
      <c r="AA821" s="1" t="s">
        <v>50</v>
      </c>
      <c r="AB821" s="1" t="s">
        <v>51</v>
      </c>
      <c r="AC821" s="1" t="s">
        <v>11870</v>
      </c>
      <c r="AD821" s="1" t="s">
        <v>11871</v>
      </c>
      <c r="AE821" s="1" t="s">
        <v>50</v>
      </c>
      <c r="AF821" s="1" t="s">
        <v>11872</v>
      </c>
      <c r="AG821" s="1" t="s">
        <v>50</v>
      </c>
      <c r="AH821" s="1"/>
      <c r="AI821" s="1" t="s">
        <v>11873</v>
      </c>
      <c r="AJ821" s="1">
        <f t="shared" si="1"/>
        <v>1</v>
      </c>
    </row>
    <row r="822">
      <c r="A822" s="1" t="s">
        <v>11857</v>
      </c>
      <c r="B822" s="4" t="s">
        <v>11874</v>
      </c>
      <c r="C822" s="1" t="s">
        <v>11875</v>
      </c>
      <c r="D822" s="1" t="s">
        <v>11876</v>
      </c>
      <c r="E822" s="1" t="s">
        <v>11877</v>
      </c>
      <c r="F822" s="1" t="s">
        <v>11878</v>
      </c>
      <c r="G822" s="1" t="s">
        <v>41</v>
      </c>
      <c r="H822" s="1"/>
      <c r="I822" s="1"/>
      <c r="J822" s="1" t="s">
        <v>11879</v>
      </c>
      <c r="K822" s="5">
        <v>0.0</v>
      </c>
      <c r="L822" s="6">
        <v>0.0</v>
      </c>
      <c r="M822" s="1" t="s">
        <v>342</v>
      </c>
      <c r="N822" s="7">
        <v>-7603833.0</v>
      </c>
      <c r="O822" s="7">
        <v>1.10948967E8</v>
      </c>
      <c r="P822" s="1" t="s">
        <v>11880</v>
      </c>
      <c r="Q822" s="1"/>
      <c r="R822" s="1"/>
      <c r="S822" s="1"/>
      <c r="T822" s="4" t="s">
        <v>11881</v>
      </c>
      <c r="U822" s="1" t="s">
        <v>46</v>
      </c>
      <c r="V822" s="1"/>
      <c r="W822" s="1" t="s">
        <v>11882</v>
      </c>
      <c r="X822" s="1" t="s">
        <v>11883</v>
      </c>
      <c r="Y822" s="1" t="s">
        <v>11884</v>
      </c>
      <c r="Z822" s="1" t="s">
        <v>50</v>
      </c>
      <c r="AA822" s="1" t="s">
        <v>50</v>
      </c>
      <c r="AB822" s="1" t="s">
        <v>51</v>
      </c>
      <c r="AC822" s="1" t="s">
        <v>11885</v>
      </c>
      <c r="AD822" s="1" t="s">
        <v>11886</v>
      </c>
      <c r="AE822" s="1" t="s">
        <v>50</v>
      </c>
      <c r="AF822" s="1" t="s">
        <v>350</v>
      </c>
      <c r="AG822" s="1" t="s">
        <v>50</v>
      </c>
      <c r="AH822" s="1"/>
      <c r="AI822" s="1" t="s">
        <v>11873</v>
      </c>
      <c r="AJ822" s="1">
        <f t="shared" si="1"/>
        <v>0</v>
      </c>
    </row>
    <row r="823">
      <c r="A823" s="1" t="s">
        <v>11857</v>
      </c>
      <c r="B823" s="4" t="s">
        <v>11887</v>
      </c>
      <c r="C823" s="1" t="s">
        <v>11888</v>
      </c>
      <c r="D823" s="1" t="s">
        <v>11889</v>
      </c>
      <c r="E823" s="1" t="s">
        <v>11890</v>
      </c>
      <c r="F823" s="1" t="s">
        <v>11891</v>
      </c>
      <c r="G823" s="1" t="s">
        <v>11892</v>
      </c>
      <c r="H823" s="1"/>
      <c r="I823" s="1" t="s">
        <v>11893</v>
      </c>
      <c r="J823" s="1" t="s">
        <v>11894</v>
      </c>
      <c r="K823" s="5">
        <v>25.0</v>
      </c>
      <c r="L823" s="6">
        <v>4.8</v>
      </c>
      <c r="M823" s="1" t="s">
        <v>11895</v>
      </c>
      <c r="N823" s="7">
        <v>-7571765.0</v>
      </c>
      <c r="O823" s="7">
        <v>1.1087996E8</v>
      </c>
      <c r="P823" s="1" t="s">
        <v>11896</v>
      </c>
      <c r="Q823" s="1"/>
      <c r="R823" s="1"/>
      <c r="S823" s="1"/>
      <c r="T823" s="4" t="s">
        <v>11897</v>
      </c>
      <c r="U823" s="1" t="s">
        <v>46</v>
      </c>
      <c r="V823" s="1"/>
      <c r="W823" s="1" t="s">
        <v>11898</v>
      </c>
      <c r="X823" s="1" t="s">
        <v>11899</v>
      </c>
      <c r="Y823" s="1" t="s">
        <v>11900</v>
      </c>
      <c r="Z823" s="1" t="s">
        <v>50</v>
      </c>
      <c r="AA823" s="1" t="s">
        <v>50</v>
      </c>
      <c r="AB823" s="1" t="s">
        <v>51</v>
      </c>
      <c r="AC823" s="1" t="s">
        <v>11901</v>
      </c>
      <c r="AD823" s="1" t="s">
        <v>11902</v>
      </c>
      <c r="AE823" s="1" t="s">
        <v>7522</v>
      </c>
      <c r="AF823" s="1" t="s">
        <v>11903</v>
      </c>
      <c r="AG823" s="1" t="s">
        <v>50</v>
      </c>
      <c r="AH823" s="1"/>
      <c r="AI823" s="1" t="s">
        <v>11873</v>
      </c>
      <c r="AJ823" s="1">
        <f t="shared" si="1"/>
        <v>12.88</v>
      </c>
    </row>
    <row r="824">
      <c r="A824" s="1" t="s">
        <v>11857</v>
      </c>
      <c r="B824" s="4" t="s">
        <v>11904</v>
      </c>
      <c r="C824" s="1" t="s">
        <v>11905</v>
      </c>
      <c r="D824" s="1" t="s">
        <v>11906</v>
      </c>
      <c r="E824" s="1" t="s">
        <v>11907</v>
      </c>
      <c r="F824" s="1" t="s">
        <v>7212</v>
      </c>
      <c r="G824" s="1" t="s">
        <v>41</v>
      </c>
      <c r="H824" s="4" t="s">
        <v>11908</v>
      </c>
      <c r="I824" s="1" t="s">
        <v>11909</v>
      </c>
      <c r="J824" s="1" t="s">
        <v>11910</v>
      </c>
      <c r="K824" s="5">
        <v>1.0</v>
      </c>
      <c r="L824" s="6">
        <v>5.0</v>
      </c>
      <c r="M824" s="1" t="s">
        <v>212</v>
      </c>
      <c r="N824" s="7">
        <v>-7563013.0</v>
      </c>
      <c r="O824" s="7">
        <v>1.10862555E8</v>
      </c>
      <c r="P824" s="1" t="s">
        <v>11911</v>
      </c>
      <c r="Q824" s="1"/>
      <c r="R824" s="1"/>
      <c r="S824" s="1"/>
      <c r="T824" s="4" t="s">
        <v>11912</v>
      </c>
      <c r="U824" s="1" t="s">
        <v>46</v>
      </c>
      <c r="V824" s="1"/>
      <c r="W824" s="1" t="s">
        <v>11913</v>
      </c>
      <c r="X824" s="1" t="s">
        <v>11914</v>
      </c>
      <c r="Y824" s="1" t="s">
        <v>11915</v>
      </c>
      <c r="Z824" s="1" t="s">
        <v>50</v>
      </c>
      <c r="AA824" s="1" t="s">
        <v>50</v>
      </c>
      <c r="AB824" s="1" t="s">
        <v>51</v>
      </c>
      <c r="AC824" s="1" t="s">
        <v>11916</v>
      </c>
      <c r="AD824" s="1" t="s">
        <v>11917</v>
      </c>
      <c r="AE824" s="1" t="s">
        <v>50</v>
      </c>
      <c r="AF824" s="1" t="s">
        <v>11918</v>
      </c>
      <c r="AG824" s="1" t="s">
        <v>50</v>
      </c>
      <c r="AH824" s="1"/>
      <c r="AI824" s="1" t="s">
        <v>11873</v>
      </c>
      <c r="AJ824" s="1">
        <f t="shared" si="1"/>
        <v>3.4</v>
      </c>
    </row>
    <row r="825">
      <c r="A825" s="1" t="s">
        <v>11857</v>
      </c>
      <c r="B825" s="4" t="s">
        <v>11919</v>
      </c>
      <c r="C825" s="1" t="s">
        <v>11920</v>
      </c>
      <c r="D825" s="1" t="s">
        <v>11921</v>
      </c>
      <c r="E825" s="1" t="s">
        <v>11922</v>
      </c>
      <c r="F825" s="1" t="s">
        <v>11923</v>
      </c>
      <c r="G825" s="1" t="s">
        <v>11924</v>
      </c>
      <c r="H825" s="1"/>
      <c r="I825" s="1" t="s">
        <v>11925</v>
      </c>
      <c r="J825" s="1" t="s">
        <v>11926</v>
      </c>
      <c r="K825" s="5">
        <v>27.0</v>
      </c>
      <c r="L825" s="6">
        <v>5.0</v>
      </c>
      <c r="M825" s="1" t="s">
        <v>11927</v>
      </c>
      <c r="N825" s="7">
        <v>-7616155.0</v>
      </c>
      <c r="O825" s="7">
        <v>1.10962573E8</v>
      </c>
      <c r="P825" s="1" t="s">
        <v>11928</v>
      </c>
      <c r="Q825" s="1"/>
      <c r="R825" s="1"/>
      <c r="S825" s="1"/>
      <c r="T825" s="4" t="s">
        <v>11929</v>
      </c>
      <c r="U825" s="1" t="s">
        <v>46</v>
      </c>
      <c r="V825" s="1"/>
      <c r="W825" s="1" t="s">
        <v>11930</v>
      </c>
      <c r="X825" s="1" t="s">
        <v>11931</v>
      </c>
      <c r="Y825" s="1" t="s">
        <v>11932</v>
      </c>
      <c r="Z825" s="1" t="s">
        <v>50</v>
      </c>
      <c r="AA825" s="1" t="s">
        <v>50</v>
      </c>
      <c r="AB825" s="1" t="s">
        <v>51</v>
      </c>
      <c r="AC825" s="1" t="s">
        <v>11933</v>
      </c>
      <c r="AD825" s="1" t="s">
        <v>11934</v>
      </c>
      <c r="AE825" s="1" t="s">
        <v>50</v>
      </c>
      <c r="AF825" s="1" t="s">
        <v>11935</v>
      </c>
      <c r="AG825" s="1" t="s">
        <v>50</v>
      </c>
      <c r="AH825" s="1"/>
      <c r="AI825" s="1" t="s">
        <v>11873</v>
      </c>
      <c r="AJ825" s="1">
        <f t="shared" si="1"/>
        <v>13.8</v>
      </c>
    </row>
    <row r="826">
      <c r="A826" s="1" t="s">
        <v>11857</v>
      </c>
      <c r="B826" s="4" t="s">
        <v>11936</v>
      </c>
      <c r="C826" s="1" t="s">
        <v>11937</v>
      </c>
      <c r="D826" s="1" t="s">
        <v>10017</v>
      </c>
      <c r="E826" s="1" t="s">
        <v>11938</v>
      </c>
      <c r="F826" s="1" t="s">
        <v>41</v>
      </c>
      <c r="G826" s="1" t="s">
        <v>41</v>
      </c>
      <c r="H826" s="1"/>
      <c r="I826" s="1" t="s">
        <v>11939</v>
      </c>
      <c r="J826" s="1" t="s">
        <v>11940</v>
      </c>
      <c r="K826" s="5">
        <v>1.0</v>
      </c>
      <c r="L826" s="6">
        <v>1.0</v>
      </c>
      <c r="M826" s="1" t="s">
        <v>4122</v>
      </c>
      <c r="N826" s="7">
        <v>-7607667.0</v>
      </c>
      <c r="O826" s="7">
        <v>1.1097188E8</v>
      </c>
      <c r="P826" s="1" t="s">
        <v>11941</v>
      </c>
      <c r="Q826" s="1"/>
      <c r="R826" s="1"/>
      <c r="S826" s="1"/>
      <c r="T826" s="4" t="s">
        <v>11942</v>
      </c>
      <c r="U826" s="1" t="s">
        <v>46</v>
      </c>
      <c r="V826" s="1"/>
      <c r="W826" s="1" t="s">
        <v>11943</v>
      </c>
      <c r="X826" s="1" t="s">
        <v>11944</v>
      </c>
      <c r="Y826" s="1" t="s">
        <v>11945</v>
      </c>
      <c r="Z826" s="1" t="s">
        <v>50</v>
      </c>
      <c r="AA826" s="1" t="s">
        <v>50</v>
      </c>
      <c r="AB826" s="1" t="s">
        <v>51</v>
      </c>
      <c r="AC826" s="1" t="s">
        <v>11946</v>
      </c>
      <c r="AD826" s="1" t="s">
        <v>11947</v>
      </c>
      <c r="AE826" s="1" t="s">
        <v>50</v>
      </c>
      <c r="AF826" s="1" t="s">
        <v>11948</v>
      </c>
      <c r="AG826" s="1" t="s">
        <v>50</v>
      </c>
      <c r="AH826" s="1"/>
      <c r="AI826" s="1" t="s">
        <v>11873</v>
      </c>
      <c r="AJ826" s="1">
        <f t="shared" si="1"/>
        <v>1</v>
      </c>
    </row>
    <row r="827">
      <c r="L827" s="10"/>
    </row>
    <row r="828">
      <c r="L828" s="10"/>
    </row>
    <row r="829">
      <c r="L829" s="10"/>
    </row>
    <row r="830">
      <c r="L830" s="10"/>
    </row>
    <row r="831">
      <c r="L831" s="10"/>
    </row>
    <row r="832">
      <c r="L832" s="10"/>
    </row>
    <row r="833">
      <c r="L833" s="10"/>
    </row>
    <row r="834">
      <c r="L834" s="10"/>
    </row>
    <row r="835">
      <c r="L835" s="10"/>
    </row>
    <row r="836">
      <c r="L836" s="10"/>
    </row>
    <row r="837">
      <c r="L837" s="10"/>
    </row>
    <row r="838">
      <c r="L838" s="10"/>
    </row>
    <row r="839">
      <c r="L839" s="10"/>
    </row>
    <row r="840">
      <c r="L840" s="10"/>
    </row>
    <row r="841">
      <c r="L841" s="10"/>
    </row>
    <row r="842">
      <c r="L842" s="10"/>
    </row>
    <row r="843">
      <c r="L843" s="10"/>
    </row>
    <row r="844">
      <c r="L844" s="10"/>
    </row>
    <row r="845">
      <c r="L845" s="10"/>
    </row>
    <row r="846">
      <c r="L846" s="10"/>
    </row>
    <row r="847">
      <c r="L847" s="10"/>
    </row>
    <row r="848">
      <c r="L848" s="10"/>
    </row>
    <row r="849">
      <c r="L849" s="10"/>
    </row>
    <row r="850">
      <c r="L850" s="10"/>
    </row>
    <row r="851">
      <c r="L851" s="10"/>
    </row>
    <row r="852">
      <c r="L852" s="10"/>
    </row>
    <row r="853">
      <c r="L853" s="10"/>
    </row>
    <row r="854">
      <c r="L854" s="10"/>
    </row>
    <row r="855">
      <c r="L855" s="10"/>
    </row>
    <row r="856">
      <c r="L856" s="10"/>
    </row>
    <row r="857">
      <c r="L857" s="10"/>
    </row>
    <row r="858">
      <c r="L858" s="10"/>
    </row>
    <row r="859">
      <c r="L859" s="10"/>
    </row>
    <row r="860">
      <c r="L860" s="10"/>
    </row>
    <row r="861">
      <c r="L861" s="10"/>
    </row>
    <row r="862">
      <c r="L862" s="10"/>
    </row>
    <row r="863">
      <c r="L863" s="10"/>
    </row>
    <row r="864">
      <c r="L864" s="10"/>
    </row>
    <row r="865">
      <c r="L865" s="10"/>
    </row>
    <row r="866">
      <c r="L866" s="10"/>
    </row>
    <row r="867">
      <c r="L867" s="10"/>
    </row>
    <row r="868">
      <c r="L868" s="10"/>
    </row>
    <row r="869">
      <c r="L869" s="10"/>
    </row>
    <row r="870">
      <c r="L870" s="10"/>
    </row>
    <row r="871">
      <c r="L871" s="10"/>
    </row>
    <row r="872">
      <c r="L872" s="10"/>
    </row>
    <row r="873">
      <c r="L873" s="10"/>
    </row>
    <row r="874">
      <c r="L874" s="10"/>
    </row>
    <row r="875">
      <c r="L875" s="10"/>
    </row>
    <row r="876">
      <c r="L876" s="10"/>
    </row>
    <row r="877">
      <c r="L877" s="10"/>
    </row>
    <row r="878">
      <c r="L878" s="10"/>
    </row>
    <row r="879">
      <c r="L879" s="10"/>
    </row>
    <row r="880">
      <c r="L880" s="10"/>
    </row>
    <row r="881">
      <c r="L881" s="10"/>
    </row>
    <row r="882">
      <c r="L882" s="10"/>
    </row>
    <row r="883">
      <c r="L883" s="10"/>
    </row>
    <row r="884">
      <c r="L884" s="10"/>
    </row>
    <row r="885">
      <c r="L885" s="10"/>
    </row>
    <row r="886">
      <c r="L886" s="10"/>
    </row>
    <row r="887">
      <c r="L887" s="10"/>
    </row>
    <row r="888">
      <c r="L888" s="10"/>
    </row>
    <row r="889">
      <c r="L889" s="10"/>
    </row>
    <row r="890">
      <c r="L890" s="10"/>
    </row>
    <row r="891">
      <c r="L891" s="10"/>
    </row>
    <row r="892">
      <c r="L892" s="10"/>
    </row>
    <row r="893">
      <c r="L893" s="10"/>
    </row>
    <row r="894">
      <c r="L894" s="10"/>
    </row>
    <row r="895">
      <c r="L895" s="10"/>
    </row>
    <row r="896">
      <c r="L896" s="10"/>
    </row>
    <row r="897">
      <c r="L897" s="10"/>
    </row>
    <row r="898">
      <c r="L898" s="10"/>
    </row>
    <row r="899">
      <c r="L899" s="10"/>
    </row>
    <row r="900">
      <c r="L900" s="10"/>
    </row>
    <row r="901">
      <c r="L901" s="10"/>
    </row>
    <row r="902">
      <c r="L902" s="10"/>
    </row>
    <row r="903">
      <c r="L903" s="10"/>
    </row>
    <row r="904">
      <c r="L904" s="10"/>
    </row>
    <row r="905">
      <c r="L905" s="10"/>
    </row>
    <row r="906">
      <c r="L906" s="10"/>
    </row>
    <row r="907">
      <c r="L907" s="10"/>
    </row>
    <row r="908">
      <c r="L908" s="10"/>
    </row>
    <row r="909">
      <c r="L909" s="10"/>
    </row>
    <row r="910">
      <c r="L910" s="10"/>
    </row>
    <row r="911">
      <c r="L911" s="10"/>
    </row>
    <row r="912">
      <c r="L912" s="10"/>
    </row>
    <row r="913">
      <c r="L913" s="10"/>
    </row>
    <row r="914">
      <c r="L914" s="10"/>
    </row>
    <row r="915">
      <c r="L915" s="10"/>
    </row>
    <row r="916">
      <c r="L916" s="10"/>
    </row>
    <row r="917">
      <c r="L917" s="10"/>
    </row>
    <row r="918">
      <c r="L918" s="10"/>
    </row>
    <row r="919">
      <c r="L919" s="10"/>
    </row>
    <row r="920">
      <c r="L920" s="10"/>
    </row>
    <row r="921">
      <c r="L921" s="10"/>
    </row>
    <row r="922">
      <c r="L922" s="10"/>
    </row>
    <row r="923">
      <c r="L923" s="10"/>
    </row>
    <row r="924">
      <c r="L924" s="10"/>
    </row>
    <row r="925">
      <c r="L925" s="10"/>
    </row>
    <row r="926">
      <c r="L926" s="10"/>
    </row>
    <row r="927">
      <c r="L927" s="10"/>
    </row>
    <row r="928">
      <c r="L928" s="10"/>
    </row>
    <row r="929">
      <c r="L929" s="10"/>
    </row>
    <row r="930">
      <c r="L930" s="10"/>
    </row>
    <row r="931">
      <c r="L931" s="10"/>
    </row>
    <row r="932">
      <c r="L932" s="10"/>
    </row>
    <row r="933">
      <c r="L933" s="10"/>
    </row>
    <row r="934">
      <c r="L934" s="10"/>
    </row>
    <row r="935">
      <c r="L935" s="10"/>
    </row>
    <row r="936">
      <c r="L936" s="10"/>
    </row>
    <row r="937">
      <c r="L937" s="10"/>
    </row>
    <row r="938">
      <c r="L938" s="10"/>
    </row>
    <row r="939">
      <c r="L939" s="10"/>
    </row>
    <row r="940">
      <c r="L940" s="10"/>
    </row>
    <row r="941">
      <c r="L941" s="10"/>
    </row>
    <row r="942">
      <c r="L942" s="10"/>
    </row>
    <row r="943">
      <c r="L943" s="10"/>
    </row>
    <row r="944">
      <c r="L944" s="10"/>
    </row>
    <row r="945">
      <c r="L945" s="10"/>
    </row>
    <row r="946">
      <c r="L946" s="10"/>
    </row>
    <row r="947">
      <c r="L947" s="10"/>
    </row>
    <row r="948">
      <c r="L948" s="10"/>
    </row>
    <row r="949">
      <c r="L949" s="10"/>
    </row>
    <row r="950">
      <c r="L950" s="10"/>
    </row>
    <row r="951">
      <c r="L951" s="10"/>
    </row>
    <row r="952">
      <c r="L952" s="10"/>
    </row>
    <row r="953">
      <c r="L953" s="10"/>
    </row>
    <row r="954">
      <c r="L954" s="10"/>
    </row>
    <row r="955">
      <c r="L955" s="10"/>
    </row>
    <row r="956">
      <c r="L956" s="10"/>
    </row>
    <row r="957">
      <c r="L957" s="10"/>
    </row>
    <row r="958">
      <c r="L958" s="10"/>
    </row>
    <row r="959">
      <c r="L959" s="10"/>
    </row>
    <row r="960">
      <c r="L960" s="10"/>
    </row>
    <row r="961">
      <c r="L961" s="10"/>
    </row>
    <row r="962">
      <c r="L962" s="10"/>
    </row>
    <row r="963">
      <c r="L963" s="10"/>
    </row>
    <row r="964">
      <c r="L964" s="10"/>
    </row>
    <row r="965">
      <c r="L965" s="10"/>
    </row>
    <row r="966">
      <c r="L966" s="10"/>
    </row>
    <row r="967">
      <c r="L967" s="10"/>
    </row>
    <row r="968">
      <c r="L968" s="10"/>
    </row>
    <row r="969">
      <c r="L969" s="10"/>
    </row>
    <row r="970">
      <c r="L970" s="10"/>
    </row>
    <row r="971">
      <c r="L971" s="10"/>
    </row>
    <row r="972">
      <c r="L972" s="10"/>
    </row>
    <row r="973">
      <c r="L973" s="10"/>
    </row>
    <row r="974">
      <c r="L974" s="10"/>
    </row>
    <row r="975">
      <c r="L975" s="10"/>
    </row>
    <row r="976">
      <c r="L976" s="10"/>
    </row>
    <row r="977">
      <c r="L977" s="10"/>
    </row>
    <row r="978">
      <c r="L978" s="10"/>
    </row>
    <row r="979">
      <c r="L979" s="10"/>
    </row>
    <row r="980">
      <c r="L980" s="10"/>
    </row>
    <row r="981">
      <c r="L981" s="10"/>
    </row>
    <row r="982">
      <c r="L982" s="10"/>
    </row>
    <row r="983">
      <c r="L983" s="10"/>
    </row>
    <row r="984">
      <c r="L984" s="10"/>
    </row>
    <row r="985">
      <c r="L985" s="10"/>
    </row>
    <row r="986">
      <c r="L986" s="10"/>
    </row>
    <row r="987">
      <c r="L987" s="10"/>
    </row>
    <row r="988">
      <c r="L988" s="10"/>
    </row>
    <row r="989">
      <c r="L989" s="10"/>
    </row>
    <row r="990">
      <c r="L990" s="10"/>
    </row>
    <row r="991">
      <c r="L991" s="10"/>
    </row>
    <row r="992">
      <c r="L992" s="10"/>
    </row>
    <row r="993">
      <c r="L993" s="10"/>
    </row>
    <row r="994">
      <c r="L994" s="10"/>
    </row>
    <row r="995">
      <c r="L995" s="10"/>
    </row>
    <row r="996">
      <c r="L996" s="10"/>
    </row>
    <row r="997">
      <c r="L997" s="10"/>
    </row>
    <row r="998">
      <c r="L998" s="10"/>
    </row>
    <row r="999">
      <c r="L999" s="10"/>
    </row>
    <row r="1000">
      <c r="L1000" s="10"/>
    </row>
    <row r="1001">
      <c r="L1001" s="10"/>
    </row>
    <row r="1002">
      <c r="L1002" s="10"/>
    </row>
    <row r="1003">
      <c r="L1003" s="10"/>
    </row>
    <row r="1004">
      <c r="L1004" s="10"/>
    </row>
    <row r="1005">
      <c r="L1005" s="10"/>
    </row>
    <row r="1006">
      <c r="L1006" s="10"/>
    </row>
    <row r="1007">
      <c r="L1007" s="10"/>
    </row>
    <row r="1008">
      <c r="L1008" s="10"/>
    </row>
    <row r="1009">
      <c r="L1009" s="10"/>
    </row>
    <row r="1010">
      <c r="L1010" s="10"/>
    </row>
    <row r="1011">
      <c r="L1011" s="10"/>
    </row>
    <row r="1012">
      <c r="L1012" s="10"/>
    </row>
    <row r="1013">
      <c r="L1013" s="10"/>
    </row>
    <row r="1014">
      <c r="L1014" s="10"/>
    </row>
    <row r="1015">
      <c r="L1015" s="10"/>
    </row>
    <row r="1016">
      <c r="L1016" s="10"/>
    </row>
    <row r="1017">
      <c r="L1017" s="10"/>
    </row>
    <row r="1018">
      <c r="L1018" s="10"/>
    </row>
    <row r="1019">
      <c r="A1019" s="1"/>
      <c r="B1019" s="4"/>
      <c r="C1019" s="1"/>
      <c r="D1019" s="1"/>
      <c r="E1019" s="1"/>
      <c r="F1019" s="1"/>
      <c r="G1019" s="1"/>
      <c r="H1019" s="1"/>
      <c r="I1019" s="1"/>
      <c r="J1019" s="1"/>
      <c r="K1019" s="5"/>
      <c r="L1019" s="6"/>
      <c r="M1019" s="1"/>
      <c r="N1019" s="7"/>
      <c r="O1019" s="7"/>
      <c r="P1019" s="1"/>
      <c r="Q1019" s="1"/>
      <c r="R1019" s="1"/>
      <c r="S1019" s="1"/>
      <c r="T1019" s="4"/>
      <c r="U1019" s="1"/>
      <c r="V1019" s="1"/>
      <c r="W1019" s="1"/>
      <c r="X1019" s="1"/>
      <c r="Y1019" s="1"/>
      <c r="Z1019" s="1"/>
      <c r="AA1019" s="1"/>
      <c r="AB1019" s="1"/>
      <c r="AC1019" s="1"/>
      <c r="AD1019" s="1"/>
      <c r="AE1019" s="1"/>
      <c r="AF1019" s="1"/>
      <c r="AG1019" s="1"/>
      <c r="AH1019" s="1"/>
      <c r="AI1019" s="1"/>
      <c r="AJ1019" s="1"/>
    </row>
    <row r="1020">
      <c r="A1020" s="1"/>
      <c r="B1020" s="4"/>
      <c r="C1020" s="1"/>
      <c r="D1020" s="1"/>
      <c r="E1020" s="1"/>
      <c r="F1020" s="1"/>
      <c r="G1020" s="1"/>
      <c r="H1020" s="1"/>
      <c r="I1020" s="1"/>
      <c r="J1020" s="1"/>
      <c r="K1020" s="5"/>
      <c r="L1020" s="6"/>
      <c r="M1020" s="1"/>
      <c r="N1020" s="7"/>
      <c r="O1020" s="7"/>
      <c r="P1020" s="1"/>
      <c r="Q1020" s="1"/>
      <c r="R1020" s="1"/>
      <c r="S1020" s="1"/>
      <c r="T1020" s="4"/>
      <c r="U1020" s="1"/>
      <c r="V1020" s="1"/>
      <c r="W1020" s="1"/>
      <c r="X1020" s="1"/>
      <c r="Y1020" s="1"/>
      <c r="Z1020" s="1"/>
      <c r="AA1020" s="1"/>
      <c r="AB1020" s="1"/>
      <c r="AC1020" s="1"/>
      <c r="AD1020" s="1"/>
      <c r="AE1020" s="1"/>
      <c r="AF1020" s="1"/>
      <c r="AG1020" s="1"/>
      <c r="AH1020" s="1"/>
      <c r="AI1020" s="1"/>
      <c r="AJ1020" s="1"/>
    </row>
    <row r="1021">
      <c r="A1021" s="1"/>
      <c r="B1021" s="4"/>
      <c r="C1021" s="1"/>
      <c r="D1021" s="1"/>
      <c r="E1021" s="1"/>
      <c r="F1021" s="1"/>
      <c r="G1021" s="1"/>
      <c r="H1021" s="1"/>
      <c r="I1021" s="1"/>
      <c r="J1021" s="1"/>
      <c r="K1021" s="5"/>
      <c r="L1021" s="6"/>
      <c r="M1021" s="1"/>
      <c r="N1021" s="7"/>
      <c r="O1021" s="7"/>
      <c r="P1021" s="1"/>
      <c r="Q1021" s="1"/>
      <c r="R1021" s="1"/>
      <c r="S1021" s="1"/>
      <c r="T1021" s="4"/>
      <c r="U1021" s="1"/>
      <c r="V1021" s="1"/>
      <c r="W1021" s="1"/>
      <c r="X1021" s="1"/>
      <c r="Y1021" s="1"/>
      <c r="Z1021" s="1"/>
      <c r="AA1021" s="1"/>
      <c r="AB1021" s="1"/>
      <c r="AC1021" s="1"/>
      <c r="AD1021" s="1"/>
      <c r="AE1021" s="1"/>
      <c r="AF1021" s="1"/>
      <c r="AG1021" s="1"/>
      <c r="AH1021" s="1"/>
      <c r="AI1021" s="1"/>
      <c r="AJ1021" s="1"/>
    </row>
    <row r="1022">
      <c r="A1022" s="1"/>
      <c r="B1022" s="4"/>
      <c r="C1022" s="1"/>
      <c r="D1022" s="1"/>
      <c r="E1022" s="1"/>
      <c r="F1022" s="1"/>
      <c r="G1022" s="1"/>
      <c r="H1022" s="1"/>
      <c r="I1022" s="1"/>
      <c r="J1022" s="1"/>
      <c r="K1022" s="5"/>
      <c r="L1022" s="6"/>
      <c r="M1022" s="1"/>
      <c r="N1022" s="7"/>
      <c r="O1022" s="7"/>
      <c r="P1022" s="1"/>
      <c r="Q1022" s="1"/>
      <c r="R1022" s="1"/>
      <c r="S1022" s="1"/>
      <c r="T1022" s="4"/>
      <c r="U1022" s="1"/>
      <c r="V1022" s="1"/>
      <c r="W1022" s="1"/>
      <c r="X1022" s="1"/>
      <c r="Y1022" s="1"/>
      <c r="Z1022" s="1"/>
      <c r="AA1022" s="1"/>
      <c r="AB1022" s="1"/>
      <c r="AC1022" s="1"/>
      <c r="AD1022" s="1"/>
      <c r="AE1022" s="1"/>
      <c r="AF1022" s="1"/>
      <c r="AG1022" s="1"/>
      <c r="AH1022" s="1"/>
      <c r="AI1022" s="1"/>
      <c r="AJ1022" s="1"/>
    </row>
    <row r="1023">
      <c r="A1023" s="1"/>
      <c r="B1023" s="4"/>
      <c r="C1023" s="1"/>
      <c r="D1023" s="1"/>
      <c r="E1023" s="1"/>
      <c r="F1023" s="1"/>
      <c r="G1023" s="1"/>
      <c r="H1023" s="1"/>
      <c r="I1023" s="1"/>
      <c r="J1023" s="1"/>
      <c r="K1023" s="5"/>
      <c r="L1023" s="6"/>
      <c r="M1023" s="1"/>
      <c r="N1023" s="7"/>
      <c r="O1023" s="7"/>
      <c r="P1023" s="1"/>
      <c r="Q1023" s="1"/>
      <c r="R1023" s="1"/>
      <c r="S1023" s="1"/>
      <c r="T1023" s="4"/>
      <c r="U1023" s="1"/>
      <c r="V1023" s="1"/>
      <c r="W1023" s="1"/>
      <c r="X1023" s="1"/>
      <c r="Y1023" s="1"/>
      <c r="Z1023" s="1"/>
      <c r="AA1023" s="1"/>
      <c r="AB1023" s="1"/>
      <c r="AC1023" s="1"/>
      <c r="AD1023" s="1"/>
      <c r="AE1023" s="1"/>
      <c r="AF1023" s="1"/>
      <c r="AG1023" s="1"/>
      <c r="AH1023" s="1"/>
      <c r="AI1023" s="1"/>
      <c r="AJ1023" s="1"/>
    </row>
    <row r="1024">
      <c r="A1024" s="1"/>
      <c r="B1024" s="4"/>
      <c r="C1024" s="1"/>
      <c r="D1024" s="1"/>
      <c r="E1024" s="1"/>
      <c r="F1024" s="1"/>
      <c r="G1024" s="1"/>
      <c r="H1024" s="1"/>
      <c r="I1024" s="1"/>
      <c r="J1024" s="1"/>
      <c r="K1024" s="5"/>
      <c r="L1024" s="6"/>
      <c r="M1024" s="1"/>
      <c r="N1024" s="7"/>
      <c r="O1024" s="7"/>
      <c r="P1024" s="1"/>
      <c r="Q1024" s="1"/>
      <c r="R1024" s="1"/>
      <c r="S1024" s="1"/>
      <c r="T1024" s="4"/>
      <c r="U1024" s="1"/>
      <c r="V1024" s="1"/>
      <c r="W1024" s="1"/>
      <c r="X1024" s="1"/>
      <c r="Y1024" s="1"/>
      <c r="Z1024" s="1"/>
      <c r="AA1024" s="1"/>
      <c r="AB1024" s="1"/>
      <c r="AC1024" s="1"/>
      <c r="AD1024" s="1"/>
      <c r="AE1024" s="1"/>
      <c r="AF1024" s="1"/>
      <c r="AG1024" s="1"/>
      <c r="AH1024" s="1"/>
      <c r="AI1024" s="1"/>
      <c r="AJ1024" s="1"/>
    </row>
    <row r="1025">
      <c r="A1025" s="1"/>
      <c r="B1025" s="4"/>
      <c r="C1025" s="1"/>
      <c r="D1025" s="1"/>
      <c r="E1025" s="1"/>
      <c r="F1025" s="1"/>
      <c r="G1025" s="1"/>
      <c r="H1025" s="1"/>
      <c r="I1025" s="1"/>
      <c r="J1025" s="1"/>
      <c r="K1025" s="5"/>
      <c r="L1025" s="6"/>
      <c r="M1025" s="1"/>
      <c r="N1025" s="7"/>
      <c r="O1025" s="7"/>
      <c r="P1025" s="1"/>
      <c r="Q1025" s="1"/>
      <c r="R1025" s="1"/>
      <c r="S1025" s="1"/>
      <c r="T1025" s="4"/>
      <c r="U1025" s="1"/>
      <c r="V1025" s="1"/>
      <c r="W1025" s="1"/>
      <c r="X1025" s="1"/>
      <c r="Y1025" s="1"/>
      <c r="Z1025" s="1"/>
      <c r="AA1025" s="1"/>
      <c r="AB1025" s="1"/>
      <c r="AC1025" s="1"/>
      <c r="AD1025" s="1"/>
      <c r="AE1025" s="1"/>
      <c r="AF1025" s="1"/>
      <c r="AG1025" s="1"/>
      <c r="AH1025" s="1"/>
      <c r="AI1025" s="1"/>
      <c r="AJ1025" s="1"/>
    </row>
    <row r="1026">
      <c r="A1026" s="1"/>
      <c r="B1026" s="4"/>
      <c r="C1026" s="1"/>
      <c r="D1026" s="1"/>
      <c r="E1026" s="1"/>
      <c r="F1026" s="1"/>
      <c r="G1026" s="1"/>
      <c r="H1026" s="1"/>
      <c r="I1026" s="1"/>
      <c r="J1026" s="1"/>
      <c r="K1026" s="5"/>
      <c r="L1026" s="6"/>
      <c r="M1026" s="1"/>
      <c r="N1026" s="7"/>
      <c r="O1026" s="7"/>
      <c r="P1026" s="1"/>
      <c r="Q1026" s="1"/>
      <c r="R1026" s="1"/>
      <c r="S1026" s="1"/>
      <c r="T1026" s="4"/>
      <c r="U1026" s="1"/>
      <c r="V1026" s="1"/>
      <c r="W1026" s="1"/>
      <c r="X1026" s="1"/>
      <c r="Y1026" s="1"/>
      <c r="Z1026" s="1"/>
      <c r="AA1026" s="1"/>
      <c r="AB1026" s="1"/>
      <c r="AC1026" s="1"/>
      <c r="AD1026" s="1"/>
      <c r="AE1026" s="1"/>
      <c r="AF1026" s="1"/>
      <c r="AG1026" s="1"/>
      <c r="AH1026" s="1"/>
      <c r="AI1026" s="1"/>
      <c r="AJ1026" s="1"/>
    </row>
    <row r="1027">
      <c r="A1027" s="1"/>
      <c r="B1027" s="4"/>
      <c r="C1027" s="1"/>
      <c r="D1027" s="1"/>
      <c r="E1027" s="1"/>
      <c r="F1027" s="1"/>
      <c r="G1027" s="1"/>
      <c r="H1027" s="1"/>
      <c r="I1027" s="1"/>
      <c r="J1027" s="1"/>
      <c r="K1027" s="5"/>
      <c r="L1027" s="6"/>
      <c r="M1027" s="1"/>
      <c r="N1027" s="7"/>
      <c r="O1027" s="7"/>
      <c r="P1027" s="1"/>
      <c r="Q1027" s="1"/>
      <c r="R1027" s="1"/>
      <c r="S1027" s="1"/>
      <c r="T1027" s="4"/>
      <c r="U1027" s="1"/>
      <c r="V1027" s="1"/>
      <c r="W1027" s="1"/>
      <c r="X1027" s="1"/>
      <c r="Y1027" s="1"/>
      <c r="Z1027" s="1"/>
      <c r="AA1027" s="1"/>
      <c r="AB1027" s="1"/>
      <c r="AC1027" s="1"/>
      <c r="AD1027" s="1"/>
      <c r="AE1027" s="1"/>
      <c r="AF1027" s="1"/>
      <c r="AG1027" s="1"/>
      <c r="AH1027" s="1"/>
      <c r="AI1027" s="1"/>
      <c r="AJ1027" s="1"/>
    </row>
    <row r="1028">
      <c r="A1028" s="1"/>
      <c r="B1028" s="4"/>
      <c r="C1028" s="1"/>
      <c r="D1028" s="1"/>
      <c r="E1028" s="1"/>
      <c r="F1028" s="1"/>
      <c r="G1028" s="1"/>
      <c r="H1028" s="1"/>
      <c r="I1028" s="1"/>
      <c r="J1028" s="1"/>
      <c r="K1028" s="5"/>
      <c r="L1028" s="6"/>
      <c r="M1028" s="1"/>
      <c r="N1028" s="7"/>
      <c r="O1028" s="7"/>
      <c r="P1028" s="1"/>
      <c r="Q1028" s="1"/>
      <c r="R1028" s="1"/>
      <c r="S1028" s="1"/>
      <c r="T1028" s="4"/>
      <c r="U1028" s="1"/>
      <c r="V1028" s="1"/>
      <c r="W1028" s="1"/>
      <c r="X1028" s="1"/>
      <c r="Y1028" s="1"/>
      <c r="Z1028" s="1"/>
      <c r="AA1028" s="1"/>
      <c r="AB1028" s="1"/>
      <c r="AC1028" s="1"/>
      <c r="AD1028" s="1"/>
      <c r="AE1028" s="1"/>
      <c r="AF1028" s="1"/>
      <c r="AG1028" s="1"/>
      <c r="AH1028" s="1"/>
      <c r="AI1028" s="1"/>
      <c r="AJ1028" s="1"/>
    </row>
    <row r="1029">
      <c r="A1029" s="1"/>
      <c r="B1029" s="4"/>
      <c r="C1029" s="1"/>
      <c r="D1029" s="1"/>
      <c r="E1029" s="1"/>
      <c r="F1029" s="1"/>
      <c r="G1029" s="1"/>
      <c r="H1029" s="1"/>
      <c r="I1029" s="1"/>
      <c r="J1029" s="1"/>
      <c r="K1029" s="5"/>
      <c r="L1029" s="6"/>
      <c r="M1029" s="1"/>
      <c r="N1029" s="7"/>
      <c r="O1029" s="7"/>
      <c r="P1029" s="1"/>
      <c r="Q1029" s="1"/>
      <c r="R1029" s="1"/>
      <c r="S1029" s="1"/>
      <c r="T1029" s="4"/>
      <c r="U1029" s="1"/>
      <c r="V1029" s="1"/>
      <c r="W1029" s="1"/>
      <c r="X1029" s="1"/>
      <c r="Y1029" s="1"/>
      <c r="Z1029" s="1"/>
      <c r="AA1029" s="1"/>
      <c r="AB1029" s="1"/>
      <c r="AC1029" s="1"/>
      <c r="AD1029" s="1"/>
      <c r="AE1029" s="1"/>
      <c r="AF1029" s="1"/>
      <c r="AG1029" s="1"/>
      <c r="AH1029" s="1"/>
      <c r="AI1029" s="1"/>
      <c r="AJ1029" s="1"/>
    </row>
    <row r="1030">
      <c r="A1030" s="1"/>
      <c r="B1030" s="4"/>
      <c r="C1030" s="1"/>
      <c r="D1030" s="1"/>
      <c r="E1030" s="1"/>
      <c r="F1030" s="1"/>
      <c r="G1030" s="1"/>
      <c r="H1030" s="1"/>
      <c r="I1030" s="1"/>
      <c r="J1030" s="1"/>
      <c r="K1030" s="5"/>
      <c r="L1030" s="6"/>
      <c r="M1030" s="1"/>
      <c r="N1030" s="7"/>
      <c r="O1030" s="7"/>
      <c r="P1030" s="1"/>
      <c r="Q1030" s="1"/>
      <c r="R1030" s="1"/>
      <c r="S1030" s="1"/>
      <c r="T1030" s="4"/>
      <c r="U1030" s="1"/>
      <c r="V1030" s="1"/>
      <c r="W1030" s="1"/>
      <c r="X1030" s="1"/>
      <c r="Y1030" s="1"/>
      <c r="Z1030" s="1"/>
      <c r="AA1030" s="1"/>
      <c r="AB1030" s="1"/>
      <c r="AC1030" s="1"/>
      <c r="AD1030" s="1"/>
      <c r="AE1030" s="1"/>
      <c r="AF1030" s="1"/>
      <c r="AG1030" s="1"/>
      <c r="AH1030" s="1"/>
      <c r="AI1030" s="1"/>
      <c r="AJ1030" s="1"/>
    </row>
    <row r="1031">
      <c r="A1031" s="1"/>
      <c r="B1031" s="4"/>
      <c r="C1031" s="1"/>
      <c r="D1031" s="1"/>
      <c r="E1031" s="1"/>
      <c r="F1031" s="1"/>
      <c r="G1031" s="1"/>
      <c r="H1031" s="1"/>
      <c r="I1031" s="1"/>
      <c r="J1031" s="1"/>
      <c r="K1031" s="5"/>
      <c r="L1031" s="6"/>
      <c r="M1031" s="1"/>
      <c r="N1031" s="7"/>
      <c r="O1031" s="7"/>
      <c r="P1031" s="1"/>
      <c r="Q1031" s="1"/>
      <c r="R1031" s="1"/>
      <c r="S1031" s="1"/>
      <c r="T1031" s="4"/>
      <c r="U1031" s="1"/>
      <c r="V1031" s="1"/>
      <c r="W1031" s="1"/>
      <c r="X1031" s="1"/>
      <c r="Y1031" s="1"/>
      <c r="Z1031" s="1"/>
      <c r="AA1031" s="1"/>
      <c r="AB1031" s="1"/>
      <c r="AC1031" s="1"/>
      <c r="AD1031" s="1"/>
      <c r="AE1031" s="1"/>
      <c r="AF1031" s="1"/>
      <c r="AG1031" s="1"/>
      <c r="AH1031" s="1"/>
      <c r="AI1031" s="1"/>
      <c r="AJ1031" s="1"/>
    </row>
    <row r="1032">
      <c r="A1032" s="1"/>
      <c r="B1032" s="4"/>
      <c r="C1032" s="1"/>
      <c r="D1032" s="1"/>
      <c r="E1032" s="1"/>
      <c r="F1032" s="1"/>
      <c r="G1032" s="1"/>
      <c r="H1032" s="1"/>
      <c r="I1032" s="1"/>
      <c r="J1032" s="1"/>
      <c r="K1032" s="5"/>
      <c r="L1032" s="6"/>
      <c r="M1032" s="1"/>
      <c r="N1032" s="7"/>
      <c r="O1032" s="7"/>
      <c r="P1032" s="1"/>
      <c r="Q1032" s="1"/>
      <c r="R1032" s="1"/>
      <c r="S1032" s="1"/>
      <c r="T1032" s="4"/>
      <c r="U1032" s="1"/>
      <c r="V1032" s="1"/>
      <c r="W1032" s="1"/>
      <c r="X1032" s="1"/>
      <c r="Y1032" s="1"/>
      <c r="Z1032" s="1"/>
      <c r="AA1032" s="1"/>
      <c r="AB1032" s="1"/>
      <c r="AC1032" s="1"/>
      <c r="AD1032" s="1"/>
      <c r="AE1032" s="1"/>
      <c r="AF1032" s="1"/>
      <c r="AG1032" s="1"/>
      <c r="AH1032" s="1"/>
      <c r="AI1032" s="1"/>
      <c r="AJ1032" s="1"/>
    </row>
    <row r="1033">
      <c r="A1033" s="1"/>
      <c r="B1033" s="4"/>
      <c r="C1033" s="1"/>
      <c r="D1033" s="1"/>
      <c r="E1033" s="1"/>
      <c r="F1033" s="1"/>
      <c r="G1033" s="1"/>
      <c r="H1033" s="1"/>
      <c r="I1033" s="1"/>
      <c r="J1033" s="1"/>
      <c r="K1033" s="5"/>
      <c r="L1033" s="6"/>
      <c r="M1033" s="1"/>
      <c r="N1033" s="7"/>
      <c r="O1033" s="7"/>
      <c r="P1033" s="1"/>
      <c r="Q1033" s="1"/>
      <c r="R1033" s="1"/>
      <c r="S1033" s="1"/>
      <c r="T1033" s="4"/>
      <c r="U1033" s="1"/>
      <c r="V1033" s="1"/>
      <c r="W1033" s="1"/>
      <c r="X1033" s="1"/>
      <c r="Y1033" s="1"/>
      <c r="Z1033" s="1"/>
      <c r="AA1033" s="1"/>
      <c r="AB1033" s="1"/>
      <c r="AC1033" s="1"/>
      <c r="AD1033" s="1"/>
      <c r="AE1033" s="1"/>
      <c r="AF1033" s="1"/>
      <c r="AG1033" s="1"/>
      <c r="AH1033" s="1"/>
      <c r="AI1033" s="1"/>
      <c r="AJ1033" s="1"/>
    </row>
    <row r="1034">
      <c r="A1034" s="1"/>
      <c r="B1034" s="4"/>
      <c r="C1034" s="1"/>
      <c r="D1034" s="1"/>
      <c r="E1034" s="1"/>
      <c r="F1034" s="1"/>
      <c r="G1034" s="1"/>
      <c r="H1034" s="1"/>
      <c r="I1034" s="1"/>
      <c r="J1034" s="1"/>
      <c r="K1034" s="5"/>
      <c r="L1034" s="6"/>
      <c r="M1034" s="1"/>
      <c r="N1034" s="7"/>
      <c r="O1034" s="7"/>
      <c r="P1034" s="1"/>
      <c r="Q1034" s="1"/>
      <c r="R1034" s="1"/>
      <c r="S1034" s="1"/>
      <c r="T1034" s="4"/>
      <c r="U1034" s="1"/>
      <c r="V1034" s="1"/>
      <c r="W1034" s="1"/>
      <c r="X1034" s="1"/>
      <c r="Y1034" s="1"/>
      <c r="Z1034" s="1"/>
      <c r="AA1034" s="1"/>
      <c r="AB1034" s="1"/>
      <c r="AC1034" s="1"/>
      <c r="AD1034" s="1"/>
      <c r="AE1034" s="1"/>
      <c r="AF1034" s="1"/>
      <c r="AG1034" s="1"/>
      <c r="AH1034" s="1"/>
      <c r="AI1034" s="1"/>
      <c r="AJ1034" s="1"/>
    </row>
    <row r="1035">
      <c r="A1035" s="1"/>
      <c r="B1035" s="4"/>
      <c r="C1035" s="1"/>
      <c r="D1035" s="1"/>
      <c r="E1035" s="1"/>
      <c r="F1035" s="1"/>
      <c r="G1035" s="1"/>
      <c r="H1035" s="1"/>
      <c r="I1035" s="1"/>
      <c r="J1035" s="1"/>
      <c r="K1035" s="5"/>
      <c r="L1035" s="6"/>
      <c r="M1035" s="1"/>
      <c r="N1035" s="7"/>
      <c r="O1035" s="7"/>
      <c r="P1035" s="1"/>
      <c r="Q1035" s="1"/>
      <c r="R1035" s="1"/>
      <c r="S1035" s="1"/>
      <c r="T1035" s="4"/>
      <c r="U1035" s="1"/>
      <c r="V1035" s="1"/>
      <c r="W1035" s="1"/>
      <c r="X1035" s="1"/>
      <c r="Y1035" s="1"/>
      <c r="Z1035" s="1"/>
      <c r="AA1035" s="1"/>
      <c r="AB1035" s="1"/>
      <c r="AC1035" s="1"/>
      <c r="AD1035" s="1"/>
      <c r="AE1035" s="1"/>
      <c r="AF1035" s="1"/>
      <c r="AG1035" s="1"/>
      <c r="AH1035" s="1"/>
      <c r="AI1035" s="1"/>
      <c r="AJ1035" s="1"/>
    </row>
    <row r="1036">
      <c r="A1036" s="1"/>
      <c r="B1036" s="4"/>
      <c r="C1036" s="1"/>
      <c r="D1036" s="1"/>
      <c r="E1036" s="1"/>
      <c r="F1036" s="1"/>
      <c r="G1036" s="1"/>
      <c r="H1036" s="1"/>
      <c r="I1036" s="1"/>
      <c r="J1036" s="1"/>
      <c r="K1036" s="5"/>
      <c r="L1036" s="6"/>
      <c r="M1036" s="1"/>
      <c r="N1036" s="7"/>
      <c r="O1036" s="7"/>
      <c r="P1036" s="1"/>
      <c r="Q1036" s="1"/>
      <c r="R1036" s="1"/>
      <c r="S1036" s="1"/>
      <c r="T1036" s="4"/>
      <c r="U1036" s="1"/>
      <c r="V1036" s="1"/>
      <c r="W1036" s="1"/>
      <c r="X1036" s="1"/>
      <c r="Y1036" s="1"/>
      <c r="Z1036" s="1"/>
      <c r="AA1036" s="1"/>
      <c r="AB1036" s="1"/>
      <c r="AC1036" s="1"/>
      <c r="AD1036" s="1"/>
      <c r="AE1036" s="1"/>
      <c r="AF1036" s="1"/>
      <c r="AG1036" s="1"/>
      <c r="AH1036" s="1"/>
      <c r="AI1036" s="1"/>
      <c r="AJ1036" s="1"/>
    </row>
    <row r="1037">
      <c r="A1037" s="1"/>
      <c r="B1037" s="4"/>
      <c r="C1037" s="1"/>
      <c r="D1037" s="1"/>
      <c r="E1037" s="1"/>
      <c r="F1037" s="1"/>
      <c r="G1037" s="1"/>
      <c r="H1037" s="1"/>
      <c r="I1037" s="1"/>
      <c r="J1037" s="1"/>
      <c r="K1037" s="5"/>
      <c r="L1037" s="6"/>
      <c r="M1037" s="1"/>
      <c r="N1037" s="7"/>
      <c r="O1037" s="7"/>
      <c r="P1037" s="1"/>
      <c r="Q1037" s="1"/>
      <c r="R1037" s="1"/>
      <c r="S1037" s="1"/>
      <c r="T1037" s="4"/>
      <c r="U1037" s="1"/>
      <c r="V1037" s="1"/>
      <c r="W1037" s="1"/>
      <c r="X1037" s="1"/>
      <c r="Y1037" s="1"/>
      <c r="Z1037" s="1"/>
      <c r="AA1037" s="1"/>
      <c r="AB1037" s="1"/>
      <c r="AC1037" s="1"/>
      <c r="AD1037" s="1"/>
      <c r="AE1037" s="1"/>
      <c r="AF1037" s="1"/>
      <c r="AG1037" s="1"/>
      <c r="AH1037" s="1"/>
      <c r="AI1037" s="1"/>
      <c r="AJ1037" s="1"/>
    </row>
    <row r="1038">
      <c r="A1038" s="1"/>
      <c r="B1038" s="4"/>
      <c r="C1038" s="1"/>
      <c r="D1038" s="1"/>
      <c r="E1038" s="1"/>
      <c r="F1038" s="1"/>
      <c r="G1038" s="1"/>
      <c r="H1038" s="1"/>
      <c r="I1038" s="1"/>
      <c r="J1038" s="1"/>
      <c r="K1038" s="5"/>
      <c r="L1038" s="6"/>
      <c r="M1038" s="1"/>
      <c r="N1038" s="7"/>
      <c r="O1038" s="7"/>
      <c r="P1038" s="1"/>
      <c r="Q1038" s="1"/>
      <c r="R1038" s="1"/>
      <c r="S1038" s="1"/>
      <c r="T1038" s="4"/>
      <c r="U1038" s="1"/>
      <c r="V1038" s="1"/>
      <c r="W1038" s="1"/>
      <c r="X1038" s="1"/>
      <c r="Y1038" s="1"/>
      <c r="Z1038" s="1"/>
      <c r="AA1038" s="1"/>
      <c r="AB1038" s="1"/>
      <c r="AC1038" s="1"/>
      <c r="AD1038" s="1"/>
      <c r="AE1038" s="1"/>
      <c r="AF1038" s="1"/>
      <c r="AG1038" s="1"/>
      <c r="AH1038" s="1"/>
      <c r="AI1038" s="1"/>
      <c r="AJ1038" s="1"/>
    </row>
    <row r="1039">
      <c r="A1039" s="1"/>
      <c r="B1039" s="4"/>
      <c r="C1039" s="1"/>
      <c r="D1039" s="1"/>
      <c r="E1039" s="1"/>
      <c r="F1039" s="1"/>
      <c r="G1039" s="1"/>
      <c r="H1039" s="1"/>
      <c r="I1039" s="1"/>
      <c r="J1039" s="1"/>
      <c r="K1039" s="5"/>
      <c r="L1039" s="6"/>
      <c r="M1039" s="1"/>
      <c r="N1039" s="7"/>
      <c r="O1039" s="7"/>
      <c r="P1039" s="1"/>
      <c r="Q1039" s="1"/>
      <c r="R1039" s="1"/>
      <c r="S1039" s="1"/>
      <c r="T1039" s="4"/>
      <c r="U1039" s="1"/>
      <c r="V1039" s="1"/>
      <c r="W1039" s="1"/>
      <c r="X1039" s="1"/>
      <c r="Y1039" s="1"/>
      <c r="Z1039" s="1"/>
      <c r="AA1039" s="1"/>
      <c r="AB1039" s="1"/>
      <c r="AC1039" s="1"/>
      <c r="AD1039" s="1"/>
      <c r="AE1039" s="1"/>
      <c r="AF1039" s="1"/>
      <c r="AG1039" s="1"/>
      <c r="AH1039" s="1"/>
      <c r="AI1039" s="1"/>
      <c r="AJ1039" s="1"/>
    </row>
    <row r="1040">
      <c r="A1040" s="1"/>
      <c r="B1040" s="4"/>
      <c r="C1040" s="1"/>
      <c r="D1040" s="1"/>
      <c r="E1040" s="1"/>
      <c r="F1040" s="1"/>
      <c r="G1040" s="1"/>
      <c r="H1040" s="1"/>
      <c r="I1040" s="1"/>
      <c r="J1040" s="1"/>
      <c r="K1040" s="5"/>
      <c r="L1040" s="6"/>
      <c r="M1040" s="1"/>
      <c r="N1040" s="7"/>
      <c r="O1040" s="7"/>
      <c r="P1040" s="1"/>
      <c r="Q1040" s="1"/>
      <c r="R1040" s="1"/>
      <c r="S1040" s="1"/>
      <c r="T1040" s="4"/>
      <c r="U1040" s="1"/>
      <c r="V1040" s="1"/>
      <c r="W1040" s="1"/>
      <c r="X1040" s="1"/>
      <c r="Y1040" s="1"/>
      <c r="Z1040" s="1"/>
      <c r="AA1040" s="1"/>
      <c r="AB1040" s="1"/>
      <c r="AC1040" s="1"/>
      <c r="AD1040" s="1"/>
      <c r="AE1040" s="1"/>
      <c r="AF1040" s="1"/>
      <c r="AG1040" s="1"/>
      <c r="AH1040" s="1"/>
      <c r="AI1040" s="1"/>
      <c r="AJ1040" s="1"/>
    </row>
    <row r="1041">
      <c r="A1041" s="1"/>
      <c r="B1041" s="4"/>
      <c r="C1041" s="1"/>
      <c r="D1041" s="1"/>
      <c r="E1041" s="1"/>
      <c r="F1041" s="1"/>
      <c r="G1041" s="1"/>
      <c r="H1041" s="1"/>
      <c r="I1041" s="1"/>
      <c r="J1041" s="1"/>
      <c r="K1041" s="5"/>
      <c r="L1041" s="6"/>
      <c r="M1041" s="1"/>
      <c r="N1041" s="7"/>
      <c r="O1041" s="7"/>
      <c r="P1041" s="1"/>
      <c r="Q1041" s="1"/>
      <c r="R1041" s="1"/>
      <c r="S1041" s="1"/>
      <c r="T1041" s="4"/>
      <c r="U1041" s="1"/>
      <c r="V1041" s="1"/>
      <c r="W1041" s="1"/>
      <c r="X1041" s="1"/>
      <c r="Y1041" s="1"/>
      <c r="Z1041" s="1"/>
      <c r="AA1041" s="1"/>
      <c r="AB1041" s="1"/>
      <c r="AC1041" s="1"/>
      <c r="AD1041" s="1"/>
      <c r="AE1041" s="1"/>
      <c r="AF1041" s="1"/>
      <c r="AG1041" s="1"/>
      <c r="AH1041" s="1"/>
      <c r="AI1041" s="1"/>
      <c r="AJ1041" s="1"/>
    </row>
    <row r="1042">
      <c r="A1042" s="1"/>
      <c r="B1042" s="4"/>
      <c r="C1042" s="1"/>
      <c r="D1042" s="1"/>
      <c r="E1042" s="1"/>
      <c r="F1042" s="1"/>
      <c r="G1042" s="1"/>
      <c r="H1042" s="1"/>
      <c r="I1042" s="1"/>
      <c r="J1042" s="1"/>
      <c r="K1042" s="5"/>
      <c r="L1042" s="6"/>
      <c r="M1042" s="1"/>
      <c r="N1042" s="7"/>
      <c r="O1042" s="7"/>
      <c r="P1042" s="1"/>
      <c r="Q1042" s="1"/>
      <c r="R1042" s="1"/>
      <c r="S1042" s="1"/>
      <c r="T1042" s="4"/>
      <c r="U1042" s="1"/>
      <c r="V1042" s="1"/>
      <c r="W1042" s="1"/>
      <c r="X1042" s="1"/>
      <c r="Y1042" s="1"/>
      <c r="Z1042" s="1"/>
      <c r="AA1042" s="1"/>
      <c r="AB1042" s="1"/>
      <c r="AC1042" s="1"/>
      <c r="AD1042" s="1"/>
      <c r="AE1042" s="1"/>
      <c r="AF1042" s="1"/>
      <c r="AG1042" s="1"/>
      <c r="AH1042" s="1"/>
      <c r="AI1042" s="1"/>
      <c r="AJ1042" s="1"/>
    </row>
    <row r="1043">
      <c r="A1043" s="1"/>
      <c r="B1043" s="4"/>
      <c r="C1043" s="1"/>
      <c r="D1043" s="1"/>
      <c r="E1043" s="1"/>
      <c r="F1043" s="1"/>
      <c r="G1043" s="1"/>
      <c r="H1043" s="1"/>
      <c r="I1043" s="1"/>
      <c r="J1043" s="1"/>
      <c r="K1043" s="5"/>
      <c r="L1043" s="6"/>
      <c r="M1043" s="1"/>
      <c r="N1043" s="7"/>
      <c r="O1043" s="7"/>
      <c r="P1043" s="1"/>
      <c r="Q1043" s="1"/>
      <c r="R1043" s="1"/>
      <c r="S1043" s="1"/>
      <c r="T1043" s="4"/>
      <c r="U1043" s="1"/>
      <c r="V1043" s="1"/>
      <c r="W1043" s="1"/>
      <c r="X1043" s="1"/>
      <c r="Y1043" s="1"/>
      <c r="Z1043" s="1"/>
      <c r="AA1043" s="1"/>
      <c r="AB1043" s="1"/>
      <c r="AC1043" s="1"/>
      <c r="AD1043" s="1"/>
      <c r="AE1043" s="1"/>
      <c r="AF1043" s="1"/>
      <c r="AG1043" s="1"/>
      <c r="AH1043" s="1"/>
      <c r="AI1043" s="1"/>
      <c r="AJ1043" s="1"/>
    </row>
    <row r="1044">
      <c r="A1044" s="1"/>
      <c r="B1044" s="4"/>
      <c r="C1044" s="1"/>
      <c r="D1044" s="1"/>
      <c r="E1044" s="1"/>
      <c r="F1044" s="1"/>
      <c r="G1044" s="1"/>
      <c r="H1044" s="1"/>
      <c r="I1044" s="1"/>
      <c r="J1044" s="1"/>
      <c r="K1044" s="5"/>
      <c r="L1044" s="6"/>
      <c r="M1044" s="1"/>
      <c r="N1044" s="7"/>
      <c r="O1044" s="7"/>
      <c r="P1044" s="1"/>
      <c r="Q1044" s="1"/>
      <c r="R1044" s="1"/>
      <c r="S1044" s="1"/>
      <c r="T1044" s="4"/>
      <c r="U1044" s="1"/>
      <c r="V1044" s="1"/>
      <c r="W1044" s="1"/>
      <c r="X1044" s="1"/>
      <c r="Y1044" s="1"/>
      <c r="Z1044" s="1"/>
      <c r="AA1044" s="1"/>
      <c r="AB1044" s="1"/>
      <c r="AC1044" s="1"/>
      <c r="AD1044" s="1"/>
      <c r="AE1044" s="1"/>
      <c r="AF1044" s="1"/>
      <c r="AG1044" s="1"/>
      <c r="AH1044" s="1"/>
      <c r="AI1044" s="1"/>
      <c r="AJ1044" s="1"/>
    </row>
    <row r="1045">
      <c r="A1045" s="1"/>
      <c r="B1045" s="4"/>
      <c r="C1045" s="1"/>
      <c r="D1045" s="1"/>
      <c r="E1045" s="1"/>
      <c r="F1045" s="1"/>
      <c r="G1045" s="1"/>
      <c r="H1045" s="1"/>
      <c r="I1045" s="1"/>
      <c r="J1045" s="1"/>
      <c r="K1045" s="5"/>
      <c r="L1045" s="6"/>
      <c r="M1045" s="1"/>
      <c r="N1045" s="7"/>
      <c r="O1045" s="7"/>
      <c r="P1045" s="1"/>
      <c r="Q1045" s="1"/>
      <c r="R1045" s="1"/>
      <c r="S1045" s="1"/>
      <c r="T1045" s="4"/>
      <c r="U1045" s="1"/>
      <c r="V1045" s="1"/>
      <c r="W1045" s="1"/>
      <c r="X1045" s="1"/>
      <c r="Y1045" s="1"/>
      <c r="Z1045" s="1"/>
      <c r="AA1045" s="1"/>
      <c r="AB1045" s="1"/>
      <c r="AC1045" s="1"/>
      <c r="AD1045" s="1"/>
      <c r="AE1045" s="1"/>
      <c r="AF1045" s="1"/>
      <c r="AG1045" s="1"/>
      <c r="AH1045" s="1"/>
      <c r="AI1045" s="1"/>
      <c r="AJ1045" s="1"/>
    </row>
    <row r="1046">
      <c r="A1046" s="1"/>
      <c r="B1046" s="4"/>
      <c r="C1046" s="1"/>
      <c r="D1046" s="1"/>
      <c r="E1046" s="1"/>
      <c r="F1046" s="1"/>
      <c r="G1046" s="1"/>
      <c r="H1046" s="1"/>
      <c r="I1046" s="1"/>
      <c r="J1046" s="1"/>
      <c r="K1046" s="5"/>
      <c r="L1046" s="6"/>
      <c r="M1046" s="1"/>
      <c r="N1046" s="7"/>
      <c r="O1046" s="7"/>
      <c r="P1046" s="1"/>
      <c r="Q1046" s="1"/>
      <c r="R1046" s="1"/>
      <c r="S1046" s="1"/>
      <c r="T1046" s="4"/>
      <c r="U1046" s="1"/>
      <c r="V1046" s="1"/>
      <c r="W1046" s="1"/>
      <c r="X1046" s="1"/>
      <c r="Y1046" s="1"/>
      <c r="Z1046" s="1"/>
      <c r="AA1046" s="1"/>
      <c r="AB1046" s="1"/>
      <c r="AC1046" s="1"/>
      <c r="AD1046" s="1"/>
      <c r="AE1046" s="1"/>
      <c r="AF1046" s="1"/>
      <c r="AG1046" s="1"/>
      <c r="AH1046" s="1"/>
      <c r="AI1046" s="1"/>
      <c r="AJ1046" s="1"/>
    </row>
    <row r="1047">
      <c r="A1047" s="1"/>
      <c r="B1047" s="4"/>
      <c r="C1047" s="1"/>
      <c r="D1047" s="1"/>
      <c r="E1047" s="1"/>
      <c r="F1047" s="1"/>
      <c r="G1047" s="1"/>
      <c r="H1047" s="1"/>
      <c r="I1047" s="1"/>
      <c r="J1047" s="1"/>
      <c r="K1047" s="5"/>
      <c r="L1047" s="6"/>
      <c r="M1047" s="1"/>
      <c r="N1047" s="7"/>
      <c r="O1047" s="7"/>
      <c r="P1047" s="1"/>
      <c r="Q1047" s="1"/>
      <c r="R1047" s="1"/>
      <c r="S1047" s="1"/>
      <c r="T1047" s="4"/>
      <c r="U1047" s="1"/>
      <c r="V1047" s="1"/>
      <c r="W1047" s="1"/>
      <c r="X1047" s="1"/>
      <c r="Y1047" s="1"/>
      <c r="Z1047" s="1"/>
      <c r="AA1047" s="1"/>
      <c r="AB1047" s="1"/>
      <c r="AC1047" s="1"/>
      <c r="AD1047" s="1"/>
      <c r="AE1047" s="1"/>
      <c r="AF1047" s="1"/>
      <c r="AG1047" s="1"/>
      <c r="AH1047" s="1"/>
      <c r="AI1047" s="1"/>
      <c r="AJ1047" s="1"/>
    </row>
    <row r="1048">
      <c r="A1048" s="1"/>
      <c r="B1048" s="4"/>
      <c r="C1048" s="1"/>
      <c r="D1048" s="1"/>
      <c r="E1048" s="1"/>
      <c r="F1048" s="1"/>
      <c r="G1048" s="1"/>
      <c r="H1048" s="1"/>
      <c r="I1048" s="1"/>
      <c r="J1048" s="1"/>
      <c r="K1048" s="5"/>
      <c r="L1048" s="6"/>
      <c r="M1048" s="1"/>
      <c r="N1048" s="7"/>
      <c r="O1048" s="7"/>
      <c r="P1048" s="1"/>
      <c r="Q1048" s="1"/>
      <c r="R1048" s="1"/>
      <c r="S1048" s="1"/>
      <c r="T1048" s="4"/>
      <c r="U1048" s="1"/>
      <c r="V1048" s="1"/>
      <c r="W1048" s="1"/>
      <c r="X1048" s="1"/>
      <c r="Y1048" s="1"/>
      <c r="Z1048" s="1"/>
      <c r="AA1048" s="1"/>
      <c r="AB1048" s="1"/>
      <c r="AC1048" s="1"/>
      <c r="AD1048" s="1"/>
      <c r="AE1048" s="1"/>
      <c r="AF1048" s="1"/>
      <c r="AG1048" s="1"/>
      <c r="AH1048" s="1"/>
      <c r="AI1048" s="1"/>
      <c r="AJ1048" s="1"/>
    </row>
    <row r="1049">
      <c r="A1049" s="1"/>
      <c r="B1049" s="4"/>
      <c r="C1049" s="1"/>
      <c r="D1049" s="1"/>
      <c r="E1049" s="1"/>
      <c r="F1049" s="1"/>
      <c r="G1049" s="1"/>
      <c r="H1049" s="1"/>
      <c r="I1049" s="1"/>
      <c r="J1049" s="1"/>
      <c r="K1049" s="5"/>
      <c r="L1049" s="6"/>
      <c r="M1049" s="1"/>
      <c r="N1049" s="7"/>
      <c r="O1049" s="7"/>
      <c r="P1049" s="1"/>
      <c r="Q1049" s="1"/>
      <c r="R1049" s="1"/>
      <c r="S1049" s="1"/>
      <c r="T1049" s="4"/>
      <c r="U1049" s="1"/>
      <c r="V1049" s="1"/>
      <c r="W1049" s="1"/>
      <c r="X1049" s="1"/>
      <c r="Y1049" s="1"/>
      <c r="Z1049" s="1"/>
      <c r="AA1049" s="1"/>
      <c r="AB1049" s="1"/>
      <c r="AC1049" s="1"/>
      <c r="AD1049" s="1"/>
      <c r="AE1049" s="1"/>
      <c r="AF1049" s="1"/>
      <c r="AG1049" s="1"/>
      <c r="AH1049" s="1"/>
      <c r="AI1049" s="1"/>
      <c r="AJ1049" s="1"/>
    </row>
    <row r="1050">
      <c r="A1050" s="1"/>
      <c r="B1050" s="4"/>
      <c r="C1050" s="1"/>
      <c r="D1050" s="1"/>
      <c r="E1050" s="1"/>
      <c r="F1050" s="1"/>
      <c r="G1050" s="1"/>
      <c r="H1050" s="1"/>
      <c r="I1050" s="1"/>
      <c r="J1050" s="1"/>
      <c r="K1050" s="5"/>
      <c r="L1050" s="6"/>
      <c r="M1050" s="1"/>
      <c r="N1050" s="7"/>
      <c r="O1050" s="7"/>
      <c r="P1050" s="1"/>
      <c r="Q1050" s="1"/>
      <c r="R1050" s="1"/>
      <c r="S1050" s="1"/>
      <c r="T1050" s="4"/>
      <c r="U1050" s="1"/>
      <c r="V1050" s="1"/>
      <c r="W1050" s="1"/>
      <c r="X1050" s="1"/>
      <c r="Y1050" s="1"/>
      <c r="Z1050" s="1"/>
      <c r="AA1050" s="1"/>
      <c r="AB1050" s="1"/>
      <c r="AC1050" s="1"/>
      <c r="AD1050" s="1"/>
      <c r="AE1050" s="1"/>
      <c r="AF1050" s="1"/>
      <c r="AG1050" s="1"/>
      <c r="AH1050" s="1"/>
      <c r="AI1050" s="1"/>
      <c r="AJ1050" s="1"/>
    </row>
    <row r="1051">
      <c r="A1051" s="1"/>
      <c r="B1051" s="4"/>
      <c r="C1051" s="1"/>
      <c r="D1051" s="1"/>
      <c r="E1051" s="1"/>
      <c r="F1051" s="1"/>
      <c r="G1051" s="1"/>
      <c r="H1051" s="1"/>
      <c r="I1051" s="1"/>
      <c r="J1051" s="1"/>
      <c r="K1051" s="5"/>
      <c r="L1051" s="6"/>
      <c r="M1051" s="1"/>
      <c r="N1051" s="7"/>
      <c r="O1051" s="7"/>
      <c r="P1051" s="1"/>
      <c r="Q1051" s="1"/>
      <c r="R1051" s="1"/>
      <c r="S1051" s="1"/>
      <c r="T1051" s="4"/>
      <c r="U1051" s="1"/>
      <c r="V1051" s="1"/>
      <c r="W1051" s="1"/>
      <c r="X1051" s="1"/>
      <c r="Y1051" s="1"/>
      <c r="Z1051" s="1"/>
      <c r="AA1051" s="1"/>
      <c r="AB1051" s="1"/>
      <c r="AC1051" s="1"/>
      <c r="AD1051" s="1"/>
      <c r="AE1051" s="1"/>
      <c r="AF1051" s="1"/>
      <c r="AG1051" s="1"/>
      <c r="AH1051" s="1"/>
      <c r="AI1051" s="1"/>
      <c r="AJ1051" s="1"/>
    </row>
    <row r="1052">
      <c r="A1052" s="1"/>
      <c r="B1052" s="4"/>
      <c r="C1052" s="1"/>
      <c r="D1052" s="1"/>
      <c r="E1052" s="1"/>
      <c r="F1052" s="1"/>
      <c r="G1052" s="1"/>
      <c r="H1052" s="1"/>
      <c r="I1052" s="1"/>
      <c r="J1052" s="1"/>
      <c r="K1052" s="5"/>
      <c r="L1052" s="6"/>
      <c r="M1052" s="1"/>
      <c r="N1052" s="7"/>
      <c r="O1052" s="7"/>
      <c r="P1052" s="1"/>
      <c r="Q1052" s="1"/>
      <c r="R1052" s="1"/>
      <c r="S1052" s="1"/>
      <c r="T1052" s="4"/>
      <c r="U1052" s="1"/>
      <c r="V1052" s="1"/>
      <c r="W1052" s="1"/>
      <c r="X1052" s="1"/>
      <c r="Y1052" s="1"/>
      <c r="Z1052" s="1"/>
      <c r="AA1052" s="1"/>
      <c r="AB1052" s="1"/>
      <c r="AC1052" s="1"/>
      <c r="AD1052" s="1"/>
      <c r="AE1052" s="1"/>
      <c r="AF1052" s="1"/>
      <c r="AG1052" s="1"/>
      <c r="AH1052" s="1"/>
      <c r="AI1052" s="1"/>
      <c r="AJ1052" s="1"/>
    </row>
    <row r="1053">
      <c r="A1053" s="1"/>
      <c r="B1053" s="4"/>
      <c r="C1053" s="1"/>
      <c r="D1053" s="1"/>
      <c r="E1053" s="1"/>
      <c r="F1053" s="1"/>
      <c r="G1053" s="1"/>
      <c r="H1053" s="1"/>
      <c r="I1053" s="1"/>
      <c r="J1053" s="1"/>
      <c r="K1053" s="5"/>
      <c r="L1053" s="6"/>
      <c r="M1053" s="1"/>
      <c r="N1053" s="7"/>
      <c r="O1053" s="7"/>
      <c r="P1053" s="1"/>
      <c r="Q1053" s="1"/>
      <c r="R1053" s="1"/>
      <c r="S1053" s="1"/>
      <c r="T1053" s="4"/>
      <c r="U1053" s="1"/>
      <c r="V1053" s="1"/>
      <c r="W1053" s="1"/>
      <c r="X1053" s="1"/>
      <c r="Y1053" s="1"/>
      <c r="Z1053" s="1"/>
      <c r="AA1053" s="1"/>
      <c r="AB1053" s="1"/>
      <c r="AC1053" s="1"/>
      <c r="AD1053" s="1"/>
      <c r="AE1053" s="1"/>
      <c r="AF1053" s="1"/>
      <c r="AG1053" s="1"/>
      <c r="AH1053" s="1"/>
      <c r="AI1053" s="1"/>
      <c r="AJ1053" s="1"/>
    </row>
    <row r="1054">
      <c r="A1054" s="1"/>
      <c r="B1054" s="4"/>
      <c r="C1054" s="1"/>
      <c r="D1054" s="1"/>
      <c r="E1054" s="1"/>
      <c r="F1054" s="1"/>
      <c r="G1054" s="1"/>
      <c r="H1054" s="1"/>
      <c r="I1054" s="1"/>
      <c r="J1054" s="1"/>
      <c r="K1054" s="5"/>
      <c r="L1054" s="6"/>
      <c r="M1054" s="1"/>
      <c r="N1054" s="7"/>
      <c r="O1054" s="7"/>
      <c r="P1054" s="1"/>
      <c r="Q1054" s="1"/>
      <c r="R1054" s="1"/>
      <c r="S1054" s="1"/>
      <c r="T1054" s="4"/>
      <c r="U1054" s="1"/>
      <c r="V1054" s="1"/>
      <c r="W1054" s="1"/>
      <c r="X1054" s="1"/>
      <c r="Y1054" s="1"/>
      <c r="Z1054" s="1"/>
      <c r="AA1054" s="1"/>
      <c r="AB1054" s="1"/>
      <c r="AC1054" s="1"/>
      <c r="AD1054" s="1"/>
      <c r="AE1054" s="1"/>
      <c r="AF1054" s="1"/>
      <c r="AG1054" s="1"/>
      <c r="AH1054" s="1"/>
      <c r="AI1054" s="1"/>
      <c r="AJ1054" s="1"/>
    </row>
    <row r="1055">
      <c r="A1055" s="1"/>
      <c r="B1055" s="4"/>
      <c r="C1055" s="1"/>
      <c r="D1055" s="1"/>
      <c r="E1055" s="1"/>
      <c r="F1055" s="1"/>
      <c r="G1055" s="1"/>
      <c r="H1055" s="1"/>
      <c r="I1055" s="1"/>
      <c r="J1055" s="1"/>
      <c r="K1055" s="5"/>
      <c r="L1055" s="6"/>
      <c r="M1055" s="1"/>
      <c r="N1055" s="7"/>
      <c r="O1055" s="7"/>
      <c r="P1055" s="1"/>
      <c r="Q1055" s="1"/>
      <c r="R1055" s="1"/>
      <c r="S1055" s="1"/>
      <c r="T1055" s="4"/>
      <c r="U1055" s="1"/>
      <c r="V1055" s="1"/>
      <c r="W1055" s="1"/>
      <c r="X1055" s="1"/>
      <c r="Y1055" s="1"/>
      <c r="Z1055" s="1"/>
      <c r="AA1055" s="1"/>
      <c r="AB1055" s="1"/>
      <c r="AC1055" s="1"/>
      <c r="AD1055" s="1"/>
      <c r="AE1055" s="1"/>
      <c r="AF1055" s="1"/>
      <c r="AG1055" s="1"/>
      <c r="AH1055" s="1"/>
      <c r="AI1055" s="1"/>
      <c r="AJ1055" s="1"/>
    </row>
    <row r="1056">
      <c r="A1056" s="1"/>
      <c r="B1056" s="4"/>
      <c r="C1056" s="1"/>
      <c r="D1056" s="1"/>
      <c r="E1056" s="1"/>
      <c r="F1056" s="1"/>
      <c r="G1056" s="1"/>
      <c r="H1056" s="1"/>
      <c r="I1056" s="1"/>
      <c r="J1056" s="1"/>
      <c r="K1056" s="5"/>
      <c r="L1056" s="6"/>
      <c r="M1056" s="1"/>
      <c r="N1056" s="7"/>
      <c r="O1056" s="7"/>
      <c r="P1056" s="1"/>
      <c r="Q1056" s="1"/>
      <c r="R1056" s="1"/>
      <c r="S1056" s="1"/>
      <c r="T1056" s="4"/>
      <c r="U1056" s="1"/>
      <c r="V1056" s="1"/>
      <c r="W1056" s="1"/>
      <c r="X1056" s="1"/>
      <c r="Y1056" s="1"/>
      <c r="Z1056" s="1"/>
      <c r="AA1056" s="1"/>
      <c r="AB1056" s="1"/>
      <c r="AC1056" s="1"/>
      <c r="AD1056" s="1"/>
      <c r="AE1056" s="1"/>
      <c r="AF1056" s="1"/>
      <c r="AG1056" s="1"/>
      <c r="AH1056" s="1"/>
      <c r="AI1056" s="1"/>
      <c r="AJ1056" s="1"/>
    </row>
    <row r="1057">
      <c r="A1057" s="1"/>
      <c r="B1057" s="4"/>
      <c r="C1057" s="1"/>
      <c r="D1057" s="1"/>
      <c r="E1057" s="1"/>
      <c r="F1057" s="1"/>
      <c r="G1057" s="1"/>
      <c r="H1057" s="1"/>
      <c r="I1057" s="1"/>
      <c r="J1057" s="1"/>
      <c r="K1057" s="5"/>
      <c r="L1057" s="6"/>
      <c r="M1057" s="1"/>
      <c r="N1057" s="7"/>
      <c r="O1057" s="7"/>
      <c r="P1057" s="1"/>
      <c r="Q1057" s="1"/>
      <c r="R1057" s="1"/>
      <c r="S1057" s="1"/>
      <c r="T1057" s="4"/>
      <c r="U1057" s="1"/>
      <c r="V1057" s="1"/>
      <c r="W1057" s="1"/>
      <c r="X1057" s="1"/>
      <c r="Y1057" s="1"/>
      <c r="Z1057" s="1"/>
      <c r="AA1057" s="1"/>
      <c r="AB1057" s="1"/>
      <c r="AC1057" s="1"/>
      <c r="AD1057" s="1"/>
      <c r="AE1057" s="1"/>
      <c r="AF1057" s="1"/>
      <c r="AG1057" s="1"/>
      <c r="AH1057" s="1"/>
      <c r="AI1057" s="1"/>
      <c r="AJ1057" s="1"/>
    </row>
    <row r="1058">
      <c r="A1058" s="1"/>
      <c r="B1058" s="4"/>
      <c r="C1058" s="1"/>
      <c r="D1058" s="1"/>
      <c r="E1058" s="1"/>
      <c r="F1058" s="1"/>
      <c r="G1058" s="1"/>
      <c r="H1058" s="1"/>
      <c r="I1058" s="1"/>
      <c r="J1058" s="1"/>
      <c r="K1058" s="5"/>
      <c r="L1058" s="6"/>
      <c r="M1058" s="1"/>
      <c r="N1058" s="7"/>
      <c r="O1058" s="7"/>
      <c r="P1058" s="1"/>
      <c r="Q1058" s="1"/>
      <c r="R1058" s="1"/>
      <c r="S1058" s="1"/>
      <c r="T1058" s="4"/>
      <c r="U1058" s="1"/>
      <c r="V1058" s="1"/>
      <c r="W1058" s="1"/>
      <c r="X1058" s="1"/>
      <c r="Y1058" s="1"/>
      <c r="Z1058" s="1"/>
      <c r="AA1058" s="1"/>
      <c r="AB1058" s="1"/>
      <c r="AC1058" s="1"/>
      <c r="AD1058" s="1"/>
      <c r="AE1058" s="1"/>
      <c r="AF1058" s="1"/>
      <c r="AG1058" s="1"/>
      <c r="AH1058" s="1"/>
      <c r="AI1058" s="1"/>
      <c r="AJ1058" s="1"/>
    </row>
    <row r="1059">
      <c r="A1059" s="1"/>
      <c r="B1059" s="4"/>
      <c r="C1059" s="1"/>
      <c r="D1059" s="1"/>
      <c r="E1059" s="1"/>
      <c r="F1059" s="1"/>
      <c r="G1059" s="1"/>
      <c r="H1059" s="1"/>
      <c r="I1059" s="1"/>
      <c r="J1059" s="1"/>
      <c r="K1059" s="5"/>
      <c r="L1059" s="6"/>
      <c r="M1059" s="1"/>
      <c r="N1059" s="7"/>
      <c r="O1059" s="7"/>
      <c r="P1059" s="1"/>
      <c r="Q1059" s="1"/>
      <c r="R1059" s="1"/>
      <c r="S1059" s="1"/>
      <c r="T1059" s="4"/>
      <c r="U1059" s="1"/>
      <c r="V1059" s="1"/>
      <c r="W1059" s="1"/>
      <c r="X1059" s="1"/>
      <c r="Y1059" s="1"/>
      <c r="Z1059" s="1"/>
      <c r="AA1059" s="1"/>
      <c r="AB1059" s="1"/>
      <c r="AC1059" s="1"/>
      <c r="AD1059" s="1"/>
      <c r="AE1059" s="1"/>
      <c r="AF1059" s="1"/>
      <c r="AG1059" s="1"/>
      <c r="AH1059" s="1"/>
      <c r="AI1059" s="1"/>
      <c r="AJ1059" s="1"/>
    </row>
    <row r="1060">
      <c r="A1060" s="1"/>
      <c r="B1060" s="4"/>
      <c r="C1060" s="1"/>
      <c r="D1060" s="1"/>
      <c r="E1060" s="1"/>
      <c r="F1060" s="1"/>
      <c r="G1060" s="1"/>
      <c r="H1060" s="1"/>
      <c r="I1060" s="1"/>
      <c r="J1060" s="1"/>
      <c r="K1060" s="5"/>
      <c r="L1060" s="6"/>
      <c r="M1060" s="1"/>
      <c r="N1060" s="7"/>
      <c r="O1060" s="7"/>
      <c r="P1060" s="1"/>
      <c r="Q1060" s="1"/>
      <c r="R1060" s="1"/>
      <c r="S1060" s="1"/>
      <c r="T1060" s="4"/>
      <c r="U1060" s="1"/>
      <c r="V1060" s="1"/>
      <c r="W1060" s="1"/>
      <c r="X1060" s="1"/>
      <c r="Y1060" s="1"/>
      <c r="Z1060" s="1"/>
      <c r="AA1060" s="1"/>
      <c r="AB1060" s="1"/>
      <c r="AC1060" s="1"/>
      <c r="AD1060" s="1"/>
      <c r="AE1060" s="1"/>
      <c r="AF1060" s="1"/>
      <c r="AG1060" s="1"/>
      <c r="AH1060" s="1"/>
      <c r="AI1060" s="1"/>
      <c r="AJ1060" s="1"/>
    </row>
    <row r="1061">
      <c r="A1061" s="1"/>
      <c r="B1061" s="4"/>
      <c r="C1061" s="1"/>
      <c r="D1061" s="1"/>
      <c r="E1061" s="1"/>
      <c r="F1061" s="1"/>
      <c r="G1061" s="1"/>
      <c r="H1061" s="1"/>
      <c r="I1061" s="1"/>
      <c r="J1061" s="1"/>
      <c r="K1061" s="5"/>
      <c r="L1061" s="6"/>
      <c r="M1061" s="1"/>
      <c r="N1061" s="7"/>
      <c r="O1061" s="7"/>
      <c r="P1061" s="1"/>
      <c r="Q1061" s="1"/>
      <c r="R1061" s="1"/>
      <c r="S1061" s="1"/>
      <c r="T1061" s="4"/>
      <c r="U1061" s="1"/>
      <c r="V1061" s="1"/>
      <c r="W1061" s="1"/>
      <c r="X1061" s="1"/>
      <c r="Y1061" s="1"/>
      <c r="Z1061" s="1"/>
      <c r="AA1061" s="1"/>
      <c r="AB1061" s="1"/>
      <c r="AC1061" s="1"/>
      <c r="AD1061" s="1"/>
      <c r="AE1061" s="1"/>
      <c r="AF1061" s="1"/>
      <c r="AG1061" s="1"/>
      <c r="AH1061" s="1"/>
      <c r="AI1061" s="1"/>
      <c r="AJ1061" s="1"/>
    </row>
    <row r="1062">
      <c r="A1062" s="1"/>
      <c r="B1062" s="4"/>
      <c r="C1062" s="1"/>
      <c r="D1062" s="1"/>
      <c r="E1062" s="1"/>
      <c r="F1062" s="1"/>
      <c r="G1062" s="1"/>
      <c r="H1062" s="1"/>
      <c r="I1062" s="1"/>
      <c r="J1062" s="1"/>
      <c r="K1062" s="5"/>
      <c r="L1062" s="6"/>
      <c r="M1062" s="1"/>
      <c r="N1062" s="7"/>
      <c r="O1062" s="7"/>
      <c r="P1062" s="1"/>
      <c r="Q1062" s="1"/>
      <c r="R1062" s="1"/>
      <c r="S1062" s="1"/>
      <c r="T1062" s="4"/>
      <c r="U1062" s="1"/>
      <c r="V1062" s="1"/>
      <c r="W1062" s="1"/>
      <c r="X1062" s="1"/>
      <c r="Y1062" s="1"/>
      <c r="Z1062" s="1"/>
      <c r="AA1062" s="1"/>
      <c r="AB1062" s="1"/>
      <c r="AC1062" s="1"/>
      <c r="AD1062" s="1"/>
      <c r="AE1062" s="1"/>
      <c r="AF1062" s="1"/>
      <c r="AG1062" s="1"/>
      <c r="AH1062" s="1"/>
      <c r="AI1062" s="1"/>
      <c r="AJ1062" s="1"/>
    </row>
    <row r="1063">
      <c r="A1063" s="1"/>
      <c r="B1063" s="4"/>
      <c r="C1063" s="1"/>
      <c r="D1063" s="1"/>
      <c r="E1063" s="1"/>
      <c r="F1063" s="1"/>
      <c r="G1063" s="1"/>
      <c r="H1063" s="1"/>
      <c r="I1063" s="1"/>
      <c r="J1063" s="1"/>
      <c r="K1063" s="5"/>
      <c r="L1063" s="6"/>
      <c r="M1063" s="1"/>
      <c r="N1063" s="7"/>
      <c r="O1063" s="7"/>
      <c r="P1063" s="1"/>
      <c r="Q1063" s="1"/>
      <c r="R1063" s="1"/>
      <c r="S1063" s="1"/>
      <c r="T1063" s="4"/>
      <c r="U1063" s="1"/>
      <c r="V1063" s="1"/>
      <c r="W1063" s="1"/>
      <c r="X1063" s="1"/>
      <c r="Y1063" s="1"/>
      <c r="Z1063" s="1"/>
      <c r="AA1063" s="1"/>
      <c r="AB1063" s="1"/>
      <c r="AC1063" s="1"/>
      <c r="AD1063" s="1"/>
      <c r="AE1063" s="1"/>
      <c r="AF1063" s="1"/>
      <c r="AG1063" s="1"/>
      <c r="AH1063" s="1"/>
      <c r="AI1063" s="1"/>
      <c r="AJ1063" s="1"/>
    </row>
    <row r="1064">
      <c r="A1064" s="1"/>
      <c r="B1064" s="4"/>
      <c r="C1064" s="1"/>
      <c r="D1064" s="1"/>
      <c r="E1064" s="1"/>
      <c r="F1064" s="1"/>
      <c r="G1064" s="1"/>
      <c r="H1064" s="1"/>
      <c r="I1064" s="1"/>
      <c r="J1064" s="1"/>
      <c r="K1064" s="5"/>
      <c r="L1064" s="6"/>
      <c r="M1064" s="1"/>
      <c r="N1064" s="7"/>
      <c r="O1064" s="7"/>
      <c r="P1064" s="1"/>
      <c r="Q1064" s="1"/>
      <c r="R1064" s="1"/>
      <c r="S1064" s="1"/>
      <c r="T1064" s="4"/>
      <c r="U1064" s="1"/>
      <c r="V1064" s="1"/>
      <c r="W1064" s="1"/>
      <c r="X1064" s="1"/>
      <c r="Y1064" s="1"/>
      <c r="Z1064" s="1"/>
      <c r="AA1064" s="1"/>
      <c r="AB1064" s="1"/>
      <c r="AC1064" s="1"/>
      <c r="AD1064" s="1"/>
      <c r="AE1064" s="1"/>
      <c r="AF1064" s="1"/>
      <c r="AG1064" s="1"/>
      <c r="AH1064" s="1"/>
      <c r="AI1064" s="1"/>
      <c r="AJ1064" s="1"/>
    </row>
    <row r="1065">
      <c r="A1065" s="1"/>
      <c r="B1065" s="4"/>
      <c r="C1065" s="1"/>
      <c r="D1065" s="1"/>
      <c r="E1065" s="1"/>
      <c r="F1065" s="1"/>
      <c r="G1065" s="1"/>
      <c r="H1065" s="1"/>
      <c r="I1065" s="1"/>
      <c r="J1065" s="1"/>
      <c r="K1065" s="5"/>
      <c r="L1065" s="6"/>
      <c r="M1065" s="1"/>
      <c r="N1065" s="7"/>
      <c r="O1065" s="7"/>
      <c r="P1065" s="1"/>
      <c r="Q1065" s="1"/>
      <c r="R1065" s="1"/>
      <c r="S1065" s="1"/>
      <c r="T1065" s="4"/>
      <c r="U1065" s="1"/>
      <c r="V1065" s="1"/>
      <c r="W1065" s="1"/>
      <c r="X1065" s="1"/>
      <c r="Y1065" s="1"/>
      <c r="Z1065" s="1"/>
      <c r="AA1065" s="1"/>
      <c r="AB1065" s="1"/>
      <c r="AC1065" s="1"/>
      <c r="AD1065" s="1"/>
      <c r="AE1065" s="1"/>
      <c r="AF1065" s="1"/>
      <c r="AG1065" s="1"/>
      <c r="AH1065" s="1"/>
      <c r="AI1065" s="1"/>
      <c r="AJ1065" s="1"/>
    </row>
    <row r="1066">
      <c r="A1066" s="1"/>
      <c r="B1066" s="4"/>
      <c r="C1066" s="1"/>
      <c r="D1066" s="1"/>
      <c r="E1066" s="1"/>
      <c r="F1066" s="1"/>
      <c r="G1066" s="1"/>
      <c r="H1066" s="1"/>
      <c r="I1066" s="1"/>
      <c r="J1066" s="1"/>
      <c r="K1066" s="5"/>
      <c r="L1066" s="6"/>
      <c r="M1066" s="1"/>
      <c r="N1066" s="7"/>
      <c r="O1066" s="7"/>
      <c r="P1066" s="1"/>
      <c r="Q1066" s="1"/>
      <c r="R1066" s="1"/>
      <c r="S1066" s="1"/>
      <c r="T1066" s="4"/>
      <c r="U1066" s="1"/>
      <c r="V1066" s="1"/>
      <c r="W1066" s="1"/>
      <c r="X1066" s="1"/>
      <c r="Y1066" s="1"/>
      <c r="Z1066" s="1"/>
      <c r="AA1066" s="1"/>
      <c r="AB1066" s="1"/>
      <c r="AC1066" s="1"/>
      <c r="AD1066" s="1"/>
      <c r="AE1066" s="1"/>
      <c r="AF1066" s="1"/>
      <c r="AG1066" s="1"/>
      <c r="AH1066" s="1"/>
      <c r="AI1066" s="1"/>
      <c r="AJ1066" s="1"/>
    </row>
    <row r="1067">
      <c r="A1067" s="1"/>
      <c r="B1067" s="4"/>
      <c r="C1067" s="1"/>
      <c r="D1067" s="1"/>
      <c r="E1067" s="1"/>
      <c r="F1067" s="1"/>
      <c r="G1067" s="1"/>
      <c r="H1067" s="1"/>
      <c r="I1067" s="1"/>
      <c r="J1067" s="1"/>
      <c r="K1067" s="5"/>
      <c r="L1067" s="6"/>
      <c r="M1067" s="1"/>
      <c r="N1067" s="7"/>
      <c r="O1067" s="7"/>
      <c r="P1067" s="1"/>
      <c r="Q1067" s="1"/>
      <c r="R1067" s="1"/>
      <c r="S1067" s="1"/>
      <c r="T1067" s="4"/>
      <c r="U1067" s="1"/>
      <c r="V1067" s="1"/>
      <c r="W1067" s="1"/>
      <c r="X1067" s="1"/>
      <c r="Y1067" s="1"/>
      <c r="Z1067" s="1"/>
      <c r="AA1067" s="1"/>
      <c r="AB1067" s="1"/>
      <c r="AC1067" s="1"/>
      <c r="AD1067" s="1"/>
      <c r="AE1067" s="1"/>
      <c r="AF1067" s="1"/>
      <c r="AG1067" s="1"/>
      <c r="AH1067" s="1"/>
      <c r="AI1067" s="1"/>
      <c r="AJ1067" s="1"/>
    </row>
    <row r="1068">
      <c r="A1068" s="1"/>
      <c r="B1068" s="4"/>
      <c r="C1068" s="1"/>
      <c r="D1068" s="1"/>
      <c r="E1068" s="1"/>
      <c r="F1068" s="1"/>
      <c r="G1068" s="1"/>
      <c r="H1068" s="1"/>
      <c r="I1068" s="1"/>
      <c r="J1068" s="1"/>
      <c r="K1068" s="5"/>
      <c r="L1068" s="6"/>
      <c r="M1068" s="1"/>
      <c r="N1068" s="7"/>
      <c r="O1068" s="7"/>
      <c r="P1068" s="1"/>
      <c r="Q1068" s="1"/>
      <c r="R1068" s="1"/>
      <c r="S1068" s="1"/>
      <c r="T1068" s="4"/>
      <c r="U1068" s="1"/>
      <c r="V1068" s="1"/>
      <c r="W1068" s="1"/>
      <c r="X1068" s="1"/>
      <c r="Y1068" s="1"/>
      <c r="Z1068" s="1"/>
      <c r="AA1068" s="1"/>
      <c r="AB1068" s="1"/>
      <c r="AC1068" s="1"/>
      <c r="AD1068" s="1"/>
      <c r="AE1068" s="1"/>
      <c r="AF1068" s="1"/>
      <c r="AG1068" s="1"/>
      <c r="AH1068" s="1"/>
      <c r="AI1068" s="1"/>
      <c r="AJ1068" s="1"/>
    </row>
    <row r="1069">
      <c r="A1069" s="1"/>
      <c r="B1069" s="4"/>
      <c r="C1069" s="1"/>
      <c r="D1069" s="1"/>
      <c r="E1069" s="1"/>
      <c r="F1069" s="1"/>
      <c r="G1069" s="1"/>
      <c r="H1069" s="1"/>
      <c r="I1069" s="1"/>
      <c r="J1069" s="1"/>
      <c r="K1069" s="5"/>
      <c r="L1069" s="6"/>
      <c r="M1069" s="1"/>
      <c r="N1069" s="7"/>
      <c r="O1069" s="7"/>
      <c r="P1069" s="1"/>
      <c r="Q1069" s="1"/>
      <c r="R1069" s="1"/>
      <c r="S1069" s="1"/>
      <c r="T1069" s="4"/>
      <c r="U1069" s="1"/>
      <c r="V1069" s="1"/>
      <c r="W1069" s="1"/>
      <c r="X1069" s="1"/>
      <c r="Y1069" s="1"/>
      <c r="Z1069" s="1"/>
      <c r="AA1069" s="1"/>
      <c r="AB1069" s="1"/>
      <c r="AC1069" s="1"/>
      <c r="AD1069" s="1"/>
      <c r="AE1069" s="1"/>
      <c r="AF1069" s="1"/>
      <c r="AG1069" s="1"/>
      <c r="AH1069" s="1"/>
      <c r="AI1069" s="1"/>
      <c r="AJ1069" s="1"/>
    </row>
    <row r="1070">
      <c r="A1070" s="1"/>
      <c r="B1070" s="4"/>
      <c r="C1070" s="1"/>
      <c r="D1070" s="1"/>
      <c r="E1070" s="1"/>
      <c r="F1070" s="1"/>
      <c r="G1070" s="1"/>
      <c r="H1070" s="1"/>
      <c r="I1070" s="1"/>
      <c r="J1070" s="1"/>
      <c r="K1070" s="5"/>
      <c r="L1070" s="6"/>
      <c r="M1070" s="1"/>
      <c r="N1070" s="7"/>
      <c r="O1070" s="7"/>
      <c r="P1070" s="1"/>
      <c r="Q1070" s="1"/>
      <c r="R1070" s="1"/>
      <c r="S1070" s="1"/>
      <c r="T1070" s="4"/>
      <c r="U1070" s="1"/>
      <c r="V1070" s="1"/>
      <c r="W1070" s="1"/>
      <c r="X1070" s="1"/>
      <c r="Y1070" s="1"/>
      <c r="Z1070" s="1"/>
      <c r="AA1070" s="1"/>
      <c r="AB1070" s="1"/>
      <c r="AC1070" s="1"/>
      <c r="AD1070" s="1"/>
      <c r="AE1070" s="1"/>
      <c r="AF1070" s="1"/>
      <c r="AG1070" s="1"/>
      <c r="AH1070" s="1"/>
      <c r="AI1070" s="1"/>
      <c r="AJ1070" s="1"/>
    </row>
    <row r="1071">
      <c r="A1071" s="1"/>
      <c r="B1071" s="4"/>
      <c r="C1071" s="1"/>
      <c r="D1071" s="1"/>
      <c r="E1071" s="1"/>
      <c r="F1071" s="1"/>
      <c r="G1071" s="1"/>
      <c r="H1071" s="1"/>
      <c r="I1071" s="1"/>
      <c r="J1071" s="1"/>
      <c r="K1071" s="5"/>
      <c r="L1071" s="6"/>
      <c r="M1071" s="1"/>
      <c r="N1071" s="7"/>
      <c r="O1071" s="7"/>
      <c r="P1071" s="1"/>
      <c r="Q1071" s="1"/>
      <c r="R1071" s="1"/>
      <c r="S1071" s="1"/>
      <c r="T1071" s="4"/>
      <c r="U1071" s="1"/>
      <c r="V1071" s="1"/>
      <c r="W1071" s="1"/>
      <c r="X1071" s="1"/>
      <c r="Y1071" s="1"/>
      <c r="Z1071" s="1"/>
      <c r="AA1071" s="1"/>
      <c r="AB1071" s="1"/>
      <c r="AC1071" s="1"/>
      <c r="AD1071" s="1"/>
      <c r="AE1071" s="1"/>
      <c r="AF1071" s="1"/>
      <c r="AG1071" s="1"/>
      <c r="AH1071" s="1"/>
      <c r="AI1071" s="1"/>
      <c r="AJ1071" s="1"/>
    </row>
    <row r="1072">
      <c r="A1072" s="1"/>
      <c r="B1072" s="4"/>
      <c r="C1072" s="1"/>
      <c r="D1072" s="1"/>
      <c r="E1072" s="1"/>
      <c r="F1072" s="1"/>
      <c r="G1072" s="1"/>
      <c r="H1072" s="1"/>
      <c r="I1072" s="1"/>
      <c r="J1072" s="1"/>
      <c r="K1072" s="5"/>
      <c r="L1072" s="6"/>
      <c r="M1072" s="1"/>
      <c r="N1072" s="7"/>
      <c r="O1072" s="7"/>
      <c r="P1072" s="1"/>
      <c r="Q1072" s="1"/>
      <c r="R1072" s="1"/>
      <c r="S1072" s="1"/>
      <c r="T1072" s="4"/>
      <c r="U1072" s="1"/>
      <c r="V1072" s="1"/>
      <c r="W1072" s="1"/>
      <c r="X1072" s="1"/>
      <c r="Y1072" s="1"/>
      <c r="Z1072" s="1"/>
      <c r="AA1072" s="1"/>
      <c r="AB1072" s="1"/>
      <c r="AC1072" s="1"/>
      <c r="AD1072" s="1"/>
      <c r="AE1072" s="1"/>
      <c r="AF1072" s="1"/>
      <c r="AG1072" s="1"/>
      <c r="AH1072" s="1"/>
      <c r="AI1072" s="1"/>
      <c r="AJ1072" s="1"/>
    </row>
    <row r="1073">
      <c r="A1073" s="1"/>
      <c r="B1073" s="4"/>
      <c r="C1073" s="1"/>
      <c r="D1073" s="1"/>
      <c r="E1073" s="1"/>
      <c r="F1073" s="1"/>
      <c r="G1073" s="1"/>
      <c r="H1073" s="1"/>
      <c r="I1073" s="1"/>
      <c r="J1073" s="1"/>
      <c r="K1073" s="5"/>
      <c r="L1073" s="6"/>
      <c r="M1073" s="1"/>
      <c r="N1073" s="7"/>
      <c r="O1073" s="7"/>
      <c r="P1073" s="1"/>
      <c r="Q1073" s="1"/>
      <c r="R1073" s="1"/>
      <c r="S1073" s="1"/>
      <c r="T1073" s="4"/>
      <c r="U1073" s="1"/>
      <c r="V1073" s="1"/>
      <c r="W1073" s="1"/>
      <c r="X1073" s="1"/>
      <c r="Y1073" s="1"/>
      <c r="Z1073" s="1"/>
      <c r="AA1073" s="1"/>
      <c r="AB1073" s="1"/>
      <c r="AC1073" s="1"/>
      <c r="AD1073" s="1"/>
      <c r="AE1073" s="1"/>
      <c r="AF1073" s="1"/>
      <c r="AG1073" s="1"/>
      <c r="AH1073" s="1"/>
      <c r="AI1073" s="1"/>
      <c r="AJ1073" s="1"/>
    </row>
    <row r="1074">
      <c r="A1074" s="1"/>
      <c r="B1074" s="4"/>
      <c r="C1074" s="1"/>
      <c r="D1074" s="1"/>
      <c r="E1074" s="1"/>
      <c r="F1074" s="1"/>
      <c r="G1074" s="1"/>
      <c r="H1074" s="1"/>
      <c r="I1074" s="1"/>
      <c r="J1074" s="1"/>
      <c r="K1074" s="5"/>
      <c r="L1074" s="6"/>
      <c r="M1074" s="1"/>
      <c r="N1074" s="7"/>
      <c r="O1074" s="7"/>
      <c r="P1074" s="1"/>
      <c r="Q1074" s="1"/>
      <c r="R1074" s="1"/>
      <c r="S1074" s="1"/>
      <c r="T1074" s="4"/>
      <c r="U1074" s="1"/>
      <c r="V1074" s="1"/>
      <c r="W1074" s="1"/>
      <c r="X1074" s="1"/>
      <c r="Y1074" s="1"/>
      <c r="Z1074" s="1"/>
      <c r="AA1074" s="1"/>
      <c r="AB1074" s="1"/>
      <c r="AC1074" s="1"/>
      <c r="AD1074" s="1"/>
      <c r="AE1074" s="1"/>
      <c r="AF1074" s="1"/>
      <c r="AG1074" s="1"/>
      <c r="AH1074" s="1"/>
      <c r="AI1074" s="1"/>
      <c r="AJ1074" s="1"/>
    </row>
    <row r="1075">
      <c r="A1075" s="1"/>
      <c r="B1075" s="4"/>
      <c r="C1075" s="1"/>
      <c r="D1075" s="1"/>
      <c r="E1075" s="1"/>
      <c r="F1075" s="1"/>
      <c r="G1075" s="1"/>
      <c r="H1075" s="1"/>
      <c r="I1075" s="1"/>
      <c r="J1075" s="1"/>
      <c r="K1075" s="5"/>
      <c r="L1075" s="6"/>
      <c r="M1075" s="1"/>
      <c r="N1075" s="7"/>
      <c r="O1075" s="7"/>
      <c r="P1075" s="1"/>
      <c r="Q1075" s="1"/>
      <c r="R1075" s="1"/>
      <c r="S1075" s="1"/>
      <c r="T1075" s="4"/>
      <c r="U1075" s="1"/>
      <c r="V1075" s="1"/>
      <c r="W1075" s="1"/>
      <c r="X1075" s="1"/>
      <c r="Y1075" s="1"/>
      <c r="Z1075" s="1"/>
      <c r="AA1075" s="1"/>
      <c r="AB1075" s="1"/>
      <c r="AC1075" s="1"/>
      <c r="AD1075" s="1"/>
      <c r="AE1075" s="1"/>
      <c r="AF1075" s="1"/>
      <c r="AG1075" s="1"/>
      <c r="AH1075" s="1"/>
      <c r="AI1075" s="1"/>
      <c r="AJ1075" s="1"/>
    </row>
    <row r="1076">
      <c r="A1076" s="1"/>
      <c r="B1076" s="4"/>
      <c r="C1076" s="1"/>
      <c r="D1076" s="1"/>
      <c r="E1076" s="1"/>
      <c r="F1076" s="1"/>
      <c r="G1076" s="1"/>
      <c r="H1076" s="1"/>
      <c r="I1076" s="1"/>
      <c r="J1076" s="1"/>
      <c r="K1076" s="5"/>
      <c r="L1076" s="6"/>
      <c r="M1076" s="1"/>
      <c r="N1076" s="7"/>
      <c r="O1076" s="7"/>
      <c r="P1076" s="1"/>
      <c r="Q1076" s="1"/>
      <c r="R1076" s="1"/>
      <c r="S1076" s="1"/>
      <c r="T1076" s="4"/>
      <c r="U1076" s="1"/>
      <c r="V1076" s="1"/>
      <c r="W1076" s="1"/>
      <c r="X1076" s="1"/>
      <c r="Y1076" s="1"/>
      <c r="Z1076" s="1"/>
      <c r="AA1076" s="1"/>
      <c r="AB1076" s="1"/>
      <c r="AC1076" s="1"/>
      <c r="AD1076" s="1"/>
      <c r="AE1076" s="1"/>
      <c r="AF1076" s="1"/>
      <c r="AG1076" s="1"/>
      <c r="AH1076" s="1"/>
      <c r="AI1076" s="1"/>
      <c r="AJ1076" s="1"/>
    </row>
    <row r="1077">
      <c r="A1077" s="1"/>
      <c r="B1077" s="4"/>
      <c r="C1077" s="1"/>
      <c r="D1077" s="1"/>
      <c r="E1077" s="1"/>
      <c r="F1077" s="1"/>
      <c r="G1077" s="1"/>
      <c r="H1077" s="1"/>
      <c r="I1077" s="1"/>
      <c r="J1077" s="1"/>
      <c r="K1077" s="5"/>
      <c r="L1077" s="6"/>
      <c r="M1077" s="1"/>
      <c r="N1077" s="7"/>
      <c r="O1077" s="7"/>
      <c r="P1077" s="1"/>
      <c r="Q1077" s="1"/>
      <c r="R1077" s="1"/>
      <c r="S1077" s="1"/>
      <c r="T1077" s="4"/>
      <c r="U1077" s="1"/>
      <c r="V1077" s="1"/>
      <c r="W1077" s="1"/>
      <c r="X1077" s="1"/>
      <c r="Y1077" s="1"/>
      <c r="Z1077" s="1"/>
      <c r="AA1077" s="1"/>
      <c r="AB1077" s="1"/>
      <c r="AC1077" s="1"/>
      <c r="AD1077" s="1"/>
      <c r="AE1077" s="1"/>
      <c r="AF1077" s="1"/>
      <c r="AG1077" s="1"/>
      <c r="AH1077" s="1"/>
      <c r="AI1077" s="1"/>
      <c r="AJ1077" s="1"/>
    </row>
    <row r="1078">
      <c r="A1078" s="1"/>
      <c r="B1078" s="4"/>
      <c r="C1078" s="1"/>
      <c r="D1078" s="1"/>
      <c r="E1078" s="1"/>
      <c r="F1078" s="1"/>
      <c r="G1078" s="1"/>
      <c r="H1078" s="1"/>
      <c r="I1078" s="1"/>
      <c r="J1078" s="1"/>
      <c r="K1078" s="5"/>
      <c r="L1078" s="6"/>
      <c r="M1078" s="1"/>
      <c r="N1078" s="7"/>
      <c r="O1078" s="7"/>
      <c r="P1078" s="1"/>
      <c r="Q1078" s="1"/>
      <c r="R1078" s="1"/>
      <c r="S1078" s="1"/>
      <c r="T1078" s="4"/>
      <c r="U1078" s="1"/>
      <c r="V1078" s="1"/>
      <c r="W1078" s="1"/>
      <c r="X1078" s="1"/>
      <c r="Y1078" s="1"/>
      <c r="Z1078" s="1"/>
      <c r="AA1078" s="1"/>
      <c r="AB1078" s="1"/>
      <c r="AC1078" s="1"/>
      <c r="AD1078" s="1"/>
      <c r="AE1078" s="1"/>
      <c r="AF1078" s="1"/>
      <c r="AG1078" s="1"/>
      <c r="AH1078" s="1"/>
      <c r="AI1078" s="1"/>
      <c r="AJ1078" s="1"/>
    </row>
    <row r="1079">
      <c r="A1079" s="1"/>
      <c r="B1079" s="4"/>
      <c r="C1079" s="1"/>
      <c r="D1079" s="1"/>
      <c r="E1079" s="1"/>
      <c r="F1079" s="1"/>
      <c r="G1079" s="1"/>
      <c r="H1079" s="1"/>
      <c r="I1079" s="1"/>
      <c r="J1079" s="1"/>
      <c r="K1079" s="5"/>
      <c r="L1079" s="6"/>
      <c r="M1079" s="1"/>
      <c r="N1079" s="7"/>
      <c r="O1079" s="7"/>
      <c r="P1079" s="1"/>
      <c r="Q1079" s="1"/>
      <c r="R1079" s="1"/>
      <c r="S1079" s="1"/>
      <c r="T1079" s="4"/>
      <c r="U1079" s="1"/>
      <c r="V1079" s="1"/>
      <c r="W1079" s="1"/>
      <c r="X1079" s="1"/>
      <c r="Y1079" s="1"/>
      <c r="Z1079" s="1"/>
      <c r="AA1079" s="1"/>
      <c r="AB1079" s="1"/>
      <c r="AC1079" s="1"/>
      <c r="AD1079" s="1"/>
      <c r="AE1079" s="1"/>
      <c r="AF1079" s="1"/>
      <c r="AG1079" s="1"/>
      <c r="AH1079" s="1"/>
      <c r="AI1079" s="1"/>
      <c r="AJ1079" s="1"/>
    </row>
    <row r="1080">
      <c r="A1080" s="1"/>
      <c r="B1080" s="4"/>
      <c r="C1080" s="1"/>
      <c r="D1080" s="1"/>
      <c r="E1080" s="1"/>
      <c r="F1080" s="1"/>
      <c r="G1080" s="1"/>
      <c r="H1080" s="1"/>
      <c r="I1080" s="1"/>
      <c r="J1080" s="1"/>
      <c r="K1080" s="5"/>
      <c r="L1080" s="6"/>
      <c r="M1080" s="1"/>
      <c r="N1080" s="7"/>
      <c r="O1080" s="7"/>
      <c r="P1080" s="1"/>
      <c r="Q1080" s="1"/>
      <c r="R1080" s="1"/>
      <c r="S1080" s="1"/>
      <c r="T1080" s="4"/>
      <c r="U1080" s="1"/>
      <c r="V1080" s="1"/>
      <c r="W1080" s="1"/>
      <c r="X1080" s="1"/>
      <c r="Y1080" s="1"/>
      <c r="Z1080" s="1"/>
      <c r="AA1080" s="1"/>
      <c r="AB1080" s="1"/>
      <c r="AC1080" s="1"/>
      <c r="AD1080" s="1"/>
      <c r="AE1080" s="1"/>
      <c r="AF1080" s="1"/>
      <c r="AG1080" s="1"/>
      <c r="AH1080" s="1"/>
      <c r="AI1080" s="1"/>
      <c r="AJ1080" s="1"/>
    </row>
    <row r="1081">
      <c r="A1081" s="1"/>
      <c r="B1081" s="4"/>
      <c r="C1081" s="1"/>
      <c r="D1081" s="1"/>
      <c r="E1081" s="1"/>
      <c r="F1081" s="1"/>
      <c r="G1081" s="1"/>
      <c r="H1081" s="1"/>
      <c r="I1081" s="1"/>
      <c r="J1081" s="1"/>
      <c r="K1081" s="5"/>
      <c r="L1081" s="6"/>
      <c r="M1081" s="1"/>
      <c r="N1081" s="7"/>
      <c r="O1081" s="7"/>
      <c r="P1081" s="1"/>
      <c r="Q1081" s="1"/>
      <c r="R1081" s="1"/>
      <c r="S1081" s="1"/>
      <c r="T1081" s="4"/>
      <c r="U1081" s="1"/>
      <c r="V1081" s="1"/>
      <c r="W1081" s="1"/>
      <c r="X1081" s="1"/>
      <c r="Y1081" s="1"/>
      <c r="Z1081" s="1"/>
      <c r="AA1081" s="1"/>
      <c r="AB1081" s="1"/>
      <c r="AC1081" s="1"/>
      <c r="AD1081" s="1"/>
      <c r="AE1081" s="1"/>
      <c r="AF1081" s="1"/>
      <c r="AG1081" s="1"/>
      <c r="AH1081" s="1"/>
      <c r="AI1081" s="1"/>
      <c r="AJ1081" s="1"/>
    </row>
    <row r="1082">
      <c r="A1082" s="1"/>
      <c r="B1082" s="4"/>
      <c r="C1082" s="1"/>
      <c r="D1082" s="1"/>
      <c r="E1082" s="1"/>
      <c r="F1082" s="1"/>
      <c r="G1082" s="1"/>
      <c r="H1082" s="1"/>
      <c r="I1082" s="1"/>
      <c r="J1082" s="1"/>
      <c r="K1082" s="5"/>
      <c r="L1082" s="6"/>
      <c r="M1082" s="1"/>
      <c r="N1082" s="7"/>
      <c r="O1082" s="7"/>
      <c r="P1082" s="1"/>
      <c r="Q1082" s="1"/>
      <c r="R1082" s="1"/>
      <c r="S1082" s="1"/>
      <c r="T1082" s="4"/>
      <c r="U1082" s="1"/>
      <c r="V1082" s="1"/>
      <c r="W1082" s="1"/>
      <c r="X1082" s="1"/>
      <c r="Y1082" s="1"/>
      <c r="Z1082" s="1"/>
      <c r="AA1082" s="1"/>
      <c r="AB1082" s="1"/>
      <c r="AC1082" s="1"/>
      <c r="AD1082" s="1"/>
      <c r="AE1082" s="1"/>
      <c r="AF1082" s="1"/>
      <c r="AG1082" s="1"/>
      <c r="AH1082" s="1"/>
      <c r="AI1082" s="1"/>
      <c r="AJ1082" s="1"/>
    </row>
    <row r="1083">
      <c r="A1083" s="1"/>
      <c r="B1083" s="4"/>
      <c r="C1083" s="1"/>
      <c r="D1083" s="1"/>
      <c r="E1083" s="1"/>
      <c r="F1083" s="1"/>
      <c r="G1083" s="1"/>
      <c r="H1083" s="1"/>
      <c r="I1083" s="1"/>
      <c r="J1083" s="1"/>
      <c r="K1083" s="5"/>
      <c r="L1083" s="6"/>
      <c r="M1083" s="1"/>
      <c r="N1083" s="7"/>
      <c r="O1083" s="7"/>
      <c r="P1083" s="1"/>
      <c r="Q1083" s="1"/>
      <c r="R1083" s="1"/>
      <c r="S1083" s="1"/>
      <c r="T1083" s="4"/>
      <c r="U1083" s="1"/>
      <c r="V1083" s="1"/>
      <c r="W1083" s="1"/>
      <c r="X1083" s="1"/>
      <c r="Y1083" s="1"/>
      <c r="Z1083" s="1"/>
      <c r="AA1083" s="1"/>
      <c r="AB1083" s="1"/>
      <c r="AC1083" s="1"/>
      <c r="AD1083" s="1"/>
      <c r="AE1083" s="1"/>
      <c r="AF1083" s="1"/>
      <c r="AG1083" s="1"/>
      <c r="AH1083" s="1"/>
      <c r="AI1083" s="1"/>
      <c r="AJ1083" s="1"/>
    </row>
    <row r="1084">
      <c r="A1084" s="1"/>
      <c r="B1084" s="4"/>
      <c r="C1084" s="1"/>
      <c r="D1084" s="1"/>
      <c r="E1084" s="1"/>
      <c r="F1084" s="1"/>
      <c r="G1084" s="1"/>
      <c r="H1084" s="1"/>
      <c r="I1084" s="1"/>
      <c r="J1084" s="1"/>
      <c r="K1084" s="5"/>
      <c r="L1084" s="6"/>
      <c r="M1084" s="1"/>
      <c r="N1084" s="7"/>
      <c r="O1084" s="7"/>
      <c r="P1084" s="1"/>
      <c r="Q1084" s="1"/>
      <c r="R1084" s="1"/>
      <c r="S1084" s="1"/>
      <c r="T1084" s="4"/>
      <c r="U1084" s="1"/>
      <c r="V1084" s="1"/>
      <c r="W1084" s="1"/>
      <c r="X1084" s="1"/>
      <c r="Y1084" s="1"/>
      <c r="Z1084" s="1"/>
      <c r="AA1084" s="1"/>
      <c r="AB1084" s="1"/>
      <c r="AC1084" s="1"/>
      <c r="AD1084" s="1"/>
      <c r="AE1084" s="1"/>
      <c r="AF1084" s="1"/>
      <c r="AG1084" s="1"/>
      <c r="AH1084" s="1"/>
      <c r="AI1084" s="1"/>
      <c r="AJ1084" s="1"/>
    </row>
    <row r="1085">
      <c r="A1085" s="1"/>
      <c r="B1085" s="4"/>
      <c r="C1085" s="1"/>
      <c r="D1085" s="1"/>
      <c r="E1085" s="1"/>
      <c r="F1085" s="1"/>
      <c r="G1085" s="1"/>
      <c r="H1085" s="1"/>
      <c r="I1085" s="1"/>
      <c r="J1085" s="1"/>
      <c r="K1085" s="5"/>
      <c r="L1085" s="6"/>
      <c r="M1085" s="1"/>
      <c r="N1085" s="7"/>
      <c r="O1085" s="7"/>
      <c r="P1085" s="1"/>
      <c r="Q1085" s="1"/>
      <c r="R1085" s="1"/>
      <c r="S1085" s="1"/>
      <c r="T1085" s="4"/>
      <c r="U1085" s="1"/>
      <c r="V1085" s="1"/>
      <c r="W1085" s="1"/>
      <c r="X1085" s="1"/>
      <c r="Y1085" s="1"/>
      <c r="Z1085" s="1"/>
      <c r="AA1085" s="1"/>
      <c r="AB1085" s="1"/>
      <c r="AC1085" s="1"/>
      <c r="AD1085" s="1"/>
      <c r="AE1085" s="1"/>
      <c r="AF1085" s="1"/>
      <c r="AG1085" s="1"/>
      <c r="AH1085" s="1"/>
      <c r="AI1085" s="1"/>
      <c r="AJ1085" s="1"/>
    </row>
    <row r="1086">
      <c r="A1086" s="1"/>
      <c r="B1086" s="4"/>
      <c r="C1086" s="1"/>
      <c r="D1086" s="1"/>
      <c r="E1086" s="1"/>
      <c r="F1086" s="1"/>
      <c r="G1086" s="1"/>
      <c r="H1086" s="1"/>
      <c r="I1086" s="1"/>
      <c r="J1086" s="1"/>
      <c r="K1086" s="5"/>
      <c r="L1086" s="6"/>
      <c r="M1086" s="1"/>
      <c r="N1086" s="7"/>
      <c r="O1086" s="7"/>
      <c r="P1086" s="1"/>
      <c r="Q1086" s="1"/>
      <c r="R1086" s="1"/>
      <c r="S1086" s="1"/>
      <c r="T1086" s="4"/>
      <c r="U1086" s="1"/>
      <c r="V1086" s="1"/>
      <c r="W1086" s="1"/>
      <c r="X1086" s="1"/>
      <c r="Y1086" s="1"/>
      <c r="Z1086" s="1"/>
      <c r="AA1086" s="1"/>
      <c r="AB1086" s="1"/>
      <c r="AC1086" s="1"/>
      <c r="AD1086" s="1"/>
      <c r="AE1086" s="1"/>
      <c r="AF1086" s="1"/>
      <c r="AG1086" s="1"/>
      <c r="AH1086" s="1"/>
      <c r="AI1086" s="1"/>
      <c r="AJ1086" s="1"/>
    </row>
    <row r="1087">
      <c r="A1087" s="1"/>
      <c r="B1087" s="4"/>
      <c r="C1087" s="1"/>
      <c r="D1087" s="1"/>
      <c r="E1087" s="1"/>
      <c r="F1087" s="1"/>
      <c r="G1087" s="1"/>
      <c r="H1087" s="1"/>
      <c r="I1087" s="1"/>
      <c r="J1087" s="1"/>
      <c r="K1087" s="5"/>
      <c r="L1087" s="6"/>
      <c r="M1087" s="1"/>
      <c r="N1087" s="7"/>
      <c r="O1087" s="7"/>
      <c r="P1087" s="1"/>
      <c r="Q1087" s="1"/>
      <c r="R1087" s="1"/>
      <c r="S1087" s="1"/>
      <c r="T1087" s="4"/>
      <c r="U1087" s="1"/>
      <c r="V1087" s="1"/>
      <c r="W1087" s="1"/>
      <c r="X1087" s="1"/>
      <c r="Y1087" s="1"/>
      <c r="Z1087" s="1"/>
      <c r="AA1087" s="1"/>
      <c r="AB1087" s="1"/>
      <c r="AC1087" s="1"/>
      <c r="AD1087" s="1"/>
      <c r="AE1087" s="1"/>
      <c r="AF1087" s="1"/>
      <c r="AG1087" s="1"/>
      <c r="AH1087" s="1"/>
      <c r="AI1087" s="1"/>
      <c r="AJ1087" s="1"/>
    </row>
    <row r="1088">
      <c r="A1088" s="1"/>
      <c r="B1088" s="4"/>
      <c r="C1088" s="1"/>
      <c r="D1088" s="1"/>
      <c r="E1088" s="1"/>
      <c r="F1088" s="1"/>
      <c r="G1088" s="1"/>
      <c r="H1088" s="1"/>
      <c r="I1088" s="1"/>
      <c r="J1088" s="1"/>
      <c r="K1088" s="5"/>
      <c r="L1088" s="6"/>
      <c r="M1088" s="1"/>
      <c r="N1088" s="7"/>
      <c r="O1088" s="7"/>
      <c r="P1088" s="1"/>
      <c r="Q1088" s="1"/>
      <c r="R1088" s="1"/>
      <c r="S1088" s="1"/>
      <c r="T1088" s="4"/>
      <c r="U1088" s="1"/>
      <c r="V1088" s="1"/>
      <c r="W1088" s="1"/>
      <c r="X1088" s="1"/>
      <c r="Y1088" s="1"/>
      <c r="Z1088" s="1"/>
      <c r="AA1088" s="1"/>
      <c r="AB1088" s="1"/>
      <c r="AC1088" s="1"/>
      <c r="AD1088" s="1"/>
      <c r="AE1088" s="1"/>
      <c r="AF1088" s="1"/>
      <c r="AG1088" s="1"/>
      <c r="AH1088" s="1"/>
      <c r="AI1088" s="1"/>
      <c r="AJ1088" s="1"/>
    </row>
    <row r="1089">
      <c r="A1089" s="1"/>
      <c r="B1089" s="4"/>
      <c r="C1089" s="1"/>
      <c r="D1089" s="1"/>
      <c r="E1089" s="1"/>
      <c r="F1089" s="1"/>
      <c r="G1089" s="1"/>
      <c r="H1089" s="1"/>
      <c r="I1089" s="1"/>
      <c r="J1089" s="1"/>
      <c r="K1089" s="5"/>
      <c r="L1089" s="6"/>
      <c r="M1089" s="1"/>
      <c r="N1089" s="7"/>
      <c r="O1089" s="7"/>
      <c r="P1089" s="1"/>
      <c r="Q1089" s="1"/>
      <c r="R1089" s="1"/>
      <c r="S1089" s="1"/>
      <c r="T1089" s="4"/>
      <c r="U1089" s="1"/>
      <c r="V1089" s="1"/>
      <c r="W1089" s="1"/>
      <c r="X1089" s="1"/>
      <c r="Y1089" s="1"/>
      <c r="Z1089" s="1"/>
      <c r="AA1089" s="1"/>
      <c r="AB1089" s="1"/>
      <c r="AC1089" s="1"/>
      <c r="AD1089" s="1"/>
      <c r="AE1089" s="1"/>
      <c r="AF1089" s="1"/>
      <c r="AG1089" s="1"/>
      <c r="AH1089" s="1"/>
      <c r="AI1089" s="1"/>
      <c r="AJ1089" s="1"/>
    </row>
    <row r="1090">
      <c r="A1090" s="1"/>
      <c r="B1090" s="4"/>
      <c r="C1090" s="1"/>
      <c r="D1090" s="1"/>
      <c r="E1090" s="1"/>
      <c r="F1090" s="1"/>
      <c r="G1090" s="1"/>
      <c r="H1090" s="1"/>
      <c r="I1090" s="1"/>
      <c r="J1090" s="1"/>
      <c r="K1090" s="5"/>
      <c r="L1090" s="6"/>
      <c r="M1090" s="1"/>
      <c r="N1090" s="7"/>
      <c r="O1090" s="7"/>
      <c r="P1090" s="1"/>
      <c r="Q1090" s="1"/>
      <c r="R1090" s="1"/>
      <c r="S1090" s="1"/>
      <c r="T1090" s="4"/>
      <c r="U1090" s="1"/>
      <c r="V1090" s="1"/>
      <c r="W1090" s="1"/>
      <c r="X1090" s="1"/>
      <c r="Y1090" s="1"/>
      <c r="Z1090" s="1"/>
      <c r="AA1090" s="1"/>
      <c r="AB1090" s="1"/>
      <c r="AC1090" s="1"/>
      <c r="AD1090" s="1"/>
      <c r="AE1090" s="1"/>
      <c r="AF1090" s="1"/>
      <c r="AG1090" s="1"/>
      <c r="AH1090" s="1"/>
      <c r="AI1090" s="1"/>
      <c r="AJ1090" s="1"/>
    </row>
    <row r="1091">
      <c r="A1091" s="1"/>
      <c r="B1091" s="4"/>
      <c r="C1091" s="1"/>
      <c r="D1091" s="1"/>
      <c r="E1091" s="1"/>
      <c r="F1091" s="1"/>
      <c r="G1091" s="1"/>
      <c r="H1091" s="1"/>
      <c r="I1091" s="1"/>
      <c r="J1091" s="1"/>
      <c r="K1091" s="5"/>
      <c r="L1091" s="6"/>
      <c r="M1091" s="1"/>
      <c r="N1091" s="7"/>
      <c r="O1091" s="7"/>
      <c r="P1091" s="1"/>
      <c r="Q1091" s="1"/>
      <c r="R1091" s="1"/>
      <c r="S1091" s="1"/>
      <c r="T1091" s="4"/>
      <c r="U1091" s="1"/>
      <c r="V1091" s="1"/>
      <c r="W1091" s="1"/>
      <c r="X1091" s="1"/>
      <c r="Y1091" s="1"/>
      <c r="Z1091" s="1"/>
      <c r="AA1091" s="1"/>
      <c r="AB1091" s="1"/>
      <c r="AC1091" s="1"/>
      <c r="AD1091" s="1"/>
      <c r="AE1091" s="1"/>
      <c r="AF1091" s="1"/>
      <c r="AG1091" s="1"/>
      <c r="AH1091" s="1"/>
      <c r="AI1091" s="1"/>
      <c r="AJ1091" s="1"/>
    </row>
    <row r="1092">
      <c r="A1092" s="1"/>
      <c r="B1092" s="4"/>
      <c r="C1092" s="1"/>
      <c r="D1092" s="1"/>
      <c r="E1092" s="1"/>
      <c r="F1092" s="1"/>
      <c r="G1092" s="1"/>
      <c r="H1092" s="1"/>
      <c r="I1092" s="1"/>
      <c r="J1092" s="1"/>
      <c r="K1092" s="5"/>
      <c r="L1092" s="6"/>
      <c r="M1092" s="1"/>
      <c r="N1092" s="7"/>
      <c r="O1092" s="7"/>
      <c r="P1092" s="1"/>
      <c r="Q1092" s="1"/>
      <c r="R1092" s="1"/>
      <c r="S1092" s="1"/>
      <c r="T1092" s="4"/>
      <c r="U1092" s="1"/>
      <c r="V1092" s="1"/>
      <c r="W1092" s="1"/>
      <c r="X1092" s="1"/>
      <c r="Y1092" s="1"/>
      <c r="Z1092" s="1"/>
      <c r="AA1092" s="1"/>
      <c r="AB1092" s="1"/>
      <c r="AC1092" s="1"/>
      <c r="AD1092" s="1"/>
      <c r="AE1092" s="1"/>
      <c r="AF1092" s="1"/>
      <c r="AG1092" s="1"/>
      <c r="AH1092" s="1"/>
      <c r="AI1092" s="1"/>
      <c r="AJ1092" s="1"/>
    </row>
    <row r="1093">
      <c r="A1093" s="1"/>
      <c r="B1093" s="4"/>
      <c r="C1093" s="1"/>
      <c r="D1093" s="1"/>
      <c r="E1093" s="1"/>
      <c r="F1093" s="1"/>
      <c r="G1093" s="1"/>
      <c r="H1093" s="1"/>
      <c r="I1093" s="1"/>
      <c r="J1093" s="1"/>
      <c r="K1093" s="5"/>
      <c r="L1093" s="6"/>
      <c r="M1093" s="1"/>
      <c r="N1093" s="7"/>
      <c r="O1093" s="7"/>
      <c r="P1093" s="1"/>
      <c r="Q1093" s="1"/>
      <c r="R1093" s="1"/>
      <c r="S1093" s="1"/>
      <c r="T1093" s="4"/>
      <c r="U1093" s="1"/>
      <c r="V1093" s="1"/>
      <c r="W1093" s="1"/>
      <c r="X1093" s="1"/>
      <c r="Y1093" s="1"/>
      <c r="Z1093" s="1"/>
      <c r="AA1093" s="1"/>
      <c r="AB1093" s="1"/>
      <c r="AC1093" s="1"/>
      <c r="AD1093" s="1"/>
      <c r="AE1093" s="1"/>
      <c r="AF1093" s="1"/>
      <c r="AG1093" s="1"/>
      <c r="AH1093" s="1"/>
      <c r="AI1093" s="1"/>
      <c r="AJ1093" s="1"/>
    </row>
    <row r="1094">
      <c r="A1094" s="1"/>
      <c r="B1094" s="4"/>
      <c r="C1094" s="1"/>
      <c r="D1094" s="1"/>
      <c r="E1094" s="1"/>
      <c r="F1094" s="1"/>
      <c r="G1094" s="1"/>
      <c r="H1094" s="1"/>
      <c r="I1094" s="1"/>
      <c r="J1094" s="1"/>
      <c r="K1094" s="5"/>
      <c r="L1094" s="6"/>
      <c r="M1094" s="1"/>
      <c r="N1094" s="7"/>
      <c r="O1094" s="7"/>
      <c r="P1094" s="1"/>
      <c r="Q1094" s="1"/>
      <c r="R1094" s="1"/>
      <c r="S1094" s="1"/>
      <c r="T1094" s="4"/>
      <c r="U1094" s="1"/>
      <c r="V1094" s="1"/>
      <c r="W1094" s="1"/>
      <c r="X1094" s="1"/>
      <c r="Y1094" s="1"/>
      <c r="Z1094" s="1"/>
      <c r="AA1094" s="1"/>
      <c r="AB1094" s="1"/>
      <c r="AC1094" s="1"/>
      <c r="AD1094" s="1"/>
      <c r="AE1094" s="1"/>
      <c r="AF1094" s="1"/>
      <c r="AG1094" s="1"/>
      <c r="AH1094" s="1"/>
      <c r="AI1094" s="1"/>
      <c r="AJ1094" s="1"/>
    </row>
    <row r="1095">
      <c r="A1095" s="1"/>
      <c r="B1095" s="4"/>
      <c r="C1095" s="1"/>
      <c r="D1095" s="1"/>
      <c r="E1095" s="1"/>
      <c r="F1095" s="1"/>
      <c r="G1095" s="1"/>
      <c r="H1095" s="1"/>
      <c r="I1095" s="1"/>
      <c r="J1095" s="1"/>
      <c r="K1095" s="5"/>
      <c r="L1095" s="6"/>
      <c r="M1095" s="1"/>
      <c r="N1095" s="7"/>
      <c r="O1095" s="7"/>
      <c r="P1095" s="1"/>
      <c r="Q1095" s="1"/>
      <c r="R1095" s="1"/>
      <c r="S1095" s="1"/>
      <c r="T1095" s="4"/>
      <c r="U1095" s="1"/>
      <c r="V1095" s="1"/>
      <c r="W1095" s="1"/>
      <c r="X1095" s="1"/>
      <c r="Y1095" s="1"/>
      <c r="Z1095" s="1"/>
      <c r="AA1095" s="1"/>
      <c r="AB1095" s="1"/>
      <c r="AC1095" s="1"/>
      <c r="AD1095" s="1"/>
      <c r="AE1095" s="1"/>
      <c r="AF1095" s="1"/>
      <c r="AG1095" s="1"/>
      <c r="AH1095" s="1"/>
      <c r="AI1095" s="1"/>
      <c r="AJ1095" s="1"/>
    </row>
    <row r="1096">
      <c r="A1096" s="1"/>
      <c r="B1096" s="4"/>
      <c r="C1096" s="1"/>
      <c r="D1096" s="1"/>
      <c r="E1096" s="1"/>
      <c r="F1096" s="1"/>
      <c r="G1096" s="1"/>
      <c r="H1096" s="1"/>
      <c r="I1096" s="1"/>
      <c r="J1096" s="1"/>
      <c r="K1096" s="5"/>
      <c r="L1096" s="6"/>
      <c r="M1096" s="1"/>
      <c r="N1096" s="7"/>
      <c r="O1096" s="7"/>
      <c r="P1096" s="1"/>
      <c r="Q1096" s="1"/>
      <c r="R1096" s="1"/>
      <c r="S1096" s="1"/>
      <c r="T1096" s="4"/>
      <c r="U1096" s="1"/>
      <c r="V1096" s="1"/>
      <c r="W1096" s="1"/>
      <c r="X1096" s="1"/>
      <c r="Y1096" s="1"/>
      <c r="Z1096" s="1"/>
      <c r="AA1096" s="1"/>
      <c r="AB1096" s="1"/>
      <c r="AC1096" s="1"/>
      <c r="AD1096" s="1"/>
      <c r="AE1096" s="1"/>
      <c r="AF1096" s="1"/>
      <c r="AG1096" s="1"/>
      <c r="AH1096" s="1"/>
      <c r="AI1096" s="1"/>
      <c r="AJ1096" s="1"/>
    </row>
    <row r="1097">
      <c r="A1097" s="1"/>
      <c r="B1097" s="4"/>
      <c r="C1097" s="1"/>
      <c r="D1097" s="1"/>
      <c r="E1097" s="1"/>
      <c r="F1097" s="1"/>
      <c r="G1097" s="1"/>
      <c r="H1097" s="1"/>
      <c r="I1097" s="1"/>
      <c r="J1097" s="1"/>
      <c r="K1097" s="5"/>
      <c r="L1097" s="6"/>
      <c r="M1097" s="1"/>
      <c r="N1097" s="7"/>
      <c r="O1097" s="7"/>
      <c r="P1097" s="1"/>
      <c r="Q1097" s="1"/>
      <c r="R1097" s="1"/>
      <c r="S1097" s="1"/>
      <c r="T1097" s="4"/>
      <c r="U1097" s="1"/>
      <c r="V1097" s="1"/>
      <c r="W1097" s="1"/>
      <c r="X1097" s="1"/>
      <c r="Y1097" s="1"/>
      <c r="Z1097" s="1"/>
      <c r="AA1097" s="1"/>
      <c r="AB1097" s="1"/>
      <c r="AC1097" s="1"/>
      <c r="AD1097" s="1"/>
      <c r="AE1097" s="1"/>
      <c r="AF1097" s="1"/>
      <c r="AG1097" s="1"/>
      <c r="AH1097" s="1"/>
      <c r="AI1097" s="1"/>
      <c r="AJ1097" s="1"/>
    </row>
    <row r="1098">
      <c r="A1098" s="1"/>
      <c r="B1098" s="4"/>
      <c r="C1098" s="1"/>
      <c r="D1098" s="1"/>
      <c r="E1098" s="1"/>
      <c r="F1098" s="1"/>
      <c r="G1098" s="1"/>
      <c r="H1098" s="1"/>
      <c r="I1098" s="1"/>
      <c r="J1098" s="1"/>
      <c r="K1098" s="5"/>
      <c r="L1098" s="6"/>
      <c r="M1098" s="1"/>
      <c r="N1098" s="7"/>
      <c r="O1098" s="7"/>
      <c r="P1098" s="1"/>
      <c r="Q1098" s="1"/>
      <c r="R1098" s="1"/>
      <c r="S1098" s="1"/>
      <c r="T1098" s="4"/>
      <c r="U1098" s="1"/>
      <c r="V1098" s="1"/>
      <c r="W1098" s="1"/>
      <c r="X1098" s="1"/>
      <c r="Y1098" s="1"/>
      <c r="Z1098" s="1"/>
      <c r="AA1098" s="1"/>
      <c r="AB1098" s="1"/>
      <c r="AC1098" s="1"/>
      <c r="AD1098" s="1"/>
      <c r="AE1098" s="1"/>
      <c r="AF1098" s="1"/>
      <c r="AG1098" s="1"/>
      <c r="AH1098" s="1"/>
      <c r="AI1098" s="1"/>
      <c r="AJ1098" s="1"/>
    </row>
    <row r="1099">
      <c r="A1099" s="1"/>
      <c r="B1099" s="4"/>
      <c r="C1099" s="1"/>
      <c r="D1099" s="1"/>
      <c r="E1099" s="1"/>
      <c r="F1099" s="1"/>
      <c r="G1099" s="1"/>
      <c r="H1099" s="1"/>
      <c r="I1099" s="1"/>
      <c r="J1099" s="1"/>
      <c r="K1099" s="5"/>
      <c r="L1099" s="6"/>
      <c r="M1099" s="1"/>
      <c r="N1099" s="7"/>
      <c r="O1099" s="7"/>
      <c r="P1099" s="1"/>
      <c r="Q1099" s="1"/>
      <c r="R1099" s="1"/>
      <c r="S1099" s="1"/>
      <c r="T1099" s="4"/>
      <c r="U1099" s="1"/>
      <c r="V1099" s="1"/>
      <c r="W1099" s="1"/>
      <c r="X1099" s="1"/>
      <c r="Y1099" s="1"/>
      <c r="Z1099" s="1"/>
      <c r="AA1099" s="1"/>
      <c r="AB1099" s="1"/>
      <c r="AC1099" s="1"/>
      <c r="AD1099" s="1"/>
      <c r="AE1099" s="1"/>
      <c r="AF1099" s="1"/>
      <c r="AG1099" s="1"/>
      <c r="AH1099" s="1"/>
      <c r="AI1099" s="1"/>
      <c r="AJ1099" s="1"/>
    </row>
    <row r="1100">
      <c r="A1100" s="1"/>
      <c r="B1100" s="4"/>
      <c r="C1100" s="1"/>
      <c r="D1100" s="1"/>
      <c r="E1100" s="1"/>
      <c r="F1100" s="1"/>
      <c r="G1100" s="1"/>
      <c r="H1100" s="1"/>
      <c r="I1100" s="1"/>
      <c r="J1100" s="1"/>
      <c r="K1100" s="5"/>
      <c r="L1100" s="6"/>
      <c r="M1100" s="1"/>
      <c r="N1100" s="7"/>
      <c r="O1100" s="7"/>
      <c r="P1100" s="1"/>
      <c r="Q1100" s="1"/>
      <c r="R1100" s="1"/>
      <c r="S1100" s="1"/>
      <c r="T1100" s="4"/>
      <c r="U1100" s="1"/>
      <c r="V1100" s="1"/>
      <c r="W1100" s="1"/>
      <c r="X1100" s="1"/>
      <c r="Y1100" s="1"/>
      <c r="Z1100" s="1"/>
      <c r="AA1100" s="1"/>
      <c r="AB1100" s="1"/>
      <c r="AC1100" s="1"/>
      <c r="AD1100" s="1"/>
      <c r="AE1100" s="1"/>
      <c r="AF1100" s="1"/>
      <c r="AG1100" s="1"/>
      <c r="AH1100" s="1"/>
      <c r="AI1100" s="1"/>
      <c r="AJ1100" s="1"/>
    </row>
    <row r="1101">
      <c r="A1101" s="1"/>
      <c r="B1101" s="4"/>
      <c r="C1101" s="1"/>
      <c r="D1101" s="1"/>
      <c r="E1101" s="1"/>
      <c r="F1101" s="1"/>
      <c r="G1101" s="1"/>
      <c r="H1101" s="1"/>
      <c r="I1101" s="1"/>
      <c r="J1101" s="1"/>
      <c r="K1101" s="5"/>
      <c r="L1101" s="6"/>
      <c r="M1101" s="1"/>
      <c r="N1101" s="7"/>
      <c r="O1101" s="7"/>
      <c r="P1101" s="1"/>
      <c r="Q1101" s="1"/>
      <c r="R1101" s="1"/>
      <c r="S1101" s="1"/>
      <c r="T1101" s="4"/>
      <c r="U1101" s="1"/>
      <c r="V1101" s="1"/>
      <c r="W1101" s="1"/>
      <c r="X1101" s="1"/>
      <c r="Y1101" s="1"/>
      <c r="Z1101" s="1"/>
      <c r="AA1101" s="1"/>
      <c r="AB1101" s="1"/>
      <c r="AC1101" s="1"/>
      <c r="AD1101" s="1"/>
      <c r="AE1101" s="1"/>
      <c r="AF1101" s="1"/>
      <c r="AG1101" s="1"/>
      <c r="AH1101" s="1"/>
      <c r="AI1101" s="1"/>
      <c r="AJ1101" s="1"/>
    </row>
    <row r="1102">
      <c r="A1102" s="1"/>
      <c r="B1102" s="4"/>
      <c r="C1102" s="1"/>
      <c r="D1102" s="1"/>
      <c r="E1102" s="1"/>
      <c r="F1102" s="1"/>
      <c r="G1102" s="1"/>
      <c r="H1102" s="1"/>
      <c r="I1102" s="1"/>
      <c r="J1102" s="1"/>
      <c r="K1102" s="5"/>
      <c r="L1102" s="6"/>
      <c r="M1102" s="1"/>
      <c r="N1102" s="7"/>
      <c r="O1102" s="7"/>
      <c r="P1102" s="1"/>
      <c r="Q1102" s="1"/>
      <c r="R1102" s="1"/>
      <c r="S1102" s="1"/>
      <c r="T1102" s="4"/>
      <c r="U1102" s="1"/>
      <c r="V1102" s="1"/>
      <c r="W1102" s="1"/>
      <c r="X1102" s="1"/>
      <c r="Y1102" s="1"/>
      <c r="Z1102" s="1"/>
      <c r="AA1102" s="1"/>
      <c r="AB1102" s="1"/>
      <c r="AC1102" s="1"/>
      <c r="AD1102" s="1"/>
      <c r="AE1102" s="1"/>
      <c r="AF1102" s="1"/>
      <c r="AG1102" s="1"/>
      <c r="AH1102" s="1"/>
      <c r="AI1102" s="1"/>
      <c r="AJ1102" s="1"/>
    </row>
    <row r="1103">
      <c r="A1103" s="1"/>
      <c r="B1103" s="4"/>
      <c r="C1103" s="1"/>
      <c r="D1103" s="1"/>
      <c r="E1103" s="1"/>
      <c r="F1103" s="1"/>
      <c r="G1103" s="1"/>
      <c r="H1103" s="1"/>
      <c r="I1103" s="1"/>
      <c r="J1103" s="1"/>
      <c r="K1103" s="5"/>
      <c r="L1103" s="6"/>
      <c r="M1103" s="1"/>
      <c r="N1103" s="7"/>
      <c r="O1103" s="7"/>
      <c r="P1103" s="1"/>
      <c r="Q1103" s="1"/>
      <c r="R1103" s="1"/>
      <c r="S1103" s="1"/>
      <c r="T1103" s="4"/>
      <c r="U1103" s="1"/>
      <c r="V1103" s="1"/>
      <c r="W1103" s="1"/>
      <c r="X1103" s="1"/>
      <c r="Y1103" s="1"/>
      <c r="Z1103" s="1"/>
      <c r="AA1103" s="1"/>
      <c r="AB1103" s="1"/>
      <c r="AC1103" s="1"/>
      <c r="AD1103" s="1"/>
      <c r="AE1103" s="1"/>
      <c r="AF1103" s="1"/>
      <c r="AG1103" s="1"/>
      <c r="AH1103" s="1"/>
      <c r="AI1103" s="1"/>
      <c r="AJ1103" s="1"/>
    </row>
    <row r="1104">
      <c r="A1104" s="1"/>
      <c r="B1104" s="4"/>
      <c r="C1104" s="1"/>
      <c r="D1104" s="1"/>
      <c r="E1104" s="1"/>
      <c r="F1104" s="1"/>
      <c r="G1104" s="1"/>
      <c r="H1104" s="1"/>
      <c r="I1104" s="1"/>
      <c r="J1104" s="1"/>
      <c r="K1104" s="5"/>
      <c r="L1104" s="6"/>
      <c r="M1104" s="1"/>
      <c r="N1104" s="7"/>
      <c r="O1104" s="7"/>
      <c r="P1104" s="1"/>
      <c r="Q1104" s="1"/>
      <c r="R1104" s="1"/>
      <c r="S1104" s="1"/>
      <c r="T1104" s="4"/>
      <c r="U1104" s="1"/>
      <c r="V1104" s="1"/>
      <c r="W1104" s="1"/>
      <c r="X1104" s="1"/>
      <c r="Y1104" s="1"/>
      <c r="Z1104" s="1"/>
      <c r="AA1104" s="1"/>
      <c r="AB1104" s="1"/>
      <c r="AC1104" s="1"/>
      <c r="AD1104" s="1"/>
      <c r="AE1104" s="1"/>
      <c r="AF1104" s="1"/>
      <c r="AG1104" s="1"/>
      <c r="AH1104" s="1"/>
      <c r="AI1104" s="1"/>
      <c r="AJ1104" s="1"/>
    </row>
    <row r="1105">
      <c r="A1105" s="1"/>
      <c r="B1105" s="4"/>
      <c r="C1105" s="1"/>
      <c r="D1105" s="1"/>
      <c r="E1105" s="1"/>
      <c r="F1105" s="1"/>
      <c r="G1105" s="1"/>
      <c r="H1105" s="1"/>
      <c r="I1105" s="1"/>
      <c r="J1105" s="1"/>
      <c r="K1105" s="5"/>
      <c r="L1105" s="6"/>
      <c r="M1105" s="1"/>
      <c r="N1105" s="7"/>
      <c r="O1105" s="7"/>
      <c r="P1105" s="1"/>
      <c r="Q1105" s="1"/>
      <c r="R1105" s="1"/>
      <c r="S1105" s="1"/>
      <c r="T1105" s="4"/>
      <c r="U1105" s="1"/>
      <c r="V1105" s="1"/>
      <c r="W1105" s="1"/>
      <c r="X1105" s="1"/>
      <c r="Y1105" s="1"/>
      <c r="Z1105" s="1"/>
      <c r="AA1105" s="1"/>
      <c r="AB1105" s="1"/>
      <c r="AC1105" s="1"/>
      <c r="AD1105" s="1"/>
      <c r="AE1105" s="1"/>
      <c r="AF1105" s="1"/>
      <c r="AG1105" s="1"/>
      <c r="AH1105" s="1"/>
      <c r="AI1105" s="1"/>
      <c r="AJ1105" s="1"/>
    </row>
    <row r="1106">
      <c r="A1106" s="1"/>
      <c r="B1106" s="4"/>
      <c r="C1106" s="1"/>
      <c r="D1106" s="1"/>
      <c r="E1106" s="1"/>
      <c r="F1106" s="1"/>
      <c r="G1106" s="1"/>
      <c r="H1106" s="1"/>
      <c r="I1106" s="1"/>
      <c r="J1106" s="1"/>
      <c r="K1106" s="5"/>
      <c r="L1106" s="6"/>
      <c r="M1106" s="1"/>
      <c r="N1106" s="7"/>
      <c r="O1106" s="7"/>
      <c r="P1106" s="1"/>
      <c r="Q1106" s="1"/>
      <c r="R1106" s="1"/>
      <c r="S1106" s="1"/>
      <c r="T1106" s="4"/>
      <c r="U1106" s="1"/>
      <c r="V1106" s="1"/>
      <c r="W1106" s="1"/>
      <c r="X1106" s="1"/>
      <c r="Y1106" s="1"/>
      <c r="Z1106" s="1"/>
      <c r="AA1106" s="1"/>
      <c r="AB1106" s="1"/>
      <c r="AC1106" s="1"/>
      <c r="AD1106" s="1"/>
      <c r="AE1106" s="1"/>
      <c r="AF1106" s="1"/>
      <c r="AG1106" s="1"/>
      <c r="AH1106" s="1"/>
      <c r="AI1106" s="1"/>
      <c r="AJ1106" s="1"/>
    </row>
    <row r="1107">
      <c r="A1107" s="1"/>
      <c r="B1107" s="4"/>
      <c r="C1107" s="1"/>
      <c r="D1107" s="1"/>
      <c r="E1107" s="1"/>
      <c r="F1107" s="1"/>
      <c r="G1107" s="1"/>
      <c r="H1107" s="1"/>
      <c r="I1107" s="1"/>
      <c r="J1107" s="1"/>
      <c r="K1107" s="5"/>
      <c r="L1107" s="6"/>
      <c r="M1107" s="1"/>
      <c r="N1107" s="7"/>
      <c r="O1107" s="7"/>
      <c r="P1107" s="1"/>
      <c r="Q1107" s="1"/>
      <c r="R1107" s="1"/>
      <c r="S1107" s="1"/>
      <c r="T1107" s="4"/>
      <c r="U1107" s="1"/>
      <c r="V1107" s="1"/>
      <c r="W1107" s="1"/>
      <c r="X1107" s="1"/>
      <c r="Y1107" s="1"/>
      <c r="Z1107" s="1"/>
      <c r="AA1107" s="1"/>
      <c r="AB1107" s="1"/>
      <c r="AC1107" s="1"/>
      <c r="AD1107" s="1"/>
      <c r="AE1107" s="1"/>
      <c r="AF1107" s="1"/>
      <c r="AG1107" s="1"/>
      <c r="AH1107" s="1"/>
      <c r="AI1107" s="1"/>
      <c r="AJ1107" s="1"/>
    </row>
    <row r="1108">
      <c r="A1108" s="1"/>
      <c r="B1108" s="4"/>
      <c r="C1108" s="1"/>
      <c r="D1108" s="1"/>
      <c r="E1108" s="1"/>
      <c r="F1108" s="1"/>
      <c r="G1108" s="1"/>
      <c r="H1108" s="1"/>
      <c r="I1108" s="1"/>
      <c r="J1108" s="1"/>
      <c r="K1108" s="5"/>
      <c r="L1108" s="6"/>
      <c r="M1108" s="1"/>
      <c r="N1108" s="7"/>
      <c r="O1108" s="7"/>
      <c r="P1108" s="1"/>
      <c r="Q1108" s="1"/>
      <c r="R1108" s="1"/>
      <c r="S1108" s="1"/>
      <c r="T1108" s="4"/>
      <c r="U1108" s="1"/>
      <c r="V1108" s="1"/>
      <c r="W1108" s="1"/>
      <c r="X1108" s="1"/>
      <c r="Y1108" s="1"/>
      <c r="Z1108" s="1"/>
      <c r="AA1108" s="1"/>
      <c r="AB1108" s="1"/>
      <c r="AC1108" s="1"/>
      <c r="AD1108" s="1"/>
      <c r="AE1108" s="1"/>
      <c r="AF1108" s="1"/>
      <c r="AG1108" s="1"/>
      <c r="AH1108" s="1"/>
      <c r="AI1108" s="1"/>
      <c r="AJ1108" s="1"/>
    </row>
    <row r="1109">
      <c r="A1109" s="1"/>
      <c r="B1109" s="4"/>
      <c r="C1109" s="1"/>
      <c r="D1109" s="1"/>
      <c r="E1109" s="1"/>
      <c r="F1109" s="1"/>
      <c r="G1109" s="1"/>
      <c r="H1109" s="1"/>
      <c r="I1109" s="1"/>
      <c r="J1109" s="1"/>
      <c r="K1109" s="5"/>
      <c r="L1109" s="6"/>
      <c r="M1109" s="1"/>
      <c r="N1109" s="7"/>
      <c r="O1109" s="7"/>
      <c r="P1109" s="1"/>
      <c r="Q1109" s="1"/>
      <c r="R1109" s="1"/>
      <c r="S1109" s="1"/>
      <c r="T1109" s="4"/>
      <c r="U1109" s="1"/>
      <c r="V1109" s="1"/>
      <c r="W1109" s="1"/>
      <c r="X1109" s="1"/>
      <c r="Y1109" s="1"/>
      <c r="Z1109" s="1"/>
      <c r="AA1109" s="1"/>
      <c r="AB1109" s="1"/>
      <c r="AC1109" s="1"/>
      <c r="AD1109" s="1"/>
      <c r="AE1109" s="1"/>
      <c r="AF1109" s="1"/>
      <c r="AG1109" s="1"/>
      <c r="AH1109" s="1"/>
      <c r="AI1109" s="1"/>
      <c r="AJ1109" s="1"/>
    </row>
    <row r="1110">
      <c r="A1110" s="1"/>
      <c r="B1110" s="4"/>
      <c r="C1110" s="1"/>
      <c r="D1110" s="1"/>
      <c r="E1110" s="1"/>
      <c r="F1110" s="1"/>
      <c r="G1110" s="1"/>
      <c r="H1110" s="1"/>
      <c r="I1110" s="1"/>
      <c r="J1110" s="1"/>
      <c r="K1110" s="5"/>
      <c r="L1110" s="6"/>
      <c r="M1110" s="1"/>
      <c r="N1110" s="7"/>
      <c r="O1110" s="7"/>
      <c r="P1110" s="1"/>
      <c r="Q1110" s="1"/>
      <c r="R1110" s="1"/>
      <c r="S1110" s="1"/>
      <c r="T1110" s="4"/>
      <c r="U1110" s="1"/>
      <c r="V1110" s="1"/>
      <c r="W1110" s="1"/>
      <c r="X1110" s="1"/>
      <c r="Y1110" s="1"/>
      <c r="Z1110" s="1"/>
      <c r="AA1110" s="1"/>
      <c r="AB1110" s="1"/>
      <c r="AC1110" s="1"/>
      <c r="AD1110" s="1"/>
      <c r="AE1110" s="1"/>
      <c r="AF1110" s="1"/>
      <c r="AG1110" s="1"/>
      <c r="AH1110" s="1"/>
      <c r="AI1110" s="1"/>
      <c r="AJ1110" s="1"/>
    </row>
    <row r="1111">
      <c r="A1111" s="1"/>
      <c r="B1111" s="4"/>
      <c r="C1111" s="1"/>
      <c r="D1111" s="1"/>
      <c r="E1111" s="1"/>
      <c r="F1111" s="1"/>
      <c r="G1111" s="1"/>
      <c r="H1111" s="1"/>
      <c r="I1111" s="1"/>
      <c r="J1111" s="1"/>
      <c r="K1111" s="5"/>
      <c r="L1111" s="6"/>
      <c r="M1111" s="1"/>
      <c r="N1111" s="7"/>
      <c r="O1111" s="7"/>
      <c r="P1111" s="1"/>
      <c r="Q1111" s="1"/>
      <c r="R1111" s="1"/>
      <c r="S1111" s="1"/>
      <c r="T1111" s="4"/>
      <c r="U1111" s="1"/>
      <c r="V1111" s="1"/>
      <c r="W1111" s="1"/>
      <c r="X1111" s="1"/>
      <c r="Y1111" s="1"/>
      <c r="Z1111" s="1"/>
      <c r="AA1111" s="1"/>
      <c r="AB1111" s="1"/>
      <c r="AC1111" s="1"/>
      <c r="AD1111" s="1"/>
      <c r="AE1111" s="1"/>
      <c r="AF1111" s="1"/>
      <c r="AG1111" s="1"/>
      <c r="AH1111" s="1"/>
      <c r="AI1111" s="1"/>
      <c r="AJ1111" s="1"/>
    </row>
    <row r="1112">
      <c r="A1112" s="1"/>
      <c r="B1112" s="4"/>
      <c r="C1112" s="1"/>
      <c r="D1112" s="1"/>
      <c r="E1112" s="1"/>
      <c r="F1112" s="1"/>
      <c r="G1112" s="1"/>
      <c r="H1112" s="1"/>
      <c r="I1112" s="1"/>
      <c r="J1112" s="1"/>
      <c r="K1112" s="5"/>
      <c r="L1112" s="6"/>
      <c r="M1112" s="1"/>
      <c r="N1112" s="7"/>
      <c r="O1112" s="7"/>
      <c r="P1112" s="1"/>
      <c r="Q1112" s="1"/>
      <c r="R1112" s="1"/>
      <c r="S1112" s="1"/>
      <c r="T1112" s="4"/>
      <c r="U1112" s="1"/>
      <c r="V1112" s="1"/>
      <c r="W1112" s="1"/>
      <c r="X1112" s="1"/>
      <c r="Y1112" s="1"/>
      <c r="Z1112" s="1"/>
      <c r="AA1112" s="1"/>
      <c r="AB1112" s="1"/>
      <c r="AC1112" s="1"/>
      <c r="AD1112" s="1"/>
      <c r="AE1112" s="1"/>
      <c r="AF1112" s="1"/>
      <c r="AG1112" s="1"/>
      <c r="AH1112" s="1"/>
      <c r="AI1112" s="1"/>
      <c r="AJ1112" s="1"/>
    </row>
    <row r="1113">
      <c r="A1113" s="1"/>
      <c r="B1113" s="4"/>
      <c r="C1113" s="1"/>
      <c r="D1113" s="1"/>
      <c r="E1113" s="1"/>
      <c r="F1113" s="1"/>
      <c r="G1113" s="1"/>
      <c r="H1113" s="1"/>
      <c r="I1113" s="1"/>
      <c r="J1113" s="1"/>
      <c r="K1113" s="5"/>
      <c r="L1113" s="6"/>
      <c r="M1113" s="1"/>
      <c r="N1113" s="7"/>
      <c r="O1113" s="7"/>
      <c r="P1113" s="1"/>
      <c r="Q1113" s="1"/>
      <c r="R1113" s="1"/>
      <c r="S1113" s="1"/>
      <c r="T1113" s="4"/>
      <c r="U1113" s="1"/>
      <c r="V1113" s="1"/>
      <c r="W1113" s="1"/>
      <c r="X1113" s="1"/>
      <c r="Y1113" s="1"/>
      <c r="Z1113" s="1"/>
      <c r="AA1113" s="1"/>
      <c r="AB1113" s="1"/>
      <c r="AC1113" s="1"/>
      <c r="AD1113" s="1"/>
      <c r="AE1113" s="1"/>
      <c r="AF1113" s="1"/>
      <c r="AG1113" s="1"/>
      <c r="AH1113" s="1"/>
      <c r="AI1113" s="1"/>
      <c r="AJ1113" s="1"/>
    </row>
    <row r="1114">
      <c r="A1114" s="1"/>
      <c r="B1114" s="4"/>
      <c r="C1114" s="1"/>
      <c r="D1114" s="1"/>
      <c r="E1114" s="1"/>
      <c r="F1114" s="1"/>
      <c r="G1114" s="1"/>
      <c r="H1114" s="1"/>
      <c r="I1114" s="1"/>
      <c r="J1114" s="1"/>
      <c r="K1114" s="5"/>
      <c r="L1114" s="6"/>
      <c r="M1114" s="1"/>
      <c r="N1114" s="7"/>
      <c r="O1114" s="7"/>
      <c r="P1114" s="1"/>
      <c r="Q1114" s="1"/>
      <c r="R1114" s="1"/>
      <c r="S1114" s="1"/>
      <c r="T1114" s="4"/>
      <c r="U1114" s="1"/>
      <c r="V1114" s="1"/>
      <c r="W1114" s="1"/>
      <c r="X1114" s="1"/>
      <c r="Y1114" s="1"/>
      <c r="Z1114" s="1"/>
      <c r="AA1114" s="1"/>
      <c r="AB1114" s="1"/>
      <c r="AC1114" s="1"/>
      <c r="AD1114" s="1"/>
      <c r="AE1114" s="1"/>
      <c r="AF1114" s="1"/>
      <c r="AG1114" s="1"/>
      <c r="AH1114" s="1"/>
      <c r="AI1114" s="1"/>
      <c r="AJ1114" s="1"/>
    </row>
    <row r="1115">
      <c r="A1115" s="1"/>
      <c r="B1115" s="4"/>
      <c r="C1115" s="1"/>
      <c r="D1115" s="1"/>
      <c r="E1115" s="1"/>
      <c r="F1115" s="1"/>
      <c r="G1115" s="1"/>
      <c r="H1115" s="1"/>
      <c r="I1115" s="1"/>
      <c r="J1115" s="1"/>
      <c r="K1115" s="5"/>
      <c r="L1115" s="6"/>
      <c r="M1115" s="1"/>
      <c r="N1115" s="7"/>
      <c r="O1115" s="7"/>
      <c r="P1115" s="1"/>
      <c r="Q1115" s="1"/>
      <c r="R1115" s="1"/>
      <c r="S1115" s="1"/>
      <c r="T1115" s="4"/>
      <c r="U1115" s="1"/>
      <c r="V1115" s="1"/>
      <c r="W1115" s="1"/>
      <c r="X1115" s="1"/>
      <c r="Y1115" s="1"/>
      <c r="Z1115" s="1"/>
      <c r="AA1115" s="1"/>
      <c r="AB1115" s="1"/>
      <c r="AC1115" s="1"/>
      <c r="AD1115" s="1"/>
      <c r="AE1115" s="1"/>
      <c r="AF1115" s="1"/>
      <c r="AG1115" s="1"/>
      <c r="AH1115" s="1"/>
      <c r="AI1115" s="1"/>
      <c r="AJ1115" s="1"/>
    </row>
    <row r="1116">
      <c r="A1116" s="1"/>
      <c r="B1116" s="4"/>
      <c r="C1116" s="1"/>
      <c r="D1116" s="1"/>
      <c r="E1116" s="1"/>
      <c r="F1116" s="1"/>
      <c r="G1116" s="1"/>
      <c r="H1116" s="1"/>
      <c r="I1116" s="1"/>
      <c r="J1116" s="1"/>
      <c r="K1116" s="5"/>
      <c r="L1116" s="6"/>
      <c r="M1116" s="1"/>
      <c r="N1116" s="7"/>
      <c r="O1116" s="7"/>
      <c r="P1116" s="1"/>
      <c r="Q1116" s="1"/>
      <c r="R1116" s="1"/>
      <c r="S1116" s="1"/>
      <c r="T1116" s="4"/>
      <c r="U1116" s="1"/>
      <c r="V1116" s="1"/>
      <c r="W1116" s="1"/>
      <c r="X1116" s="1"/>
      <c r="Y1116" s="1"/>
      <c r="Z1116" s="1"/>
      <c r="AA1116" s="1"/>
      <c r="AB1116" s="1"/>
      <c r="AC1116" s="1"/>
      <c r="AD1116" s="1"/>
      <c r="AE1116" s="1"/>
      <c r="AF1116" s="1"/>
      <c r="AG1116" s="1"/>
      <c r="AH1116" s="1"/>
      <c r="AI1116" s="1"/>
      <c r="AJ1116" s="1"/>
    </row>
    <row r="1117">
      <c r="A1117" s="1"/>
      <c r="B1117" s="4"/>
      <c r="C1117" s="1"/>
      <c r="D1117" s="1"/>
      <c r="E1117" s="1"/>
      <c r="F1117" s="1"/>
      <c r="G1117" s="1"/>
      <c r="H1117" s="1"/>
      <c r="I1117" s="1"/>
      <c r="J1117" s="1"/>
      <c r="K1117" s="5"/>
      <c r="L1117" s="6"/>
      <c r="M1117" s="1"/>
      <c r="N1117" s="7"/>
      <c r="O1117" s="7"/>
      <c r="P1117" s="1"/>
      <c r="Q1117" s="1"/>
      <c r="R1117" s="1"/>
      <c r="S1117" s="1"/>
      <c r="T1117" s="4"/>
      <c r="U1117" s="1"/>
      <c r="V1117" s="1"/>
      <c r="W1117" s="1"/>
      <c r="X1117" s="1"/>
      <c r="Y1117" s="1"/>
      <c r="Z1117" s="1"/>
      <c r="AA1117" s="1"/>
      <c r="AB1117" s="1"/>
      <c r="AC1117" s="1"/>
      <c r="AD1117" s="1"/>
      <c r="AE1117" s="1"/>
      <c r="AF1117" s="1"/>
      <c r="AG1117" s="1"/>
      <c r="AH1117" s="1"/>
      <c r="AI1117" s="1"/>
      <c r="AJ1117" s="1"/>
    </row>
    <row r="1118">
      <c r="A1118" s="1"/>
      <c r="B1118" s="4"/>
      <c r="C1118" s="1"/>
      <c r="D1118" s="1"/>
      <c r="E1118" s="1"/>
      <c r="F1118" s="1"/>
      <c r="G1118" s="1"/>
      <c r="H1118" s="1"/>
      <c r="I1118" s="1"/>
      <c r="J1118" s="1"/>
      <c r="K1118" s="5"/>
      <c r="L1118" s="6"/>
      <c r="M1118" s="1"/>
      <c r="N1118" s="7"/>
      <c r="O1118" s="7"/>
      <c r="P1118" s="1"/>
      <c r="Q1118" s="1"/>
      <c r="R1118" s="1"/>
      <c r="S1118" s="1"/>
      <c r="T1118" s="4"/>
      <c r="U1118" s="1"/>
      <c r="V1118" s="1"/>
      <c r="W1118" s="1"/>
      <c r="X1118" s="1"/>
      <c r="Y1118" s="1"/>
      <c r="Z1118" s="1"/>
      <c r="AA1118" s="1"/>
      <c r="AB1118" s="1"/>
      <c r="AC1118" s="1"/>
      <c r="AD1118" s="1"/>
      <c r="AE1118" s="1"/>
      <c r="AF1118" s="1"/>
      <c r="AG1118" s="1"/>
      <c r="AH1118" s="1"/>
      <c r="AI1118" s="1"/>
      <c r="AJ1118" s="1"/>
    </row>
    <row r="1119">
      <c r="A1119" s="1"/>
      <c r="B1119" s="4"/>
      <c r="C1119" s="1"/>
      <c r="D1119" s="1"/>
      <c r="E1119" s="1"/>
      <c r="F1119" s="1"/>
      <c r="G1119" s="1"/>
      <c r="H1119" s="1"/>
      <c r="I1119" s="1"/>
      <c r="J1119" s="1"/>
      <c r="K1119" s="5"/>
      <c r="L1119" s="6"/>
      <c r="M1119" s="1"/>
      <c r="N1119" s="7"/>
      <c r="O1119" s="7"/>
      <c r="P1119" s="1"/>
      <c r="Q1119" s="1"/>
      <c r="R1119" s="1"/>
      <c r="S1119" s="1"/>
      <c r="T1119" s="4"/>
      <c r="U1119" s="1"/>
      <c r="V1119" s="1"/>
      <c r="W1119" s="1"/>
      <c r="X1119" s="1"/>
      <c r="Y1119" s="1"/>
      <c r="Z1119" s="1"/>
      <c r="AA1119" s="1"/>
      <c r="AB1119" s="1"/>
      <c r="AC1119" s="1"/>
      <c r="AD1119" s="1"/>
      <c r="AE1119" s="1"/>
      <c r="AF1119" s="1"/>
      <c r="AG1119" s="1"/>
      <c r="AH1119" s="1"/>
      <c r="AI1119" s="1"/>
      <c r="AJ1119" s="1"/>
    </row>
    <row r="1120">
      <c r="A1120" s="1"/>
      <c r="B1120" s="4"/>
      <c r="C1120" s="1"/>
      <c r="D1120" s="1"/>
      <c r="E1120" s="1"/>
      <c r="F1120" s="1"/>
      <c r="G1120" s="1"/>
      <c r="H1120" s="1"/>
      <c r="I1120" s="1"/>
      <c r="J1120" s="1"/>
      <c r="K1120" s="5"/>
      <c r="L1120" s="6"/>
      <c r="M1120" s="1"/>
      <c r="N1120" s="7"/>
      <c r="O1120" s="7"/>
      <c r="P1120" s="1"/>
      <c r="Q1120" s="1"/>
      <c r="R1120" s="1"/>
      <c r="S1120" s="1"/>
      <c r="T1120" s="4"/>
      <c r="U1120" s="1"/>
      <c r="V1120" s="1"/>
      <c r="W1120" s="1"/>
      <c r="X1120" s="1"/>
      <c r="Y1120" s="1"/>
      <c r="Z1120" s="1"/>
      <c r="AA1120" s="1"/>
      <c r="AB1120" s="1"/>
      <c r="AC1120" s="1"/>
      <c r="AD1120" s="1"/>
      <c r="AE1120" s="1"/>
      <c r="AF1120" s="1"/>
      <c r="AG1120" s="1"/>
      <c r="AH1120" s="1"/>
      <c r="AI1120" s="1"/>
      <c r="AJ1120" s="1"/>
    </row>
    <row r="1121">
      <c r="A1121" s="1"/>
      <c r="B1121" s="4"/>
      <c r="C1121" s="1"/>
      <c r="D1121" s="1"/>
      <c r="E1121" s="1"/>
      <c r="F1121" s="1"/>
      <c r="G1121" s="1"/>
      <c r="H1121" s="1"/>
      <c r="I1121" s="1"/>
      <c r="J1121" s="1"/>
      <c r="K1121" s="5"/>
      <c r="L1121" s="6"/>
      <c r="M1121" s="1"/>
      <c r="N1121" s="7"/>
      <c r="O1121" s="7"/>
      <c r="P1121" s="1"/>
      <c r="Q1121" s="1"/>
      <c r="R1121" s="1"/>
      <c r="S1121" s="1"/>
      <c r="T1121" s="4"/>
      <c r="U1121" s="1"/>
      <c r="V1121" s="1"/>
      <c r="W1121" s="1"/>
      <c r="X1121" s="1"/>
      <c r="Y1121" s="1"/>
      <c r="Z1121" s="1"/>
      <c r="AA1121" s="1"/>
      <c r="AB1121" s="1"/>
      <c r="AC1121" s="1"/>
      <c r="AD1121" s="1"/>
      <c r="AE1121" s="1"/>
      <c r="AF1121" s="1"/>
      <c r="AG1121" s="1"/>
      <c r="AH1121" s="1"/>
      <c r="AI1121" s="1"/>
      <c r="AJ1121" s="1"/>
    </row>
    <row r="1122">
      <c r="A1122" s="1"/>
      <c r="B1122" s="4"/>
      <c r="C1122" s="1"/>
      <c r="D1122" s="1"/>
      <c r="E1122" s="1"/>
      <c r="F1122" s="1"/>
      <c r="G1122" s="1"/>
      <c r="H1122" s="1"/>
      <c r="I1122" s="1"/>
      <c r="J1122" s="1"/>
      <c r="K1122" s="5"/>
      <c r="L1122" s="6"/>
      <c r="M1122" s="1"/>
      <c r="N1122" s="7"/>
      <c r="O1122" s="7"/>
      <c r="P1122" s="1"/>
      <c r="Q1122" s="1"/>
      <c r="R1122" s="1"/>
      <c r="S1122" s="1"/>
      <c r="T1122" s="4"/>
      <c r="U1122" s="1"/>
      <c r="V1122" s="1"/>
      <c r="W1122" s="1"/>
      <c r="X1122" s="1"/>
      <c r="Y1122" s="1"/>
      <c r="Z1122" s="1"/>
      <c r="AA1122" s="1"/>
      <c r="AB1122" s="1"/>
      <c r="AC1122" s="1"/>
      <c r="AD1122" s="1"/>
      <c r="AE1122" s="1"/>
      <c r="AF1122" s="1"/>
      <c r="AG1122" s="1"/>
      <c r="AH1122" s="1"/>
      <c r="AI1122" s="1"/>
      <c r="AJ1122" s="1"/>
    </row>
    <row r="1123">
      <c r="A1123" s="1"/>
      <c r="B1123" s="4"/>
      <c r="C1123" s="1"/>
      <c r="D1123" s="1"/>
      <c r="E1123" s="1"/>
      <c r="F1123" s="1"/>
      <c r="G1123" s="1"/>
      <c r="H1123" s="1"/>
      <c r="I1123" s="1"/>
      <c r="J1123" s="1"/>
      <c r="K1123" s="5"/>
      <c r="L1123" s="6"/>
      <c r="M1123" s="1"/>
      <c r="N1123" s="7"/>
      <c r="O1123" s="7"/>
      <c r="P1123" s="1"/>
      <c r="Q1123" s="1"/>
      <c r="R1123" s="1"/>
      <c r="S1123" s="1"/>
      <c r="T1123" s="4"/>
      <c r="U1123" s="1"/>
      <c r="V1123" s="1"/>
      <c r="W1123" s="1"/>
      <c r="X1123" s="1"/>
      <c r="Y1123" s="1"/>
      <c r="Z1123" s="1"/>
      <c r="AA1123" s="1"/>
      <c r="AB1123" s="1"/>
      <c r="AC1123" s="1"/>
      <c r="AD1123" s="1"/>
      <c r="AE1123" s="1"/>
      <c r="AF1123" s="1"/>
      <c r="AG1123" s="1"/>
      <c r="AH1123" s="1"/>
      <c r="AI1123" s="1"/>
      <c r="AJ1123" s="1"/>
    </row>
    <row r="1124">
      <c r="A1124" s="1"/>
      <c r="B1124" s="4"/>
      <c r="C1124" s="1"/>
      <c r="D1124" s="1"/>
      <c r="E1124" s="1"/>
      <c r="F1124" s="1"/>
      <c r="G1124" s="1"/>
      <c r="H1124" s="1"/>
      <c r="I1124" s="1"/>
      <c r="J1124" s="1"/>
      <c r="K1124" s="5"/>
      <c r="L1124" s="6"/>
      <c r="M1124" s="1"/>
      <c r="N1124" s="7"/>
      <c r="O1124" s="7"/>
      <c r="P1124" s="1"/>
      <c r="Q1124" s="1"/>
      <c r="R1124" s="1"/>
      <c r="S1124" s="1"/>
      <c r="T1124" s="4"/>
      <c r="U1124" s="1"/>
      <c r="V1124" s="1"/>
      <c r="W1124" s="1"/>
      <c r="X1124" s="1"/>
      <c r="Y1124" s="1"/>
      <c r="Z1124" s="1"/>
      <c r="AA1124" s="1"/>
      <c r="AB1124" s="1"/>
      <c r="AC1124" s="1"/>
      <c r="AD1124" s="1"/>
      <c r="AE1124" s="1"/>
      <c r="AF1124" s="1"/>
      <c r="AG1124" s="1"/>
      <c r="AH1124" s="1"/>
      <c r="AI1124" s="1"/>
      <c r="AJ1124" s="1"/>
    </row>
    <row r="1125">
      <c r="A1125" s="1"/>
      <c r="B1125" s="4"/>
      <c r="C1125" s="1"/>
      <c r="D1125" s="1"/>
      <c r="E1125" s="1"/>
      <c r="F1125" s="1"/>
      <c r="G1125" s="1"/>
      <c r="H1125" s="1"/>
      <c r="I1125" s="1"/>
      <c r="J1125" s="1"/>
      <c r="K1125" s="5"/>
      <c r="L1125" s="6"/>
      <c r="M1125" s="1"/>
      <c r="N1125" s="7"/>
      <c r="O1125" s="7"/>
      <c r="P1125" s="1"/>
      <c r="Q1125" s="1"/>
      <c r="R1125" s="1"/>
      <c r="S1125" s="1"/>
      <c r="T1125" s="4"/>
      <c r="U1125" s="1"/>
      <c r="V1125" s="1"/>
      <c r="W1125" s="1"/>
      <c r="X1125" s="1"/>
      <c r="Y1125" s="1"/>
      <c r="Z1125" s="1"/>
      <c r="AA1125" s="1"/>
      <c r="AB1125" s="1"/>
      <c r="AC1125" s="1"/>
      <c r="AD1125" s="1"/>
      <c r="AE1125" s="1"/>
      <c r="AF1125" s="1"/>
      <c r="AG1125" s="1"/>
      <c r="AH1125" s="1"/>
      <c r="AI1125" s="1"/>
      <c r="AJ1125" s="1"/>
    </row>
    <row r="1126">
      <c r="A1126" s="1"/>
      <c r="B1126" s="4"/>
      <c r="C1126" s="1"/>
      <c r="D1126" s="1"/>
      <c r="E1126" s="1"/>
      <c r="F1126" s="1"/>
      <c r="G1126" s="1"/>
      <c r="H1126" s="1"/>
      <c r="I1126" s="1"/>
      <c r="J1126" s="1"/>
      <c r="K1126" s="5"/>
      <c r="L1126" s="6"/>
      <c r="M1126" s="1"/>
      <c r="N1126" s="7"/>
      <c r="O1126" s="7"/>
      <c r="P1126" s="1"/>
      <c r="Q1126" s="1"/>
      <c r="R1126" s="1"/>
      <c r="S1126" s="1"/>
      <c r="T1126" s="4"/>
      <c r="U1126" s="1"/>
      <c r="V1126" s="1"/>
      <c r="W1126" s="1"/>
      <c r="X1126" s="1"/>
      <c r="Y1126" s="1"/>
      <c r="Z1126" s="1"/>
      <c r="AA1126" s="1"/>
      <c r="AB1126" s="1"/>
      <c r="AC1126" s="1"/>
      <c r="AD1126" s="1"/>
      <c r="AE1126" s="1"/>
      <c r="AF1126" s="1"/>
      <c r="AG1126" s="1"/>
      <c r="AH1126" s="1"/>
      <c r="AI1126" s="1"/>
      <c r="AJ1126" s="1"/>
    </row>
    <row r="1127">
      <c r="A1127" s="1"/>
      <c r="B1127" s="4"/>
      <c r="C1127" s="1"/>
      <c r="D1127" s="1"/>
      <c r="E1127" s="1"/>
      <c r="F1127" s="1"/>
      <c r="G1127" s="1"/>
      <c r="H1127" s="1"/>
      <c r="I1127" s="1"/>
      <c r="J1127" s="1"/>
      <c r="K1127" s="5"/>
      <c r="L1127" s="6"/>
      <c r="M1127" s="1"/>
      <c r="N1127" s="7"/>
      <c r="O1127" s="7"/>
      <c r="P1127" s="1"/>
      <c r="Q1127" s="1"/>
      <c r="R1127" s="1"/>
      <c r="S1127" s="1"/>
      <c r="T1127" s="4"/>
      <c r="U1127" s="1"/>
      <c r="V1127" s="1"/>
      <c r="W1127" s="1"/>
      <c r="X1127" s="1"/>
      <c r="Y1127" s="1"/>
      <c r="Z1127" s="1"/>
      <c r="AA1127" s="1"/>
      <c r="AB1127" s="1"/>
      <c r="AC1127" s="1"/>
      <c r="AD1127" s="1"/>
      <c r="AE1127" s="1"/>
      <c r="AF1127" s="1"/>
      <c r="AG1127" s="1"/>
      <c r="AH1127" s="1"/>
      <c r="AI1127" s="1"/>
      <c r="AJ1127" s="1"/>
    </row>
    <row r="1128">
      <c r="A1128" s="1"/>
      <c r="B1128" s="4"/>
      <c r="C1128" s="1"/>
      <c r="D1128" s="1"/>
      <c r="E1128" s="1"/>
      <c r="F1128" s="1"/>
      <c r="G1128" s="1"/>
      <c r="H1128" s="1"/>
      <c r="I1128" s="1"/>
      <c r="J1128" s="1"/>
      <c r="K1128" s="5"/>
      <c r="L1128" s="6"/>
      <c r="M1128" s="1"/>
      <c r="N1128" s="7"/>
      <c r="O1128" s="7"/>
      <c r="P1128" s="1"/>
      <c r="Q1128" s="1"/>
      <c r="R1128" s="1"/>
      <c r="S1128" s="1"/>
      <c r="T1128" s="4"/>
      <c r="U1128" s="1"/>
      <c r="V1128" s="1"/>
      <c r="W1128" s="1"/>
      <c r="X1128" s="1"/>
      <c r="Y1128" s="1"/>
      <c r="Z1128" s="1"/>
      <c r="AA1128" s="1"/>
      <c r="AB1128" s="1"/>
      <c r="AC1128" s="1"/>
      <c r="AD1128" s="1"/>
      <c r="AE1128" s="1"/>
      <c r="AF1128" s="1"/>
      <c r="AG1128" s="1"/>
      <c r="AH1128" s="1"/>
      <c r="AI1128" s="1"/>
      <c r="AJ1128" s="1"/>
    </row>
    <row r="1129">
      <c r="A1129" s="1"/>
      <c r="B1129" s="4"/>
      <c r="C1129" s="1"/>
      <c r="D1129" s="1"/>
      <c r="E1129" s="1"/>
      <c r="F1129" s="1"/>
      <c r="G1129" s="1"/>
      <c r="H1129" s="1"/>
      <c r="I1129" s="1"/>
      <c r="J1129" s="1"/>
      <c r="K1129" s="5"/>
      <c r="L1129" s="6"/>
      <c r="M1129" s="1"/>
      <c r="N1129" s="7"/>
      <c r="O1129" s="7"/>
      <c r="P1129" s="1"/>
      <c r="Q1129" s="1"/>
      <c r="R1129" s="1"/>
      <c r="S1129" s="1"/>
      <c r="T1129" s="4"/>
      <c r="U1129" s="1"/>
      <c r="V1129" s="1"/>
      <c r="W1129" s="1"/>
      <c r="X1129" s="1"/>
      <c r="Y1129" s="1"/>
      <c r="Z1129" s="1"/>
      <c r="AA1129" s="1"/>
      <c r="AB1129" s="1"/>
      <c r="AC1129" s="1"/>
      <c r="AD1129" s="1"/>
      <c r="AE1129" s="1"/>
      <c r="AF1129" s="1"/>
      <c r="AG1129" s="1"/>
      <c r="AH1129" s="1"/>
      <c r="AI1129" s="1"/>
      <c r="AJ1129" s="1"/>
    </row>
    <row r="1130">
      <c r="A1130" s="1"/>
      <c r="B1130" s="4"/>
      <c r="C1130" s="1"/>
      <c r="D1130" s="1"/>
      <c r="E1130" s="1"/>
      <c r="F1130" s="1"/>
      <c r="G1130" s="1"/>
      <c r="H1130" s="1"/>
      <c r="I1130" s="1"/>
      <c r="J1130" s="1"/>
      <c r="K1130" s="5"/>
      <c r="L1130" s="6"/>
      <c r="M1130" s="1"/>
      <c r="N1130" s="7"/>
      <c r="O1130" s="7"/>
      <c r="P1130" s="1"/>
      <c r="Q1130" s="1"/>
      <c r="R1130" s="1"/>
      <c r="S1130" s="1"/>
      <c r="T1130" s="4"/>
      <c r="U1130" s="1"/>
      <c r="V1130" s="1"/>
      <c r="W1130" s="1"/>
      <c r="X1130" s="1"/>
      <c r="Y1130" s="1"/>
      <c r="Z1130" s="1"/>
      <c r="AA1130" s="1"/>
      <c r="AB1130" s="1"/>
      <c r="AC1130" s="1"/>
      <c r="AD1130" s="1"/>
      <c r="AE1130" s="1"/>
      <c r="AF1130" s="1"/>
      <c r="AG1130" s="1"/>
      <c r="AH1130" s="1"/>
      <c r="AI1130" s="1"/>
      <c r="AJ1130" s="1"/>
    </row>
    <row r="1131">
      <c r="A1131" s="1"/>
      <c r="B1131" s="4"/>
      <c r="C1131" s="1"/>
      <c r="D1131" s="1"/>
      <c r="E1131" s="1"/>
      <c r="F1131" s="1"/>
      <c r="G1131" s="1"/>
      <c r="H1131" s="1"/>
      <c r="I1131" s="1"/>
      <c r="J1131" s="1"/>
      <c r="K1131" s="5"/>
      <c r="L1131" s="6"/>
      <c r="M1131" s="1"/>
      <c r="N1131" s="7"/>
      <c r="O1131" s="7"/>
      <c r="P1131" s="1"/>
      <c r="Q1131" s="1"/>
      <c r="R1131" s="1"/>
      <c r="S1131" s="1"/>
      <c r="T1131" s="4"/>
      <c r="U1131" s="1"/>
      <c r="V1131" s="1"/>
      <c r="W1131" s="1"/>
      <c r="X1131" s="1"/>
      <c r="Y1131" s="1"/>
      <c r="Z1131" s="1"/>
      <c r="AA1131" s="1"/>
      <c r="AB1131" s="1"/>
      <c r="AC1131" s="1"/>
      <c r="AD1131" s="1"/>
      <c r="AE1131" s="1"/>
      <c r="AF1131" s="1"/>
      <c r="AG1131" s="1"/>
      <c r="AH1131" s="1"/>
      <c r="AI1131" s="1"/>
      <c r="AJ1131" s="1"/>
    </row>
    <row r="1132">
      <c r="A1132" s="1"/>
      <c r="B1132" s="4"/>
      <c r="C1132" s="1"/>
      <c r="D1132" s="1"/>
      <c r="E1132" s="1"/>
      <c r="F1132" s="1"/>
      <c r="G1132" s="1"/>
      <c r="H1132" s="1"/>
      <c r="I1132" s="1"/>
      <c r="J1132" s="1"/>
      <c r="K1132" s="5"/>
      <c r="L1132" s="6"/>
      <c r="M1132" s="1"/>
      <c r="N1132" s="7"/>
      <c r="O1132" s="7"/>
      <c r="P1132" s="1"/>
      <c r="Q1132" s="1"/>
      <c r="R1132" s="1"/>
      <c r="S1132" s="1"/>
      <c r="T1132" s="4"/>
      <c r="U1132" s="1"/>
      <c r="V1132" s="1"/>
      <c r="W1132" s="1"/>
      <c r="X1132" s="1"/>
      <c r="Y1132" s="1"/>
      <c r="Z1132" s="1"/>
      <c r="AA1132" s="1"/>
      <c r="AB1132" s="1"/>
      <c r="AC1132" s="1"/>
      <c r="AD1132" s="1"/>
      <c r="AE1132" s="1"/>
      <c r="AF1132" s="1"/>
      <c r="AG1132" s="1"/>
      <c r="AH1132" s="1"/>
      <c r="AI1132" s="1"/>
      <c r="AJ1132" s="1"/>
    </row>
    <row r="1133">
      <c r="A1133" s="1"/>
      <c r="B1133" s="4"/>
      <c r="C1133" s="1"/>
      <c r="D1133" s="1"/>
      <c r="E1133" s="1"/>
      <c r="F1133" s="1"/>
      <c r="G1133" s="1"/>
      <c r="H1133" s="1"/>
      <c r="I1133" s="1"/>
      <c r="J1133" s="1"/>
      <c r="K1133" s="5"/>
      <c r="L1133" s="6"/>
      <c r="M1133" s="1"/>
      <c r="N1133" s="7"/>
      <c r="O1133" s="7"/>
      <c r="P1133" s="1"/>
      <c r="Q1133" s="1"/>
      <c r="R1133" s="1"/>
      <c r="S1133" s="1"/>
      <c r="T1133" s="4"/>
      <c r="U1133" s="1"/>
      <c r="V1133" s="1"/>
      <c r="W1133" s="1"/>
      <c r="X1133" s="1"/>
      <c r="Y1133" s="1"/>
      <c r="Z1133" s="1"/>
      <c r="AA1133" s="1"/>
      <c r="AB1133" s="1"/>
      <c r="AC1133" s="1"/>
      <c r="AD1133" s="1"/>
      <c r="AE1133" s="1"/>
      <c r="AF1133" s="1"/>
      <c r="AG1133" s="1"/>
      <c r="AH1133" s="1"/>
      <c r="AI1133" s="1"/>
      <c r="AJ1133" s="1"/>
    </row>
    <row r="1134">
      <c r="A1134" s="1"/>
      <c r="B1134" s="4"/>
      <c r="C1134" s="1"/>
      <c r="D1134" s="1"/>
      <c r="E1134" s="1"/>
      <c r="F1134" s="1"/>
      <c r="G1134" s="1"/>
      <c r="H1134" s="1"/>
      <c r="I1134" s="1"/>
      <c r="J1134" s="1"/>
      <c r="K1134" s="5"/>
      <c r="L1134" s="6"/>
      <c r="M1134" s="1"/>
      <c r="N1134" s="7"/>
      <c r="O1134" s="7"/>
      <c r="P1134" s="1"/>
      <c r="Q1134" s="1"/>
      <c r="R1134" s="1"/>
      <c r="S1134" s="1"/>
      <c r="T1134" s="4"/>
      <c r="U1134" s="1"/>
      <c r="V1134" s="1"/>
      <c r="W1134" s="1"/>
      <c r="X1134" s="1"/>
      <c r="Y1134" s="1"/>
      <c r="Z1134" s="1"/>
      <c r="AA1134" s="1"/>
      <c r="AB1134" s="1"/>
      <c r="AC1134" s="1"/>
      <c r="AD1134" s="1"/>
      <c r="AE1134" s="1"/>
      <c r="AF1134" s="1"/>
      <c r="AG1134" s="1"/>
      <c r="AH1134" s="1"/>
      <c r="AI1134" s="1"/>
      <c r="AJ1134" s="1"/>
    </row>
    <row r="1135">
      <c r="A1135" s="1"/>
      <c r="B1135" s="4"/>
      <c r="C1135" s="1"/>
      <c r="D1135" s="1"/>
      <c r="E1135" s="1"/>
      <c r="F1135" s="1"/>
      <c r="G1135" s="1"/>
      <c r="H1135" s="1"/>
      <c r="I1135" s="1"/>
      <c r="J1135" s="1"/>
      <c r="K1135" s="5"/>
      <c r="L1135" s="6"/>
      <c r="M1135" s="1"/>
      <c r="N1135" s="7"/>
      <c r="O1135" s="7"/>
      <c r="P1135" s="1"/>
      <c r="Q1135" s="1"/>
      <c r="R1135" s="1"/>
      <c r="S1135" s="1"/>
      <c r="T1135" s="4"/>
      <c r="U1135" s="1"/>
      <c r="V1135" s="1"/>
      <c r="W1135" s="1"/>
      <c r="X1135" s="1"/>
      <c r="Y1135" s="1"/>
      <c r="Z1135" s="1"/>
      <c r="AA1135" s="1"/>
      <c r="AB1135" s="1"/>
      <c r="AC1135" s="1"/>
      <c r="AD1135" s="1"/>
      <c r="AE1135" s="1"/>
      <c r="AF1135" s="1"/>
      <c r="AG1135" s="1"/>
      <c r="AH1135" s="1"/>
      <c r="AI1135" s="1"/>
      <c r="AJ1135" s="1"/>
    </row>
    <row r="1136">
      <c r="A1136" s="1"/>
      <c r="B1136" s="4"/>
      <c r="C1136" s="1"/>
      <c r="D1136" s="1"/>
      <c r="E1136" s="1"/>
      <c r="F1136" s="1"/>
      <c r="G1136" s="1"/>
      <c r="H1136" s="1"/>
      <c r="I1136" s="1"/>
      <c r="J1136" s="1"/>
      <c r="K1136" s="5"/>
      <c r="L1136" s="6"/>
      <c r="M1136" s="1"/>
      <c r="N1136" s="7"/>
      <c r="O1136" s="7"/>
      <c r="P1136" s="1"/>
      <c r="Q1136" s="1"/>
      <c r="R1136" s="1"/>
      <c r="S1136" s="1"/>
      <c r="T1136" s="4"/>
      <c r="U1136" s="1"/>
      <c r="V1136" s="1"/>
      <c r="W1136" s="1"/>
      <c r="X1136" s="1"/>
      <c r="Y1136" s="1"/>
      <c r="Z1136" s="1"/>
      <c r="AA1136" s="1"/>
      <c r="AB1136" s="1"/>
      <c r="AC1136" s="1"/>
      <c r="AD1136" s="1"/>
      <c r="AE1136" s="1"/>
      <c r="AF1136" s="1"/>
      <c r="AG1136" s="1"/>
      <c r="AH1136" s="1"/>
      <c r="AI1136" s="1"/>
      <c r="AJ1136" s="1"/>
    </row>
    <row r="1137">
      <c r="A1137" s="1"/>
      <c r="B1137" s="4"/>
      <c r="C1137" s="1"/>
      <c r="D1137" s="1"/>
      <c r="E1137" s="1"/>
      <c r="F1137" s="1"/>
      <c r="G1137" s="1"/>
      <c r="H1137" s="1"/>
      <c r="I1137" s="1"/>
      <c r="J1137" s="1"/>
      <c r="K1137" s="5"/>
      <c r="L1137" s="6"/>
      <c r="M1137" s="1"/>
      <c r="N1137" s="7"/>
      <c r="O1137" s="7"/>
      <c r="P1137" s="1"/>
      <c r="Q1137" s="1"/>
      <c r="R1137" s="1"/>
      <c r="S1137" s="1"/>
      <c r="T1137" s="4"/>
      <c r="U1137" s="1"/>
      <c r="V1137" s="1"/>
      <c r="W1137" s="1"/>
      <c r="X1137" s="1"/>
      <c r="Y1137" s="1"/>
      <c r="Z1137" s="1"/>
      <c r="AA1137" s="1"/>
      <c r="AB1137" s="1"/>
      <c r="AC1137" s="1"/>
      <c r="AD1137" s="1"/>
      <c r="AE1137" s="1"/>
      <c r="AF1137" s="1"/>
      <c r="AG1137" s="1"/>
      <c r="AH1137" s="1"/>
      <c r="AI1137" s="1"/>
      <c r="AJ1137" s="1"/>
    </row>
    <row r="1138">
      <c r="A1138" s="1"/>
      <c r="B1138" s="4"/>
      <c r="C1138" s="1"/>
      <c r="D1138" s="1"/>
      <c r="E1138" s="1"/>
      <c r="F1138" s="1"/>
      <c r="G1138" s="1"/>
      <c r="H1138" s="1"/>
      <c r="I1138" s="1"/>
      <c r="J1138" s="1"/>
      <c r="K1138" s="5"/>
      <c r="L1138" s="6"/>
      <c r="M1138" s="1"/>
      <c r="N1138" s="7"/>
      <c r="O1138" s="7"/>
      <c r="P1138" s="1"/>
      <c r="Q1138" s="1"/>
      <c r="R1138" s="1"/>
      <c r="S1138" s="1"/>
      <c r="T1138" s="4"/>
      <c r="U1138" s="1"/>
      <c r="V1138" s="1"/>
      <c r="W1138" s="1"/>
      <c r="X1138" s="1"/>
      <c r="Y1138" s="1"/>
      <c r="Z1138" s="1"/>
      <c r="AA1138" s="1"/>
      <c r="AB1138" s="1"/>
      <c r="AC1138" s="1"/>
      <c r="AD1138" s="1"/>
      <c r="AE1138" s="1"/>
      <c r="AF1138" s="1"/>
      <c r="AG1138" s="1"/>
      <c r="AH1138" s="1"/>
      <c r="AI1138" s="1"/>
      <c r="AJ1138" s="1"/>
    </row>
    <row r="1139">
      <c r="A1139" s="1"/>
      <c r="B1139" s="4"/>
      <c r="C1139" s="1"/>
      <c r="D1139" s="1"/>
      <c r="E1139" s="1"/>
      <c r="F1139" s="1"/>
      <c r="G1139" s="1"/>
      <c r="H1139" s="1"/>
      <c r="I1139" s="1"/>
      <c r="J1139" s="1"/>
      <c r="K1139" s="5"/>
      <c r="L1139" s="6"/>
      <c r="M1139" s="1"/>
      <c r="N1139" s="7"/>
      <c r="O1139" s="7"/>
      <c r="P1139" s="1"/>
      <c r="Q1139" s="1"/>
      <c r="R1139" s="1"/>
      <c r="S1139" s="1"/>
      <c r="T1139" s="4"/>
      <c r="U1139" s="1"/>
      <c r="V1139" s="1"/>
      <c r="W1139" s="1"/>
      <c r="X1139" s="1"/>
      <c r="Y1139" s="1"/>
      <c r="Z1139" s="1"/>
      <c r="AA1139" s="1"/>
      <c r="AB1139" s="1"/>
      <c r="AC1139" s="1"/>
      <c r="AD1139" s="1"/>
      <c r="AE1139" s="1"/>
      <c r="AF1139" s="1"/>
      <c r="AG1139" s="1"/>
      <c r="AH1139" s="1"/>
      <c r="AI1139" s="1"/>
      <c r="AJ1139" s="1"/>
    </row>
    <row r="1140">
      <c r="A1140" s="1"/>
      <c r="B1140" s="4"/>
      <c r="C1140" s="1"/>
      <c r="D1140" s="1"/>
      <c r="E1140" s="1"/>
      <c r="F1140" s="1"/>
      <c r="G1140" s="1"/>
      <c r="H1140" s="1"/>
      <c r="I1140" s="1"/>
      <c r="J1140" s="1"/>
      <c r="K1140" s="5"/>
      <c r="L1140" s="6"/>
      <c r="M1140" s="1"/>
      <c r="N1140" s="7"/>
      <c r="O1140" s="7"/>
      <c r="P1140" s="1"/>
      <c r="Q1140" s="1"/>
      <c r="R1140" s="1"/>
      <c r="S1140" s="1"/>
      <c r="T1140" s="4"/>
      <c r="U1140" s="1"/>
      <c r="V1140" s="1"/>
      <c r="W1140" s="1"/>
      <c r="X1140" s="1"/>
      <c r="Y1140" s="1"/>
      <c r="Z1140" s="1"/>
      <c r="AA1140" s="1"/>
      <c r="AB1140" s="1"/>
      <c r="AC1140" s="1"/>
      <c r="AD1140" s="1"/>
      <c r="AE1140" s="1"/>
      <c r="AF1140" s="1"/>
      <c r="AG1140" s="1"/>
      <c r="AH1140" s="1"/>
      <c r="AI1140" s="1"/>
      <c r="AJ1140" s="1"/>
    </row>
    <row r="1141">
      <c r="A1141" s="1"/>
      <c r="B1141" s="4"/>
      <c r="C1141" s="1"/>
      <c r="D1141" s="1"/>
      <c r="E1141" s="1"/>
      <c r="F1141" s="1"/>
      <c r="G1141" s="1"/>
      <c r="H1141" s="1"/>
      <c r="I1141" s="1"/>
      <c r="J1141" s="1"/>
      <c r="K1141" s="5"/>
      <c r="L1141" s="6"/>
      <c r="M1141" s="1"/>
      <c r="N1141" s="7"/>
      <c r="O1141" s="7"/>
      <c r="P1141" s="1"/>
      <c r="Q1141" s="1"/>
      <c r="R1141" s="1"/>
      <c r="S1141" s="1"/>
      <c r="T1141" s="4"/>
      <c r="U1141" s="1"/>
      <c r="V1141" s="1"/>
      <c r="W1141" s="1"/>
      <c r="X1141" s="1"/>
      <c r="Y1141" s="1"/>
      <c r="Z1141" s="1"/>
      <c r="AA1141" s="1"/>
      <c r="AB1141" s="1"/>
      <c r="AC1141" s="1"/>
      <c r="AD1141" s="1"/>
      <c r="AE1141" s="1"/>
      <c r="AF1141" s="1"/>
      <c r="AG1141" s="1"/>
      <c r="AH1141" s="1"/>
      <c r="AI1141" s="1"/>
      <c r="AJ1141" s="1"/>
    </row>
    <row r="1142">
      <c r="A1142" s="1"/>
      <c r="B1142" s="4"/>
      <c r="C1142" s="1"/>
      <c r="D1142" s="1"/>
      <c r="E1142" s="1"/>
      <c r="F1142" s="1"/>
      <c r="G1142" s="1"/>
      <c r="H1142" s="1"/>
      <c r="I1142" s="1"/>
      <c r="J1142" s="1"/>
      <c r="K1142" s="5"/>
      <c r="L1142" s="6"/>
      <c r="M1142" s="1"/>
      <c r="N1142" s="7"/>
      <c r="O1142" s="7"/>
      <c r="P1142" s="1"/>
      <c r="Q1142" s="1"/>
      <c r="R1142" s="1"/>
      <c r="S1142" s="1"/>
      <c r="T1142" s="4"/>
      <c r="U1142" s="1"/>
      <c r="V1142" s="1"/>
      <c r="W1142" s="1"/>
      <c r="X1142" s="1"/>
      <c r="Y1142" s="1"/>
      <c r="Z1142" s="1"/>
      <c r="AA1142" s="1"/>
      <c r="AB1142" s="1"/>
      <c r="AC1142" s="1"/>
      <c r="AD1142" s="1"/>
      <c r="AE1142" s="1"/>
      <c r="AF1142" s="1"/>
      <c r="AG1142" s="1"/>
      <c r="AH1142" s="1"/>
      <c r="AI1142" s="1"/>
      <c r="AJ1142" s="1"/>
    </row>
    <row r="1143">
      <c r="A1143" s="1"/>
      <c r="B1143" s="4"/>
      <c r="C1143" s="1"/>
      <c r="D1143" s="1"/>
      <c r="E1143" s="1"/>
      <c r="F1143" s="1"/>
      <c r="G1143" s="1"/>
      <c r="H1143" s="1"/>
      <c r="I1143" s="1"/>
      <c r="J1143" s="1"/>
      <c r="K1143" s="5"/>
      <c r="L1143" s="6"/>
      <c r="M1143" s="1"/>
      <c r="N1143" s="7"/>
      <c r="O1143" s="7"/>
      <c r="P1143" s="1"/>
      <c r="Q1143" s="1"/>
      <c r="R1143" s="1"/>
      <c r="S1143" s="1"/>
      <c r="T1143" s="4"/>
      <c r="U1143" s="1"/>
      <c r="V1143" s="1"/>
      <c r="W1143" s="1"/>
      <c r="X1143" s="1"/>
      <c r="Y1143" s="1"/>
      <c r="Z1143" s="1"/>
      <c r="AA1143" s="1"/>
      <c r="AB1143" s="1"/>
      <c r="AC1143" s="1"/>
      <c r="AD1143" s="1"/>
      <c r="AE1143" s="1"/>
      <c r="AF1143" s="1"/>
      <c r="AG1143" s="1"/>
      <c r="AH1143" s="1"/>
      <c r="AI1143" s="1"/>
      <c r="AJ1143" s="1"/>
    </row>
    <row r="1144">
      <c r="A1144" s="1"/>
      <c r="B1144" s="4"/>
      <c r="C1144" s="1"/>
      <c r="D1144" s="1"/>
      <c r="E1144" s="1"/>
      <c r="F1144" s="1"/>
      <c r="G1144" s="1"/>
      <c r="H1144" s="1"/>
      <c r="I1144" s="1"/>
      <c r="J1144" s="1"/>
      <c r="K1144" s="5"/>
      <c r="L1144" s="6"/>
      <c r="M1144" s="1"/>
      <c r="N1144" s="7"/>
      <c r="O1144" s="7"/>
      <c r="P1144" s="1"/>
      <c r="Q1144" s="1"/>
      <c r="R1144" s="1"/>
      <c r="S1144" s="1"/>
      <c r="T1144" s="4"/>
      <c r="U1144" s="1"/>
      <c r="V1144" s="1"/>
      <c r="W1144" s="1"/>
      <c r="X1144" s="1"/>
      <c r="Y1144" s="1"/>
      <c r="Z1144" s="1"/>
      <c r="AA1144" s="1"/>
      <c r="AB1144" s="1"/>
      <c r="AC1144" s="1"/>
      <c r="AD1144" s="1"/>
      <c r="AE1144" s="1"/>
      <c r="AF1144" s="1"/>
      <c r="AG1144" s="1"/>
      <c r="AH1144" s="1"/>
      <c r="AI1144" s="1"/>
      <c r="AJ1144" s="1"/>
    </row>
    <row r="1145">
      <c r="A1145" s="1"/>
      <c r="B1145" s="4"/>
      <c r="C1145" s="1"/>
      <c r="D1145" s="1"/>
      <c r="E1145" s="1"/>
      <c r="F1145" s="1"/>
      <c r="G1145" s="1"/>
      <c r="H1145" s="1"/>
      <c r="I1145" s="1"/>
      <c r="J1145" s="1"/>
      <c r="K1145" s="5"/>
      <c r="L1145" s="6"/>
      <c r="M1145" s="1"/>
      <c r="N1145" s="7"/>
      <c r="O1145" s="7"/>
      <c r="P1145" s="1"/>
      <c r="Q1145" s="1"/>
      <c r="R1145" s="1"/>
      <c r="S1145" s="1"/>
      <c r="T1145" s="4"/>
      <c r="U1145" s="1"/>
      <c r="V1145" s="1"/>
      <c r="W1145" s="1"/>
      <c r="X1145" s="1"/>
      <c r="Y1145" s="1"/>
      <c r="Z1145" s="1"/>
      <c r="AA1145" s="1"/>
      <c r="AB1145" s="1"/>
      <c r="AC1145" s="1"/>
      <c r="AD1145" s="1"/>
      <c r="AE1145" s="1"/>
      <c r="AF1145" s="1"/>
      <c r="AG1145" s="1"/>
      <c r="AH1145" s="1"/>
      <c r="AI1145" s="1"/>
      <c r="AJ1145" s="1"/>
    </row>
    <row r="1146">
      <c r="A1146" s="1"/>
      <c r="B1146" s="4"/>
      <c r="C1146" s="1"/>
      <c r="D1146" s="1"/>
      <c r="E1146" s="1"/>
      <c r="F1146" s="1"/>
      <c r="G1146" s="1"/>
      <c r="H1146" s="1"/>
      <c r="I1146" s="1"/>
      <c r="J1146" s="1"/>
      <c r="K1146" s="5"/>
      <c r="L1146" s="6"/>
      <c r="M1146" s="1"/>
      <c r="N1146" s="7"/>
      <c r="O1146" s="7"/>
      <c r="P1146" s="1"/>
      <c r="Q1146" s="1"/>
      <c r="R1146" s="1"/>
      <c r="S1146" s="1"/>
      <c r="T1146" s="4"/>
      <c r="U1146" s="1"/>
      <c r="V1146" s="1"/>
      <c r="W1146" s="1"/>
      <c r="X1146" s="1"/>
      <c r="Y1146" s="1"/>
      <c r="Z1146" s="1"/>
      <c r="AA1146" s="1"/>
      <c r="AB1146" s="1"/>
      <c r="AC1146" s="1"/>
      <c r="AD1146" s="1"/>
      <c r="AE1146" s="1"/>
      <c r="AF1146" s="1"/>
      <c r="AG1146" s="1"/>
      <c r="AH1146" s="1"/>
      <c r="AI1146" s="1"/>
      <c r="AJ1146" s="1"/>
    </row>
    <row r="1147">
      <c r="A1147" s="1"/>
      <c r="B1147" s="4"/>
      <c r="C1147" s="1"/>
      <c r="D1147" s="1"/>
      <c r="E1147" s="1"/>
      <c r="F1147" s="1"/>
      <c r="G1147" s="1"/>
      <c r="H1147" s="1"/>
      <c r="I1147" s="1"/>
      <c r="J1147" s="1"/>
      <c r="K1147" s="5"/>
      <c r="L1147" s="6"/>
      <c r="M1147" s="1"/>
      <c r="N1147" s="7"/>
      <c r="O1147" s="7"/>
      <c r="P1147" s="1"/>
      <c r="Q1147" s="1"/>
      <c r="R1147" s="1"/>
      <c r="S1147" s="1"/>
      <c r="T1147" s="4"/>
      <c r="U1147" s="1"/>
      <c r="V1147" s="1"/>
      <c r="W1147" s="1"/>
      <c r="X1147" s="1"/>
      <c r="Y1147" s="1"/>
      <c r="Z1147" s="1"/>
      <c r="AA1147" s="1"/>
      <c r="AB1147" s="1"/>
      <c r="AC1147" s="1"/>
      <c r="AD1147" s="1"/>
      <c r="AE1147" s="1"/>
      <c r="AF1147" s="1"/>
      <c r="AG1147" s="1"/>
      <c r="AH1147" s="1"/>
      <c r="AI1147" s="1"/>
      <c r="AJ1147" s="1"/>
    </row>
    <row r="1148">
      <c r="A1148" s="1"/>
      <c r="B1148" s="4"/>
      <c r="C1148" s="1"/>
      <c r="D1148" s="1"/>
      <c r="E1148" s="1"/>
      <c r="F1148" s="1"/>
      <c r="G1148" s="1"/>
      <c r="H1148" s="1"/>
      <c r="I1148" s="1"/>
      <c r="J1148" s="1"/>
      <c r="K1148" s="5"/>
      <c r="L1148" s="6"/>
      <c r="M1148" s="1"/>
      <c r="N1148" s="7"/>
      <c r="O1148" s="7"/>
      <c r="P1148" s="1"/>
      <c r="Q1148" s="1"/>
      <c r="R1148" s="1"/>
      <c r="S1148" s="1"/>
      <c r="T1148" s="4"/>
      <c r="U1148" s="1"/>
      <c r="V1148" s="1"/>
      <c r="W1148" s="1"/>
      <c r="X1148" s="1"/>
      <c r="Y1148" s="1"/>
      <c r="Z1148" s="1"/>
      <c r="AA1148" s="1"/>
      <c r="AB1148" s="1"/>
      <c r="AC1148" s="1"/>
      <c r="AD1148" s="1"/>
      <c r="AE1148" s="1"/>
      <c r="AF1148" s="1"/>
      <c r="AG1148" s="1"/>
      <c r="AH1148" s="1"/>
      <c r="AI1148" s="1"/>
      <c r="AJ1148" s="1"/>
    </row>
    <row r="1149">
      <c r="A1149" s="1"/>
      <c r="B1149" s="4"/>
      <c r="C1149" s="1"/>
      <c r="D1149" s="1"/>
      <c r="E1149" s="1"/>
      <c r="F1149" s="1"/>
      <c r="G1149" s="1"/>
      <c r="H1149" s="1"/>
      <c r="I1149" s="1"/>
      <c r="J1149" s="1"/>
      <c r="K1149" s="5"/>
      <c r="L1149" s="6"/>
      <c r="M1149" s="1"/>
      <c r="N1149" s="7"/>
      <c r="O1149" s="7"/>
      <c r="P1149" s="1"/>
      <c r="Q1149" s="1"/>
      <c r="R1149" s="1"/>
      <c r="S1149" s="1"/>
      <c r="T1149" s="4"/>
      <c r="U1149" s="1"/>
      <c r="V1149" s="1"/>
      <c r="W1149" s="1"/>
      <c r="X1149" s="1"/>
      <c r="Y1149" s="1"/>
      <c r="Z1149" s="1"/>
      <c r="AA1149" s="1"/>
      <c r="AB1149" s="1"/>
      <c r="AC1149" s="1"/>
      <c r="AD1149" s="1"/>
      <c r="AE1149" s="1"/>
      <c r="AF1149" s="1"/>
      <c r="AG1149" s="1"/>
      <c r="AH1149" s="1"/>
      <c r="AI1149" s="1"/>
      <c r="AJ1149" s="1"/>
    </row>
    <row r="1150">
      <c r="A1150" s="1"/>
      <c r="B1150" s="4"/>
      <c r="C1150" s="1"/>
      <c r="D1150" s="1"/>
      <c r="E1150" s="1"/>
      <c r="F1150" s="1"/>
      <c r="G1150" s="1"/>
      <c r="H1150" s="1"/>
      <c r="I1150" s="1"/>
      <c r="J1150" s="1"/>
      <c r="K1150" s="5"/>
      <c r="L1150" s="6"/>
      <c r="M1150" s="1"/>
      <c r="N1150" s="7"/>
      <c r="O1150" s="7"/>
      <c r="P1150" s="1"/>
      <c r="Q1150" s="1"/>
      <c r="R1150" s="1"/>
      <c r="S1150" s="1"/>
      <c r="T1150" s="4"/>
      <c r="U1150" s="1"/>
      <c r="V1150" s="1"/>
      <c r="W1150" s="1"/>
      <c r="X1150" s="1"/>
      <c r="Y1150" s="1"/>
      <c r="Z1150" s="1"/>
      <c r="AA1150" s="1"/>
      <c r="AB1150" s="1"/>
      <c r="AC1150" s="1"/>
      <c r="AD1150" s="1"/>
      <c r="AE1150" s="1"/>
      <c r="AF1150" s="1"/>
      <c r="AG1150" s="1"/>
      <c r="AH1150" s="1"/>
      <c r="AI1150" s="1"/>
      <c r="AJ1150" s="1"/>
    </row>
    <row r="1151">
      <c r="A1151" s="1"/>
      <c r="B1151" s="4"/>
      <c r="C1151" s="1"/>
      <c r="D1151" s="1"/>
      <c r="E1151" s="1"/>
      <c r="F1151" s="1"/>
      <c r="G1151" s="1"/>
      <c r="H1151" s="1"/>
      <c r="I1151" s="1"/>
      <c r="J1151" s="1"/>
      <c r="K1151" s="5"/>
      <c r="L1151" s="6"/>
      <c r="M1151" s="1"/>
      <c r="N1151" s="7"/>
      <c r="O1151" s="7"/>
      <c r="P1151" s="1"/>
      <c r="Q1151" s="1"/>
      <c r="R1151" s="1"/>
      <c r="S1151" s="1"/>
      <c r="T1151" s="4"/>
      <c r="U1151" s="1"/>
      <c r="V1151" s="1"/>
      <c r="W1151" s="1"/>
      <c r="X1151" s="1"/>
      <c r="Y1151" s="1"/>
      <c r="Z1151" s="1"/>
      <c r="AA1151" s="1"/>
      <c r="AB1151" s="1"/>
      <c r="AC1151" s="1"/>
      <c r="AD1151" s="1"/>
      <c r="AE1151" s="1"/>
      <c r="AF1151" s="1"/>
      <c r="AG1151" s="1"/>
      <c r="AH1151" s="1"/>
      <c r="AI1151" s="1"/>
      <c r="AJ1151" s="1"/>
    </row>
    <row r="1152">
      <c r="A1152" s="1"/>
      <c r="B1152" s="4"/>
      <c r="C1152" s="1"/>
      <c r="D1152" s="1"/>
      <c r="E1152" s="1"/>
      <c r="F1152" s="1"/>
      <c r="G1152" s="1"/>
      <c r="H1152" s="1"/>
      <c r="I1152" s="1"/>
      <c r="J1152" s="1"/>
      <c r="K1152" s="5"/>
      <c r="L1152" s="6"/>
      <c r="M1152" s="1"/>
      <c r="N1152" s="7"/>
      <c r="O1152" s="7"/>
      <c r="P1152" s="1"/>
      <c r="Q1152" s="1"/>
      <c r="R1152" s="1"/>
      <c r="S1152" s="1"/>
      <c r="T1152" s="4"/>
      <c r="U1152" s="1"/>
      <c r="V1152" s="1"/>
      <c r="W1152" s="1"/>
      <c r="X1152" s="1"/>
      <c r="Y1152" s="1"/>
      <c r="Z1152" s="1"/>
      <c r="AA1152" s="1"/>
      <c r="AB1152" s="1"/>
      <c r="AC1152" s="1"/>
      <c r="AD1152" s="1"/>
      <c r="AE1152" s="1"/>
      <c r="AF1152" s="1"/>
      <c r="AG1152" s="1"/>
      <c r="AH1152" s="1"/>
      <c r="AI1152" s="1"/>
      <c r="AJ1152" s="1"/>
    </row>
    <row r="1153">
      <c r="A1153" s="1"/>
      <c r="B1153" s="4"/>
      <c r="C1153" s="1"/>
      <c r="D1153" s="1"/>
      <c r="E1153" s="1"/>
      <c r="F1153" s="1"/>
      <c r="G1153" s="1"/>
      <c r="H1153" s="1"/>
      <c r="I1153" s="1"/>
      <c r="J1153" s="1"/>
      <c r="K1153" s="5"/>
      <c r="L1153" s="6"/>
      <c r="M1153" s="1"/>
      <c r="N1153" s="7"/>
      <c r="O1153" s="7"/>
      <c r="P1153" s="1"/>
      <c r="Q1153" s="1"/>
      <c r="R1153" s="1"/>
      <c r="S1153" s="1"/>
      <c r="T1153" s="4"/>
      <c r="U1153" s="1"/>
      <c r="V1153" s="1"/>
      <c r="W1153" s="1"/>
      <c r="X1153" s="1"/>
      <c r="Y1153" s="1"/>
      <c r="Z1153" s="1"/>
      <c r="AA1153" s="1"/>
      <c r="AB1153" s="1"/>
      <c r="AC1153" s="1"/>
      <c r="AD1153" s="1"/>
      <c r="AE1153" s="1"/>
      <c r="AF1153" s="1"/>
      <c r="AG1153" s="1"/>
      <c r="AH1153" s="1"/>
      <c r="AI1153" s="1"/>
      <c r="AJ1153" s="1"/>
    </row>
    <row r="1154">
      <c r="A1154" s="1"/>
      <c r="B1154" s="4"/>
      <c r="C1154" s="1"/>
      <c r="D1154" s="1"/>
      <c r="E1154" s="1"/>
      <c r="F1154" s="1"/>
      <c r="G1154" s="1"/>
      <c r="H1154" s="1"/>
      <c r="I1154" s="1"/>
      <c r="J1154" s="1"/>
      <c r="K1154" s="5"/>
      <c r="L1154" s="6"/>
      <c r="M1154" s="1"/>
      <c r="N1154" s="7"/>
      <c r="O1154" s="7"/>
      <c r="P1154" s="1"/>
      <c r="Q1154" s="1"/>
      <c r="R1154" s="1"/>
      <c r="S1154" s="1"/>
      <c r="T1154" s="4"/>
      <c r="U1154" s="1"/>
      <c r="V1154" s="1"/>
      <c r="W1154" s="1"/>
      <c r="X1154" s="1"/>
      <c r="Y1154" s="1"/>
      <c r="Z1154" s="1"/>
      <c r="AA1154" s="1"/>
      <c r="AB1154" s="1"/>
      <c r="AC1154" s="1"/>
      <c r="AD1154" s="1"/>
      <c r="AE1154" s="1"/>
      <c r="AF1154" s="1"/>
      <c r="AG1154" s="1"/>
      <c r="AH1154" s="1"/>
      <c r="AI1154" s="1"/>
      <c r="AJ1154" s="1"/>
    </row>
    <row r="1155">
      <c r="A1155" s="1"/>
      <c r="B1155" s="4"/>
      <c r="C1155" s="1"/>
      <c r="D1155" s="1"/>
      <c r="E1155" s="1"/>
      <c r="F1155" s="1"/>
      <c r="G1155" s="1"/>
      <c r="H1155" s="1"/>
      <c r="I1155" s="1"/>
      <c r="J1155" s="1"/>
      <c r="K1155" s="5"/>
      <c r="L1155" s="6"/>
      <c r="M1155" s="1"/>
      <c r="N1155" s="7"/>
      <c r="O1155" s="7"/>
      <c r="P1155" s="1"/>
      <c r="Q1155" s="1"/>
      <c r="R1155" s="1"/>
      <c r="S1155" s="1"/>
      <c r="T1155" s="4"/>
      <c r="U1155" s="1"/>
      <c r="V1155" s="1"/>
      <c r="W1155" s="1"/>
      <c r="X1155" s="1"/>
      <c r="Y1155" s="1"/>
      <c r="Z1155" s="1"/>
      <c r="AA1155" s="1"/>
      <c r="AB1155" s="1"/>
      <c r="AC1155" s="1"/>
      <c r="AD1155" s="1"/>
      <c r="AE1155" s="1"/>
      <c r="AF1155" s="1"/>
      <c r="AG1155" s="1"/>
      <c r="AH1155" s="1"/>
      <c r="AI1155" s="1"/>
      <c r="AJ1155" s="1"/>
    </row>
    <row r="1156">
      <c r="A1156" s="1"/>
      <c r="B1156" s="4"/>
      <c r="C1156" s="1"/>
      <c r="D1156" s="1"/>
      <c r="E1156" s="1"/>
      <c r="F1156" s="1"/>
      <c r="G1156" s="1"/>
      <c r="H1156" s="1"/>
      <c r="I1156" s="1"/>
      <c r="J1156" s="1"/>
      <c r="K1156" s="5"/>
      <c r="L1156" s="6"/>
      <c r="M1156" s="1"/>
      <c r="N1156" s="7"/>
      <c r="O1156" s="7"/>
      <c r="P1156" s="1"/>
      <c r="Q1156" s="1"/>
      <c r="R1156" s="1"/>
      <c r="S1156" s="1"/>
      <c r="T1156" s="4"/>
      <c r="U1156" s="1"/>
      <c r="V1156" s="1"/>
      <c r="W1156" s="1"/>
      <c r="X1156" s="1"/>
      <c r="Y1156" s="1"/>
      <c r="Z1156" s="1"/>
      <c r="AA1156" s="1"/>
      <c r="AB1156" s="1"/>
      <c r="AC1156" s="1"/>
      <c r="AD1156" s="1"/>
      <c r="AE1156" s="1"/>
      <c r="AF1156" s="1"/>
      <c r="AG1156" s="1"/>
      <c r="AH1156" s="1"/>
      <c r="AI1156" s="1"/>
      <c r="AJ1156" s="1"/>
    </row>
    <row r="1157">
      <c r="A1157" s="1"/>
      <c r="B1157" s="4"/>
      <c r="C1157" s="1"/>
      <c r="D1157" s="1"/>
      <c r="E1157" s="1"/>
      <c r="F1157" s="1"/>
      <c r="G1157" s="1"/>
      <c r="H1157" s="1"/>
      <c r="I1157" s="1"/>
      <c r="J1157" s="1"/>
      <c r="K1157" s="5"/>
      <c r="L1157" s="6"/>
      <c r="M1157" s="1"/>
      <c r="N1157" s="7"/>
      <c r="O1157" s="7"/>
      <c r="P1157" s="1"/>
      <c r="Q1157" s="1"/>
      <c r="R1157" s="1"/>
      <c r="S1157" s="1"/>
      <c r="T1157" s="4"/>
      <c r="U1157" s="1"/>
      <c r="V1157" s="1"/>
      <c r="W1157" s="1"/>
      <c r="X1157" s="1"/>
      <c r="Y1157" s="1"/>
      <c r="Z1157" s="1"/>
      <c r="AA1157" s="1"/>
      <c r="AB1157" s="1"/>
      <c r="AC1157" s="1"/>
      <c r="AD1157" s="1"/>
      <c r="AE1157" s="1"/>
      <c r="AF1157" s="1"/>
      <c r="AG1157" s="1"/>
      <c r="AH1157" s="1"/>
      <c r="AI1157" s="1"/>
      <c r="AJ1157" s="1"/>
    </row>
    <row r="1158">
      <c r="A1158" s="1"/>
      <c r="B1158" s="4"/>
      <c r="C1158" s="1"/>
      <c r="D1158" s="1"/>
      <c r="E1158" s="1"/>
      <c r="F1158" s="1"/>
      <c r="G1158" s="1"/>
      <c r="H1158" s="1"/>
      <c r="I1158" s="1"/>
      <c r="J1158" s="1"/>
      <c r="K1158" s="5"/>
      <c r="L1158" s="6"/>
      <c r="M1158" s="1"/>
      <c r="N1158" s="7"/>
      <c r="O1158" s="7"/>
      <c r="P1158" s="1"/>
      <c r="Q1158" s="1"/>
      <c r="R1158" s="1"/>
      <c r="S1158" s="1"/>
      <c r="T1158" s="4"/>
      <c r="U1158" s="1"/>
      <c r="V1158" s="1"/>
      <c r="W1158" s="1"/>
      <c r="X1158" s="1"/>
      <c r="Y1158" s="1"/>
      <c r="Z1158" s="1"/>
      <c r="AA1158" s="1"/>
      <c r="AB1158" s="1"/>
      <c r="AC1158" s="1"/>
      <c r="AD1158" s="1"/>
      <c r="AE1158" s="1"/>
      <c r="AF1158" s="1"/>
      <c r="AG1158" s="1"/>
      <c r="AH1158" s="1"/>
      <c r="AI1158" s="1"/>
      <c r="AJ1158" s="1"/>
    </row>
    <row r="1159">
      <c r="A1159" s="1"/>
      <c r="B1159" s="4"/>
      <c r="C1159" s="1"/>
      <c r="D1159" s="1"/>
      <c r="E1159" s="1"/>
      <c r="F1159" s="1"/>
      <c r="G1159" s="1"/>
      <c r="H1159" s="1"/>
      <c r="I1159" s="1"/>
      <c r="J1159" s="1"/>
      <c r="K1159" s="5"/>
      <c r="L1159" s="6"/>
      <c r="M1159" s="1"/>
      <c r="N1159" s="7"/>
      <c r="O1159" s="7"/>
      <c r="P1159" s="1"/>
      <c r="Q1159" s="1"/>
      <c r="R1159" s="1"/>
      <c r="S1159" s="1"/>
      <c r="T1159" s="4"/>
      <c r="U1159" s="1"/>
      <c r="V1159" s="1"/>
      <c r="W1159" s="1"/>
      <c r="X1159" s="1"/>
      <c r="Y1159" s="1"/>
      <c r="Z1159" s="1"/>
      <c r="AA1159" s="1"/>
      <c r="AB1159" s="1"/>
      <c r="AC1159" s="1"/>
      <c r="AD1159" s="1"/>
      <c r="AE1159" s="1"/>
      <c r="AF1159" s="1"/>
      <c r="AG1159" s="1"/>
      <c r="AH1159" s="1"/>
      <c r="AI1159" s="1"/>
      <c r="AJ1159" s="1"/>
    </row>
    <row r="1160">
      <c r="A1160" s="1"/>
      <c r="B1160" s="4"/>
      <c r="C1160" s="1"/>
      <c r="D1160" s="1"/>
      <c r="E1160" s="1"/>
      <c r="F1160" s="1"/>
      <c r="G1160" s="1"/>
      <c r="H1160" s="1"/>
      <c r="I1160" s="1"/>
      <c r="J1160" s="1"/>
      <c r="K1160" s="5"/>
      <c r="L1160" s="6"/>
      <c r="M1160" s="1"/>
      <c r="N1160" s="7"/>
      <c r="O1160" s="7"/>
      <c r="P1160" s="1"/>
      <c r="Q1160" s="1"/>
      <c r="R1160" s="1"/>
      <c r="S1160" s="1"/>
      <c r="T1160" s="4"/>
      <c r="U1160" s="1"/>
      <c r="V1160" s="1"/>
      <c r="W1160" s="1"/>
      <c r="X1160" s="1"/>
      <c r="Y1160" s="1"/>
      <c r="Z1160" s="1"/>
      <c r="AA1160" s="1"/>
      <c r="AB1160" s="1"/>
      <c r="AC1160" s="1"/>
      <c r="AD1160" s="1"/>
      <c r="AE1160" s="1"/>
      <c r="AF1160" s="1"/>
      <c r="AG1160" s="1"/>
      <c r="AH1160" s="1"/>
      <c r="AI1160" s="1"/>
      <c r="AJ1160" s="1"/>
    </row>
    <row r="1161">
      <c r="A1161" s="1"/>
      <c r="B1161" s="4"/>
      <c r="C1161" s="1"/>
      <c r="D1161" s="1"/>
      <c r="E1161" s="1"/>
      <c r="F1161" s="1"/>
      <c r="G1161" s="1"/>
      <c r="H1161" s="1"/>
      <c r="I1161" s="1"/>
      <c r="J1161" s="1"/>
      <c r="K1161" s="5"/>
      <c r="L1161" s="6"/>
      <c r="M1161" s="1"/>
      <c r="N1161" s="7"/>
      <c r="O1161" s="7"/>
      <c r="P1161" s="1"/>
      <c r="Q1161" s="1"/>
      <c r="R1161" s="1"/>
      <c r="S1161" s="1"/>
      <c r="T1161" s="4"/>
      <c r="U1161" s="1"/>
      <c r="V1161" s="1"/>
      <c r="W1161" s="1"/>
      <c r="X1161" s="1"/>
      <c r="Y1161" s="1"/>
      <c r="Z1161" s="1"/>
      <c r="AA1161" s="1"/>
      <c r="AB1161" s="1"/>
      <c r="AC1161" s="1"/>
      <c r="AD1161" s="1"/>
      <c r="AE1161" s="1"/>
      <c r="AF1161" s="1"/>
      <c r="AG1161" s="1"/>
      <c r="AH1161" s="1"/>
      <c r="AI1161" s="1"/>
      <c r="AJ1161" s="1"/>
    </row>
    <row r="1162">
      <c r="A1162" s="1"/>
      <c r="B1162" s="4"/>
      <c r="C1162" s="1"/>
      <c r="D1162" s="1"/>
      <c r="E1162" s="1"/>
      <c r="F1162" s="1"/>
      <c r="G1162" s="1"/>
      <c r="H1162" s="1"/>
      <c r="I1162" s="1"/>
      <c r="J1162" s="1"/>
      <c r="K1162" s="5"/>
      <c r="L1162" s="6"/>
      <c r="M1162" s="1"/>
      <c r="N1162" s="7"/>
      <c r="O1162" s="7"/>
      <c r="P1162" s="1"/>
      <c r="Q1162" s="1"/>
      <c r="R1162" s="1"/>
      <c r="S1162" s="1"/>
      <c r="T1162" s="4"/>
      <c r="U1162" s="1"/>
      <c r="V1162" s="1"/>
      <c r="W1162" s="1"/>
      <c r="X1162" s="1"/>
      <c r="Y1162" s="1"/>
      <c r="Z1162" s="1"/>
      <c r="AA1162" s="1"/>
      <c r="AB1162" s="1"/>
      <c r="AC1162" s="1"/>
      <c r="AD1162" s="1"/>
      <c r="AE1162" s="1"/>
      <c r="AF1162" s="1"/>
      <c r="AG1162" s="1"/>
      <c r="AH1162" s="1"/>
      <c r="AI1162" s="1"/>
      <c r="AJ1162" s="1"/>
    </row>
    <row r="1163">
      <c r="A1163" s="1"/>
      <c r="B1163" s="4"/>
      <c r="C1163" s="1"/>
      <c r="D1163" s="1"/>
      <c r="E1163" s="1"/>
      <c r="F1163" s="1"/>
      <c r="G1163" s="1"/>
      <c r="H1163" s="1"/>
      <c r="I1163" s="1"/>
      <c r="J1163" s="1"/>
      <c r="K1163" s="5"/>
      <c r="L1163" s="6"/>
      <c r="M1163" s="1"/>
      <c r="N1163" s="7"/>
      <c r="O1163" s="7"/>
      <c r="P1163" s="1"/>
      <c r="Q1163" s="1"/>
      <c r="R1163" s="1"/>
      <c r="S1163" s="1"/>
      <c r="T1163" s="4"/>
      <c r="U1163" s="1"/>
      <c r="V1163" s="1"/>
      <c r="W1163" s="1"/>
      <c r="X1163" s="1"/>
      <c r="Y1163" s="1"/>
      <c r="Z1163" s="1"/>
      <c r="AA1163" s="1"/>
      <c r="AB1163" s="1"/>
      <c r="AC1163" s="1"/>
      <c r="AD1163" s="1"/>
      <c r="AE1163" s="1"/>
      <c r="AF1163" s="1"/>
      <c r="AG1163" s="1"/>
      <c r="AH1163" s="1"/>
      <c r="AI1163" s="1"/>
      <c r="AJ1163" s="1"/>
    </row>
    <row r="1164">
      <c r="A1164" s="1"/>
      <c r="B1164" s="4"/>
      <c r="C1164" s="1"/>
      <c r="D1164" s="1"/>
      <c r="E1164" s="1"/>
      <c r="F1164" s="1"/>
      <c r="G1164" s="1"/>
      <c r="H1164" s="1"/>
      <c r="I1164" s="1"/>
      <c r="J1164" s="1"/>
      <c r="K1164" s="5"/>
      <c r="L1164" s="6"/>
      <c r="M1164" s="1"/>
      <c r="N1164" s="7"/>
      <c r="O1164" s="7"/>
      <c r="P1164" s="1"/>
      <c r="Q1164" s="1"/>
      <c r="R1164" s="1"/>
      <c r="S1164" s="1"/>
      <c r="T1164" s="4"/>
      <c r="U1164" s="1"/>
      <c r="V1164" s="1"/>
      <c r="W1164" s="1"/>
      <c r="X1164" s="1"/>
      <c r="Y1164" s="1"/>
      <c r="Z1164" s="1"/>
      <c r="AA1164" s="1"/>
      <c r="AB1164" s="1"/>
      <c r="AC1164" s="1"/>
      <c r="AD1164" s="1"/>
      <c r="AE1164" s="1"/>
      <c r="AF1164" s="1"/>
      <c r="AG1164" s="1"/>
      <c r="AH1164" s="1"/>
      <c r="AI1164" s="1"/>
      <c r="AJ1164" s="1"/>
    </row>
    <row r="1165">
      <c r="A1165" s="1"/>
      <c r="B1165" s="4"/>
      <c r="C1165" s="1"/>
      <c r="D1165" s="1"/>
      <c r="E1165" s="1"/>
      <c r="F1165" s="1"/>
      <c r="G1165" s="1"/>
      <c r="H1165" s="1"/>
      <c r="I1165" s="1"/>
      <c r="J1165" s="1"/>
      <c r="K1165" s="5"/>
      <c r="L1165" s="6"/>
      <c r="M1165" s="1"/>
      <c r="N1165" s="7"/>
      <c r="O1165" s="7"/>
      <c r="P1165" s="1"/>
      <c r="Q1165" s="1"/>
      <c r="R1165" s="1"/>
      <c r="S1165" s="1"/>
      <c r="T1165" s="4"/>
      <c r="U1165" s="1"/>
      <c r="V1165" s="1"/>
      <c r="W1165" s="1"/>
      <c r="X1165" s="1"/>
      <c r="Y1165" s="1"/>
      <c r="Z1165" s="1"/>
      <c r="AA1165" s="1"/>
      <c r="AB1165" s="1"/>
      <c r="AC1165" s="1"/>
      <c r="AD1165" s="1"/>
      <c r="AE1165" s="1"/>
      <c r="AF1165" s="1"/>
      <c r="AG1165" s="1"/>
      <c r="AH1165" s="1"/>
      <c r="AI1165" s="1"/>
      <c r="AJ1165" s="1"/>
    </row>
    <row r="1166">
      <c r="A1166" s="1"/>
      <c r="B1166" s="4"/>
      <c r="C1166" s="1"/>
      <c r="D1166" s="1"/>
      <c r="E1166" s="1"/>
      <c r="F1166" s="1"/>
      <c r="G1166" s="1"/>
      <c r="H1166" s="1"/>
      <c r="I1166" s="1"/>
      <c r="J1166" s="1"/>
      <c r="K1166" s="5"/>
      <c r="L1166" s="6"/>
      <c r="M1166" s="1"/>
      <c r="N1166" s="7"/>
      <c r="O1166" s="7"/>
      <c r="P1166" s="1"/>
      <c r="Q1166" s="1"/>
      <c r="R1166" s="1"/>
      <c r="S1166" s="1"/>
      <c r="T1166" s="4"/>
      <c r="U1166" s="1"/>
      <c r="V1166" s="1"/>
      <c r="W1166" s="1"/>
      <c r="X1166" s="1"/>
      <c r="Y1166" s="1"/>
      <c r="Z1166" s="1"/>
      <c r="AA1166" s="1"/>
      <c r="AB1166" s="1"/>
      <c r="AC1166" s="1"/>
      <c r="AD1166" s="1"/>
      <c r="AE1166" s="1"/>
      <c r="AF1166" s="1"/>
      <c r="AG1166" s="1"/>
      <c r="AH1166" s="1"/>
      <c r="AI1166" s="1"/>
      <c r="AJ1166" s="1"/>
    </row>
    <row r="1167">
      <c r="A1167" s="1"/>
      <c r="B1167" s="4"/>
      <c r="C1167" s="1"/>
      <c r="D1167" s="1"/>
      <c r="E1167" s="1"/>
      <c r="F1167" s="1"/>
      <c r="G1167" s="1"/>
      <c r="H1167" s="1"/>
      <c r="I1167" s="1"/>
      <c r="J1167" s="1"/>
      <c r="K1167" s="5"/>
      <c r="L1167" s="6"/>
      <c r="M1167" s="1"/>
      <c r="N1167" s="7"/>
      <c r="O1167" s="7"/>
      <c r="P1167" s="1"/>
      <c r="Q1167" s="1"/>
      <c r="R1167" s="1"/>
      <c r="S1167" s="1"/>
      <c r="T1167" s="4"/>
      <c r="U1167" s="1"/>
      <c r="V1167" s="1"/>
      <c r="W1167" s="1"/>
      <c r="X1167" s="1"/>
      <c r="Y1167" s="1"/>
      <c r="Z1167" s="1"/>
      <c r="AA1167" s="1"/>
      <c r="AB1167" s="1"/>
      <c r="AC1167" s="1"/>
      <c r="AD1167" s="1"/>
      <c r="AE1167" s="1"/>
      <c r="AF1167" s="1"/>
      <c r="AG1167" s="1"/>
      <c r="AH1167" s="1"/>
      <c r="AI1167" s="1"/>
      <c r="AJ1167" s="1"/>
    </row>
    <row r="1168">
      <c r="A1168" s="1"/>
      <c r="B1168" s="4"/>
      <c r="C1168" s="1"/>
      <c r="D1168" s="1"/>
      <c r="E1168" s="1"/>
      <c r="F1168" s="1"/>
      <c r="G1168" s="1"/>
      <c r="H1168" s="1"/>
      <c r="I1168" s="1"/>
      <c r="J1168" s="1"/>
      <c r="K1168" s="5"/>
      <c r="L1168" s="6"/>
      <c r="M1168" s="1"/>
      <c r="N1168" s="7"/>
      <c r="O1168" s="7"/>
      <c r="P1168" s="1"/>
      <c r="Q1168" s="1"/>
      <c r="R1168" s="1"/>
      <c r="S1168" s="1"/>
      <c r="T1168" s="4"/>
      <c r="U1168" s="1"/>
      <c r="V1168" s="1"/>
      <c r="W1168" s="1"/>
      <c r="X1168" s="1"/>
      <c r="Y1168" s="1"/>
      <c r="Z1168" s="1"/>
      <c r="AA1168" s="1"/>
      <c r="AB1168" s="1"/>
      <c r="AC1168" s="1"/>
      <c r="AD1168" s="1"/>
      <c r="AE1168" s="1"/>
      <c r="AF1168" s="1"/>
      <c r="AG1168" s="1"/>
      <c r="AH1168" s="1"/>
      <c r="AI1168" s="1"/>
      <c r="AJ1168" s="1"/>
    </row>
    <row r="1169">
      <c r="A1169" s="1"/>
      <c r="B1169" s="4"/>
      <c r="C1169" s="1"/>
      <c r="D1169" s="1"/>
      <c r="E1169" s="1"/>
      <c r="F1169" s="1"/>
      <c r="G1169" s="1"/>
      <c r="H1169" s="1"/>
      <c r="I1169" s="1"/>
      <c r="J1169" s="1"/>
      <c r="K1169" s="5"/>
      <c r="L1169" s="6"/>
      <c r="M1169" s="1"/>
      <c r="N1169" s="7"/>
      <c r="O1169" s="7"/>
      <c r="P1169" s="1"/>
      <c r="Q1169" s="1"/>
      <c r="R1169" s="1"/>
      <c r="S1169" s="1"/>
      <c r="T1169" s="4"/>
      <c r="U1169" s="1"/>
      <c r="V1169" s="1"/>
      <c r="W1169" s="1"/>
      <c r="X1169" s="1"/>
      <c r="Y1169" s="1"/>
      <c r="Z1169" s="1"/>
      <c r="AA1169" s="1"/>
      <c r="AB1169" s="1"/>
      <c r="AC1169" s="1"/>
      <c r="AD1169" s="1"/>
      <c r="AE1169" s="1"/>
      <c r="AF1169" s="1"/>
      <c r="AG1169" s="1"/>
      <c r="AH1169" s="1"/>
      <c r="AI1169" s="1"/>
      <c r="AJ1169" s="1"/>
    </row>
    <row r="1170">
      <c r="A1170" s="1"/>
      <c r="B1170" s="4"/>
      <c r="C1170" s="1"/>
      <c r="D1170" s="1"/>
      <c r="E1170" s="1"/>
      <c r="F1170" s="1"/>
      <c r="G1170" s="1"/>
      <c r="H1170" s="1"/>
      <c r="I1170" s="1"/>
      <c r="J1170" s="1"/>
      <c r="K1170" s="5"/>
      <c r="L1170" s="6"/>
      <c r="M1170" s="1"/>
      <c r="N1170" s="7"/>
      <c r="O1170" s="7"/>
      <c r="P1170" s="1"/>
      <c r="Q1170" s="1"/>
      <c r="R1170" s="1"/>
      <c r="S1170" s="1"/>
      <c r="T1170" s="4"/>
      <c r="U1170" s="1"/>
      <c r="V1170" s="1"/>
      <c r="W1170" s="1"/>
      <c r="X1170" s="1"/>
      <c r="Y1170" s="1"/>
      <c r="Z1170" s="1"/>
      <c r="AA1170" s="1"/>
      <c r="AB1170" s="1"/>
      <c r="AC1170" s="1"/>
      <c r="AD1170" s="1"/>
      <c r="AE1170" s="1"/>
      <c r="AF1170" s="1"/>
      <c r="AG1170" s="1"/>
      <c r="AH1170" s="1"/>
      <c r="AI1170" s="1"/>
      <c r="AJ1170" s="1"/>
    </row>
    <row r="1171">
      <c r="A1171" s="1"/>
      <c r="B1171" s="4"/>
      <c r="C1171" s="1"/>
      <c r="D1171" s="1"/>
      <c r="E1171" s="1"/>
      <c r="F1171" s="1"/>
      <c r="G1171" s="1"/>
      <c r="H1171" s="1"/>
      <c r="I1171" s="1"/>
      <c r="J1171" s="1"/>
      <c r="K1171" s="5"/>
      <c r="L1171" s="6"/>
      <c r="M1171" s="1"/>
      <c r="N1171" s="7"/>
      <c r="O1171" s="7"/>
      <c r="P1171" s="1"/>
      <c r="Q1171" s="1"/>
      <c r="R1171" s="1"/>
      <c r="S1171" s="1"/>
      <c r="T1171" s="4"/>
      <c r="U1171" s="1"/>
      <c r="V1171" s="1"/>
      <c r="W1171" s="1"/>
      <c r="X1171" s="1"/>
      <c r="Y1171" s="1"/>
      <c r="Z1171" s="1"/>
      <c r="AA1171" s="1"/>
      <c r="AB1171" s="1"/>
      <c r="AC1171" s="1"/>
      <c r="AD1171" s="1"/>
      <c r="AE1171" s="1"/>
      <c r="AF1171" s="1"/>
      <c r="AG1171" s="1"/>
      <c r="AH1171" s="1"/>
      <c r="AI1171" s="1"/>
      <c r="AJ1171" s="1"/>
    </row>
    <row r="1172">
      <c r="A1172" s="1"/>
      <c r="B1172" s="4"/>
      <c r="C1172" s="1"/>
      <c r="D1172" s="1"/>
      <c r="E1172" s="1"/>
      <c r="F1172" s="1"/>
      <c r="G1172" s="1"/>
      <c r="H1172" s="1"/>
      <c r="I1172" s="1"/>
      <c r="J1172" s="1"/>
      <c r="K1172" s="5"/>
      <c r="L1172" s="6"/>
      <c r="M1172" s="1"/>
      <c r="N1172" s="7"/>
      <c r="O1172" s="7"/>
      <c r="P1172" s="1"/>
      <c r="Q1172" s="1"/>
      <c r="R1172" s="1"/>
      <c r="S1172" s="1"/>
      <c r="T1172" s="4"/>
      <c r="U1172" s="1"/>
      <c r="V1172" s="1"/>
      <c r="W1172" s="1"/>
      <c r="X1172" s="1"/>
      <c r="Y1172" s="1"/>
      <c r="Z1172" s="1"/>
      <c r="AA1172" s="1"/>
      <c r="AB1172" s="1"/>
      <c r="AC1172" s="1"/>
      <c r="AD1172" s="1"/>
      <c r="AE1172" s="1"/>
      <c r="AF1172" s="1"/>
      <c r="AG1172" s="1"/>
      <c r="AH1172" s="1"/>
      <c r="AI1172" s="1"/>
      <c r="AJ1172" s="1"/>
    </row>
    <row r="1173">
      <c r="A1173" s="1"/>
      <c r="B1173" s="4"/>
      <c r="C1173" s="1"/>
      <c r="D1173" s="1"/>
      <c r="E1173" s="1"/>
      <c r="F1173" s="1"/>
      <c r="G1173" s="1"/>
      <c r="H1173" s="1"/>
      <c r="I1173" s="1"/>
      <c r="J1173" s="1"/>
      <c r="K1173" s="5"/>
      <c r="L1173" s="6"/>
      <c r="M1173" s="1"/>
      <c r="N1173" s="7"/>
      <c r="O1173" s="7"/>
      <c r="P1173" s="1"/>
      <c r="Q1173" s="1"/>
      <c r="R1173" s="1"/>
      <c r="S1173" s="1"/>
      <c r="T1173" s="4"/>
      <c r="U1173" s="1"/>
      <c r="V1173" s="1"/>
      <c r="W1173" s="1"/>
      <c r="X1173" s="1"/>
      <c r="Y1173" s="1"/>
      <c r="Z1173" s="1"/>
      <c r="AA1173" s="1"/>
      <c r="AB1173" s="1"/>
      <c r="AC1173" s="1"/>
      <c r="AD1173" s="1"/>
      <c r="AE1173" s="1"/>
      <c r="AF1173" s="1"/>
      <c r="AG1173" s="1"/>
      <c r="AH1173" s="1"/>
      <c r="AI1173" s="1"/>
      <c r="AJ1173" s="1"/>
    </row>
    <row r="1174">
      <c r="A1174" s="1"/>
      <c r="B1174" s="4"/>
      <c r="C1174" s="1"/>
      <c r="D1174" s="1"/>
      <c r="E1174" s="1"/>
      <c r="F1174" s="1"/>
      <c r="G1174" s="1"/>
      <c r="H1174" s="1"/>
      <c r="I1174" s="1"/>
      <c r="J1174" s="1"/>
      <c r="K1174" s="5"/>
      <c r="L1174" s="6"/>
      <c r="M1174" s="1"/>
      <c r="N1174" s="7"/>
      <c r="O1174" s="7"/>
      <c r="P1174" s="1"/>
      <c r="Q1174" s="1"/>
      <c r="R1174" s="1"/>
      <c r="S1174" s="1"/>
      <c r="T1174" s="4"/>
      <c r="U1174" s="1"/>
      <c r="V1174" s="1"/>
      <c r="W1174" s="1"/>
      <c r="X1174" s="1"/>
      <c r="Y1174" s="1"/>
      <c r="Z1174" s="1"/>
      <c r="AA1174" s="1"/>
      <c r="AB1174" s="1"/>
      <c r="AC1174" s="1"/>
      <c r="AD1174" s="1"/>
      <c r="AE1174" s="1"/>
      <c r="AF1174" s="1"/>
      <c r="AG1174" s="1"/>
      <c r="AH1174" s="1"/>
      <c r="AI1174" s="1"/>
      <c r="AJ1174" s="1"/>
    </row>
    <row r="1175">
      <c r="A1175" s="1"/>
      <c r="B1175" s="4"/>
      <c r="C1175" s="1"/>
      <c r="D1175" s="1"/>
      <c r="E1175" s="1"/>
      <c r="F1175" s="1"/>
      <c r="G1175" s="1"/>
      <c r="H1175" s="1"/>
      <c r="I1175" s="1"/>
      <c r="J1175" s="1"/>
      <c r="K1175" s="5"/>
      <c r="L1175" s="6"/>
      <c r="M1175" s="1"/>
      <c r="N1175" s="7"/>
      <c r="O1175" s="7"/>
      <c r="P1175" s="1"/>
      <c r="Q1175" s="1"/>
      <c r="R1175" s="1"/>
      <c r="S1175" s="1"/>
      <c r="T1175" s="4"/>
      <c r="U1175" s="1"/>
      <c r="V1175" s="1"/>
      <c r="W1175" s="1"/>
      <c r="X1175" s="1"/>
      <c r="Y1175" s="1"/>
      <c r="Z1175" s="1"/>
      <c r="AA1175" s="1"/>
      <c r="AB1175" s="1"/>
      <c r="AC1175" s="1"/>
      <c r="AD1175" s="1"/>
      <c r="AE1175" s="1"/>
      <c r="AF1175" s="1"/>
      <c r="AG1175" s="1"/>
      <c r="AH1175" s="1"/>
      <c r="AI1175" s="1"/>
      <c r="AJ1175" s="1"/>
    </row>
    <row r="1176">
      <c r="A1176" s="1"/>
      <c r="B1176" s="4"/>
      <c r="C1176" s="1"/>
      <c r="D1176" s="1"/>
      <c r="E1176" s="1"/>
      <c r="F1176" s="1"/>
      <c r="G1176" s="1"/>
      <c r="H1176" s="1"/>
      <c r="I1176" s="1"/>
      <c r="J1176" s="1"/>
      <c r="K1176" s="5"/>
      <c r="L1176" s="6"/>
      <c r="M1176" s="1"/>
      <c r="N1176" s="7"/>
      <c r="O1176" s="7"/>
      <c r="P1176" s="1"/>
      <c r="Q1176" s="1"/>
      <c r="R1176" s="1"/>
      <c r="S1176" s="1"/>
      <c r="T1176" s="4"/>
      <c r="U1176" s="1"/>
      <c r="V1176" s="1"/>
      <c r="W1176" s="1"/>
      <c r="X1176" s="1"/>
      <c r="Y1176" s="1"/>
      <c r="Z1176" s="1"/>
      <c r="AA1176" s="1"/>
      <c r="AB1176" s="1"/>
      <c r="AC1176" s="1"/>
      <c r="AD1176" s="1"/>
      <c r="AE1176" s="1"/>
      <c r="AF1176" s="1"/>
      <c r="AG1176" s="1"/>
      <c r="AH1176" s="1"/>
      <c r="AI1176" s="1"/>
      <c r="AJ1176" s="1"/>
    </row>
    <row r="1177">
      <c r="A1177" s="1"/>
      <c r="B1177" s="4"/>
      <c r="C1177" s="1"/>
      <c r="D1177" s="1"/>
      <c r="E1177" s="1"/>
      <c r="F1177" s="1"/>
      <c r="G1177" s="1"/>
      <c r="H1177" s="1"/>
      <c r="I1177" s="1"/>
      <c r="J1177" s="1"/>
      <c r="K1177" s="5"/>
      <c r="L1177" s="6"/>
      <c r="M1177" s="1"/>
      <c r="N1177" s="7"/>
      <c r="O1177" s="7"/>
      <c r="P1177" s="1"/>
      <c r="Q1177" s="1"/>
      <c r="R1177" s="1"/>
      <c r="S1177" s="1"/>
      <c r="T1177" s="4"/>
      <c r="U1177" s="1"/>
      <c r="V1177" s="1"/>
      <c r="W1177" s="1"/>
      <c r="X1177" s="1"/>
      <c r="Y1177" s="1"/>
      <c r="Z1177" s="1"/>
      <c r="AA1177" s="1"/>
      <c r="AB1177" s="1"/>
      <c r="AC1177" s="1"/>
      <c r="AD1177" s="1"/>
      <c r="AE1177" s="1"/>
      <c r="AF1177" s="1"/>
      <c r="AG1177" s="1"/>
      <c r="AH1177" s="1"/>
      <c r="AI1177" s="1"/>
      <c r="AJ1177" s="1"/>
    </row>
    <row r="1178">
      <c r="A1178" s="1"/>
      <c r="B1178" s="4"/>
      <c r="C1178" s="1"/>
      <c r="D1178" s="1"/>
      <c r="E1178" s="1"/>
      <c r="F1178" s="1"/>
      <c r="G1178" s="1"/>
      <c r="H1178" s="1"/>
      <c r="I1178" s="1"/>
      <c r="J1178" s="1"/>
      <c r="K1178" s="5"/>
      <c r="L1178" s="6"/>
      <c r="M1178" s="1"/>
      <c r="N1178" s="7"/>
      <c r="O1178" s="7"/>
      <c r="P1178" s="1"/>
      <c r="Q1178" s="1"/>
      <c r="R1178" s="1"/>
      <c r="S1178" s="1"/>
      <c r="T1178" s="4"/>
      <c r="U1178" s="1"/>
      <c r="V1178" s="1"/>
      <c r="W1178" s="1"/>
      <c r="X1178" s="1"/>
      <c r="Y1178" s="1"/>
      <c r="Z1178" s="1"/>
      <c r="AA1178" s="1"/>
      <c r="AB1178" s="1"/>
      <c r="AC1178" s="1"/>
      <c r="AD1178" s="1"/>
      <c r="AE1178" s="1"/>
      <c r="AF1178" s="1"/>
      <c r="AG1178" s="1"/>
      <c r="AH1178" s="1"/>
      <c r="AI1178" s="1"/>
      <c r="AJ1178" s="1"/>
    </row>
    <row r="1179">
      <c r="A1179" s="1"/>
      <c r="B1179" s="4"/>
      <c r="C1179" s="1"/>
      <c r="D1179" s="1"/>
      <c r="E1179" s="1"/>
      <c r="F1179" s="1"/>
      <c r="G1179" s="1"/>
      <c r="H1179" s="1"/>
      <c r="I1179" s="1"/>
      <c r="J1179" s="1"/>
      <c r="K1179" s="5"/>
      <c r="L1179" s="6"/>
      <c r="M1179" s="1"/>
      <c r="N1179" s="7"/>
      <c r="O1179" s="7"/>
      <c r="P1179" s="1"/>
      <c r="Q1179" s="1"/>
      <c r="R1179" s="1"/>
      <c r="S1179" s="1"/>
      <c r="T1179" s="4"/>
      <c r="U1179" s="1"/>
      <c r="V1179" s="1"/>
      <c r="W1179" s="1"/>
      <c r="X1179" s="1"/>
      <c r="Y1179" s="1"/>
      <c r="Z1179" s="1"/>
      <c r="AA1179" s="1"/>
      <c r="AB1179" s="1"/>
      <c r="AC1179" s="1"/>
      <c r="AD1179" s="1"/>
      <c r="AE1179" s="1"/>
      <c r="AF1179" s="1"/>
      <c r="AG1179" s="1"/>
      <c r="AH1179" s="1"/>
      <c r="AI1179" s="1"/>
      <c r="AJ1179" s="1"/>
    </row>
    <row r="1180">
      <c r="A1180" s="1"/>
      <c r="B1180" s="4"/>
      <c r="C1180" s="1"/>
      <c r="D1180" s="1"/>
      <c r="E1180" s="1"/>
      <c r="F1180" s="1"/>
      <c r="G1180" s="1"/>
      <c r="H1180" s="1"/>
      <c r="I1180" s="1"/>
      <c r="J1180" s="1"/>
      <c r="K1180" s="5"/>
      <c r="L1180" s="6"/>
      <c r="M1180" s="1"/>
      <c r="N1180" s="7"/>
      <c r="O1180" s="7"/>
      <c r="P1180" s="1"/>
      <c r="Q1180" s="1"/>
      <c r="R1180" s="1"/>
      <c r="S1180" s="1"/>
      <c r="T1180" s="4"/>
      <c r="U1180" s="1"/>
      <c r="V1180" s="1"/>
      <c r="W1180" s="1"/>
      <c r="X1180" s="1"/>
      <c r="Y1180" s="1"/>
      <c r="Z1180" s="1"/>
      <c r="AA1180" s="1"/>
      <c r="AB1180" s="1"/>
      <c r="AC1180" s="1"/>
      <c r="AD1180" s="1"/>
      <c r="AE1180" s="1"/>
      <c r="AF1180" s="1"/>
      <c r="AG1180" s="1"/>
      <c r="AH1180" s="1"/>
      <c r="AI1180" s="1"/>
      <c r="AJ1180" s="1"/>
    </row>
    <row r="1181">
      <c r="A1181" s="1"/>
      <c r="B1181" s="4"/>
      <c r="C1181" s="1"/>
      <c r="D1181" s="1"/>
      <c r="E1181" s="1"/>
      <c r="F1181" s="1"/>
      <c r="G1181" s="1"/>
      <c r="H1181" s="1"/>
      <c r="I1181" s="1"/>
      <c r="J1181" s="1"/>
      <c r="K1181" s="5"/>
      <c r="L1181" s="6"/>
      <c r="M1181" s="1"/>
      <c r="N1181" s="7"/>
      <c r="O1181" s="7"/>
      <c r="P1181" s="1"/>
      <c r="Q1181" s="1"/>
      <c r="R1181" s="1"/>
      <c r="S1181" s="1"/>
      <c r="T1181" s="4"/>
      <c r="U1181" s="1"/>
      <c r="V1181" s="1"/>
      <c r="W1181" s="1"/>
      <c r="X1181" s="1"/>
      <c r="Y1181" s="1"/>
      <c r="Z1181" s="1"/>
      <c r="AA1181" s="1"/>
      <c r="AB1181" s="1"/>
      <c r="AC1181" s="1"/>
      <c r="AD1181" s="1"/>
      <c r="AE1181" s="1"/>
      <c r="AF1181" s="1"/>
      <c r="AG1181" s="1"/>
      <c r="AH1181" s="1"/>
      <c r="AI1181" s="1"/>
      <c r="AJ1181" s="1"/>
    </row>
    <row r="1182">
      <c r="A1182" s="1"/>
      <c r="B1182" s="4"/>
      <c r="C1182" s="1"/>
      <c r="D1182" s="1"/>
      <c r="E1182" s="1"/>
      <c r="F1182" s="1"/>
      <c r="G1182" s="1"/>
      <c r="H1182" s="1"/>
      <c r="I1182" s="1"/>
      <c r="J1182" s="1"/>
      <c r="K1182" s="5"/>
      <c r="L1182" s="6"/>
      <c r="M1182" s="1"/>
      <c r="N1182" s="7"/>
      <c r="O1182" s="7"/>
      <c r="P1182" s="1"/>
      <c r="Q1182" s="1"/>
      <c r="R1182" s="1"/>
      <c r="S1182" s="1"/>
      <c r="T1182" s="4"/>
      <c r="U1182" s="1"/>
      <c r="V1182" s="1"/>
      <c r="W1182" s="1"/>
      <c r="X1182" s="1"/>
      <c r="Y1182" s="1"/>
      <c r="Z1182" s="1"/>
      <c r="AA1182" s="1"/>
      <c r="AB1182" s="1"/>
      <c r="AC1182" s="1"/>
      <c r="AD1182" s="1"/>
      <c r="AE1182" s="1"/>
      <c r="AF1182" s="1"/>
      <c r="AG1182" s="1"/>
      <c r="AH1182" s="1"/>
      <c r="AI1182" s="1"/>
      <c r="AJ1182" s="1"/>
    </row>
    <row r="1183">
      <c r="A1183" s="1"/>
      <c r="B1183" s="4"/>
      <c r="C1183" s="1"/>
      <c r="D1183" s="1"/>
      <c r="E1183" s="1"/>
      <c r="F1183" s="1"/>
      <c r="G1183" s="1"/>
      <c r="H1183" s="1"/>
      <c r="I1183" s="1"/>
      <c r="J1183" s="1"/>
      <c r="K1183" s="5"/>
      <c r="L1183" s="6"/>
      <c r="M1183" s="1"/>
      <c r="N1183" s="7"/>
      <c r="O1183" s="7"/>
      <c r="P1183" s="1"/>
      <c r="Q1183" s="1"/>
      <c r="R1183" s="1"/>
      <c r="S1183" s="1"/>
      <c r="T1183" s="4"/>
      <c r="U1183" s="1"/>
      <c r="V1183" s="1"/>
      <c r="W1183" s="1"/>
      <c r="X1183" s="1"/>
      <c r="Y1183" s="1"/>
      <c r="Z1183" s="1"/>
      <c r="AA1183" s="1"/>
      <c r="AB1183" s="1"/>
      <c r="AC1183" s="1"/>
      <c r="AD1183" s="1"/>
      <c r="AE1183" s="1"/>
      <c r="AF1183" s="1"/>
      <c r="AG1183" s="1"/>
      <c r="AH1183" s="1"/>
      <c r="AI1183" s="1"/>
      <c r="AJ1183" s="1"/>
    </row>
    <row r="1184">
      <c r="A1184" s="1"/>
      <c r="B1184" s="4"/>
      <c r="C1184" s="1"/>
      <c r="D1184" s="1"/>
      <c r="E1184" s="1"/>
      <c r="F1184" s="1"/>
      <c r="G1184" s="1"/>
      <c r="H1184" s="1"/>
      <c r="I1184" s="1"/>
      <c r="J1184" s="1"/>
      <c r="K1184" s="5"/>
      <c r="L1184" s="6"/>
      <c r="M1184" s="1"/>
      <c r="N1184" s="7"/>
      <c r="O1184" s="7"/>
      <c r="P1184" s="1"/>
      <c r="Q1184" s="1"/>
      <c r="R1184" s="1"/>
      <c r="S1184" s="1"/>
      <c r="T1184" s="4"/>
      <c r="U1184" s="1"/>
      <c r="V1184" s="1"/>
      <c r="W1184" s="1"/>
      <c r="X1184" s="1"/>
      <c r="Y1184" s="1"/>
      <c r="Z1184" s="1"/>
      <c r="AA1184" s="1"/>
      <c r="AB1184" s="1"/>
      <c r="AC1184" s="1"/>
      <c r="AD1184" s="1"/>
      <c r="AE1184" s="1"/>
      <c r="AF1184" s="1"/>
      <c r="AG1184" s="1"/>
      <c r="AH1184" s="1"/>
      <c r="AI1184" s="1"/>
      <c r="AJ1184" s="1"/>
    </row>
    <row r="1185">
      <c r="A1185" s="1"/>
      <c r="B1185" s="4"/>
      <c r="C1185" s="1"/>
      <c r="D1185" s="1"/>
      <c r="E1185" s="1"/>
      <c r="F1185" s="1"/>
      <c r="G1185" s="1"/>
      <c r="H1185" s="1"/>
      <c r="I1185" s="1"/>
      <c r="J1185" s="1"/>
      <c r="K1185" s="5"/>
      <c r="L1185" s="6"/>
      <c r="M1185" s="1"/>
      <c r="N1185" s="7"/>
      <c r="O1185" s="7"/>
      <c r="P1185" s="1"/>
      <c r="Q1185" s="1"/>
      <c r="R1185" s="1"/>
      <c r="S1185" s="1"/>
      <c r="T1185" s="4"/>
      <c r="U1185" s="1"/>
      <c r="V1185" s="1"/>
      <c r="W1185" s="1"/>
      <c r="X1185" s="1"/>
      <c r="Y1185" s="1"/>
      <c r="Z1185" s="1"/>
      <c r="AA1185" s="1"/>
      <c r="AB1185" s="1"/>
      <c r="AC1185" s="1"/>
      <c r="AD1185" s="1"/>
      <c r="AE1185" s="1"/>
      <c r="AF1185" s="1"/>
      <c r="AG1185" s="1"/>
      <c r="AH1185" s="1"/>
      <c r="AI1185" s="1"/>
      <c r="AJ1185" s="1"/>
    </row>
    <row r="1186">
      <c r="A1186" s="1"/>
      <c r="B1186" s="4"/>
      <c r="C1186" s="1"/>
      <c r="D1186" s="1"/>
      <c r="E1186" s="1"/>
      <c r="F1186" s="1"/>
      <c r="G1186" s="1"/>
      <c r="H1186" s="1"/>
      <c r="I1186" s="1"/>
      <c r="J1186" s="1"/>
      <c r="K1186" s="5"/>
      <c r="L1186" s="6"/>
      <c r="M1186" s="1"/>
      <c r="N1186" s="7"/>
      <c r="O1186" s="7"/>
      <c r="P1186" s="1"/>
      <c r="Q1186" s="1"/>
      <c r="R1186" s="1"/>
      <c r="S1186" s="1"/>
      <c r="T1186" s="4"/>
      <c r="U1186" s="1"/>
      <c r="V1186" s="1"/>
      <c r="W1186" s="1"/>
      <c r="X1186" s="1"/>
      <c r="Y1186" s="1"/>
      <c r="Z1186" s="1"/>
      <c r="AA1186" s="1"/>
      <c r="AB1186" s="1"/>
      <c r="AC1186" s="1"/>
      <c r="AD1186" s="1"/>
      <c r="AE1186" s="1"/>
      <c r="AF1186" s="1"/>
      <c r="AG1186" s="1"/>
      <c r="AH1186" s="1"/>
      <c r="AI1186" s="1"/>
      <c r="AJ1186" s="1"/>
    </row>
    <row r="1187">
      <c r="A1187" s="1"/>
      <c r="B1187" s="4"/>
      <c r="C1187" s="1"/>
      <c r="D1187" s="1"/>
      <c r="E1187" s="1"/>
      <c r="F1187" s="1"/>
      <c r="G1187" s="1"/>
      <c r="H1187" s="1"/>
      <c r="I1187" s="1"/>
      <c r="J1187" s="1"/>
      <c r="K1187" s="5"/>
      <c r="L1187" s="6"/>
      <c r="M1187" s="1"/>
      <c r="N1187" s="7"/>
      <c r="O1187" s="7"/>
      <c r="P1187" s="1"/>
      <c r="Q1187" s="1"/>
      <c r="R1187" s="1"/>
      <c r="S1187" s="1"/>
      <c r="T1187" s="4"/>
      <c r="U1187" s="1"/>
      <c r="V1187" s="1"/>
      <c r="W1187" s="1"/>
      <c r="X1187" s="1"/>
      <c r="Y1187" s="1"/>
      <c r="Z1187" s="1"/>
      <c r="AA1187" s="1"/>
      <c r="AB1187" s="1"/>
      <c r="AC1187" s="1"/>
      <c r="AD1187" s="1"/>
      <c r="AE1187" s="1"/>
      <c r="AF1187" s="1"/>
      <c r="AG1187" s="1"/>
      <c r="AH1187" s="1"/>
      <c r="AI1187" s="1"/>
      <c r="AJ1187" s="1"/>
    </row>
    <row r="1188">
      <c r="A1188" s="1"/>
      <c r="B1188" s="4"/>
      <c r="C1188" s="1"/>
      <c r="D1188" s="1"/>
      <c r="E1188" s="1"/>
      <c r="F1188" s="1"/>
      <c r="G1188" s="1"/>
      <c r="H1188" s="1"/>
      <c r="I1188" s="1"/>
      <c r="J1188" s="1"/>
      <c r="K1188" s="5"/>
      <c r="L1188" s="6"/>
      <c r="M1188" s="1"/>
      <c r="N1188" s="7"/>
      <c r="O1188" s="7"/>
      <c r="P1188" s="1"/>
      <c r="Q1188" s="1"/>
      <c r="R1188" s="1"/>
      <c r="S1188" s="1"/>
      <c r="T1188" s="4"/>
      <c r="U1188" s="1"/>
      <c r="V1188" s="1"/>
      <c r="W1188" s="1"/>
      <c r="X1188" s="1"/>
      <c r="Y1188" s="1"/>
      <c r="Z1188" s="1"/>
      <c r="AA1188" s="1"/>
      <c r="AB1188" s="1"/>
      <c r="AC1188" s="1"/>
      <c r="AD1188" s="1"/>
      <c r="AE1188" s="1"/>
      <c r="AF1188" s="1"/>
      <c r="AG1188" s="1"/>
      <c r="AH1188" s="1"/>
      <c r="AI1188" s="1"/>
      <c r="AJ1188" s="1"/>
    </row>
    <row r="1189">
      <c r="A1189" s="1"/>
      <c r="B1189" s="4"/>
      <c r="C1189" s="1"/>
      <c r="D1189" s="1"/>
      <c r="E1189" s="1"/>
      <c r="F1189" s="1"/>
      <c r="G1189" s="1"/>
      <c r="H1189" s="1"/>
      <c r="I1189" s="1"/>
      <c r="J1189" s="1"/>
      <c r="K1189" s="5"/>
      <c r="L1189" s="6"/>
      <c r="M1189" s="1"/>
      <c r="N1189" s="7"/>
      <c r="O1189" s="7"/>
      <c r="P1189" s="1"/>
      <c r="Q1189" s="1"/>
      <c r="R1189" s="1"/>
      <c r="S1189" s="1"/>
      <c r="T1189" s="4"/>
      <c r="U1189" s="1"/>
      <c r="V1189" s="1"/>
      <c r="W1189" s="1"/>
      <c r="X1189" s="1"/>
      <c r="Y1189" s="1"/>
      <c r="Z1189" s="1"/>
      <c r="AA1189" s="1"/>
      <c r="AB1189" s="1"/>
      <c r="AC1189" s="1"/>
      <c r="AD1189" s="1"/>
      <c r="AE1189" s="1"/>
      <c r="AF1189" s="1"/>
      <c r="AG1189" s="1"/>
      <c r="AH1189" s="1"/>
      <c r="AI1189" s="1"/>
      <c r="AJ1189" s="1"/>
    </row>
    <row r="1190">
      <c r="A1190" s="1"/>
      <c r="B1190" s="4"/>
      <c r="C1190" s="1"/>
      <c r="D1190" s="1"/>
      <c r="E1190" s="1"/>
      <c r="F1190" s="1"/>
      <c r="G1190" s="1"/>
      <c r="H1190" s="1"/>
      <c r="I1190" s="1"/>
      <c r="J1190" s="1"/>
      <c r="K1190" s="5"/>
      <c r="L1190" s="6"/>
      <c r="M1190" s="1"/>
      <c r="N1190" s="7"/>
      <c r="O1190" s="7"/>
      <c r="P1190" s="1"/>
      <c r="Q1190" s="1"/>
      <c r="R1190" s="1"/>
      <c r="S1190" s="1"/>
      <c r="T1190" s="4"/>
      <c r="U1190" s="1"/>
      <c r="V1190" s="1"/>
      <c r="W1190" s="1"/>
      <c r="X1190" s="1"/>
      <c r="Y1190" s="1"/>
      <c r="Z1190" s="1"/>
      <c r="AA1190" s="1"/>
      <c r="AB1190" s="1"/>
      <c r="AC1190" s="1"/>
      <c r="AD1190" s="1"/>
      <c r="AE1190" s="1"/>
      <c r="AF1190" s="1"/>
      <c r="AG1190" s="1"/>
      <c r="AH1190" s="1"/>
      <c r="AI1190" s="1"/>
      <c r="AJ1190" s="1"/>
    </row>
    <row r="1191">
      <c r="A1191" s="1"/>
      <c r="B1191" s="4"/>
      <c r="C1191" s="1"/>
      <c r="D1191" s="1"/>
      <c r="E1191" s="1"/>
      <c r="F1191" s="1"/>
      <c r="G1191" s="1"/>
      <c r="H1191" s="1"/>
      <c r="I1191" s="1"/>
      <c r="J1191" s="1"/>
      <c r="K1191" s="5"/>
      <c r="L1191" s="6"/>
      <c r="M1191" s="1"/>
      <c r="N1191" s="7"/>
      <c r="O1191" s="7"/>
      <c r="P1191" s="1"/>
      <c r="Q1191" s="1"/>
      <c r="R1191" s="1"/>
      <c r="S1191" s="1"/>
      <c r="T1191" s="4"/>
      <c r="U1191" s="1"/>
      <c r="V1191" s="1"/>
      <c r="W1191" s="1"/>
      <c r="X1191" s="1"/>
      <c r="Y1191" s="1"/>
      <c r="Z1191" s="1"/>
      <c r="AA1191" s="1"/>
      <c r="AB1191" s="1"/>
      <c r="AC1191" s="1"/>
      <c r="AD1191" s="1"/>
      <c r="AE1191" s="1"/>
      <c r="AF1191" s="1"/>
      <c r="AG1191" s="1"/>
      <c r="AH1191" s="1"/>
      <c r="AI1191" s="1"/>
      <c r="AJ1191" s="1"/>
    </row>
    <row r="1192">
      <c r="A1192" s="1"/>
      <c r="B1192" s="4"/>
      <c r="C1192" s="1"/>
      <c r="D1192" s="1"/>
      <c r="E1192" s="1"/>
      <c r="F1192" s="1"/>
      <c r="G1192" s="1"/>
      <c r="H1192" s="1"/>
      <c r="I1192" s="1"/>
      <c r="J1192" s="1"/>
      <c r="K1192" s="5"/>
      <c r="L1192" s="6"/>
      <c r="M1192" s="1"/>
      <c r="N1192" s="7"/>
      <c r="O1192" s="7"/>
      <c r="P1192" s="1"/>
      <c r="Q1192" s="1"/>
      <c r="R1192" s="1"/>
      <c r="S1192" s="1"/>
      <c r="T1192" s="4"/>
      <c r="U1192" s="1"/>
      <c r="V1192" s="1"/>
      <c r="W1192" s="1"/>
      <c r="X1192" s="1"/>
      <c r="Y1192" s="1"/>
      <c r="Z1192" s="1"/>
      <c r="AA1192" s="1"/>
      <c r="AB1192" s="1"/>
      <c r="AC1192" s="1"/>
      <c r="AD1192" s="1"/>
      <c r="AE1192" s="1"/>
      <c r="AF1192" s="1"/>
      <c r="AG1192" s="1"/>
      <c r="AH1192" s="1"/>
      <c r="AI1192" s="1"/>
      <c r="AJ1192" s="1"/>
    </row>
    <row r="1193">
      <c r="A1193" s="1"/>
      <c r="B1193" s="4"/>
      <c r="C1193" s="1"/>
      <c r="D1193" s="1"/>
      <c r="E1193" s="1"/>
      <c r="F1193" s="1"/>
      <c r="G1193" s="1"/>
      <c r="H1193" s="1"/>
      <c r="I1193" s="1"/>
      <c r="J1193" s="1"/>
      <c r="K1193" s="5"/>
      <c r="L1193" s="6"/>
      <c r="M1193" s="1"/>
      <c r="N1193" s="7"/>
      <c r="O1193" s="7"/>
      <c r="P1193" s="1"/>
      <c r="Q1193" s="1"/>
      <c r="R1193" s="1"/>
      <c r="S1193" s="1"/>
      <c r="T1193" s="4"/>
      <c r="U1193" s="1"/>
      <c r="V1193" s="1"/>
      <c r="W1193" s="1"/>
      <c r="X1193" s="1"/>
      <c r="Y1193" s="1"/>
      <c r="Z1193" s="1"/>
      <c r="AA1193" s="1"/>
      <c r="AB1193" s="1"/>
      <c r="AC1193" s="1"/>
      <c r="AD1193" s="1"/>
      <c r="AE1193" s="1"/>
      <c r="AF1193" s="1"/>
      <c r="AG1193" s="1"/>
      <c r="AH1193" s="1"/>
      <c r="AI1193" s="1"/>
      <c r="AJ1193" s="1"/>
    </row>
    <row r="1194">
      <c r="A1194" s="1"/>
      <c r="B1194" s="4"/>
      <c r="C1194" s="1"/>
      <c r="D1194" s="1"/>
      <c r="E1194" s="1"/>
      <c r="F1194" s="1"/>
      <c r="G1194" s="1"/>
      <c r="H1194" s="1"/>
      <c r="I1194" s="1"/>
      <c r="J1194" s="1"/>
      <c r="K1194" s="5"/>
      <c r="L1194" s="6"/>
      <c r="M1194" s="1"/>
      <c r="N1194" s="7"/>
      <c r="O1194" s="7"/>
      <c r="P1194" s="1"/>
      <c r="Q1194" s="1"/>
      <c r="R1194" s="1"/>
      <c r="S1194" s="1"/>
      <c r="T1194" s="4"/>
      <c r="U1194" s="1"/>
      <c r="V1194" s="1"/>
      <c r="W1194" s="1"/>
      <c r="X1194" s="1"/>
      <c r="Y1194" s="1"/>
      <c r="Z1194" s="1"/>
      <c r="AA1194" s="1"/>
      <c r="AB1194" s="1"/>
      <c r="AC1194" s="1"/>
      <c r="AD1194" s="1"/>
      <c r="AE1194" s="1"/>
      <c r="AF1194" s="1"/>
      <c r="AG1194" s="1"/>
      <c r="AH1194" s="1"/>
      <c r="AI1194" s="1"/>
      <c r="AJ1194" s="1"/>
    </row>
    <row r="1195">
      <c r="A1195" s="1"/>
      <c r="B1195" s="4"/>
      <c r="C1195" s="1"/>
      <c r="D1195" s="1"/>
      <c r="E1195" s="1"/>
      <c r="F1195" s="1"/>
      <c r="G1195" s="1"/>
      <c r="H1195" s="1"/>
      <c r="I1195" s="1"/>
      <c r="J1195" s="1"/>
      <c r="K1195" s="5"/>
      <c r="L1195" s="6"/>
      <c r="M1195" s="1"/>
      <c r="N1195" s="7"/>
      <c r="O1195" s="7"/>
      <c r="P1195" s="1"/>
      <c r="Q1195" s="1"/>
      <c r="R1195" s="1"/>
      <c r="S1195" s="1"/>
      <c r="T1195" s="4"/>
      <c r="U1195" s="1"/>
      <c r="V1195" s="1"/>
      <c r="W1195" s="1"/>
      <c r="X1195" s="1"/>
      <c r="Y1195" s="1"/>
      <c r="Z1195" s="1"/>
      <c r="AA1195" s="1"/>
      <c r="AB1195" s="1"/>
      <c r="AC1195" s="1"/>
      <c r="AD1195" s="1"/>
      <c r="AE1195" s="1"/>
      <c r="AF1195" s="1"/>
      <c r="AG1195" s="1"/>
      <c r="AH1195" s="1"/>
      <c r="AI1195" s="1"/>
      <c r="AJ1195" s="1"/>
    </row>
    <row r="1196">
      <c r="A1196" s="1"/>
      <c r="B1196" s="4"/>
      <c r="C1196" s="1"/>
      <c r="D1196" s="1"/>
      <c r="E1196" s="1"/>
      <c r="F1196" s="1"/>
      <c r="G1196" s="1"/>
      <c r="H1196" s="1"/>
      <c r="I1196" s="1"/>
      <c r="J1196" s="1"/>
      <c r="K1196" s="5"/>
      <c r="L1196" s="6"/>
      <c r="M1196" s="1"/>
      <c r="N1196" s="7"/>
      <c r="O1196" s="7"/>
      <c r="P1196" s="1"/>
      <c r="Q1196" s="1"/>
      <c r="R1196" s="1"/>
      <c r="S1196" s="1"/>
      <c r="T1196" s="4"/>
      <c r="U1196" s="1"/>
      <c r="V1196" s="1"/>
      <c r="W1196" s="1"/>
      <c r="X1196" s="1"/>
      <c r="Y1196" s="1"/>
      <c r="Z1196" s="1"/>
      <c r="AA1196" s="1"/>
      <c r="AB1196" s="1"/>
      <c r="AC1196" s="1"/>
      <c r="AD1196" s="1"/>
      <c r="AE1196" s="1"/>
      <c r="AF1196" s="1"/>
      <c r="AG1196" s="1"/>
      <c r="AH1196" s="1"/>
      <c r="AI1196" s="1"/>
      <c r="AJ1196" s="1"/>
    </row>
    <row r="1197">
      <c r="A1197" s="1"/>
      <c r="B1197" s="4"/>
      <c r="C1197" s="1"/>
      <c r="D1197" s="1"/>
      <c r="E1197" s="1"/>
      <c r="F1197" s="1"/>
      <c r="G1197" s="1"/>
      <c r="H1197" s="1"/>
      <c r="I1197" s="1"/>
      <c r="J1197" s="1"/>
      <c r="K1197" s="5"/>
      <c r="L1197" s="6"/>
      <c r="M1197" s="1"/>
      <c r="N1197" s="7"/>
      <c r="O1197" s="7"/>
      <c r="P1197" s="1"/>
      <c r="Q1197" s="1"/>
      <c r="R1197" s="1"/>
      <c r="S1197" s="1"/>
      <c r="T1197" s="4"/>
      <c r="U1197" s="1"/>
      <c r="V1197" s="1"/>
      <c r="W1197" s="1"/>
      <c r="X1197" s="1"/>
      <c r="Y1197" s="1"/>
      <c r="Z1197" s="1"/>
      <c r="AA1197" s="1"/>
      <c r="AB1197" s="1"/>
      <c r="AC1197" s="1"/>
      <c r="AD1197" s="1"/>
      <c r="AE1197" s="1"/>
      <c r="AF1197" s="1"/>
      <c r="AG1197" s="1"/>
      <c r="AH1197" s="1"/>
      <c r="AI1197" s="1"/>
      <c r="AJ1197" s="1"/>
    </row>
    <row r="1198">
      <c r="A1198" s="1"/>
      <c r="B1198" s="4"/>
      <c r="C1198" s="1"/>
      <c r="D1198" s="1"/>
      <c r="E1198" s="1"/>
      <c r="F1198" s="1"/>
      <c r="G1198" s="1"/>
      <c r="H1198" s="1"/>
      <c r="I1198" s="1"/>
      <c r="J1198" s="1"/>
      <c r="K1198" s="5"/>
      <c r="L1198" s="6"/>
      <c r="M1198" s="1"/>
      <c r="N1198" s="7"/>
      <c r="O1198" s="7"/>
      <c r="P1198" s="1"/>
      <c r="Q1198" s="1"/>
      <c r="R1198" s="1"/>
      <c r="S1198" s="1"/>
      <c r="T1198" s="4"/>
      <c r="U1198" s="1"/>
      <c r="V1198" s="1"/>
      <c r="W1198" s="1"/>
      <c r="X1198" s="1"/>
      <c r="Y1198" s="1"/>
      <c r="Z1198" s="1"/>
      <c r="AA1198" s="1"/>
      <c r="AB1198" s="1"/>
      <c r="AC1198" s="1"/>
      <c r="AD1198" s="1"/>
      <c r="AE1198" s="1"/>
      <c r="AF1198" s="1"/>
      <c r="AG1198" s="1"/>
      <c r="AH1198" s="1"/>
      <c r="AI1198" s="1"/>
      <c r="AJ1198" s="1"/>
    </row>
    <row r="1199">
      <c r="A1199" s="1"/>
      <c r="B1199" s="4"/>
      <c r="C1199" s="1"/>
      <c r="D1199" s="1"/>
      <c r="E1199" s="1"/>
      <c r="F1199" s="1"/>
      <c r="G1199" s="1"/>
      <c r="H1199" s="1"/>
      <c r="I1199" s="1"/>
      <c r="J1199" s="1"/>
      <c r="K1199" s="5"/>
      <c r="L1199" s="6"/>
      <c r="M1199" s="1"/>
      <c r="N1199" s="7"/>
      <c r="O1199" s="7"/>
      <c r="P1199" s="1"/>
      <c r="Q1199" s="1"/>
      <c r="R1199" s="1"/>
      <c r="S1199" s="1"/>
      <c r="T1199" s="4"/>
      <c r="U1199" s="1"/>
      <c r="V1199" s="1"/>
      <c r="W1199" s="1"/>
      <c r="X1199" s="1"/>
      <c r="Y1199" s="1"/>
      <c r="Z1199" s="1"/>
      <c r="AA1199" s="1"/>
      <c r="AB1199" s="1"/>
      <c r="AC1199" s="1"/>
      <c r="AD1199" s="1"/>
      <c r="AE1199" s="1"/>
      <c r="AF1199" s="1"/>
      <c r="AG1199" s="1"/>
      <c r="AH1199" s="1"/>
      <c r="AI1199" s="1"/>
      <c r="AJ1199" s="1"/>
    </row>
    <row r="1200">
      <c r="A1200" s="1"/>
      <c r="B1200" s="4"/>
      <c r="C1200" s="1"/>
      <c r="D1200" s="1"/>
      <c r="E1200" s="1"/>
      <c r="F1200" s="1"/>
      <c r="G1200" s="1"/>
      <c r="H1200" s="1"/>
      <c r="I1200" s="1"/>
      <c r="J1200" s="1"/>
      <c r="K1200" s="5"/>
      <c r="L1200" s="6"/>
      <c r="M1200" s="1"/>
      <c r="N1200" s="7"/>
      <c r="O1200" s="7"/>
      <c r="P1200" s="1"/>
      <c r="Q1200" s="1"/>
      <c r="R1200" s="1"/>
      <c r="S1200" s="1"/>
      <c r="T1200" s="4"/>
      <c r="U1200" s="1"/>
      <c r="V1200" s="1"/>
      <c r="W1200" s="1"/>
      <c r="X1200" s="1"/>
      <c r="Y1200" s="1"/>
      <c r="Z1200" s="1"/>
      <c r="AA1200" s="1"/>
      <c r="AB1200" s="1"/>
      <c r="AC1200" s="1"/>
      <c r="AD1200" s="1"/>
      <c r="AE1200" s="1"/>
      <c r="AF1200" s="1"/>
      <c r="AG1200" s="1"/>
      <c r="AH1200" s="1"/>
      <c r="AI1200" s="1"/>
      <c r="AJ1200" s="1"/>
    </row>
    <row r="1201">
      <c r="A1201" s="1"/>
      <c r="B1201" s="4"/>
      <c r="C1201" s="1"/>
      <c r="D1201" s="1"/>
      <c r="E1201" s="1"/>
      <c r="F1201" s="1"/>
      <c r="G1201" s="1"/>
      <c r="H1201" s="1"/>
      <c r="I1201" s="1"/>
      <c r="J1201" s="1"/>
      <c r="K1201" s="5"/>
      <c r="L1201" s="6"/>
      <c r="M1201" s="1"/>
      <c r="N1201" s="7"/>
      <c r="O1201" s="7"/>
      <c r="P1201" s="1"/>
      <c r="Q1201" s="1"/>
      <c r="R1201" s="1"/>
      <c r="S1201" s="1"/>
      <c r="T1201" s="4"/>
      <c r="U1201" s="1"/>
      <c r="V1201" s="1"/>
      <c r="W1201" s="1"/>
      <c r="X1201" s="1"/>
      <c r="Y1201" s="1"/>
      <c r="Z1201" s="1"/>
      <c r="AA1201" s="1"/>
      <c r="AB1201" s="1"/>
      <c r="AC1201" s="1"/>
      <c r="AD1201" s="1"/>
      <c r="AE1201" s="1"/>
      <c r="AF1201" s="1"/>
      <c r="AG1201" s="1"/>
      <c r="AH1201" s="1"/>
      <c r="AI1201" s="1"/>
      <c r="AJ1201" s="1"/>
    </row>
    <row r="1202">
      <c r="A1202" s="1"/>
      <c r="B1202" s="4"/>
      <c r="C1202" s="1"/>
      <c r="D1202" s="1"/>
      <c r="E1202" s="1"/>
      <c r="F1202" s="1"/>
      <c r="G1202" s="1"/>
      <c r="H1202" s="1"/>
      <c r="I1202" s="1"/>
      <c r="J1202" s="1"/>
      <c r="K1202" s="5"/>
      <c r="L1202" s="6"/>
      <c r="M1202" s="1"/>
      <c r="N1202" s="7"/>
      <c r="O1202" s="7"/>
      <c r="P1202" s="1"/>
      <c r="Q1202" s="1"/>
      <c r="R1202" s="1"/>
      <c r="S1202" s="1"/>
      <c r="T1202" s="4"/>
      <c r="U1202" s="1"/>
      <c r="V1202" s="1"/>
      <c r="W1202" s="1"/>
      <c r="X1202" s="1"/>
      <c r="Y1202" s="1"/>
      <c r="Z1202" s="1"/>
      <c r="AA1202" s="1"/>
      <c r="AB1202" s="1"/>
      <c r="AC1202" s="1"/>
      <c r="AD1202" s="1"/>
      <c r="AE1202" s="1"/>
      <c r="AF1202" s="1"/>
      <c r="AG1202" s="1"/>
      <c r="AH1202" s="1"/>
      <c r="AI1202" s="1"/>
      <c r="AJ1202" s="1"/>
    </row>
    <row r="1203">
      <c r="A1203" s="1"/>
      <c r="B1203" s="4"/>
      <c r="C1203" s="1"/>
      <c r="D1203" s="1"/>
      <c r="E1203" s="1"/>
      <c r="F1203" s="1"/>
      <c r="G1203" s="1"/>
      <c r="H1203" s="1"/>
      <c r="I1203" s="1"/>
      <c r="J1203" s="1"/>
      <c r="K1203" s="5"/>
      <c r="L1203" s="6"/>
      <c r="M1203" s="1"/>
      <c r="N1203" s="7"/>
      <c r="O1203" s="7"/>
      <c r="P1203" s="1"/>
      <c r="Q1203" s="1"/>
      <c r="R1203" s="1"/>
      <c r="S1203" s="1"/>
      <c r="T1203" s="4"/>
      <c r="U1203" s="1"/>
      <c r="V1203" s="1"/>
      <c r="W1203" s="1"/>
      <c r="X1203" s="1"/>
      <c r="Y1203" s="1"/>
      <c r="Z1203" s="1"/>
      <c r="AA1203" s="1"/>
      <c r="AB1203" s="1"/>
      <c r="AC1203" s="1"/>
      <c r="AD1203" s="1"/>
      <c r="AE1203" s="1"/>
      <c r="AF1203" s="1"/>
      <c r="AG1203" s="1"/>
      <c r="AH1203" s="1"/>
      <c r="AI1203" s="1"/>
      <c r="AJ1203" s="1"/>
    </row>
    <row r="1204">
      <c r="A1204" s="1"/>
      <c r="B1204" s="4"/>
      <c r="C1204" s="1"/>
      <c r="D1204" s="1"/>
      <c r="E1204" s="1"/>
      <c r="F1204" s="1"/>
      <c r="G1204" s="1"/>
      <c r="H1204" s="1"/>
      <c r="I1204" s="1"/>
      <c r="J1204" s="1"/>
      <c r="K1204" s="5"/>
      <c r="L1204" s="6"/>
      <c r="M1204" s="1"/>
      <c r="N1204" s="7"/>
      <c r="O1204" s="7"/>
      <c r="P1204" s="1"/>
      <c r="Q1204" s="1"/>
      <c r="R1204" s="1"/>
      <c r="S1204" s="1"/>
      <c r="T1204" s="4"/>
      <c r="U1204" s="1"/>
      <c r="V1204" s="1"/>
      <c r="W1204" s="1"/>
      <c r="X1204" s="1"/>
      <c r="Y1204" s="1"/>
      <c r="Z1204" s="1"/>
      <c r="AA1204" s="1"/>
      <c r="AB1204" s="1"/>
      <c r="AC1204" s="1"/>
      <c r="AD1204" s="1"/>
      <c r="AE1204" s="1"/>
      <c r="AF1204" s="1"/>
      <c r="AG1204" s="1"/>
      <c r="AH1204" s="1"/>
      <c r="AI1204" s="1"/>
      <c r="AJ1204" s="1"/>
    </row>
    <row r="1205">
      <c r="A1205" s="1"/>
      <c r="B1205" s="4"/>
      <c r="C1205" s="1"/>
      <c r="D1205" s="1"/>
      <c r="E1205" s="1"/>
      <c r="F1205" s="1"/>
      <c r="G1205" s="1"/>
      <c r="H1205" s="1"/>
      <c r="I1205" s="1"/>
      <c r="J1205" s="1"/>
      <c r="K1205" s="5"/>
      <c r="L1205" s="6"/>
      <c r="M1205" s="1"/>
      <c r="N1205" s="7"/>
      <c r="O1205" s="7"/>
      <c r="P1205" s="1"/>
      <c r="Q1205" s="1"/>
      <c r="R1205" s="1"/>
      <c r="S1205" s="1"/>
      <c r="T1205" s="4"/>
      <c r="U1205" s="1"/>
      <c r="V1205" s="1"/>
      <c r="W1205" s="1"/>
      <c r="X1205" s="1"/>
      <c r="Y1205" s="1"/>
      <c r="Z1205" s="1"/>
      <c r="AA1205" s="1"/>
      <c r="AB1205" s="1"/>
      <c r="AC1205" s="1"/>
      <c r="AD1205" s="1"/>
      <c r="AE1205" s="1"/>
      <c r="AF1205" s="1"/>
      <c r="AG1205" s="1"/>
      <c r="AH1205" s="1"/>
      <c r="AI1205" s="1"/>
      <c r="AJ1205" s="1"/>
    </row>
    <row r="1206">
      <c r="A1206" s="1"/>
      <c r="B1206" s="4"/>
      <c r="C1206" s="1"/>
      <c r="D1206" s="1"/>
      <c r="E1206" s="1"/>
      <c r="F1206" s="1"/>
      <c r="G1206" s="1"/>
      <c r="H1206" s="1"/>
      <c r="I1206" s="1"/>
      <c r="J1206" s="1"/>
      <c r="K1206" s="5"/>
      <c r="L1206" s="6"/>
      <c r="M1206" s="1"/>
      <c r="N1206" s="7"/>
      <c r="O1206" s="7"/>
      <c r="P1206" s="1"/>
      <c r="Q1206" s="1"/>
      <c r="R1206" s="1"/>
      <c r="S1206" s="1"/>
      <c r="T1206" s="4"/>
      <c r="U1206" s="1"/>
      <c r="V1206" s="1"/>
      <c r="W1206" s="1"/>
      <c r="X1206" s="1"/>
      <c r="Y1206" s="1"/>
      <c r="Z1206" s="1"/>
      <c r="AA1206" s="1"/>
      <c r="AB1206" s="1"/>
      <c r="AC1206" s="1"/>
      <c r="AD1206" s="1"/>
      <c r="AE1206" s="1"/>
      <c r="AF1206" s="1"/>
      <c r="AG1206" s="1"/>
      <c r="AH1206" s="1"/>
      <c r="AI1206" s="1"/>
      <c r="AJ1206" s="1"/>
    </row>
    <row r="1207">
      <c r="A1207" s="1"/>
      <c r="B1207" s="4"/>
      <c r="C1207" s="1"/>
      <c r="D1207" s="1"/>
      <c r="E1207" s="1"/>
      <c r="F1207" s="1"/>
      <c r="G1207" s="1"/>
      <c r="H1207" s="1"/>
      <c r="I1207" s="1"/>
      <c r="J1207" s="1"/>
      <c r="K1207" s="5"/>
      <c r="L1207" s="6"/>
      <c r="M1207" s="1"/>
      <c r="N1207" s="7"/>
      <c r="O1207" s="7"/>
      <c r="P1207" s="1"/>
      <c r="Q1207" s="1"/>
      <c r="R1207" s="1"/>
      <c r="S1207" s="1"/>
      <c r="T1207" s="4"/>
      <c r="U1207" s="1"/>
      <c r="V1207" s="1"/>
      <c r="W1207" s="1"/>
      <c r="X1207" s="1"/>
      <c r="Y1207" s="1"/>
      <c r="Z1207" s="1"/>
      <c r="AA1207" s="1"/>
      <c r="AB1207" s="1"/>
      <c r="AC1207" s="1"/>
      <c r="AD1207" s="1"/>
      <c r="AE1207" s="1"/>
      <c r="AF1207" s="1"/>
      <c r="AG1207" s="1"/>
      <c r="AH1207" s="1"/>
      <c r="AI1207" s="1"/>
      <c r="AJ1207" s="1"/>
    </row>
    <row r="1208">
      <c r="A1208" s="1"/>
      <c r="B1208" s="4"/>
      <c r="C1208" s="1"/>
      <c r="D1208" s="1"/>
      <c r="E1208" s="1"/>
      <c r="F1208" s="1"/>
      <c r="G1208" s="1"/>
      <c r="H1208" s="1"/>
      <c r="I1208" s="1"/>
      <c r="J1208" s="1"/>
      <c r="K1208" s="5"/>
      <c r="L1208" s="6"/>
      <c r="M1208" s="1"/>
      <c r="N1208" s="7"/>
      <c r="O1208" s="7"/>
      <c r="P1208" s="1"/>
      <c r="Q1208" s="1"/>
      <c r="R1208" s="1"/>
      <c r="S1208" s="1"/>
      <c r="T1208" s="4"/>
      <c r="U1208" s="1"/>
      <c r="V1208" s="1"/>
      <c r="W1208" s="1"/>
      <c r="X1208" s="1"/>
      <c r="Y1208" s="1"/>
      <c r="Z1208" s="1"/>
      <c r="AA1208" s="1"/>
      <c r="AB1208" s="1"/>
      <c r="AC1208" s="1"/>
      <c r="AD1208" s="1"/>
      <c r="AE1208" s="1"/>
      <c r="AF1208" s="1"/>
      <c r="AG1208" s="1"/>
      <c r="AH1208" s="1"/>
      <c r="AI1208" s="1"/>
      <c r="AJ1208" s="1"/>
    </row>
    <row r="1209">
      <c r="A1209" s="1"/>
      <c r="B1209" s="4"/>
      <c r="C1209" s="1"/>
      <c r="D1209" s="1"/>
      <c r="E1209" s="1"/>
      <c r="F1209" s="1"/>
      <c r="G1209" s="1"/>
      <c r="H1209" s="1"/>
      <c r="I1209" s="1"/>
      <c r="J1209" s="1"/>
      <c r="K1209" s="5"/>
      <c r="L1209" s="6"/>
      <c r="M1209" s="1"/>
      <c r="N1209" s="7"/>
      <c r="O1209" s="7"/>
      <c r="P1209" s="1"/>
      <c r="Q1209" s="1"/>
      <c r="R1209" s="1"/>
      <c r="S1209" s="1"/>
      <c r="T1209" s="4"/>
      <c r="U1209" s="1"/>
      <c r="V1209" s="1"/>
      <c r="W1209" s="1"/>
      <c r="X1209" s="1"/>
      <c r="Y1209" s="1"/>
      <c r="Z1209" s="1"/>
      <c r="AA1209" s="1"/>
      <c r="AB1209" s="1"/>
      <c r="AC1209" s="1"/>
      <c r="AD1209" s="1"/>
      <c r="AE1209" s="1"/>
      <c r="AF1209" s="1"/>
      <c r="AG1209" s="1"/>
      <c r="AH1209" s="1"/>
      <c r="AI1209" s="1"/>
      <c r="AJ1209" s="1"/>
    </row>
    <row r="1210">
      <c r="A1210" s="1"/>
      <c r="B1210" s="4"/>
      <c r="C1210" s="1"/>
      <c r="D1210" s="1"/>
      <c r="E1210" s="1"/>
      <c r="F1210" s="1"/>
      <c r="G1210" s="1"/>
      <c r="H1210" s="1"/>
      <c r="I1210" s="1"/>
      <c r="J1210" s="1"/>
      <c r="K1210" s="5"/>
      <c r="L1210" s="6"/>
      <c r="M1210" s="1"/>
      <c r="N1210" s="7"/>
      <c r="O1210" s="7"/>
      <c r="P1210" s="1"/>
      <c r="Q1210" s="1"/>
      <c r="R1210" s="1"/>
      <c r="S1210" s="1"/>
      <c r="T1210" s="4"/>
      <c r="U1210" s="1"/>
      <c r="V1210" s="1"/>
      <c r="W1210" s="1"/>
      <c r="X1210" s="1"/>
      <c r="Y1210" s="1"/>
      <c r="Z1210" s="1"/>
      <c r="AA1210" s="1"/>
      <c r="AB1210" s="1"/>
      <c r="AC1210" s="1"/>
      <c r="AD1210" s="1"/>
      <c r="AE1210" s="1"/>
      <c r="AF1210" s="1"/>
      <c r="AG1210" s="1"/>
      <c r="AH1210" s="1"/>
      <c r="AI1210" s="1"/>
      <c r="AJ1210" s="1"/>
    </row>
    <row r="1211">
      <c r="A1211" s="1"/>
      <c r="B1211" s="4"/>
      <c r="C1211" s="1"/>
      <c r="D1211" s="1"/>
      <c r="E1211" s="1"/>
      <c r="F1211" s="1"/>
      <c r="G1211" s="1"/>
      <c r="H1211" s="1"/>
      <c r="I1211" s="1"/>
      <c r="J1211" s="1"/>
      <c r="K1211" s="5"/>
      <c r="L1211" s="6"/>
      <c r="M1211" s="1"/>
      <c r="N1211" s="7"/>
      <c r="O1211" s="7"/>
      <c r="P1211" s="1"/>
      <c r="Q1211" s="1"/>
      <c r="R1211" s="1"/>
      <c r="S1211" s="1"/>
      <c r="T1211" s="4"/>
      <c r="U1211" s="1"/>
      <c r="V1211" s="1"/>
      <c r="W1211" s="1"/>
      <c r="X1211" s="1"/>
      <c r="Y1211" s="1"/>
      <c r="Z1211" s="1"/>
      <c r="AA1211" s="1"/>
      <c r="AB1211" s="1"/>
      <c r="AC1211" s="1"/>
      <c r="AD1211" s="1"/>
      <c r="AE1211" s="1"/>
      <c r="AF1211" s="1"/>
      <c r="AG1211" s="1"/>
      <c r="AH1211" s="1"/>
      <c r="AI1211" s="1"/>
      <c r="AJ1211" s="1"/>
    </row>
    <row r="1212">
      <c r="A1212" s="1"/>
      <c r="B1212" s="4"/>
      <c r="C1212" s="1"/>
      <c r="D1212" s="1"/>
      <c r="E1212" s="1"/>
      <c r="F1212" s="1"/>
      <c r="G1212" s="1"/>
      <c r="H1212" s="1"/>
      <c r="I1212" s="1"/>
      <c r="J1212" s="1"/>
      <c r="K1212" s="5"/>
      <c r="L1212" s="6"/>
      <c r="M1212" s="1"/>
      <c r="N1212" s="7"/>
      <c r="O1212" s="7"/>
      <c r="P1212" s="1"/>
      <c r="Q1212" s="1"/>
      <c r="R1212" s="1"/>
      <c r="S1212" s="1"/>
      <c r="T1212" s="4"/>
      <c r="U1212" s="1"/>
      <c r="V1212" s="1"/>
      <c r="W1212" s="1"/>
      <c r="X1212" s="1"/>
      <c r="Y1212" s="1"/>
      <c r="Z1212" s="1"/>
      <c r="AA1212" s="1"/>
      <c r="AB1212" s="1"/>
      <c r="AC1212" s="1"/>
      <c r="AD1212" s="1"/>
      <c r="AE1212" s="1"/>
      <c r="AF1212" s="1"/>
      <c r="AG1212" s="1"/>
      <c r="AH1212" s="1"/>
      <c r="AI1212" s="1"/>
      <c r="AJ1212" s="1"/>
    </row>
    <row r="1213">
      <c r="A1213" s="1"/>
      <c r="B1213" s="4"/>
      <c r="C1213" s="1"/>
      <c r="D1213" s="1"/>
      <c r="E1213" s="1"/>
      <c r="F1213" s="1"/>
      <c r="G1213" s="1"/>
      <c r="H1213" s="1"/>
      <c r="I1213" s="1"/>
      <c r="J1213" s="1"/>
      <c r="K1213" s="5"/>
      <c r="L1213" s="6"/>
      <c r="M1213" s="1"/>
      <c r="N1213" s="7"/>
      <c r="O1213" s="7"/>
      <c r="P1213" s="1"/>
      <c r="Q1213" s="1"/>
      <c r="R1213" s="1"/>
      <c r="S1213" s="1"/>
      <c r="T1213" s="4"/>
      <c r="U1213" s="1"/>
      <c r="V1213" s="1"/>
      <c r="W1213" s="1"/>
      <c r="X1213" s="1"/>
      <c r="Y1213" s="1"/>
      <c r="Z1213" s="1"/>
      <c r="AA1213" s="1"/>
      <c r="AB1213" s="1"/>
      <c r="AC1213" s="1"/>
      <c r="AD1213" s="1"/>
      <c r="AE1213" s="1"/>
      <c r="AF1213" s="1"/>
      <c r="AG1213" s="1"/>
      <c r="AH1213" s="1"/>
      <c r="AI1213" s="1"/>
      <c r="AJ1213" s="1"/>
    </row>
  </sheetData>
  <hyperlinks>
    <hyperlink r:id="rId1" ref="B2"/>
    <hyperlink r:id="rId2" ref="T2"/>
    <hyperlink r:id="rId3" ref="B3"/>
    <hyperlink r:id="rId4" ref="T3"/>
    <hyperlink r:id="rId5" ref="B4"/>
    <hyperlink r:id="rId6" ref="H4"/>
    <hyperlink r:id="rId7" ref="T4"/>
    <hyperlink r:id="rId8" ref="B5"/>
    <hyperlink r:id="rId9" ref="H5"/>
    <hyperlink r:id="rId10" ref="T5"/>
    <hyperlink r:id="rId11" ref="B6"/>
    <hyperlink r:id="rId12" ref="T6"/>
    <hyperlink r:id="rId13" ref="B7"/>
    <hyperlink r:id="rId14" ref="T7"/>
    <hyperlink r:id="rId15" ref="B8"/>
    <hyperlink r:id="rId16" ref="T8"/>
    <hyperlink r:id="rId17" ref="B9"/>
    <hyperlink r:id="rId18" ref="T9"/>
    <hyperlink r:id="rId19" ref="B10"/>
    <hyperlink r:id="rId20" ref="T10"/>
    <hyperlink r:id="rId21" ref="B11"/>
    <hyperlink r:id="rId22" ref="T11"/>
    <hyperlink r:id="rId23" ref="B12"/>
    <hyperlink r:id="rId24" ref="T12"/>
    <hyperlink r:id="rId25" ref="B13"/>
    <hyperlink r:id="rId26" ref="T13"/>
    <hyperlink r:id="rId27" ref="B14"/>
    <hyperlink r:id="rId28" ref="H14"/>
    <hyperlink r:id="rId29" ref="T14"/>
    <hyperlink r:id="rId30" ref="B15"/>
    <hyperlink r:id="rId31" ref="T15"/>
    <hyperlink r:id="rId32" ref="B16"/>
    <hyperlink r:id="rId33" ref="H16"/>
    <hyperlink r:id="rId34" ref="T16"/>
    <hyperlink r:id="rId35" ref="B17"/>
    <hyperlink r:id="rId36" ref="T17"/>
    <hyperlink r:id="rId37" ref="B18"/>
    <hyperlink r:id="rId38" ref="T18"/>
    <hyperlink r:id="rId39" ref="B19"/>
    <hyperlink r:id="rId40" ref="T19"/>
    <hyperlink r:id="rId41" ref="B20"/>
    <hyperlink r:id="rId42" ref="T20"/>
    <hyperlink r:id="rId43" ref="B21"/>
    <hyperlink r:id="rId44" ref="T21"/>
    <hyperlink r:id="rId45" ref="B22"/>
    <hyperlink r:id="rId46" ref="H22"/>
    <hyperlink r:id="rId47" ref="T22"/>
    <hyperlink r:id="rId48" ref="B23"/>
    <hyperlink r:id="rId49" ref="T23"/>
    <hyperlink r:id="rId50" ref="B24"/>
    <hyperlink r:id="rId51" ref="T24"/>
    <hyperlink r:id="rId52" ref="B25"/>
    <hyperlink r:id="rId53" ref="T25"/>
    <hyperlink r:id="rId54" ref="B26"/>
    <hyperlink r:id="rId55" ref="T26"/>
    <hyperlink r:id="rId56" ref="B27"/>
    <hyperlink r:id="rId57" ref="T27"/>
    <hyperlink r:id="rId58" ref="B28"/>
    <hyperlink r:id="rId59" ref="T28"/>
    <hyperlink r:id="rId60" ref="B29"/>
    <hyperlink r:id="rId61" ref="T29"/>
    <hyperlink r:id="rId62" ref="B30"/>
    <hyperlink r:id="rId63" ref="T30"/>
    <hyperlink r:id="rId64" ref="B31"/>
    <hyperlink r:id="rId65" ref="T31"/>
    <hyperlink r:id="rId66" ref="B32"/>
    <hyperlink r:id="rId67" ref="H32"/>
    <hyperlink r:id="rId68" ref="T32"/>
    <hyperlink r:id="rId69" ref="B33"/>
    <hyperlink r:id="rId70" ref="T33"/>
    <hyperlink r:id="rId71" ref="B34"/>
    <hyperlink r:id="rId72" ref="B35"/>
    <hyperlink r:id="rId73" ref="T35"/>
    <hyperlink r:id="rId74" ref="B36"/>
    <hyperlink r:id="rId75" ref="T36"/>
    <hyperlink r:id="rId76" ref="B37"/>
    <hyperlink r:id="rId77" ref="T37"/>
    <hyperlink r:id="rId78" ref="B38"/>
    <hyperlink r:id="rId79" ref="H38"/>
    <hyperlink r:id="rId80" ref="T38"/>
    <hyperlink r:id="rId81" ref="A39"/>
    <hyperlink r:id="rId82" ref="B39"/>
    <hyperlink r:id="rId83" ref="T39"/>
    <hyperlink r:id="rId84" ref="B40"/>
    <hyperlink r:id="rId85" ref="T40"/>
    <hyperlink r:id="rId86" ref="B41"/>
    <hyperlink r:id="rId87" ref="T41"/>
    <hyperlink r:id="rId88" ref="B42"/>
    <hyperlink r:id="rId89" ref="T42"/>
    <hyperlink r:id="rId90" ref="B43"/>
    <hyperlink r:id="rId91" ref="T43"/>
    <hyperlink r:id="rId92" ref="B44"/>
    <hyperlink r:id="rId93" ref="H44"/>
    <hyperlink r:id="rId94" ref="T44"/>
    <hyperlink r:id="rId95" ref="B45"/>
    <hyperlink r:id="rId96" ref="T45"/>
    <hyperlink r:id="rId97" ref="B46"/>
    <hyperlink r:id="rId98" ref="H46"/>
    <hyperlink r:id="rId99" ref="T46"/>
    <hyperlink r:id="rId100" ref="B47"/>
    <hyperlink r:id="rId101" ref="T47"/>
    <hyperlink r:id="rId102" ref="B48"/>
    <hyperlink r:id="rId103" ref="T48"/>
    <hyperlink r:id="rId104" ref="B49"/>
    <hyperlink r:id="rId105" ref="H49"/>
    <hyperlink r:id="rId106" ref="T49"/>
    <hyperlink r:id="rId107" ref="B50"/>
    <hyperlink r:id="rId108" ref="T50"/>
    <hyperlink r:id="rId109" ref="B51"/>
    <hyperlink r:id="rId110" ref="T51"/>
    <hyperlink r:id="rId111" ref="B52"/>
    <hyperlink r:id="rId112" ref="T52"/>
    <hyperlink r:id="rId113" ref="B53"/>
    <hyperlink r:id="rId114" ref="H53"/>
    <hyperlink r:id="rId115" ref="T53"/>
    <hyperlink r:id="rId116" ref="B54"/>
    <hyperlink r:id="rId117" ref="H54"/>
    <hyperlink r:id="rId118" ref="T54"/>
    <hyperlink r:id="rId119" ref="B55"/>
    <hyperlink r:id="rId120" ref="T55"/>
    <hyperlink r:id="rId121" ref="B56"/>
    <hyperlink r:id="rId122" ref="T56"/>
    <hyperlink r:id="rId123" ref="B57"/>
    <hyperlink r:id="rId124" ref="T57"/>
    <hyperlink r:id="rId125" ref="B58"/>
    <hyperlink r:id="rId126" ref="T58"/>
    <hyperlink r:id="rId127" ref="B59"/>
    <hyperlink r:id="rId128" ref="H59"/>
    <hyperlink r:id="rId129" ref="T59"/>
    <hyperlink r:id="rId130" ref="B60"/>
    <hyperlink r:id="rId131" ref="H60"/>
    <hyperlink r:id="rId132" ref="T60"/>
    <hyperlink r:id="rId133" ref="B61"/>
    <hyperlink r:id="rId134" ref="T61"/>
    <hyperlink r:id="rId135" ref="B62"/>
    <hyperlink r:id="rId136" ref="H62"/>
    <hyperlink r:id="rId137" ref="T62"/>
    <hyperlink r:id="rId138" ref="B63"/>
    <hyperlink r:id="rId139" ref="H63"/>
    <hyperlink r:id="rId140" ref="T63"/>
    <hyperlink r:id="rId141" ref="B64"/>
    <hyperlink r:id="rId142" ref="T64"/>
    <hyperlink r:id="rId143" ref="B65"/>
    <hyperlink r:id="rId144" ref="H65"/>
    <hyperlink r:id="rId145" ref="T65"/>
    <hyperlink r:id="rId146" ref="B66"/>
    <hyperlink r:id="rId147" ref="T66"/>
    <hyperlink r:id="rId148" ref="B67"/>
    <hyperlink r:id="rId149" ref="T67"/>
    <hyperlink r:id="rId150" ref="B68"/>
    <hyperlink r:id="rId151" ref="T68"/>
    <hyperlink r:id="rId152" ref="B69"/>
    <hyperlink r:id="rId153" ref="T69"/>
    <hyperlink r:id="rId154" ref="B70"/>
    <hyperlink r:id="rId155" ref="T70"/>
    <hyperlink r:id="rId156" ref="B71"/>
    <hyperlink r:id="rId157" ref="T71"/>
    <hyperlink r:id="rId158" ref="B72"/>
    <hyperlink r:id="rId159" ref="H72"/>
    <hyperlink r:id="rId160" ref="T72"/>
    <hyperlink r:id="rId161" ref="B73"/>
    <hyperlink r:id="rId162" ref="T73"/>
    <hyperlink r:id="rId163" ref="B74"/>
    <hyperlink r:id="rId164" ref="H74"/>
    <hyperlink r:id="rId165" ref="T74"/>
    <hyperlink r:id="rId166" ref="B75"/>
    <hyperlink r:id="rId167" ref="H75"/>
    <hyperlink r:id="rId168" ref="T75"/>
    <hyperlink r:id="rId169" ref="B76"/>
    <hyperlink r:id="rId170" ref="T76"/>
    <hyperlink r:id="rId171" ref="B77"/>
    <hyperlink r:id="rId172" ref="H77"/>
    <hyperlink r:id="rId173" ref="T77"/>
    <hyperlink r:id="rId174" ref="B78"/>
    <hyperlink r:id="rId175" ref="T78"/>
    <hyperlink r:id="rId176" ref="B79"/>
    <hyperlink r:id="rId177" ref="T79"/>
    <hyperlink r:id="rId178" ref="B80"/>
    <hyperlink r:id="rId179" ref="T80"/>
    <hyperlink r:id="rId180" ref="B81"/>
    <hyperlink r:id="rId181" ref="H81"/>
    <hyperlink r:id="rId182" ref="T81"/>
    <hyperlink r:id="rId183" ref="B82"/>
    <hyperlink r:id="rId184" ref="H82"/>
    <hyperlink r:id="rId185" ref="T82"/>
    <hyperlink r:id="rId186" ref="B83"/>
    <hyperlink r:id="rId187" ref="T83"/>
    <hyperlink r:id="rId188" ref="B84"/>
    <hyperlink r:id="rId189" ref="T84"/>
    <hyperlink r:id="rId190" ref="B85"/>
    <hyperlink r:id="rId191" ref="B86"/>
    <hyperlink r:id="rId192" ref="T86"/>
    <hyperlink r:id="rId193" ref="B87"/>
    <hyperlink r:id="rId194" ref="T87"/>
    <hyperlink r:id="rId195" ref="B88"/>
    <hyperlink r:id="rId196" ref="T88"/>
    <hyperlink r:id="rId197" ref="B89"/>
    <hyperlink r:id="rId198" ref="H89"/>
    <hyperlink r:id="rId199" ref="T89"/>
    <hyperlink r:id="rId200" ref="B90"/>
    <hyperlink r:id="rId201" ref="T90"/>
    <hyperlink r:id="rId202" ref="B91"/>
    <hyperlink r:id="rId203" ref="T91"/>
    <hyperlink r:id="rId204" ref="B92"/>
    <hyperlink r:id="rId205" ref="T92"/>
    <hyperlink r:id="rId206" ref="B93"/>
    <hyperlink r:id="rId207" ref="T93"/>
    <hyperlink r:id="rId208" ref="B94"/>
    <hyperlink r:id="rId209" ref="H94"/>
    <hyperlink r:id="rId210" ref="T94"/>
    <hyperlink r:id="rId211" ref="B95"/>
    <hyperlink r:id="rId212" ref="T95"/>
    <hyperlink r:id="rId213" ref="B96"/>
    <hyperlink r:id="rId214" ref="T96"/>
    <hyperlink r:id="rId215" ref="B97"/>
    <hyperlink r:id="rId216" ref="T97"/>
    <hyperlink r:id="rId217" ref="B98"/>
    <hyperlink r:id="rId218" ref="H98"/>
    <hyperlink r:id="rId219" ref="T98"/>
    <hyperlink r:id="rId220" ref="B99"/>
    <hyperlink r:id="rId221" ref="T99"/>
    <hyperlink r:id="rId222" ref="B100"/>
    <hyperlink r:id="rId223" ref="H100"/>
    <hyperlink r:id="rId224" ref="T100"/>
    <hyperlink r:id="rId225" ref="B101"/>
    <hyperlink r:id="rId226" ref="T101"/>
    <hyperlink r:id="rId227" ref="B102"/>
    <hyperlink r:id="rId228" ref="H102"/>
    <hyperlink r:id="rId229" ref="T102"/>
    <hyperlink r:id="rId230" ref="B103"/>
    <hyperlink r:id="rId231" ref="T103"/>
    <hyperlink r:id="rId232" ref="B104"/>
    <hyperlink r:id="rId233" ref="T104"/>
    <hyperlink r:id="rId234" ref="B105"/>
    <hyperlink r:id="rId235" ref="T105"/>
    <hyperlink r:id="rId236" ref="B106"/>
    <hyperlink r:id="rId237" ref="T106"/>
    <hyperlink r:id="rId238" ref="B107"/>
    <hyperlink r:id="rId239" ref="T107"/>
    <hyperlink r:id="rId240" ref="B108"/>
    <hyperlink r:id="rId241" ref="T108"/>
    <hyperlink r:id="rId242" ref="B109"/>
    <hyperlink r:id="rId243" ref="T109"/>
    <hyperlink r:id="rId244" ref="B110"/>
    <hyperlink r:id="rId245" ref="T110"/>
    <hyperlink r:id="rId246" ref="B111"/>
    <hyperlink r:id="rId247" ref="T111"/>
    <hyperlink r:id="rId248" ref="B112"/>
    <hyperlink r:id="rId249" ref="T112"/>
    <hyperlink r:id="rId250" ref="B113"/>
    <hyperlink r:id="rId251" ref="H113"/>
    <hyperlink r:id="rId252" ref="T113"/>
    <hyperlink r:id="rId253" ref="B114"/>
    <hyperlink r:id="rId254" ref="T114"/>
    <hyperlink r:id="rId255" ref="B115"/>
    <hyperlink r:id="rId256" ref="T115"/>
    <hyperlink r:id="rId257" ref="B116"/>
    <hyperlink r:id="rId258" ref="H116"/>
    <hyperlink r:id="rId259" ref="T116"/>
    <hyperlink r:id="rId260" ref="B117"/>
    <hyperlink r:id="rId261" ref="T117"/>
    <hyperlink r:id="rId262" ref="B118"/>
    <hyperlink r:id="rId263" ref="T118"/>
    <hyperlink r:id="rId264" ref="B119"/>
    <hyperlink r:id="rId265" ref="H119"/>
    <hyperlink r:id="rId266" ref="T119"/>
    <hyperlink r:id="rId267" ref="B120"/>
    <hyperlink r:id="rId268" ref="H120"/>
    <hyperlink r:id="rId269" ref="T120"/>
    <hyperlink r:id="rId270" ref="B121"/>
    <hyperlink r:id="rId271" ref="T121"/>
    <hyperlink r:id="rId272" ref="B122"/>
    <hyperlink r:id="rId273" ref="T122"/>
    <hyperlink r:id="rId274" ref="B123"/>
    <hyperlink r:id="rId275" ref="T123"/>
    <hyperlink r:id="rId276" ref="B124"/>
    <hyperlink r:id="rId277" ref="H124"/>
    <hyperlink r:id="rId278" ref="T124"/>
    <hyperlink r:id="rId279" ref="B125"/>
    <hyperlink r:id="rId280" ref="H125"/>
    <hyperlink r:id="rId281" ref="T125"/>
    <hyperlink r:id="rId282" ref="B126"/>
    <hyperlink r:id="rId283" ref="T126"/>
    <hyperlink r:id="rId284" ref="B127"/>
    <hyperlink r:id="rId285" ref="T127"/>
    <hyperlink r:id="rId286" ref="B128"/>
    <hyperlink r:id="rId287" ref="H128"/>
    <hyperlink r:id="rId288" ref="T128"/>
    <hyperlink r:id="rId289" ref="B129"/>
    <hyperlink r:id="rId290" ref="H129"/>
    <hyperlink r:id="rId291" ref="T129"/>
    <hyperlink r:id="rId292" ref="B130"/>
    <hyperlink r:id="rId293" ref="H130"/>
    <hyperlink r:id="rId294" ref="T130"/>
    <hyperlink r:id="rId295" ref="B131"/>
    <hyperlink r:id="rId296" ref="T131"/>
    <hyperlink r:id="rId297" ref="B132"/>
    <hyperlink r:id="rId298" ref="T132"/>
    <hyperlink r:id="rId299" ref="B133"/>
    <hyperlink r:id="rId300" ref="H133"/>
    <hyperlink r:id="rId301" ref="T133"/>
    <hyperlink r:id="rId302" ref="B134"/>
    <hyperlink r:id="rId303" ref="T134"/>
    <hyperlink r:id="rId304" ref="B135"/>
    <hyperlink r:id="rId305" ref="T135"/>
    <hyperlink r:id="rId306" ref="B136"/>
    <hyperlink r:id="rId307" ref="T136"/>
    <hyperlink r:id="rId308" ref="B137"/>
    <hyperlink r:id="rId309" ref="T137"/>
    <hyperlink r:id="rId310" ref="B138"/>
    <hyperlink r:id="rId311" ref="H138"/>
    <hyperlink r:id="rId312" ref="T138"/>
    <hyperlink r:id="rId313" ref="B139"/>
    <hyperlink r:id="rId314" ref="T139"/>
    <hyperlink r:id="rId315" ref="B140"/>
    <hyperlink r:id="rId316" ref="T140"/>
    <hyperlink r:id="rId317" ref="B141"/>
    <hyperlink r:id="rId318" ref="T141"/>
    <hyperlink r:id="rId319" ref="B142"/>
    <hyperlink r:id="rId320" ref="T142"/>
    <hyperlink r:id="rId321" ref="B143"/>
    <hyperlink r:id="rId322" ref="T143"/>
    <hyperlink r:id="rId323" ref="B144"/>
    <hyperlink r:id="rId324" ref="T144"/>
    <hyperlink r:id="rId325" ref="B145"/>
    <hyperlink r:id="rId326" ref="H145"/>
    <hyperlink r:id="rId327" ref="T145"/>
    <hyperlink r:id="rId328" ref="B146"/>
    <hyperlink r:id="rId329" ref="T146"/>
    <hyperlink r:id="rId330" ref="B147"/>
    <hyperlink r:id="rId331" ref="H147"/>
    <hyperlink r:id="rId332" ref="T147"/>
    <hyperlink r:id="rId333" ref="B148"/>
    <hyperlink r:id="rId334" ref="H148"/>
    <hyperlink r:id="rId335" ref="T148"/>
    <hyperlink r:id="rId336" ref="B149"/>
    <hyperlink r:id="rId337" ref="T149"/>
    <hyperlink r:id="rId338" ref="B150"/>
    <hyperlink r:id="rId339" ref="T150"/>
    <hyperlink r:id="rId340" ref="B151"/>
    <hyperlink r:id="rId341" ref="T151"/>
    <hyperlink r:id="rId342" ref="B152"/>
    <hyperlink r:id="rId343" ref="T152"/>
    <hyperlink r:id="rId344" ref="B153"/>
    <hyperlink r:id="rId345" ref="T153"/>
    <hyperlink r:id="rId346" ref="B154"/>
    <hyperlink r:id="rId347" ref="H154"/>
    <hyperlink r:id="rId348" ref="T154"/>
    <hyperlink r:id="rId349" ref="B155"/>
    <hyperlink r:id="rId350" ref="T155"/>
    <hyperlink r:id="rId351" ref="B156"/>
    <hyperlink r:id="rId352" ref="H156"/>
    <hyperlink r:id="rId353" ref="T156"/>
    <hyperlink r:id="rId354" ref="B157"/>
    <hyperlink r:id="rId355" ref="T157"/>
    <hyperlink r:id="rId356" ref="B158"/>
    <hyperlink r:id="rId357" ref="H158"/>
    <hyperlink r:id="rId358" ref="T158"/>
    <hyperlink r:id="rId359" ref="B159"/>
    <hyperlink r:id="rId360" ref="H159"/>
    <hyperlink r:id="rId361" ref="T159"/>
    <hyperlink r:id="rId362" ref="B160"/>
    <hyperlink r:id="rId363" ref="T160"/>
    <hyperlink r:id="rId364" ref="B161"/>
    <hyperlink r:id="rId365" ref="T161"/>
    <hyperlink r:id="rId366" ref="B162"/>
    <hyperlink r:id="rId367" ref="T162"/>
    <hyperlink r:id="rId368" ref="B163"/>
    <hyperlink r:id="rId369" ref="H163"/>
    <hyperlink r:id="rId370" ref="T163"/>
    <hyperlink r:id="rId371" ref="B164"/>
    <hyperlink r:id="rId372" ref="T164"/>
    <hyperlink r:id="rId373" ref="B165"/>
    <hyperlink r:id="rId374" ref="T165"/>
    <hyperlink r:id="rId375" ref="B166"/>
    <hyperlink r:id="rId376" ref="H166"/>
    <hyperlink r:id="rId377" ref="T166"/>
    <hyperlink r:id="rId378" ref="B167"/>
    <hyperlink r:id="rId379" ref="T167"/>
    <hyperlink r:id="rId380" ref="B168"/>
    <hyperlink r:id="rId381" ref="B169"/>
    <hyperlink r:id="rId382" ref="T169"/>
    <hyperlink r:id="rId383" ref="B170"/>
    <hyperlink r:id="rId384" ref="T170"/>
    <hyperlink r:id="rId385" ref="B171"/>
    <hyperlink r:id="rId386" ref="T171"/>
    <hyperlink r:id="rId387" ref="B172"/>
    <hyperlink r:id="rId388" ref="H172"/>
    <hyperlink r:id="rId389" ref="T172"/>
    <hyperlink r:id="rId390" ref="B173"/>
    <hyperlink r:id="rId391" ref="T173"/>
    <hyperlink r:id="rId392" ref="B174"/>
    <hyperlink r:id="rId393" ref="T174"/>
    <hyperlink r:id="rId394" ref="B175"/>
    <hyperlink r:id="rId395" ref="T175"/>
    <hyperlink r:id="rId396" ref="B176"/>
    <hyperlink r:id="rId397" ref="T176"/>
    <hyperlink r:id="rId398" ref="B177"/>
    <hyperlink r:id="rId399" ref="T177"/>
    <hyperlink r:id="rId400" ref="B178"/>
    <hyperlink r:id="rId401" ref="H178"/>
    <hyperlink r:id="rId402" ref="T178"/>
    <hyperlink r:id="rId403" ref="B179"/>
    <hyperlink r:id="rId404" ref="T179"/>
    <hyperlink r:id="rId405" ref="B180"/>
    <hyperlink r:id="rId406" ref="T180"/>
    <hyperlink r:id="rId407" ref="B181"/>
    <hyperlink r:id="rId408" ref="T181"/>
    <hyperlink r:id="rId409" ref="B182"/>
    <hyperlink r:id="rId410" ref="H182"/>
    <hyperlink r:id="rId411" ref="T182"/>
    <hyperlink r:id="rId412" ref="B183"/>
    <hyperlink r:id="rId413" ref="T183"/>
    <hyperlink r:id="rId414" ref="B184"/>
    <hyperlink r:id="rId415" ref="T184"/>
    <hyperlink r:id="rId416" ref="B185"/>
    <hyperlink r:id="rId417" ref="T185"/>
    <hyperlink r:id="rId418" ref="B186"/>
    <hyperlink r:id="rId419" ref="H186"/>
    <hyperlink r:id="rId420" ref="T186"/>
    <hyperlink r:id="rId421" ref="B187"/>
    <hyperlink r:id="rId422" ref="B188"/>
    <hyperlink r:id="rId423" ref="H188"/>
    <hyperlink r:id="rId424" ref="T188"/>
    <hyperlink r:id="rId425" ref="B189"/>
    <hyperlink r:id="rId426" ref="H189"/>
    <hyperlink r:id="rId427" ref="T189"/>
    <hyperlink r:id="rId428" ref="B190"/>
    <hyperlink r:id="rId429" ref="H190"/>
    <hyperlink r:id="rId430" ref="T190"/>
    <hyperlink r:id="rId431" ref="B191"/>
    <hyperlink r:id="rId432" ref="H191"/>
    <hyperlink r:id="rId433" ref="T191"/>
    <hyperlink r:id="rId434" ref="B192"/>
    <hyperlink r:id="rId435" ref="T192"/>
    <hyperlink r:id="rId436" ref="B193"/>
    <hyperlink r:id="rId437" ref="H193"/>
    <hyperlink r:id="rId438" ref="T193"/>
    <hyperlink r:id="rId439" ref="B194"/>
    <hyperlink r:id="rId440" ref="T194"/>
    <hyperlink r:id="rId441" ref="B195"/>
    <hyperlink r:id="rId442" ref="H195"/>
    <hyperlink r:id="rId443" ref="T195"/>
    <hyperlink r:id="rId444" ref="B196"/>
    <hyperlink r:id="rId445" ref="H196"/>
    <hyperlink r:id="rId446" ref="T196"/>
    <hyperlink r:id="rId447" ref="B197"/>
    <hyperlink r:id="rId448" ref="T197"/>
    <hyperlink r:id="rId449" ref="B198"/>
    <hyperlink r:id="rId450" ref="H198"/>
    <hyperlink r:id="rId451" ref="T198"/>
    <hyperlink r:id="rId452" ref="B199"/>
    <hyperlink r:id="rId453" ref="H199"/>
    <hyperlink r:id="rId454" ref="T199"/>
    <hyperlink r:id="rId455" ref="B200"/>
    <hyperlink r:id="rId456" ref="H200"/>
    <hyperlink r:id="rId457" ref="T200"/>
    <hyperlink r:id="rId458" ref="B201"/>
    <hyperlink r:id="rId459" ref="T201"/>
    <hyperlink r:id="rId460" ref="B202"/>
    <hyperlink r:id="rId461" ref="H202"/>
    <hyperlink r:id="rId462" ref="T202"/>
    <hyperlink r:id="rId463" ref="B203"/>
    <hyperlink r:id="rId464" ref="T203"/>
    <hyperlink r:id="rId465" ref="B204"/>
    <hyperlink r:id="rId466" ref="T204"/>
    <hyperlink r:id="rId467" ref="B205"/>
    <hyperlink r:id="rId468" ref="T205"/>
    <hyperlink r:id="rId469" ref="B206"/>
    <hyperlink r:id="rId470" ref="T206"/>
    <hyperlink r:id="rId471" ref="B207"/>
    <hyperlink r:id="rId472" ref="T207"/>
    <hyperlink r:id="rId473" ref="B208"/>
    <hyperlink r:id="rId474" ref="T208"/>
    <hyperlink r:id="rId475" ref="B209"/>
    <hyperlink r:id="rId476" ref="H209"/>
    <hyperlink r:id="rId477" ref="T209"/>
    <hyperlink r:id="rId478" ref="B210"/>
    <hyperlink r:id="rId479" ref="T210"/>
    <hyperlink r:id="rId480" ref="B211"/>
    <hyperlink r:id="rId481" ref="T211"/>
    <hyperlink r:id="rId482" ref="B212"/>
    <hyperlink r:id="rId483" ref="H212"/>
    <hyperlink r:id="rId484" ref="T212"/>
    <hyperlink r:id="rId485" ref="B213"/>
    <hyperlink r:id="rId486" ref="T213"/>
    <hyperlink r:id="rId487" ref="B214"/>
    <hyperlink r:id="rId488" ref="H214"/>
    <hyperlink r:id="rId489" ref="T214"/>
    <hyperlink r:id="rId490" ref="B215"/>
    <hyperlink r:id="rId491" ref="T215"/>
    <hyperlink r:id="rId492" ref="B216"/>
    <hyperlink r:id="rId493" ref="T216"/>
    <hyperlink r:id="rId494" ref="B217"/>
    <hyperlink r:id="rId495" ref="T217"/>
    <hyperlink r:id="rId496" ref="B218"/>
    <hyperlink r:id="rId497" ref="T218"/>
    <hyperlink r:id="rId498" ref="B219"/>
    <hyperlink r:id="rId499" ref="T219"/>
    <hyperlink r:id="rId500" ref="B220"/>
    <hyperlink r:id="rId501" ref="T220"/>
    <hyperlink r:id="rId502" ref="B221"/>
    <hyperlink r:id="rId503" ref="T221"/>
    <hyperlink r:id="rId504" ref="B222"/>
    <hyperlink r:id="rId505" ref="T222"/>
    <hyperlink r:id="rId506" ref="B223"/>
    <hyperlink r:id="rId507" ref="T223"/>
    <hyperlink r:id="rId508" ref="B224"/>
    <hyperlink r:id="rId509" ref="T224"/>
    <hyperlink r:id="rId510" ref="B225"/>
    <hyperlink r:id="rId511" ref="T225"/>
    <hyperlink r:id="rId512" ref="B226"/>
    <hyperlink r:id="rId513" ref="H226"/>
    <hyperlink r:id="rId514" ref="T226"/>
    <hyperlink r:id="rId515" ref="B227"/>
    <hyperlink r:id="rId516" ref="T227"/>
    <hyperlink r:id="rId517" ref="B228"/>
    <hyperlink r:id="rId518" ref="H228"/>
    <hyperlink r:id="rId519" ref="T228"/>
    <hyperlink r:id="rId520" ref="B229"/>
    <hyperlink r:id="rId521" ref="T229"/>
    <hyperlink r:id="rId522" ref="B230"/>
    <hyperlink r:id="rId523" ref="H230"/>
    <hyperlink r:id="rId524" ref="T230"/>
    <hyperlink r:id="rId525" ref="B231"/>
    <hyperlink r:id="rId526" ref="H231"/>
    <hyperlink r:id="rId527" ref="T231"/>
    <hyperlink r:id="rId528" ref="B232"/>
    <hyperlink r:id="rId529" ref="T232"/>
    <hyperlink r:id="rId530" ref="B233"/>
    <hyperlink r:id="rId531" ref="H233"/>
    <hyperlink r:id="rId532" ref="T233"/>
    <hyperlink r:id="rId533" ref="B234"/>
    <hyperlink r:id="rId534" ref="T234"/>
    <hyperlink r:id="rId535" ref="B235"/>
    <hyperlink r:id="rId536" ref="T235"/>
    <hyperlink r:id="rId537" ref="B236"/>
    <hyperlink r:id="rId538" ref="T236"/>
    <hyperlink r:id="rId539" ref="B237"/>
    <hyperlink r:id="rId540" ref="H237"/>
    <hyperlink r:id="rId541" ref="T237"/>
    <hyperlink r:id="rId542" ref="B238"/>
    <hyperlink r:id="rId543" ref="H238"/>
    <hyperlink r:id="rId544" ref="T238"/>
    <hyperlink r:id="rId545" ref="B239"/>
    <hyperlink r:id="rId546" ref="T239"/>
    <hyperlink r:id="rId547" ref="B240"/>
    <hyperlink r:id="rId548" ref="T240"/>
    <hyperlink r:id="rId549" ref="B241"/>
    <hyperlink r:id="rId550" ref="H241"/>
    <hyperlink r:id="rId551" ref="T241"/>
    <hyperlink r:id="rId552" ref="B242"/>
    <hyperlink r:id="rId553" ref="T242"/>
    <hyperlink r:id="rId554" ref="B243"/>
    <hyperlink r:id="rId555" ref="T243"/>
    <hyperlink r:id="rId556" ref="B244"/>
    <hyperlink r:id="rId557" ref="T244"/>
    <hyperlink r:id="rId558" ref="B245"/>
    <hyperlink r:id="rId559" ref="T245"/>
    <hyperlink r:id="rId560" ref="B246"/>
    <hyperlink r:id="rId561" ref="T246"/>
    <hyperlink r:id="rId562" ref="B247"/>
    <hyperlink r:id="rId563" ref="T247"/>
    <hyperlink r:id="rId564" ref="B248"/>
    <hyperlink r:id="rId565" ref="T248"/>
    <hyperlink r:id="rId566" ref="B249"/>
    <hyperlink r:id="rId567" ref="T249"/>
    <hyperlink r:id="rId568" ref="B250"/>
    <hyperlink r:id="rId569" ref="T250"/>
    <hyperlink r:id="rId570" ref="B251"/>
    <hyperlink r:id="rId571" ref="H251"/>
    <hyperlink r:id="rId572" ref="T251"/>
    <hyperlink r:id="rId573" ref="B252"/>
    <hyperlink r:id="rId574" ref="T252"/>
    <hyperlink r:id="rId575" ref="B253"/>
    <hyperlink r:id="rId576" ref="H253"/>
    <hyperlink r:id="rId577" ref="T253"/>
    <hyperlink r:id="rId578" ref="B254"/>
    <hyperlink r:id="rId579" ref="H254"/>
    <hyperlink r:id="rId580" ref="T254"/>
    <hyperlink r:id="rId581" ref="B255"/>
    <hyperlink r:id="rId582" ref="T255"/>
    <hyperlink r:id="rId583" ref="B256"/>
    <hyperlink r:id="rId584" ref="T256"/>
    <hyperlink r:id="rId585" ref="B257"/>
    <hyperlink r:id="rId586" ref="T257"/>
    <hyperlink r:id="rId587" ref="B258"/>
    <hyperlink r:id="rId588" ref="H258"/>
    <hyperlink r:id="rId589" ref="T258"/>
    <hyperlink r:id="rId590" ref="B259"/>
    <hyperlink r:id="rId591" ref="T259"/>
    <hyperlink r:id="rId592" ref="B260"/>
    <hyperlink r:id="rId593" ref="T260"/>
    <hyperlink r:id="rId594" ref="B261"/>
    <hyperlink r:id="rId595" ref="T261"/>
    <hyperlink r:id="rId596" ref="B262"/>
    <hyperlink r:id="rId597" ref="T262"/>
    <hyperlink r:id="rId598" ref="B263"/>
    <hyperlink r:id="rId599" ref="T263"/>
    <hyperlink r:id="rId600" ref="B264"/>
    <hyperlink r:id="rId601" ref="T264"/>
    <hyperlink r:id="rId602" ref="B265"/>
    <hyperlink r:id="rId603" ref="T265"/>
    <hyperlink r:id="rId604" ref="B266"/>
    <hyperlink r:id="rId605" ref="H266"/>
    <hyperlink r:id="rId606" ref="T266"/>
    <hyperlink r:id="rId607" ref="B267"/>
    <hyperlink r:id="rId608" ref="T267"/>
    <hyperlink r:id="rId609" ref="B268"/>
    <hyperlink r:id="rId610" ref="T268"/>
    <hyperlink r:id="rId611" ref="B269"/>
    <hyperlink r:id="rId612" ref="T269"/>
    <hyperlink r:id="rId613" ref="B270"/>
    <hyperlink r:id="rId614" ref="T270"/>
    <hyperlink r:id="rId615" ref="B271"/>
    <hyperlink r:id="rId616" ref="T271"/>
    <hyperlink r:id="rId617" ref="B272"/>
    <hyperlink r:id="rId618" ref="H272"/>
    <hyperlink r:id="rId619" ref="T272"/>
    <hyperlink r:id="rId620" ref="B273"/>
    <hyperlink r:id="rId621" ref="H273"/>
    <hyperlink r:id="rId622" ref="T273"/>
    <hyperlink r:id="rId623" ref="B274"/>
    <hyperlink r:id="rId624" ref="H274"/>
    <hyperlink r:id="rId625" ref="T274"/>
    <hyperlink r:id="rId626" ref="B275"/>
    <hyperlink r:id="rId627" ref="H275"/>
    <hyperlink r:id="rId628" ref="T275"/>
    <hyperlink r:id="rId629" ref="B276"/>
    <hyperlink r:id="rId630" ref="H276"/>
    <hyperlink r:id="rId631" ref="T276"/>
    <hyperlink r:id="rId632" ref="B277"/>
    <hyperlink r:id="rId633" ref="H277"/>
    <hyperlink r:id="rId634" ref="T277"/>
    <hyperlink r:id="rId635" ref="B278"/>
    <hyperlink r:id="rId636" ref="H278"/>
    <hyperlink r:id="rId637" ref="T278"/>
    <hyperlink r:id="rId638" ref="B279"/>
    <hyperlink r:id="rId639" ref="T279"/>
    <hyperlink r:id="rId640" ref="B280"/>
    <hyperlink r:id="rId641" ref="T280"/>
    <hyperlink r:id="rId642" ref="B281"/>
    <hyperlink r:id="rId643" ref="T281"/>
    <hyperlink r:id="rId644" ref="B282"/>
    <hyperlink r:id="rId645" ref="H282"/>
    <hyperlink r:id="rId646" ref="T282"/>
    <hyperlink r:id="rId647" ref="B283"/>
    <hyperlink r:id="rId648" ref="H283"/>
    <hyperlink r:id="rId649" ref="T283"/>
    <hyperlink r:id="rId650" ref="B284"/>
    <hyperlink r:id="rId651" ref="T284"/>
    <hyperlink r:id="rId652" ref="B285"/>
    <hyperlink r:id="rId653" ref="T285"/>
    <hyperlink r:id="rId654" ref="B286"/>
    <hyperlink r:id="rId655" ref="T286"/>
    <hyperlink r:id="rId656" ref="B287"/>
    <hyperlink r:id="rId657" ref="T287"/>
    <hyperlink r:id="rId658" ref="B288"/>
    <hyperlink r:id="rId659" ref="T288"/>
    <hyperlink r:id="rId660" ref="B289"/>
    <hyperlink r:id="rId661" ref="T289"/>
    <hyperlink r:id="rId662" ref="B290"/>
    <hyperlink r:id="rId663" ref="T290"/>
    <hyperlink r:id="rId664" ref="B291"/>
    <hyperlink r:id="rId665" ref="H291"/>
    <hyperlink r:id="rId666" ref="T291"/>
    <hyperlink r:id="rId667" ref="B292"/>
    <hyperlink r:id="rId668" ref="T292"/>
    <hyperlink r:id="rId669" ref="B293"/>
    <hyperlink r:id="rId670" ref="T293"/>
    <hyperlink r:id="rId671" ref="B294"/>
    <hyperlink r:id="rId672" ref="T294"/>
    <hyperlink r:id="rId673" ref="B295"/>
    <hyperlink r:id="rId674" ref="T295"/>
    <hyperlink r:id="rId675" ref="B296"/>
    <hyperlink r:id="rId676" ref="T296"/>
    <hyperlink r:id="rId677" ref="B297"/>
    <hyperlink r:id="rId678" ref="T297"/>
    <hyperlink r:id="rId679" ref="B298"/>
    <hyperlink r:id="rId680" ref="T298"/>
    <hyperlink r:id="rId681" ref="B299"/>
    <hyperlink r:id="rId682" ref="H299"/>
    <hyperlink r:id="rId683" ref="T299"/>
    <hyperlink r:id="rId684" ref="B300"/>
    <hyperlink r:id="rId685" ref="T300"/>
    <hyperlink r:id="rId686" ref="B301"/>
    <hyperlink r:id="rId687" ref="T301"/>
    <hyperlink r:id="rId688" ref="B302"/>
    <hyperlink r:id="rId689" ref="T302"/>
    <hyperlink r:id="rId690" ref="B303"/>
    <hyperlink r:id="rId691" ref="T303"/>
    <hyperlink r:id="rId692" ref="B304"/>
    <hyperlink r:id="rId693" ref="H304"/>
    <hyperlink r:id="rId694" ref="T304"/>
    <hyperlink r:id="rId695" ref="B305"/>
    <hyperlink r:id="rId696" ref="T305"/>
    <hyperlink r:id="rId697" ref="B306"/>
    <hyperlink r:id="rId698" ref="T306"/>
    <hyperlink r:id="rId699" ref="B307"/>
    <hyperlink r:id="rId700" ref="T307"/>
    <hyperlink r:id="rId701" ref="B308"/>
    <hyperlink r:id="rId702" ref="T308"/>
    <hyperlink r:id="rId703" ref="B309"/>
    <hyperlink r:id="rId704" ref="T309"/>
    <hyperlink r:id="rId705" ref="B310"/>
    <hyperlink r:id="rId706" ref="T310"/>
    <hyperlink r:id="rId707" ref="B311"/>
    <hyperlink r:id="rId708" ref="H311"/>
    <hyperlink r:id="rId709" ref="T311"/>
    <hyperlink r:id="rId710" ref="B312"/>
    <hyperlink r:id="rId711" ref="T312"/>
    <hyperlink r:id="rId712" ref="B313"/>
    <hyperlink r:id="rId713" ref="T313"/>
    <hyperlink r:id="rId714" ref="B314"/>
    <hyperlink r:id="rId715" ref="T314"/>
    <hyperlink r:id="rId716" ref="B315"/>
    <hyperlink r:id="rId717" ref="T315"/>
    <hyperlink r:id="rId718" ref="B316"/>
    <hyperlink r:id="rId719" ref="T316"/>
    <hyperlink r:id="rId720" ref="B317"/>
    <hyperlink r:id="rId721" ref="T317"/>
    <hyperlink r:id="rId722" ref="B318"/>
    <hyperlink r:id="rId723" ref="T318"/>
    <hyperlink r:id="rId724" ref="B319"/>
    <hyperlink r:id="rId725" ref="H319"/>
    <hyperlink r:id="rId726" ref="T319"/>
    <hyperlink r:id="rId727" ref="B320"/>
    <hyperlink r:id="rId728" ref="T320"/>
    <hyperlink r:id="rId729" ref="B321"/>
    <hyperlink r:id="rId730" ref="T321"/>
    <hyperlink r:id="rId731" ref="B322"/>
    <hyperlink r:id="rId732" ref="H322"/>
    <hyperlink r:id="rId733" ref="T322"/>
    <hyperlink r:id="rId734" ref="B323"/>
    <hyperlink r:id="rId735" ref="T323"/>
    <hyperlink r:id="rId736" ref="B324"/>
    <hyperlink r:id="rId737" ref="T324"/>
    <hyperlink r:id="rId738" ref="B325"/>
    <hyperlink r:id="rId739" ref="T325"/>
    <hyperlink r:id="rId740" ref="B326"/>
    <hyperlink r:id="rId741" ref="T326"/>
    <hyperlink r:id="rId742" ref="B327"/>
    <hyperlink r:id="rId743" ref="T327"/>
    <hyperlink r:id="rId744" ref="B328"/>
    <hyperlink r:id="rId745" ref="T328"/>
    <hyperlink r:id="rId746" ref="B329"/>
    <hyperlink r:id="rId747" ref="T329"/>
    <hyperlink r:id="rId748" ref="B330"/>
    <hyperlink r:id="rId749" ref="T330"/>
    <hyperlink r:id="rId750" ref="B331"/>
    <hyperlink r:id="rId751" ref="T331"/>
    <hyperlink r:id="rId752" ref="B332"/>
    <hyperlink r:id="rId753" ref="T332"/>
    <hyperlink r:id="rId754" ref="B333"/>
    <hyperlink r:id="rId755" ref="T333"/>
    <hyperlink r:id="rId756" ref="B334"/>
    <hyperlink r:id="rId757" ref="T334"/>
    <hyperlink r:id="rId758" ref="B335"/>
    <hyperlink r:id="rId759" ref="T335"/>
    <hyperlink r:id="rId760" ref="B336"/>
    <hyperlink r:id="rId761" ref="T336"/>
    <hyperlink r:id="rId762" ref="B337"/>
    <hyperlink r:id="rId763" ref="T337"/>
    <hyperlink r:id="rId764" ref="B338"/>
    <hyperlink r:id="rId765" ref="T338"/>
    <hyperlink r:id="rId766" ref="B339"/>
    <hyperlink r:id="rId767" ref="T339"/>
    <hyperlink r:id="rId768" ref="B340"/>
    <hyperlink r:id="rId769" ref="T340"/>
    <hyperlink r:id="rId770" ref="B341"/>
    <hyperlink r:id="rId771" ref="T341"/>
    <hyperlink r:id="rId772" ref="B342"/>
    <hyperlink r:id="rId773" ref="T342"/>
    <hyperlink r:id="rId774" ref="B343"/>
    <hyperlink r:id="rId775" ref="H343"/>
    <hyperlink r:id="rId776" ref="T343"/>
    <hyperlink r:id="rId777" ref="B344"/>
    <hyperlink r:id="rId778" ref="T344"/>
    <hyperlink r:id="rId779" ref="B345"/>
    <hyperlink r:id="rId780" ref="T345"/>
    <hyperlink r:id="rId781" ref="B346"/>
    <hyperlink r:id="rId782" ref="T346"/>
    <hyperlink r:id="rId783" ref="B347"/>
    <hyperlink r:id="rId784" ref="T347"/>
    <hyperlink r:id="rId785" ref="B348"/>
    <hyperlink r:id="rId786" ref="T348"/>
    <hyperlink r:id="rId787" ref="B349"/>
    <hyperlink r:id="rId788" ref="T349"/>
    <hyperlink r:id="rId789" ref="B350"/>
    <hyperlink r:id="rId790" ref="T350"/>
    <hyperlink r:id="rId791" ref="B351"/>
    <hyperlink r:id="rId792" ref="H351"/>
    <hyperlink r:id="rId793" ref="T351"/>
    <hyperlink r:id="rId794" ref="B352"/>
    <hyperlink r:id="rId795" ref="T352"/>
    <hyperlink r:id="rId796" ref="B353"/>
    <hyperlink r:id="rId797" ref="T353"/>
    <hyperlink r:id="rId798" ref="B354"/>
    <hyperlink r:id="rId799" ref="T354"/>
    <hyperlink r:id="rId800" ref="B355"/>
    <hyperlink r:id="rId801" ref="H355"/>
    <hyperlink r:id="rId802" ref="T355"/>
    <hyperlink r:id="rId803" ref="B356"/>
    <hyperlink r:id="rId804" ref="T356"/>
    <hyperlink r:id="rId805" ref="B357"/>
    <hyperlink r:id="rId806" ref="T357"/>
    <hyperlink r:id="rId807" ref="B358"/>
    <hyperlink r:id="rId808" ref="T358"/>
    <hyperlink r:id="rId809" ref="B359"/>
    <hyperlink r:id="rId810" ref="T359"/>
    <hyperlink r:id="rId811" ref="B360"/>
    <hyperlink r:id="rId812" ref="T360"/>
    <hyperlink r:id="rId813" ref="B361"/>
    <hyperlink r:id="rId814" ref="T361"/>
    <hyperlink r:id="rId815" ref="B362"/>
    <hyperlink r:id="rId816" ref="T362"/>
    <hyperlink r:id="rId817" ref="B363"/>
    <hyperlink r:id="rId818" ref="H363"/>
    <hyperlink r:id="rId819" ref="T363"/>
    <hyperlink r:id="rId820" ref="B364"/>
    <hyperlink r:id="rId821" ref="T364"/>
    <hyperlink r:id="rId822" ref="B365"/>
    <hyperlink r:id="rId823" ref="T365"/>
    <hyperlink r:id="rId824" ref="B366"/>
    <hyperlink r:id="rId825" ref="T366"/>
    <hyperlink r:id="rId826" ref="B367"/>
    <hyperlink r:id="rId827" ref="T367"/>
    <hyperlink r:id="rId828" ref="B368"/>
    <hyperlink r:id="rId829" ref="T368"/>
    <hyperlink r:id="rId830" ref="B369"/>
    <hyperlink r:id="rId831" ref="H369"/>
    <hyperlink r:id="rId832" ref="T369"/>
    <hyperlink r:id="rId833" ref="B370"/>
    <hyperlink r:id="rId834" ref="H370"/>
    <hyperlink r:id="rId835" ref="T370"/>
    <hyperlink r:id="rId836" ref="B371"/>
    <hyperlink r:id="rId837" ref="H371"/>
    <hyperlink r:id="rId838" ref="T371"/>
    <hyperlink r:id="rId839" ref="B372"/>
    <hyperlink r:id="rId840" ref="H372"/>
    <hyperlink r:id="rId841" ref="T372"/>
    <hyperlink r:id="rId842" ref="B373"/>
    <hyperlink r:id="rId843" ref="T373"/>
    <hyperlink r:id="rId844" ref="B374"/>
    <hyperlink r:id="rId845" ref="T374"/>
    <hyperlink r:id="rId846" ref="B375"/>
    <hyperlink r:id="rId847" ref="T375"/>
    <hyperlink r:id="rId848" ref="B376"/>
    <hyperlink r:id="rId849" ref="H376"/>
    <hyperlink r:id="rId850" ref="T376"/>
    <hyperlink r:id="rId851" ref="B377"/>
    <hyperlink r:id="rId852" ref="T377"/>
    <hyperlink r:id="rId853" ref="B378"/>
    <hyperlink r:id="rId854" ref="H378"/>
    <hyperlink r:id="rId855" ref="T378"/>
    <hyperlink r:id="rId856" ref="B379"/>
    <hyperlink r:id="rId857" ref="H379"/>
    <hyperlink r:id="rId858" ref="T379"/>
    <hyperlink r:id="rId859" ref="B380"/>
    <hyperlink r:id="rId860" ref="H380"/>
    <hyperlink r:id="rId861" ref="T380"/>
    <hyperlink r:id="rId862" ref="B381"/>
    <hyperlink r:id="rId863" ref="H381"/>
    <hyperlink r:id="rId864" ref="T381"/>
    <hyperlink r:id="rId865" ref="B382"/>
    <hyperlink r:id="rId866" ref="H382"/>
    <hyperlink r:id="rId867" ref="T382"/>
    <hyperlink r:id="rId868" ref="B383"/>
    <hyperlink r:id="rId869" ref="T383"/>
    <hyperlink r:id="rId870" ref="B384"/>
    <hyperlink r:id="rId871" ref="T384"/>
    <hyperlink r:id="rId872" ref="B385"/>
    <hyperlink r:id="rId873" ref="T385"/>
    <hyperlink r:id="rId874" ref="B386"/>
    <hyperlink r:id="rId875" ref="T386"/>
    <hyperlink r:id="rId876" ref="B387"/>
    <hyperlink r:id="rId877" ref="T387"/>
    <hyperlink r:id="rId878" ref="B388"/>
    <hyperlink r:id="rId879" ref="T388"/>
    <hyperlink r:id="rId880" ref="B389"/>
    <hyperlink r:id="rId881" ref="T389"/>
    <hyperlink r:id="rId882" ref="B390"/>
    <hyperlink r:id="rId883" ref="H390"/>
    <hyperlink r:id="rId884" ref="T390"/>
    <hyperlink r:id="rId885" ref="B391"/>
    <hyperlink r:id="rId886" ref="H391"/>
    <hyperlink r:id="rId887" ref="T391"/>
    <hyperlink r:id="rId888" ref="B392"/>
    <hyperlink r:id="rId889" ref="T392"/>
    <hyperlink r:id="rId890" ref="B393"/>
    <hyperlink r:id="rId891" ref="T393"/>
    <hyperlink r:id="rId892" ref="B394"/>
    <hyperlink r:id="rId893" ref="H394"/>
    <hyperlink r:id="rId894" ref="T394"/>
    <hyperlink r:id="rId895" ref="B395"/>
    <hyperlink r:id="rId896" ref="H395"/>
    <hyperlink r:id="rId897" ref="T395"/>
    <hyperlink r:id="rId898" ref="B396"/>
    <hyperlink r:id="rId899" ref="H396"/>
    <hyperlink r:id="rId900" ref="T396"/>
    <hyperlink r:id="rId901" ref="B397"/>
    <hyperlink r:id="rId902" ref="H397"/>
    <hyperlink r:id="rId903" ref="T397"/>
    <hyperlink r:id="rId904" ref="B398"/>
    <hyperlink r:id="rId905" ref="T398"/>
    <hyperlink r:id="rId906" ref="B399"/>
    <hyperlink r:id="rId907" ref="T399"/>
    <hyperlink r:id="rId908" ref="B400"/>
    <hyperlink r:id="rId909" ref="T400"/>
    <hyperlink r:id="rId910" ref="B401"/>
    <hyperlink r:id="rId911" ref="T401"/>
    <hyperlink r:id="rId912" ref="B402"/>
    <hyperlink r:id="rId913" ref="T402"/>
    <hyperlink r:id="rId914" ref="B403"/>
    <hyperlink r:id="rId915" ref="T403"/>
    <hyperlink r:id="rId916" ref="B404"/>
    <hyperlink r:id="rId917" ref="T404"/>
    <hyperlink r:id="rId918" ref="B405"/>
    <hyperlink r:id="rId919" ref="T405"/>
    <hyperlink r:id="rId920" ref="B406"/>
    <hyperlink r:id="rId921" ref="T406"/>
    <hyperlink r:id="rId922" ref="B407"/>
    <hyperlink r:id="rId923" ref="T407"/>
    <hyperlink r:id="rId924" ref="B408"/>
    <hyperlink r:id="rId925" ref="T408"/>
    <hyperlink r:id="rId926" ref="B409"/>
    <hyperlink r:id="rId927" ref="T409"/>
    <hyperlink r:id="rId928" ref="B410"/>
    <hyperlink r:id="rId929" ref="T410"/>
    <hyperlink r:id="rId930" ref="B411"/>
    <hyperlink r:id="rId931" ref="T411"/>
    <hyperlink r:id="rId932" ref="B412"/>
    <hyperlink r:id="rId933" ref="T412"/>
    <hyperlink r:id="rId934" ref="B413"/>
    <hyperlink r:id="rId935" ref="T413"/>
    <hyperlink r:id="rId936" ref="B414"/>
    <hyperlink r:id="rId937" ref="T414"/>
    <hyperlink r:id="rId938" ref="B415"/>
    <hyperlink r:id="rId939" ref="T415"/>
    <hyperlink r:id="rId940" ref="B416"/>
    <hyperlink r:id="rId941" ref="T416"/>
    <hyperlink r:id="rId942" ref="B417"/>
    <hyperlink r:id="rId943" ref="T417"/>
    <hyperlink r:id="rId944" ref="B418"/>
    <hyperlink r:id="rId945" ref="T418"/>
    <hyperlink r:id="rId946" ref="B419"/>
    <hyperlink r:id="rId947" ref="T419"/>
    <hyperlink r:id="rId948" ref="B420"/>
    <hyperlink r:id="rId949" ref="T420"/>
    <hyperlink r:id="rId950" ref="B421"/>
    <hyperlink r:id="rId951" ref="T421"/>
    <hyperlink r:id="rId952" ref="B422"/>
    <hyperlink r:id="rId953" ref="T422"/>
    <hyperlink r:id="rId954" ref="B423"/>
    <hyperlink r:id="rId955" ref="T423"/>
    <hyperlink r:id="rId956" ref="B424"/>
    <hyperlink r:id="rId957" ref="T424"/>
    <hyperlink r:id="rId958" ref="B425"/>
    <hyperlink r:id="rId959" ref="T425"/>
    <hyperlink r:id="rId960" ref="B426"/>
    <hyperlink r:id="rId961" ref="H426"/>
    <hyperlink r:id="rId962" ref="T426"/>
    <hyperlink r:id="rId963" ref="B427"/>
    <hyperlink r:id="rId964" ref="H427"/>
    <hyperlink r:id="rId965" ref="T427"/>
    <hyperlink r:id="rId966" ref="B428"/>
    <hyperlink r:id="rId967" ref="T428"/>
    <hyperlink r:id="rId968" ref="B429"/>
    <hyperlink r:id="rId969" ref="T429"/>
    <hyperlink r:id="rId970" ref="B430"/>
    <hyperlink r:id="rId971" ref="T430"/>
    <hyperlink r:id="rId972" ref="B431"/>
    <hyperlink r:id="rId973" ref="H431"/>
    <hyperlink r:id="rId974" ref="T431"/>
    <hyperlink r:id="rId975" ref="B432"/>
    <hyperlink r:id="rId976" ref="T432"/>
    <hyperlink r:id="rId977" ref="B433"/>
    <hyperlink r:id="rId978" ref="T433"/>
    <hyperlink r:id="rId979" ref="B434"/>
    <hyperlink r:id="rId980" ref="H434"/>
    <hyperlink r:id="rId981" ref="T434"/>
    <hyperlink r:id="rId982" ref="B435"/>
    <hyperlink r:id="rId983" ref="T435"/>
    <hyperlink r:id="rId984" ref="B436"/>
    <hyperlink r:id="rId985" ref="T436"/>
    <hyperlink r:id="rId986" ref="B437"/>
    <hyperlink r:id="rId987" ref="T437"/>
    <hyperlink r:id="rId988" ref="B438"/>
    <hyperlink r:id="rId989" ref="T438"/>
    <hyperlink r:id="rId990" ref="B439"/>
    <hyperlink r:id="rId991" ref="T439"/>
    <hyperlink r:id="rId992" ref="B440"/>
    <hyperlink r:id="rId993" ref="H440"/>
    <hyperlink r:id="rId994" ref="T440"/>
    <hyperlink r:id="rId995" ref="B441"/>
    <hyperlink r:id="rId996" ref="H441"/>
    <hyperlink r:id="rId997" ref="T441"/>
    <hyperlink r:id="rId998" ref="B442"/>
    <hyperlink r:id="rId999" ref="H442"/>
    <hyperlink r:id="rId1000" ref="T442"/>
    <hyperlink r:id="rId1001" ref="B443"/>
    <hyperlink r:id="rId1002" ref="T443"/>
    <hyperlink r:id="rId1003" ref="B444"/>
    <hyperlink r:id="rId1004" ref="H444"/>
    <hyperlink r:id="rId1005" ref="T444"/>
    <hyperlink r:id="rId1006" ref="B445"/>
    <hyperlink r:id="rId1007" ref="H445"/>
    <hyperlink r:id="rId1008" ref="T445"/>
    <hyperlink r:id="rId1009" ref="B446"/>
    <hyperlink r:id="rId1010" ref="T446"/>
    <hyperlink r:id="rId1011" ref="B447"/>
    <hyperlink r:id="rId1012" ref="H447"/>
    <hyperlink r:id="rId1013" ref="T447"/>
    <hyperlink r:id="rId1014" ref="B448"/>
    <hyperlink r:id="rId1015" ref="H448"/>
    <hyperlink r:id="rId1016" ref="T448"/>
    <hyperlink r:id="rId1017" ref="B449"/>
    <hyperlink r:id="rId1018" ref="T449"/>
    <hyperlink r:id="rId1019" ref="B450"/>
    <hyperlink r:id="rId1020" ref="T450"/>
    <hyperlink r:id="rId1021" ref="B451"/>
    <hyperlink r:id="rId1022" ref="T451"/>
    <hyperlink r:id="rId1023" ref="B452"/>
    <hyperlink r:id="rId1024" ref="T452"/>
    <hyperlink r:id="rId1025" ref="B453"/>
    <hyperlink r:id="rId1026" ref="T453"/>
    <hyperlink r:id="rId1027" ref="B454"/>
    <hyperlink r:id="rId1028" ref="T454"/>
    <hyperlink r:id="rId1029" ref="B455"/>
    <hyperlink r:id="rId1030" ref="T455"/>
    <hyperlink r:id="rId1031" ref="B456"/>
    <hyperlink r:id="rId1032" ref="T456"/>
    <hyperlink r:id="rId1033" ref="B457"/>
    <hyperlink r:id="rId1034" ref="T457"/>
    <hyperlink r:id="rId1035" ref="B458"/>
    <hyperlink r:id="rId1036" ref="T458"/>
    <hyperlink r:id="rId1037" ref="B459"/>
    <hyperlink r:id="rId1038" ref="T459"/>
    <hyperlink r:id="rId1039" ref="B460"/>
    <hyperlink r:id="rId1040" ref="T460"/>
    <hyperlink r:id="rId1041" ref="B461"/>
    <hyperlink r:id="rId1042" ref="T461"/>
    <hyperlink r:id="rId1043" ref="B462"/>
    <hyperlink r:id="rId1044" ref="T462"/>
    <hyperlink r:id="rId1045" ref="B463"/>
    <hyperlink r:id="rId1046" ref="T463"/>
    <hyperlink r:id="rId1047" ref="B464"/>
    <hyperlink r:id="rId1048" ref="H464"/>
    <hyperlink r:id="rId1049" ref="T464"/>
    <hyperlink r:id="rId1050" ref="B465"/>
    <hyperlink r:id="rId1051" ref="T465"/>
    <hyperlink r:id="rId1052" ref="B466"/>
    <hyperlink r:id="rId1053" ref="T466"/>
    <hyperlink r:id="rId1054" ref="B467"/>
    <hyperlink r:id="rId1055" ref="H467"/>
    <hyperlink r:id="rId1056" ref="T467"/>
    <hyperlink r:id="rId1057" ref="B468"/>
    <hyperlink r:id="rId1058" ref="T468"/>
    <hyperlink r:id="rId1059" ref="B469"/>
    <hyperlink r:id="rId1060" ref="H469"/>
    <hyperlink r:id="rId1061" ref="T469"/>
    <hyperlink r:id="rId1062" ref="B470"/>
    <hyperlink r:id="rId1063" ref="T470"/>
    <hyperlink r:id="rId1064" ref="B471"/>
    <hyperlink r:id="rId1065" ref="T471"/>
    <hyperlink r:id="rId1066" ref="B472"/>
    <hyperlink r:id="rId1067" ref="T472"/>
    <hyperlink r:id="rId1068" ref="B473"/>
    <hyperlink r:id="rId1069" ref="T473"/>
    <hyperlink r:id="rId1070" ref="B474"/>
    <hyperlink r:id="rId1071" ref="H474"/>
    <hyperlink r:id="rId1072" ref="T474"/>
    <hyperlink r:id="rId1073" ref="B475"/>
    <hyperlink r:id="rId1074" ref="T475"/>
    <hyperlink r:id="rId1075" ref="B476"/>
    <hyperlink r:id="rId1076" ref="H476"/>
    <hyperlink r:id="rId1077" ref="T476"/>
    <hyperlink r:id="rId1078" ref="B477"/>
    <hyperlink r:id="rId1079" ref="T477"/>
    <hyperlink r:id="rId1080" ref="B478"/>
    <hyperlink r:id="rId1081" ref="T478"/>
    <hyperlink r:id="rId1082" ref="B479"/>
    <hyperlink r:id="rId1083" ref="H479"/>
    <hyperlink r:id="rId1084" ref="T479"/>
    <hyperlink r:id="rId1085" ref="B480"/>
    <hyperlink r:id="rId1086" ref="B481"/>
    <hyperlink r:id="rId1087" ref="T481"/>
    <hyperlink r:id="rId1088" ref="B482"/>
    <hyperlink r:id="rId1089" ref="T482"/>
    <hyperlink r:id="rId1090" ref="B483"/>
    <hyperlink r:id="rId1091" ref="T483"/>
    <hyperlink r:id="rId1092" ref="B484"/>
    <hyperlink r:id="rId1093" ref="H484"/>
    <hyperlink r:id="rId1094" ref="T484"/>
    <hyperlink r:id="rId1095" ref="B485"/>
    <hyperlink r:id="rId1096" ref="T485"/>
    <hyperlink r:id="rId1097" ref="B486"/>
    <hyperlink r:id="rId1098" ref="T486"/>
    <hyperlink r:id="rId1099" ref="B487"/>
    <hyperlink r:id="rId1100" ref="T487"/>
    <hyperlink r:id="rId1101" ref="B488"/>
    <hyperlink r:id="rId1102" ref="T488"/>
    <hyperlink r:id="rId1103" ref="B489"/>
    <hyperlink r:id="rId1104" ref="B490"/>
    <hyperlink r:id="rId1105" ref="T490"/>
    <hyperlink r:id="rId1106" ref="B491"/>
    <hyperlink r:id="rId1107" ref="T491"/>
    <hyperlink r:id="rId1108" ref="B492"/>
    <hyperlink r:id="rId1109" ref="T492"/>
    <hyperlink r:id="rId1110" ref="B493"/>
    <hyperlink r:id="rId1111" ref="T493"/>
    <hyperlink r:id="rId1112" ref="B494"/>
    <hyperlink r:id="rId1113" ref="T494"/>
    <hyperlink r:id="rId1114" ref="B495"/>
    <hyperlink r:id="rId1115" ref="H495"/>
    <hyperlink r:id="rId1116" ref="T495"/>
    <hyperlink r:id="rId1117" ref="B496"/>
    <hyperlink r:id="rId1118" ref="T496"/>
    <hyperlink r:id="rId1119" ref="B497"/>
    <hyperlink r:id="rId1120" ref="T497"/>
    <hyperlink r:id="rId1121" ref="B498"/>
    <hyperlink r:id="rId1122" ref="T498"/>
    <hyperlink r:id="rId1123" ref="B499"/>
    <hyperlink r:id="rId1124" ref="H499"/>
    <hyperlink r:id="rId1125" ref="T499"/>
    <hyperlink r:id="rId1126" ref="B500"/>
    <hyperlink r:id="rId1127" ref="T500"/>
    <hyperlink r:id="rId1128" ref="B501"/>
    <hyperlink r:id="rId1129" ref="T501"/>
    <hyperlink r:id="rId1130" ref="B502"/>
    <hyperlink r:id="rId1131" ref="T502"/>
    <hyperlink r:id="rId1132" ref="B503"/>
    <hyperlink r:id="rId1133" ref="T503"/>
    <hyperlink r:id="rId1134" ref="B504"/>
    <hyperlink r:id="rId1135" ref="H504"/>
    <hyperlink r:id="rId1136" ref="T504"/>
    <hyperlink r:id="rId1137" ref="B505"/>
    <hyperlink r:id="rId1138" ref="T505"/>
    <hyperlink r:id="rId1139" ref="B506"/>
    <hyperlink r:id="rId1140" ref="H506"/>
    <hyperlink r:id="rId1141" ref="T506"/>
    <hyperlink r:id="rId1142" ref="B507"/>
    <hyperlink r:id="rId1143" ref="T507"/>
    <hyperlink r:id="rId1144" ref="B508"/>
    <hyperlink r:id="rId1145" ref="T508"/>
    <hyperlink r:id="rId1146" ref="B509"/>
    <hyperlink r:id="rId1147" ref="T509"/>
    <hyperlink r:id="rId1148" ref="B510"/>
    <hyperlink r:id="rId1149" ref="T510"/>
    <hyperlink r:id="rId1150" ref="B511"/>
    <hyperlink r:id="rId1151" ref="T511"/>
    <hyperlink r:id="rId1152" ref="B512"/>
    <hyperlink r:id="rId1153" ref="T512"/>
    <hyperlink r:id="rId1154" ref="B513"/>
    <hyperlink r:id="rId1155" ref="H513"/>
    <hyperlink r:id="rId1156" ref="T513"/>
    <hyperlink r:id="rId1157" ref="B514"/>
    <hyperlink r:id="rId1158" ref="T514"/>
    <hyperlink r:id="rId1159" ref="B515"/>
    <hyperlink r:id="rId1160" ref="T515"/>
    <hyperlink r:id="rId1161" ref="B516"/>
    <hyperlink r:id="rId1162" ref="T516"/>
    <hyperlink r:id="rId1163" ref="B517"/>
    <hyperlink r:id="rId1164" ref="T517"/>
    <hyperlink r:id="rId1165" ref="B518"/>
    <hyperlink r:id="rId1166" ref="T518"/>
    <hyperlink r:id="rId1167" ref="B519"/>
    <hyperlink r:id="rId1168" ref="T519"/>
    <hyperlink r:id="rId1169" ref="B520"/>
    <hyperlink r:id="rId1170" ref="T520"/>
    <hyperlink r:id="rId1171" ref="B521"/>
    <hyperlink r:id="rId1172" ref="H521"/>
    <hyperlink r:id="rId1173" ref="T521"/>
    <hyperlink r:id="rId1174" ref="B522"/>
    <hyperlink r:id="rId1175" ref="H522"/>
    <hyperlink r:id="rId1176" ref="T522"/>
    <hyperlink r:id="rId1177" ref="B523"/>
    <hyperlink r:id="rId1178" ref="H523"/>
    <hyperlink r:id="rId1179" ref="T523"/>
    <hyperlink r:id="rId1180" ref="B524"/>
    <hyperlink r:id="rId1181" ref="T524"/>
    <hyperlink r:id="rId1182" ref="B525"/>
    <hyperlink r:id="rId1183" ref="T525"/>
    <hyperlink r:id="rId1184" ref="B526"/>
    <hyperlink r:id="rId1185" ref="T526"/>
    <hyperlink r:id="rId1186" ref="B527"/>
    <hyperlink r:id="rId1187" ref="T527"/>
    <hyperlink r:id="rId1188" ref="B528"/>
    <hyperlink r:id="rId1189" ref="T528"/>
    <hyperlink r:id="rId1190" ref="B529"/>
    <hyperlink r:id="rId1191" ref="T529"/>
    <hyperlink r:id="rId1192" ref="B530"/>
    <hyperlink r:id="rId1193" ref="T530"/>
    <hyperlink r:id="rId1194" ref="B531"/>
    <hyperlink r:id="rId1195" ref="T531"/>
    <hyperlink r:id="rId1196" ref="B532"/>
    <hyperlink r:id="rId1197" ref="H532"/>
    <hyperlink r:id="rId1198" ref="T532"/>
    <hyperlink r:id="rId1199" ref="B533"/>
    <hyperlink r:id="rId1200" ref="H533"/>
    <hyperlink r:id="rId1201" ref="T533"/>
    <hyperlink r:id="rId1202" ref="B534"/>
    <hyperlink r:id="rId1203" ref="T534"/>
    <hyperlink r:id="rId1204" ref="B535"/>
    <hyperlink r:id="rId1205" ref="T535"/>
    <hyperlink r:id="rId1206" ref="B536"/>
    <hyperlink r:id="rId1207" ref="T536"/>
    <hyperlink r:id="rId1208" ref="B537"/>
    <hyperlink r:id="rId1209" ref="T537"/>
    <hyperlink r:id="rId1210" ref="B538"/>
    <hyperlink r:id="rId1211" ref="T538"/>
    <hyperlink r:id="rId1212" ref="B539"/>
    <hyperlink r:id="rId1213" ref="T539"/>
    <hyperlink r:id="rId1214" ref="B540"/>
    <hyperlink r:id="rId1215" ref="T540"/>
    <hyperlink r:id="rId1216" ref="B541"/>
    <hyperlink r:id="rId1217" ref="T541"/>
    <hyperlink r:id="rId1218" ref="B542"/>
    <hyperlink r:id="rId1219" ref="T542"/>
    <hyperlink r:id="rId1220" ref="B543"/>
    <hyperlink r:id="rId1221" ref="H543"/>
    <hyperlink r:id="rId1222" ref="T543"/>
    <hyperlink r:id="rId1223" ref="B544"/>
    <hyperlink r:id="rId1224" ref="T544"/>
    <hyperlink r:id="rId1225" ref="B545"/>
    <hyperlink r:id="rId1226" ref="T545"/>
    <hyperlink r:id="rId1227" ref="B546"/>
    <hyperlink r:id="rId1228" ref="T546"/>
    <hyperlink r:id="rId1229" ref="B547"/>
    <hyperlink r:id="rId1230" ref="T547"/>
    <hyperlink r:id="rId1231" ref="B548"/>
    <hyperlink r:id="rId1232" ref="T548"/>
    <hyperlink r:id="rId1233" ref="B549"/>
    <hyperlink r:id="rId1234" ref="T549"/>
    <hyperlink r:id="rId1235" ref="B550"/>
    <hyperlink r:id="rId1236" ref="T550"/>
    <hyperlink r:id="rId1237" ref="B551"/>
    <hyperlink r:id="rId1238" ref="T551"/>
    <hyperlink r:id="rId1239" ref="B552"/>
    <hyperlink r:id="rId1240" ref="T552"/>
    <hyperlink r:id="rId1241" ref="B553"/>
    <hyperlink r:id="rId1242" ref="T553"/>
    <hyperlink r:id="rId1243" ref="B554"/>
    <hyperlink r:id="rId1244" ref="T554"/>
    <hyperlink r:id="rId1245" ref="B555"/>
    <hyperlink r:id="rId1246" ref="T555"/>
    <hyperlink r:id="rId1247" ref="B556"/>
    <hyperlink r:id="rId1248" ref="T556"/>
    <hyperlink r:id="rId1249" ref="B557"/>
    <hyperlink r:id="rId1250" ref="T557"/>
    <hyperlink r:id="rId1251" ref="B558"/>
    <hyperlink r:id="rId1252" ref="T558"/>
    <hyperlink r:id="rId1253" ref="B559"/>
    <hyperlink r:id="rId1254" ref="T559"/>
    <hyperlink r:id="rId1255" ref="B560"/>
    <hyperlink r:id="rId1256" ref="T560"/>
    <hyperlink r:id="rId1257" ref="B561"/>
    <hyperlink r:id="rId1258" ref="T561"/>
    <hyperlink r:id="rId1259" ref="B562"/>
    <hyperlink r:id="rId1260" ref="H562"/>
    <hyperlink r:id="rId1261" ref="T562"/>
    <hyperlink r:id="rId1262" ref="B563"/>
    <hyperlink r:id="rId1263" ref="H563"/>
    <hyperlink r:id="rId1264" ref="T563"/>
    <hyperlink r:id="rId1265" ref="B564"/>
    <hyperlink r:id="rId1266" ref="T564"/>
    <hyperlink r:id="rId1267" ref="B565"/>
    <hyperlink r:id="rId1268" ref="H565"/>
    <hyperlink r:id="rId1269" ref="T565"/>
    <hyperlink r:id="rId1270" ref="B566"/>
    <hyperlink r:id="rId1271" ref="H566"/>
    <hyperlink r:id="rId1272" ref="T566"/>
    <hyperlink r:id="rId1273" ref="B567"/>
    <hyperlink r:id="rId1274" ref="H567"/>
    <hyperlink r:id="rId1275" ref="T567"/>
    <hyperlink r:id="rId1276" ref="B568"/>
    <hyperlink r:id="rId1277" ref="T568"/>
    <hyperlink r:id="rId1278" ref="B569"/>
    <hyperlink r:id="rId1279" ref="H569"/>
    <hyperlink r:id="rId1280" ref="T569"/>
    <hyperlink r:id="rId1281" ref="B570"/>
    <hyperlink r:id="rId1282" ref="T570"/>
    <hyperlink r:id="rId1283" ref="B571"/>
    <hyperlink r:id="rId1284" ref="T571"/>
    <hyperlink r:id="rId1285" ref="B572"/>
    <hyperlink r:id="rId1286" ref="H572"/>
    <hyperlink r:id="rId1287" ref="T572"/>
    <hyperlink r:id="rId1288" ref="B573"/>
    <hyperlink r:id="rId1289" ref="T573"/>
    <hyperlink r:id="rId1290" ref="B574"/>
    <hyperlink r:id="rId1291" ref="T574"/>
    <hyperlink r:id="rId1292" ref="B575"/>
    <hyperlink r:id="rId1293" ref="H575"/>
    <hyperlink r:id="rId1294" ref="T575"/>
    <hyperlink r:id="rId1295" ref="B576"/>
    <hyperlink r:id="rId1296" ref="T576"/>
    <hyperlink r:id="rId1297" ref="B577"/>
    <hyperlink r:id="rId1298" ref="T577"/>
    <hyperlink r:id="rId1299" ref="B578"/>
    <hyperlink r:id="rId1300" ref="T578"/>
    <hyperlink r:id="rId1301" ref="B579"/>
    <hyperlink r:id="rId1302" ref="T579"/>
    <hyperlink r:id="rId1303" ref="B580"/>
    <hyperlink r:id="rId1304" ref="T580"/>
    <hyperlink r:id="rId1305" ref="B581"/>
    <hyperlink r:id="rId1306" ref="T581"/>
    <hyperlink r:id="rId1307" ref="B582"/>
    <hyperlink r:id="rId1308" ref="T582"/>
    <hyperlink r:id="rId1309" ref="B583"/>
    <hyperlink r:id="rId1310" ref="H583"/>
    <hyperlink r:id="rId1311" ref="T583"/>
    <hyperlink r:id="rId1312" ref="B584"/>
    <hyperlink r:id="rId1313" ref="T584"/>
    <hyperlink r:id="rId1314" ref="B585"/>
    <hyperlink r:id="rId1315" ref="T585"/>
    <hyperlink r:id="rId1316" ref="B586"/>
    <hyperlink r:id="rId1317" ref="T586"/>
    <hyperlink r:id="rId1318" ref="B587"/>
    <hyperlink r:id="rId1319" ref="T587"/>
    <hyperlink r:id="rId1320" ref="B588"/>
    <hyperlink r:id="rId1321" ref="T588"/>
    <hyperlink r:id="rId1322" ref="B589"/>
    <hyperlink r:id="rId1323" ref="T589"/>
    <hyperlink r:id="rId1324" ref="B590"/>
    <hyperlink r:id="rId1325" ref="H590"/>
    <hyperlink r:id="rId1326" ref="T590"/>
    <hyperlink r:id="rId1327" ref="B591"/>
    <hyperlink r:id="rId1328" ref="T591"/>
    <hyperlink r:id="rId1329" ref="B592"/>
    <hyperlink r:id="rId1330" ref="T592"/>
    <hyperlink r:id="rId1331" ref="B593"/>
    <hyperlink r:id="rId1332" ref="H593"/>
    <hyperlink r:id="rId1333" ref="T593"/>
    <hyperlink r:id="rId1334" ref="B594"/>
    <hyperlink r:id="rId1335" ref="T594"/>
    <hyperlink r:id="rId1336" ref="B595"/>
    <hyperlink r:id="rId1337" ref="B596"/>
    <hyperlink r:id="rId1338" ref="T596"/>
    <hyperlink r:id="rId1339" ref="B597"/>
    <hyperlink r:id="rId1340" ref="T597"/>
    <hyperlink r:id="rId1341" ref="B598"/>
    <hyperlink r:id="rId1342" ref="T598"/>
    <hyperlink r:id="rId1343" ref="B599"/>
    <hyperlink r:id="rId1344" ref="H599"/>
    <hyperlink r:id="rId1345" ref="T599"/>
    <hyperlink r:id="rId1346" ref="B600"/>
    <hyperlink r:id="rId1347" ref="T600"/>
    <hyperlink r:id="rId1348" ref="B601"/>
    <hyperlink r:id="rId1349" ref="H601"/>
    <hyperlink r:id="rId1350" ref="T601"/>
    <hyperlink r:id="rId1351" ref="B602"/>
    <hyperlink r:id="rId1352" ref="H602"/>
    <hyperlink r:id="rId1353" ref="T602"/>
    <hyperlink r:id="rId1354" ref="B603"/>
    <hyperlink r:id="rId1355" ref="T603"/>
    <hyperlink r:id="rId1356" ref="B604"/>
    <hyperlink r:id="rId1357" ref="T604"/>
    <hyperlink r:id="rId1358" ref="B605"/>
    <hyperlink r:id="rId1359" ref="T605"/>
    <hyperlink r:id="rId1360" ref="B606"/>
    <hyperlink r:id="rId1361" ref="T606"/>
    <hyperlink r:id="rId1362" ref="B607"/>
    <hyperlink r:id="rId1363" ref="T607"/>
    <hyperlink r:id="rId1364" ref="B608"/>
    <hyperlink r:id="rId1365" ref="T608"/>
    <hyperlink r:id="rId1366" ref="B609"/>
    <hyperlink r:id="rId1367" ref="T609"/>
    <hyperlink r:id="rId1368" ref="B610"/>
    <hyperlink r:id="rId1369" ref="T610"/>
    <hyperlink r:id="rId1370" ref="B611"/>
    <hyperlink r:id="rId1371" ref="H611"/>
    <hyperlink r:id="rId1372" ref="T611"/>
    <hyperlink r:id="rId1373" ref="B612"/>
    <hyperlink r:id="rId1374" ref="H612"/>
    <hyperlink r:id="rId1375" ref="T612"/>
    <hyperlink r:id="rId1376" ref="B613"/>
    <hyperlink r:id="rId1377" ref="T613"/>
    <hyperlink r:id="rId1378" ref="B614"/>
    <hyperlink r:id="rId1379" ref="H614"/>
    <hyperlink r:id="rId1380" ref="T614"/>
    <hyperlink r:id="rId1381" ref="B615"/>
    <hyperlink r:id="rId1382" ref="T615"/>
    <hyperlink r:id="rId1383" ref="B616"/>
    <hyperlink r:id="rId1384" ref="T616"/>
    <hyperlink r:id="rId1385" ref="B617"/>
    <hyperlink r:id="rId1386" ref="T617"/>
    <hyperlink r:id="rId1387" ref="B618"/>
    <hyperlink r:id="rId1388" ref="T618"/>
    <hyperlink r:id="rId1389" ref="B619"/>
    <hyperlink r:id="rId1390" ref="T619"/>
    <hyperlink r:id="rId1391" ref="B620"/>
    <hyperlink r:id="rId1392" ref="T620"/>
    <hyperlink r:id="rId1393" ref="B621"/>
    <hyperlink r:id="rId1394" ref="T621"/>
    <hyperlink r:id="rId1395" ref="B622"/>
    <hyperlink r:id="rId1396" ref="T622"/>
    <hyperlink r:id="rId1397" ref="B623"/>
    <hyperlink r:id="rId1398" ref="T623"/>
    <hyperlink r:id="rId1399" ref="B624"/>
    <hyperlink r:id="rId1400" ref="T624"/>
    <hyperlink r:id="rId1401" ref="B625"/>
    <hyperlink r:id="rId1402" ref="T625"/>
    <hyperlink r:id="rId1403" ref="B626"/>
    <hyperlink r:id="rId1404" ref="T626"/>
    <hyperlink r:id="rId1405" ref="B627"/>
    <hyperlink r:id="rId1406" ref="T627"/>
    <hyperlink r:id="rId1407" ref="B628"/>
    <hyperlink r:id="rId1408" ref="T628"/>
    <hyperlink r:id="rId1409" ref="B629"/>
    <hyperlink r:id="rId1410" ref="T629"/>
    <hyperlink r:id="rId1411" ref="B630"/>
    <hyperlink r:id="rId1412" ref="T630"/>
    <hyperlink r:id="rId1413" ref="B631"/>
    <hyperlink r:id="rId1414" ref="T631"/>
    <hyperlink r:id="rId1415" ref="B632"/>
    <hyperlink r:id="rId1416" ref="T632"/>
    <hyperlink r:id="rId1417" ref="B633"/>
    <hyperlink r:id="rId1418" ref="T633"/>
    <hyperlink r:id="rId1419" ref="B634"/>
    <hyperlink r:id="rId1420" ref="T634"/>
    <hyperlink r:id="rId1421" ref="B635"/>
    <hyperlink r:id="rId1422" ref="T635"/>
    <hyperlink r:id="rId1423" ref="B636"/>
    <hyperlink r:id="rId1424" ref="T636"/>
    <hyperlink r:id="rId1425" ref="B637"/>
    <hyperlink r:id="rId1426" ref="T637"/>
    <hyperlink r:id="rId1427" ref="B638"/>
    <hyperlink r:id="rId1428" ref="T638"/>
    <hyperlink r:id="rId1429" ref="B639"/>
    <hyperlink r:id="rId1430" ref="T639"/>
    <hyperlink r:id="rId1431" ref="B640"/>
    <hyperlink r:id="rId1432" ref="T640"/>
    <hyperlink r:id="rId1433" ref="B641"/>
    <hyperlink r:id="rId1434" ref="T641"/>
    <hyperlink r:id="rId1435" ref="B642"/>
    <hyperlink r:id="rId1436" ref="T642"/>
    <hyperlink r:id="rId1437" ref="B643"/>
    <hyperlink r:id="rId1438" ref="T643"/>
    <hyperlink r:id="rId1439" ref="B644"/>
    <hyperlink r:id="rId1440" ref="T644"/>
    <hyperlink r:id="rId1441" ref="B645"/>
    <hyperlink r:id="rId1442" ref="T645"/>
    <hyperlink r:id="rId1443" ref="B646"/>
    <hyperlink r:id="rId1444" ref="T646"/>
    <hyperlink r:id="rId1445" ref="B647"/>
    <hyperlink r:id="rId1446" ref="T647"/>
    <hyperlink r:id="rId1447" ref="B648"/>
    <hyperlink r:id="rId1448" ref="H648"/>
    <hyperlink r:id="rId1449" ref="T648"/>
    <hyperlink r:id="rId1450" ref="B649"/>
    <hyperlink r:id="rId1451" ref="T649"/>
    <hyperlink r:id="rId1452" ref="B650"/>
    <hyperlink r:id="rId1453" ref="T650"/>
    <hyperlink r:id="rId1454" ref="B651"/>
    <hyperlink r:id="rId1455" ref="T651"/>
    <hyperlink r:id="rId1456" ref="B652"/>
    <hyperlink r:id="rId1457" ref="T652"/>
    <hyperlink r:id="rId1458" ref="B653"/>
    <hyperlink r:id="rId1459" ref="T653"/>
    <hyperlink r:id="rId1460" ref="B654"/>
    <hyperlink r:id="rId1461" ref="T654"/>
    <hyperlink r:id="rId1462" ref="B655"/>
    <hyperlink r:id="rId1463" ref="T655"/>
    <hyperlink r:id="rId1464" ref="B656"/>
    <hyperlink r:id="rId1465" ref="B657"/>
    <hyperlink r:id="rId1466" ref="T657"/>
    <hyperlink r:id="rId1467" ref="B658"/>
    <hyperlink r:id="rId1468" ref="T658"/>
    <hyperlink r:id="rId1469" ref="B659"/>
    <hyperlink r:id="rId1470" ref="T659"/>
    <hyperlink r:id="rId1471" ref="B660"/>
    <hyperlink r:id="rId1472" ref="H660"/>
    <hyperlink r:id="rId1473" ref="T660"/>
    <hyperlink r:id="rId1474" ref="B661"/>
    <hyperlink r:id="rId1475" ref="H661"/>
    <hyperlink r:id="rId1476" ref="T661"/>
    <hyperlink r:id="rId1477" ref="B662"/>
    <hyperlink r:id="rId1478" ref="H662"/>
    <hyperlink r:id="rId1479" ref="T662"/>
    <hyperlink r:id="rId1480" ref="B663"/>
    <hyperlink r:id="rId1481" ref="H663"/>
    <hyperlink r:id="rId1482" ref="T663"/>
    <hyperlink r:id="rId1483" ref="B664"/>
    <hyperlink r:id="rId1484" ref="H664"/>
    <hyperlink r:id="rId1485" ref="T664"/>
    <hyperlink r:id="rId1486" ref="B665"/>
    <hyperlink r:id="rId1487" ref="T665"/>
    <hyperlink r:id="rId1488" ref="B666"/>
    <hyperlink r:id="rId1489" ref="T666"/>
    <hyperlink r:id="rId1490" ref="B667"/>
    <hyperlink r:id="rId1491" ref="T667"/>
    <hyperlink r:id="rId1492" ref="B668"/>
    <hyperlink r:id="rId1493" ref="H668"/>
    <hyperlink r:id="rId1494" ref="T668"/>
    <hyperlink r:id="rId1495" ref="B669"/>
    <hyperlink r:id="rId1496" ref="H669"/>
    <hyperlink r:id="rId1497" ref="T669"/>
    <hyperlink r:id="rId1498" ref="B670"/>
    <hyperlink r:id="rId1499" ref="T670"/>
    <hyperlink r:id="rId1500" ref="B671"/>
    <hyperlink r:id="rId1501" ref="H671"/>
    <hyperlink r:id="rId1502" ref="T671"/>
    <hyperlink r:id="rId1503" ref="B672"/>
    <hyperlink r:id="rId1504" ref="T672"/>
    <hyperlink r:id="rId1505" ref="B673"/>
    <hyperlink r:id="rId1506" ref="H673"/>
    <hyperlink r:id="rId1507" ref="T673"/>
    <hyperlink r:id="rId1508" ref="B674"/>
    <hyperlink r:id="rId1509" ref="T674"/>
    <hyperlink r:id="rId1510" ref="B675"/>
    <hyperlink r:id="rId1511" ref="H675"/>
    <hyperlink r:id="rId1512" ref="T675"/>
    <hyperlink r:id="rId1513" ref="B676"/>
    <hyperlink r:id="rId1514" ref="T676"/>
    <hyperlink r:id="rId1515" ref="B677"/>
    <hyperlink r:id="rId1516" ref="H677"/>
    <hyperlink r:id="rId1517" ref="T677"/>
    <hyperlink r:id="rId1518" ref="B678"/>
    <hyperlink r:id="rId1519" ref="T678"/>
    <hyperlink r:id="rId1520" ref="B679"/>
    <hyperlink r:id="rId1521" ref="T679"/>
    <hyperlink r:id="rId1522" ref="B680"/>
    <hyperlink r:id="rId1523" ref="T680"/>
    <hyperlink r:id="rId1524" ref="B681"/>
    <hyperlink r:id="rId1525" ref="T681"/>
    <hyperlink r:id="rId1526" ref="B682"/>
    <hyperlink r:id="rId1527" ref="T682"/>
    <hyperlink r:id="rId1528" ref="B683"/>
    <hyperlink r:id="rId1529" ref="T683"/>
    <hyperlink r:id="rId1530" ref="B684"/>
    <hyperlink r:id="rId1531" ref="T684"/>
    <hyperlink r:id="rId1532" ref="B685"/>
    <hyperlink r:id="rId1533" ref="T685"/>
    <hyperlink r:id="rId1534" ref="B686"/>
    <hyperlink r:id="rId1535" ref="T686"/>
    <hyperlink r:id="rId1536" ref="B687"/>
    <hyperlink r:id="rId1537" ref="T687"/>
    <hyperlink r:id="rId1538" ref="B688"/>
    <hyperlink r:id="rId1539" ref="T688"/>
    <hyperlink r:id="rId1540" ref="B689"/>
    <hyperlink r:id="rId1541" ref="T689"/>
    <hyperlink r:id="rId1542" ref="B690"/>
    <hyperlink r:id="rId1543" ref="T690"/>
    <hyperlink r:id="rId1544" ref="B691"/>
    <hyperlink r:id="rId1545" ref="T691"/>
    <hyperlink r:id="rId1546" ref="B692"/>
    <hyperlink r:id="rId1547" ref="T692"/>
    <hyperlink r:id="rId1548" ref="B693"/>
    <hyperlink r:id="rId1549" ref="T693"/>
    <hyperlink r:id="rId1550" ref="B694"/>
    <hyperlink r:id="rId1551" ref="T694"/>
    <hyperlink r:id="rId1552" ref="B695"/>
    <hyperlink r:id="rId1553" ref="T695"/>
    <hyperlink r:id="rId1554" ref="B696"/>
    <hyperlink r:id="rId1555" ref="T696"/>
    <hyperlink r:id="rId1556" ref="B697"/>
    <hyperlink r:id="rId1557" ref="T697"/>
    <hyperlink r:id="rId1558" ref="B698"/>
    <hyperlink r:id="rId1559" ref="T698"/>
    <hyperlink r:id="rId1560" ref="B699"/>
    <hyperlink r:id="rId1561" ref="T699"/>
    <hyperlink r:id="rId1562" ref="B700"/>
    <hyperlink r:id="rId1563" ref="T700"/>
    <hyperlink r:id="rId1564" ref="B701"/>
    <hyperlink r:id="rId1565" ref="T701"/>
    <hyperlink r:id="rId1566" ref="B702"/>
    <hyperlink r:id="rId1567" ref="H702"/>
    <hyperlink r:id="rId1568" ref="T702"/>
    <hyperlink r:id="rId1569" ref="B703"/>
    <hyperlink r:id="rId1570" ref="H703"/>
    <hyperlink r:id="rId1571" ref="T703"/>
    <hyperlink r:id="rId1572" ref="B704"/>
    <hyperlink r:id="rId1573" ref="T704"/>
    <hyperlink r:id="rId1574" ref="B705"/>
    <hyperlink r:id="rId1575" ref="T705"/>
    <hyperlink r:id="rId1576" ref="B706"/>
    <hyperlink r:id="rId1577" ref="T706"/>
    <hyperlink r:id="rId1578" ref="B707"/>
    <hyperlink r:id="rId1579" ref="T707"/>
    <hyperlink r:id="rId1580" ref="B708"/>
    <hyperlink r:id="rId1581" ref="T708"/>
    <hyperlink r:id="rId1582" ref="B709"/>
    <hyperlink r:id="rId1583" ref="T709"/>
    <hyperlink r:id="rId1584" ref="B710"/>
    <hyperlink r:id="rId1585" ref="T710"/>
    <hyperlink r:id="rId1586" ref="B711"/>
    <hyperlink r:id="rId1587" ref="T711"/>
    <hyperlink r:id="rId1588" ref="B712"/>
    <hyperlink r:id="rId1589" ref="T712"/>
    <hyperlink r:id="rId1590" ref="B713"/>
    <hyperlink r:id="rId1591" ref="T713"/>
    <hyperlink r:id="rId1592" ref="B714"/>
    <hyperlink r:id="rId1593" ref="T714"/>
    <hyperlink r:id="rId1594" ref="B715"/>
    <hyperlink r:id="rId1595" ref="T715"/>
    <hyperlink r:id="rId1596" ref="B716"/>
    <hyperlink r:id="rId1597" ref="T716"/>
    <hyperlink r:id="rId1598" ref="B717"/>
    <hyperlink r:id="rId1599" ref="T717"/>
    <hyperlink r:id="rId1600" ref="B718"/>
    <hyperlink r:id="rId1601" ref="H718"/>
    <hyperlink r:id="rId1602" ref="T718"/>
    <hyperlink r:id="rId1603" ref="B719"/>
    <hyperlink r:id="rId1604" ref="T719"/>
    <hyperlink r:id="rId1605" ref="B720"/>
    <hyperlink r:id="rId1606" ref="T720"/>
    <hyperlink r:id="rId1607" ref="B721"/>
    <hyperlink r:id="rId1608" ref="T721"/>
    <hyperlink r:id="rId1609" ref="B722"/>
    <hyperlink r:id="rId1610" ref="T722"/>
    <hyperlink r:id="rId1611" ref="B723"/>
    <hyperlink r:id="rId1612" ref="T723"/>
    <hyperlink r:id="rId1613" ref="B724"/>
    <hyperlink r:id="rId1614" ref="T724"/>
    <hyperlink r:id="rId1615" ref="B725"/>
    <hyperlink r:id="rId1616" ref="T725"/>
    <hyperlink r:id="rId1617" ref="B726"/>
    <hyperlink r:id="rId1618" ref="T726"/>
    <hyperlink r:id="rId1619" ref="B727"/>
    <hyperlink r:id="rId1620" ref="T727"/>
    <hyperlink r:id="rId1621" ref="B728"/>
    <hyperlink r:id="rId1622" ref="T728"/>
    <hyperlink r:id="rId1623" ref="B729"/>
    <hyperlink r:id="rId1624" ref="T729"/>
    <hyperlink r:id="rId1625" ref="B730"/>
    <hyperlink r:id="rId1626" ref="T730"/>
    <hyperlink r:id="rId1627" ref="B731"/>
    <hyperlink r:id="rId1628" ref="T731"/>
    <hyperlink r:id="rId1629" ref="B732"/>
    <hyperlink r:id="rId1630" ref="H732"/>
    <hyperlink r:id="rId1631" ref="T732"/>
    <hyperlink r:id="rId1632" ref="B733"/>
    <hyperlink r:id="rId1633" ref="T733"/>
    <hyperlink r:id="rId1634" ref="B734"/>
    <hyperlink r:id="rId1635" ref="T734"/>
    <hyperlink r:id="rId1636" ref="B735"/>
    <hyperlink r:id="rId1637" ref="T735"/>
    <hyperlink r:id="rId1638" ref="B736"/>
    <hyperlink r:id="rId1639" ref="T736"/>
    <hyperlink r:id="rId1640" ref="B737"/>
    <hyperlink r:id="rId1641" ref="T737"/>
    <hyperlink r:id="rId1642" ref="B738"/>
    <hyperlink r:id="rId1643" ref="T738"/>
    <hyperlink r:id="rId1644" ref="B739"/>
    <hyperlink r:id="rId1645" ref="T739"/>
    <hyperlink r:id="rId1646" ref="B740"/>
    <hyperlink r:id="rId1647" ref="T740"/>
    <hyperlink r:id="rId1648" ref="B741"/>
    <hyperlink r:id="rId1649" ref="T741"/>
    <hyperlink r:id="rId1650" ref="B742"/>
    <hyperlink r:id="rId1651" ref="T742"/>
    <hyperlink r:id="rId1652" ref="B743"/>
    <hyperlink r:id="rId1653" ref="T743"/>
    <hyperlink r:id="rId1654" ref="B744"/>
    <hyperlink r:id="rId1655" ref="T744"/>
    <hyperlink r:id="rId1656" ref="B745"/>
    <hyperlink r:id="rId1657" ref="T745"/>
    <hyperlink r:id="rId1658" ref="B746"/>
    <hyperlink r:id="rId1659" ref="T746"/>
    <hyperlink r:id="rId1660" ref="B747"/>
    <hyperlink r:id="rId1661" ref="T747"/>
    <hyperlink r:id="rId1662" ref="B748"/>
    <hyperlink r:id="rId1663" ref="H748"/>
    <hyperlink r:id="rId1664" ref="T748"/>
    <hyperlink r:id="rId1665" ref="B749"/>
    <hyperlink r:id="rId1666" ref="T749"/>
    <hyperlink r:id="rId1667" ref="B750"/>
    <hyperlink r:id="rId1668" ref="T750"/>
    <hyperlink r:id="rId1669" ref="B751"/>
    <hyperlink r:id="rId1670" ref="T751"/>
    <hyperlink r:id="rId1671" ref="B752"/>
    <hyperlink r:id="rId1672" ref="T752"/>
    <hyperlink r:id="rId1673" ref="B753"/>
    <hyperlink r:id="rId1674" ref="T753"/>
    <hyperlink r:id="rId1675" ref="B754"/>
    <hyperlink r:id="rId1676" ref="T754"/>
    <hyperlink r:id="rId1677" ref="B755"/>
    <hyperlink r:id="rId1678" ref="T755"/>
    <hyperlink r:id="rId1679" ref="B756"/>
    <hyperlink r:id="rId1680" ref="T756"/>
    <hyperlink r:id="rId1681" ref="B757"/>
    <hyperlink r:id="rId1682" ref="T757"/>
    <hyperlink r:id="rId1683" ref="B758"/>
    <hyperlink r:id="rId1684" ref="T758"/>
    <hyperlink r:id="rId1685" ref="B759"/>
    <hyperlink r:id="rId1686" ref="T759"/>
    <hyperlink r:id="rId1687" ref="B760"/>
    <hyperlink r:id="rId1688" ref="T760"/>
    <hyperlink r:id="rId1689" ref="B761"/>
    <hyperlink r:id="rId1690" ref="T761"/>
    <hyperlink r:id="rId1691" ref="B762"/>
    <hyperlink r:id="rId1692" ref="H762"/>
    <hyperlink r:id="rId1693" ref="T762"/>
    <hyperlink r:id="rId1694" ref="B763"/>
    <hyperlink r:id="rId1695" ref="H763"/>
    <hyperlink r:id="rId1696" ref="T763"/>
    <hyperlink r:id="rId1697" ref="B764"/>
    <hyperlink r:id="rId1698" ref="T764"/>
    <hyperlink r:id="rId1699" ref="B765"/>
    <hyperlink r:id="rId1700" ref="T765"/>
    <hyperlink r:id="rId1701" ref="B766"/>
    <hyperlink r:id="rId1702" ref="T766"/>
    <hyperlink r:id="rId1703" ref="B767"/>
    <hyperlink r:id="rId1704" ref="T767"/>
    <hyperlink r:id="rId1705" ref="B768"/>
    <hyperlink r:id="rId1706" ref="T768"/>
    <hyperlink r:id="rId1707" ref="B769"/>
    <hyperlink r:id="rId1708" ref="T769"/>
    <hyperlink r:id="rId1709" ref="B770"/>
    <hyperlink r:id="rId1710" ref="T770"/>
    <hyperlink r:id="rId1711" ref="B771"/>
    <hyperlink r:id="rId1712" ref="T771"/>
    <hyperlink r:id="rId1713" ref="B772"/>
    <hyperlink r:id="rId1714" ref="T772"/>
    <hyperlink r:id="rId1715" ref="B773"/>
    <hyperlink r:id="rId1716" ref="H773"/>
    <hyperlink r:id="rId1717" ref="T773"/>
    <hyperlink r:id="rId1718" ref="B774"/>
    <hyperlink r:id="rId1719" ref="T774"/>
    <hyperlink r:id="rId1720" ref="B775"/>
    <hyperlink r:id="rId1721" ref="T775"/>
    <hyperlink r:id="rId1722" ref="B776"/>
    <hyperlink r:id="rId1723" ref="T776"/>
    <hyperlink r:id="rId1724" ref="B777"/>
    <hyperlink r:id="rId1725" ref="T777"/>
    <hyperlink r:id="rId1726" ref="B778"/>
    <hyperlink r:id="rId1727" ref="T778"/>
    <hyperlink r:id="rId1728" ref="B779"/>
    <hyperlink r:id="rId1729" ref="T779"/>
    <hyperlink r:id="rId1730" ref="B780"/>
    <hyperlink r:id="rId1731" ref="T780"/>
    <hyperlink r:id="rId1732" ref="B781"/>
    <hyperlink r:id="rId1733" ref="T781"/>
    <hyperlink r:id="rId1734" ref="B782"/>
    <hyperlink r:id="rId1735" ref="T782"/>
    <hyperlink r:id="rId1736" ref="B783"/>
    <hyperlink r:id="rId1737" ref="T783"/>
    <hyperlink r:id="rId1738" ref="B784"/>
    <hyperlink r:id="rId1739" ref="T784"/>
    <hyperlink r:id="rId1740" ref="B785"/>
    <hyperlink r:id="rId1741" ref="H785"/>
    <hyperlink r:id="rId1742" ref="T785"/>
    <hyperlink r:id="rId1743" ref="B786"/>
    <hyperlink r:id="rId1744" ref="T786"/>
    <hyperlink r:id="rId1745" ref="B787"/>
    <hyperlink r:id="rId1746" ref="T787"/>
    <hyperlink r:id="rId1747" ref="B788"/>
    <hyperlink r:id="rId1748" ref="T788"/>
    <hyperlink r:id="rId1749" ref="B789"/>
    <hyperlink r:id="rId1750" ref="T789"/>
    <hyperlink r:id="rId1751" ref="B790"/>
    <hyperlink r:id="rId1752" ref="H790"/>
    <hyperlink r:id="rId1753" ref="T790"/>
    <hyperlink r:id="rId1754" ref="B791"/>
    <hyperlink r:id="rId1755" ref="T791"/>
    <hyperlink r:id="rId1756" ref="B792"/>
    <hyperlink r:id="rId1757" ref="T792"/>
    <hyperlink r:id="rId1758" ref="B793"/>
    <hyperlink r:id="rId1759" ref="T793"/>
    <hyperlink r:id="rId1760" ref="B794"/>
    <hyperlink r:id="rId1761" ref="T794"/>
    <hyperlink r:id="rId1762" ref="B795"/>
    <hyperlink r:id="rId1763" ref="T795"/>
    <hyperlink r:id="rId1764" ref="B796"/>
    <hyperlink r:id="rId1765" ref="T796"/>
    <hyperlink r:id="rId1766" ref="B797"/>
    <hyperlink r:id="rId1767" ref="T797"/>
    <hyperlink r:id="rId1768" ref="B798"/>
    <hyperlink r:id="rId1769" ref="T798"/>
    <hyperlink r:id="rId1770" ref="B799"/>
    <hyperlink r:id="rId1771" ref="T799"/>
    <hyperlink r:id="rId1772" ref="B800"/>
    <hyperlink r:id="rId1773" ref="T800"/>
    <hyperlink r:id="rId1774" ref="B801"/>
    <hyperlink r:id="rId1775" ref="T801"/>
    <hyperlink r:id="rId1776" ref="B802"/>
    <hyperlink r:id="rId1777" ref="T802"/>
    <hyperlink r:id="rId1778" ref="B803"/>
    <hyperlink r:id="rId1779" ref="T803"/>
    <hyperlink r:id="rId1780" ref="B804"/>
    <hyperlink r:id="rId1781" ref="T804"/>
    <hyperlink r:id="rId1782" ref="B805"/>
    <hyperlink r:id="rId1783" ref="T805"/>
    <hyperlink r:id="rId1784" ref="B806"/>
    <hyperlink r:id="rId1785" ref="T806"/>
    <hyperlink r:id="rId1786" ref="B807"/>
    <hyperlink r:id="rId1787" ref="H807"/>
    <hyperlink r:id="rId1788" ref="T807"/>
    <hyperlink r:id="rId1789" ref="B808"/>
    <hyperlink r:id="rId1790" ref="T808"/>
    <hyperlink r:id="rId1791" ref="B809"/>
    <hyperlink r:id="rId1792" ref="T809"/>
    <hyperlink r:id="rId1793" ref="B810"/>
    <hyperlink r:id="rId1794" ref="T810"/>
    <hyperlink r:id="rId1795" ref="B811"/>
    <hyperlink r:id="rId1796" ref="H811"/>
    <hyperlink r:id="rId1797" ref="T811"/>
    <hyperlink r:id="rId1798" ref="B812"/>
    <hyperlink r:id="rId1799" ref="T812"/>
    <hyperlink r:id="rId1800" ref="B813"/>
    <hyperlink r:id="rId1801" ref="T813"/>
    <hyperlink r:id="rId1802" ref="B814"/>
    <hyperlink r:id="rId1803" ref="T814"/>
    <hyperlink r:id="rId1804" ref="B815"/>
    <hyperlink r:id="rId1805" ref="T815"/>
    <hyperlink r:id="rId1806" ref="B816"/>
    <hyperlink r:id="rId1807" ref="T816"/>
    <hyperlink r:id="rId1808" ref="B817"/>
    <hyperlink r:id="rId1809" ref="T817"/>
    <hyperlink r:id="rId1810" ref="B818"/>
    <hyperlink r:id="rId1811" ref="T818"/>
    <hyperlink r:id="rId1812" ref="B819"/>
    <hyperlink r:id="rId1813" ref="T819"/>
    <hyperlink r:id="rId1814" ref="B820"/>
    <hyperlink r:id="rId1815" ref="T820"/>
    <hyperlink r:id="rId1816" ref="B821"/>
    <hyperlink r:id="rId1817" ref="T821"/>
    <hyperlink r:id="rId1818" ref="B822"/>
    <hyperlink r:id="rId1819" ref="T822"/>
    <hyperlink r:id="rId1820" ref="B823"/>
    <hyperlink r:id="rId1821" ref="T823"/>
    <hyperlink r:id="rId1822" ref="B824"/>
    <hyperlink r:id="rId1823" ref="H824"/>
    <hyperlink r:id="rId1824" ref="T824"/>
    <hyperlink r:id="rId1825" ref="B825"/>
    <hyperlink r:id="rId1826" ref="T825"/>
    <hyperlink r:id="rId1827" ref="B826"/>
    <hyperlink r:id="rId1828" ref="T826"/>
  </hyperlinks>
  <drawing r:id="rId1829"/>
</worksheet>
</file>