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25" tabRatio="973" activeTab="8"/>
  </bookViews>
  <sheets>
    <sheet name="ColEnter" sheetId="1" r:id="rId1"/>
    <sheet name="ColExit" sheetId="2" r:id="rId2"/>
    <sheet name="ColStay" sheetId="3" r:id="rId3"/>
    <sheet name="TriggerEnter" sheetId="4" r:id="rId4"/>
    <sheet name="TriggerExit" sheetId="5" r:id="rId5"/>
    <sheet name="TriggerStay" sheetId="6" r:id="rId6"/>
    <sheet name="Physics" sheetId="7" r:id="rId7"/>
    <sheet name="Spawn" sheetId="8" r:id="rId8"/>
    <sheet name="Percent" sheetId="9" r:id="rId9"/>
    <sheet name="Calls" sheetId="10" r:id="rId10"/>
    <sheet name="Time" sheetId="11" r:id="rId11"/>
    <sheet name="GCMemory" sheetId="12" r:id="rId12"/>
  </sheets>
  <calcPr calcId="144525"/>
</workbook>
</file>

<file path=xl/sharedStrings.xml><?xml version="1.0" encoding="utf-8"?>
<sst xmlns="http://schemas.openxmlformats.org/spreadsheetml/2006/main" count="176" uniqueCount="18">
  <si>
    <t>quadrosTotal</t>
  </si>
  <si>
    <t>quadrosTotalPercent</t>
  </si>
  <si>
    <t>totalPercent</t>
  </si>
  <si>
    <t>quadrosCalls</t>
  </si>
  <si>
    <t>calls</t>
  </si>
  <si>
    <t>quadrosTotalTime</t>
  </si>
  <si>
    <t>totalTime</t>
  </si>
  <si>
    <t>quadrosGCMemory</t>
  </si>
  <si>
    <t>gcMemory</t>
  </si>
  <si>
    <t>END</t>
  </si>
  <si>
    <t>ColEnter</t>
  </si>
  <si>
    <t>ColExit</t>
  </si>
  <si>
    <t>ColStay</t>
  </si>
  <si>
    <t>TriggerEnter</t>
  </si>
  <si>
    <t>TriggerExit</t>
  </si>
  <si>
    <t>TriggerStay</t>
  </si>
  <si>
    <t>Physics</t>
  </si>
  <si>
    <t>Spawn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</si>
</sst>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Porcentagem de uso total da CPU por quadro - 50 Objetos Runtime Polygon</a:t>
            </a:r>
            <a:endParaRPr lang="pt-BR" altLang="en-US"/>
          </a:p>
        </c:rich>
      </c:tx>
      <c:layout>
        <c:manualLayout>
          <c:xMode val="edge"/>
          <c:yMode val="edge"/>
          <c:x val="0.137673130193906"/>
          <c:y val="0.024367385192127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Percent!$A$2:$A$37</c:f>
              <c:numCache>
                <c:formatCode>General</c:formatCode>
                <c:ptCount val="36"/>
                <c:pt idx="1" c:formatCode="0.00%">
                  <c:v>0.006</c:v>
                </c:pt>
                <c:pt idx="5" c:formatCode="0.00%">
                  <c:v>0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4" c:formatCode="0.00%">
                  <c:v>0</c:v>
                </c:pt>
                <c:pt idx="17" c:formatCode="0.00%">
                  <c:v>0</c:v>
                </c:pt>
                <c:pt idx="19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Percent!$B$2:$B$37</c:f>
              <c:numCache>
                <c:formatCode>General</c:formatCode>
                <c:ptCount val="36"/>
                <c:pt idx="15" c:formatCode="0.00%">
                  <c:v>0.005</c:v>
                </c:pt>
                <c:pt idx="16" c:formatCode="0.00%">
                  <c:v>0</c:v>
                </c:pt>
                <c:pt idx="17" c:formatCode="0.00%">
                  <c:v>0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Percent!$C$2:$C$37</c:f>
              <c:numCache>
                <c:formatCode>General</c:formatCode>
                <c:ptCount val="36"/>
                <c:pt idx="1" c:formatCode="0.00%">
                  <c:v>0.001</c:v>
                </c:pt>
                <c:pt idx="2" c:formatCode="0.00%">
                  <c:v>0</c:v>
                </c:pt>
                <c:pt idx="3" c:formatCode="0.00%">
                  <c:v>0</c:v>
                </c:pt>
                <c:pt idx="4" c:formatCode="0.00%">
                  <c:v>0</c:v>
                </c:pt>
                <c:pt idx="5" c:formatCode="0.00%">
                  <c:v>0.001</c:v>
                </c:pt>
                <c:pt idx="6" c:formatCode="0.00%">
                  <c:v>0</c:v>
                </c:pt>
                <c:pt idx="7" c:formatCode="0.00%">
                  <c:v>0</c:v>
                </c:pt>
                <c:pt idx="8" c:formatCode="0.00%">
                  <c:v>0.002</c:v>
                </c:pt>
                <c:pt idx="9" c:formatCode="0.00%">
                  <c:v>0.001</c:v>
                </c:pt>
                <c:pt idx="10" c:formatCode="0.00%">
                  <c:v>0.001</c:v>
                </c:pt>
                <c:pt idx="11" c:formatCode="0.00%">
                  <c:v>0.001</c:v>
                </c:pt>
                <c:pt idx="12" c:formatCode="0.00%">
                  <c:v>0.001</c:v>
                </c:pt>
                <c:pt idx="13" c:formatCode="0.00%">
                  <c:v>0.001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7" c:formatCode="0.00%">
                  <c:v>0</c:v>
                </c:pt>
                <c:pt idx="18" c:formatCode="0.00%">
                  <c:v>0.001</c:v>
                </c:pt>
                <c:pt idx="19" c:formatCode="0.00%">
                  <c:v>0.001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0.001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Percent!$D$2:$D$37</c:f>
              <c:numCache>
                <c:formatCode>General</c:formatCode>
                <c:ptCount val="36"/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Percent!$E$2:$E$37</c:f>
              <c:numCache>
                <c:formatCode>General</c:formatCode>
                <c:ptCount val="36"/>
                <c:pt idx="30" c:formatCode="0.00%">
                  <c:v>0</c:v>
                </c:pt>
                <c:pt idx="31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Percent!$F$2:$F$37</c:f>
              <c:numCache>
                <c:formatCode>General</c:formatCode>
                <c:ptCount val="36"/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Percent!$G$2:$G$37</c:f>
              <c:numCache>
                <c:formatCode>General</c:formatCode>
                <c:ptCount val="36"/>
                <c:pt idx="1" c:formatCode="0.00%">
                  <c:v>0.064</c:v>
                </c:pt>
                <c:pt idx="2" c:formatCode="0.00%">
                  <c:v>0.749</c:v>
                </c:pt>
                <c:pt idx="3" c:formatCode="0.00%">
                  <c:v>0.749</c:v>
                </c:pt>
                <c:pt idx="4" c:formatCode="0.00%">
                  <c:v>0.105</c:v>
                </c:pt>
                <c:pt idx="5" c:formatCode="0.00%">
                  <c:v>0.749</c:v>
                </c:pt>
                <c:pt idx="6" c:formatCode="0.00%">
                  <c:v>0.105</c:v>
                </c:pt>
                <c:pt idx="7" c:formatCode="0.00%">
                  <c:v>0.469</c:v>
                </c:pt>
                <c:pt idx="8" c:formatCode="0.00%">
                  <c:v>0.151</c:v>
                </c:pt>
                <c:pt idx="9" c:formatCode="0.00%">
                  <c:v>0.279</c:v>
                </c:pt>
                <c:pt idx="10" c:formatCode="0.00%">
                  <c:v>0.636</c:v>
                </c:pt>
                <c:pt idx="11" c:formatCode="0.00%">
                  <c:v>0.586</c:v>
                </c:pt>
                <c:pt idx="12" c:formatCode="0.00%">
                  <c:v>0.544</c:v>
                </c:pt>
                <c:pt idx="13" c:formatCode="0.00%">
                  <c:v>0.678</c:v>
                </c:pt>
                <c:pt idx="14" c:formatCode="0.00%">
                  <c:v>0.815</c:v>
                </c:pt>
                <c:pt idx="15" c:formatCode="0.00%">
                  <c:v>0.749</c:v>
                </c:pt>
                <c:pt idx="16" c:formatCode="0.00%">
                  <c:v>0.688</c:v>
                </c:pt>
                <c:pt idx="17" c:formatCode="0.00%">
                  <c:v>0.749</c:v>
                </c:pt>
                <c:pt idx="18" c:formatCode="0.00%">
                  <c:v>0.749</c:v>
                </c:pt>
                <c:pt idx="19" c:formatCode="0.00%">
                  <c:v>0.749</c:v>
                </c:pt>
                <c:pt idx="20" c:formatCode="0.00%">
                  <c:v>0.851</c:v>
                </c:pt>
                <c:pt idx="21" c:formatCode="0.00%">
                  <c:v>0.952</c:v>
                </c:pt>
                <c:pt idx="22" c:formatCode="0.00%">
                  <c:v>0.936</c:v>
                </c:pt>
                <c:pt idx="23" c:formatCode="0.00%">
                  <c:v>0.939</c:v>
                </c:pt>
                <c:pt idx="24" c:formatCode="0.00%">
                  <c:v>0.949</c:v>
                </c:pt>
                <c:pt idx="25" c:formatCode="0.00%">
                  <c:v>0.952</c:v>
                </c:pt>
                <c:pt idx="26" c:formatCode="0.00%">
                  <c:v>0.951</c:v>
                </c:pt>
                <c:pt idx="27" c:formatCode="0.00%">
                  <c:v>0.949</c:v>
                </c:pt>
                <c:pt idx="28" c:formatCode="0.00%">
                  <c:v>0.939</c:v>
                </c:pt>
                <c:pt idx="29" c:formatCode="0.00%">
                  <c:v>0.938</c:v>
                </c:pt>
                <c:pt idx="30" c:formatCode="0.00%">
                  <c:v>0.935</c:v>
                </c:pt>
                <c:pt idx="31" c:formatCode="0.00%">
                  <c:v>0.969</c:v>
                </c:pt>
                <c:pt idx="32" c:formatCode="0.00%">
                  <c:v>0.973</c:v>
                </c:pt>
                <c:pt idx="33" c:formatCode="0.00%">
                  <c:v>0.98</c:v>
                </c:pt>
                <c:pt idx="34" c:formatCode="0.00%">
                  <c:v>0.972</c:v>
                </c:pt>
                <c:pt idx="35" c:formatCode="0.00%">
                  <c:v>0.891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Percent!$H$1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Percent!$H$2:$H$37</c:f>
              <c:numCache>
                <c:formatCode>General</c:formatCode>
                <c:ptCount val="36"/>
                <c:pt idx="8" c:formatCode="0.00%">
                  <c:v>0.014</c:v>
                </c:pt>
                <c:pt idx="12" c:formatCode="0.00%">
                  <c:v>0.001</c:v>
                </c:pt>
                <c:pt idx="13" c:formatCode="0.00%">
                  <c:v>0.001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7" c:formatCode="0.00%">
                  <c:v>0.001</c:v>
                </c:pt>
                <c:pt idx="18" c:formatCode="0.00%">
                  <c:v>0.001</c:v>
                </c:pt>
                <c:pt idx="19" c:formatCode="0.00%">
                  <c:v>0.001</c:v>
                </c:pt>
                <c:pt idx="20" c:formatCode="0.00%">
                  <c:v>0.001</c:v>
                </c:pt>
                <c:pt idx="21" c:formatCode="0.00%">
                  <c:v>0.001</c:v>
                </c:pt>
                <c:pt idx="22" c:formatCode="0.00%">
                  <c:v>0.001</c:v>
                </c:pt>
                <c:pt idx="23" c:formatCode="0.00%">
                  <c:v>0.001</c:v>
                </c:pt>
                <c:pt idx="24" c:formatCode="0.00%">
                  <c:v>0.001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0.001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23567"/>
        <c:axId val="25954622"/>
      </c:lineChart>
      <c:catAx>
        <c:axId val="385623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54622"/>
        <c:crosses val="autoZero"/>
        <c:auto val="1"/>
        <c:lblAlgn val="ctr"/>
        <c:lblOffset val="100"/>
        <c:tickLblSkip val="5"/>
        <c:noMultiLvlLbl val="0"/>
      </c:catAx>
      <c:valAx>
        <c:axId val="25954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6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Porcentagem de uso total da CPU por quadro - 50 Objetos Runtime Polygon - Sem Física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Percent!$A$2:$A$37</c:f>
              <c:numCache>
                <c:formatCode>General</c:formatCode>
                <c:ptCount val="36"/>
                <c:pt idx="1" c:formatCode="0.00%">
                  <c:v>0.006</c:v>
                </c:pt>
                <c:pt idx="5" c:formatCode="0.00%">
                  <c:v>0</c:v>
                </c:pt>
                <c:pt idx="8" c:formatCode="0.00%">
                  <c:v>0</c:v>
                </c:pt>
                <c:pt idx="9" c:formatCode="0.00%">
                  <c:v>0</c:v>
                </c:pt>
                <c:pt idx="10" c:formatCode="0.00%">
                  <c:v>0</c:v>
                </c:pt>
                <c:pt idx="11" c:formatCode="0.00%">
                  <c:v>0</c:v>
                </c:pt>
                <c:pt idx="12" c:formatCode="0.00%">
                  <c:v>0</c:v>
                </c:pt>
                <c:pt idx="14" c:formatCode="0.00%">
                  <c:v>0</c:v>
                </c:pt>
                <c:pt idx="17" c:formatCode="0.00%">
                  <c:v>0</c:v>
                </c:pt>
                <c:pt idx="19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Percent!$B$1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Percent!$B$2:$B$37</c:f>
              <c:numCache>
                <c:formatCode>General</c:formatCode>
                <c:ptCount val="36"/>
                <c:pt idx="15" c:formatCode="0.00%">
                  <c:v>0.005</c:v>
                </c:pt>
                <c:pt idx="16" c:formatCode="0.00%">
                  <c:v>0</c:v>
                </c:pt>
                <c:pt idx="17" c:formatCode="0.00%">
                  <c:v>0</c:v>
                </c:pt>
                <c:pt idx="19" c:formatCode="0.00%">
                  <c:v>0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Percent!$C$1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Percent!$C$2:$C$37</c:f>
              <c:numCache>
                <c:formatCode>General</c:formatCode>
                <c:ptCount val="36"/>
                <c:pt idx="1" c:formatCode="0.00%">
                  <c:v>0.001</c:v>
                </c:pt>
                <c:pt idx="2" c:formatCode="0.00%">
                  <c:v>0</c:v>
                </c:pt>
                <c:pt idx="3" c:formatCode="0.00%">
                  <c:v>0</c:v>
                </c:pt>
                <c:pt idx="4" c:formatCode="0.00%">
                  <c:v>0</c:v>
                </c:pt>
                <c:pt idx="5" c:formatCode="0.00%">
                  <c:v>0.001</c:v>
                </c:pt>
                <c:pt idx="6" c:formatCode="0.00%">
                  <c:v>0</c:v>
                </c:pt>
                <c:pt idx="7" c:formatCode="0.00%">
                  <c:v>0</c:v>
                </c:pt>
                <c:pt idx="8" c:formatCode="0.00%">
                  <c:v>0.002</c:v>
                </c:pt>
                <c:pt idx="9" c:formatCode="0.00%">
                  <c:v>0.001</c:v>
                </c:pt>
                <c:pt idx="10" c:formatCode="0.00%">
                  <c:v>0.001</c:v>
                </c:pt>
                <c:pt idx="11" c:formatCode="0.00%">
                  <c:v>0.001</c:v>
                </c:pt>
                <c:pt idx="12" c:formatCode="0.00%">
                  <c:v>0.001</c:v>
                </c:pt>
                <c:pt idx="13" c:formatCode="0.00%">
                  <c:v>0.001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7" c:formatCode="0.00%">
                  <c:v>0</c:v>
                </c:pt>
                <c:pt idx="18" c:formatCode="0.00%">
                  <c:v>0.001</c:v>
                </c:pt>
                <c:pt idx="19" c:formatCode="0.00%">
                  <c:v>0.001</c:v>
                </c:pt>
                <c:pt idx="20" c:formatCode="0.00%">
                  <c:v>0</c:v>
                </c:pt>
                <c:pt idx="21" c:formatCode="0.00%">
                  <c:v>0</c:v>
                </c:pt>
                <c:pt idx="22" c:formatCode="0.00%">
                  <c:v>0</c:v>
                </c:pt>
                <c:pt idx="23" c:formatCode="0.00%">
                  <c:v>0</c:v>
                </c:pt>
                <c:pt idx="24" c:formatCode="0.00%">
                  <c:v>0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0.001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Percent!$D$1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Percent!$D$2:$D$37</c:f>
              <c:numCache>
                <c:formatCode>General</c:formatCode>
                <c:ptCount val="36"/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Percent!$E$1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Percent!$E$2:$E$37</c:f>
              <c:numCache>
                <c:formatCode>General</c:formatCode>
                <c:ptCount val="36"/>
                <c:pt idx="30" c:formatCode="0.00%">
                  <c:v>0</c:v>
                </c:pt>
                <c:pt idx="31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Percent!$F$1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Percent!$F$2:$F$37</c:f>
              <c:numCache>
                <c:formatCode>General</c:formatCode>
                <c:ptCount val="36"/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Percent!$H$1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Percent!$H$2:$H$37</c:f>
              <c:numCache>
                <c:formatCode>General</c:formatCode>
                <c:ptCount val="36"/>
                <c:pt idx="8" c:formatCode="0.00%">
                  <c:v>0.014</c:v>
                </c:pt>
                <c:pt idx="12" c:formatCode="0.00%">
                  <c:v>0.001</c:v>
                </c:pt>
                <c:pt idx="13" c:formatCode="0.00%">
                  <c:v>0.001</c:v>
                </c:pt>
                <c:pt idx="14" c:formatCode="0.00%">
                  <c:v>0.001</c:v>
                </c:pt>
                <c:pt idx="15" c:formatCode="0.00%">
                  <c:v>0.001</c:v>
                </c:pt>
                <c:pt idx="16" c:formatCode="0.00%">
                  <c:v>0.001</c:v>
                </c:pt>
                <c:pt idx="17" c:formatCode="0.00%">
                  <c:v>0.001</c:v>
                </c:pt>
                <c:pt idx="18" c:formatCode="0.00%">
                  <c:v>0.001</c:v>
                </c:pt>
                <c:pt idx="19" c:formatCode="0.00%">
                  <c:v>0.001</c:v>
                </c:pt>
                <c:pt idx="20" c:formatCode="0.00%">
                  <c:v>0.001</c:v>
                </c:pt>
                <c:pt idx="21" c:formatCode="0.00%">
                  <c:v>0.001</c:v>
                </c:pt>
                <c:pt idx="22" c:formatCode="0.00%">
                  <c:v>0.001</c:v>
                </c:pt>
                <c:pt idx="23" c:formatCode="0.00%">
                  <c:v>0.001</c:v>
                </c:pt>
                <c:pt idx="24" c:formatCode="0.00%">
                  <c:v>0.001</c:v>
                </c:pt>
                <c:pt idx="25" c:formatCode="0.00%">
                  <c:v>0</c:v>
                </c:pt>
                <c:pt idx="26" c:formatCode="0.00%">
                  <c:v>0</c:v>
                </c:pt>
                <c:pt idx="27" c:formatCode="0.00%">
                  <c:v>0</c:v>
                </c:pt>
                <c:pt idx="28" c:formatCode="0.00%">
                  <c:v>0.001</c:v>
                </c:pt>
                <c:pt idx="29" c:formatCode="0.00%">
                  <c:v>0</c:v>
                </c:pt>
                <c:pt idx="30" c:formatCode="0.00%">
                  <c:v>0</c:v>
                </c:pt>
                <c:pt idx="31" c:formatCode="0.00%">
                  <c:v>0</c:v>
                </c:pt>
                <c:pt idx="32" c:formatCode="0.00%">
                  <c:v>0</c:v>
                </c:pt>
                <c:pt idx="33" c:formatCode="0.00%">
                  <c:v>0</c:v>
                </c:pt>
                <c:pt idx="34" c:formatCode="0.00%">
                  <c:v>0</c:v>
                </c:pt>
                <c:pt idx="35" c:formatCode="0.00%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262005"/>
        <c:axId val="140392870"/>
      </c:lineChart>
      <c:catAx>
        <c:axId val="6412620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392870"/>
        <c:crosses val="autoZero"/>
        <c:auto val="1"/>
        <c:lblAlgn val="ctr"/>
        <c:lblOffset val="100"/>
        <c:tickLblSkip val="5"/>
        <c:noMultiLvlLbl val="0"/>
      </c:catAx>
      <c:valAx>
        <c:axId val="1403928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2620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Número de chamadas de método por quadro - 50 Objetos Runtime Polygon</a:t>
            </a:r>
            <a:endParaRPr lang="pt-BR" altLang="en-US"/>
          </a:p>
        </c:rich>
      </c:tx>
      <c:layout>
        <c:manualLayout>
          <c:xMode val="edge"/>
          <c:yMode val="edge"/>
          <c:x val="0.113554633471646"/>
          <c:y val="0.01782407407407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Calls!$A$2:$A$37</c:f>
              <c:numCache>
                <c:formatCode>General</c:formatCode>
                <c:ptCount val="36"/>
                <c:pt idx="1">
                  <c:v>6</c:v>
                </c:pt>
                <c:pt idx="3">
                  <c:v>6</c:v>
                </c:pt>
                <c:pt idx="9">
                  <c:v>12</c:v>
                </c:pt>
                <c:pt idx="12">
                  <c:v>12</c:v>
                </c:pt>
                <c:pt idx="14">
                  <c:v>14</c:v>
                </c:pt>
                <c:pt idx="16">
                  <c:v>40</c:v>
                </c:pt>
                <c:pt idx="17">
                  <c:v>48</c:v>
                </c:pt>
                <c:pt idx="18">
                  <c:v>44</c:v>
                </c:pt>
                <c:pt idx="19">
                  <c:v>36</c:v>
                </c:pt>
                <c:pt idx="20">
                  <c:v>36</c:v>
                </c:pt>
                <c:pt idx="21">
                  <c:v>44</c:v>
                </c:pt>
                <c:pt idx="22">
                  <c:v>36</c:v>
                </c:pt>
                <c:pt idx="23">
                  <c:v>36</c:v>
                </c:pt>
                <c:pt idx="24">
                  <c:v>38</c:v>
                </c:pt>
                <c:pt idx="25">
                  <c:v>48</c:v>
                </c:pt>
                <c:pt idx="26">
                  <c:v>60</c:v>
                </c:pt>
                <c:pt idx="27">
                  <c:v>50</c:v>
                </c:pt>
                <c:pt idx="28">
                  <c:v>52</c:v>
                </c:pt>
                <c:pt idx="29">
                  <c:v>52</c:v>
                </c:pt>
                <c:pt idx="30">
                  <c:v>40</c:v>
                </c:pt>
                <c:pt idx="31">
                  <c:v>34</c:v>
                </c:pt>
                <c:pt idx="32">
                  <c:v>36</c:v>
                </c:pt>
                <c:pt idx="33">
                  <c:v>46</c:v>
                </c:pt>
                <c:pt idx="34">
                  <c:v>50</c:v>
                </c:pt>
                <c:pt idx="35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Calls!$B$2:$B$37</c:f>
              <c:numCache>
                <c:formatCode>General</c:formatCode>
                <c:ptCount val="36"/>
                <c:pt idx="15">
                  <c:v>4</c:v>
                </c:pt>
                <c:pt idx="16">
                  <c:v>2</c:v>
                </c:pt>
                <c:pt idx="18">
                  <c:v>20</c:v>
                </c:pt>
                <c:pt idx="19">
                  <c:v>20</c:v>
                </c:pt>
                <c:pt idx="20">
                  <c:v>34</c:v>
                </c:pt>
                <c:pt idx="21">
                  <c:v>48</c:v>
                </c:pt>
                <c:pt idx="22">
                  <c:v>32</c:v>
                </c:pt>
                <c:pt idx="23">
                  <c:v>34</c:v>
                </c:pt>
                <c:pt idx="24">
                  <c:v>50</c:v>
                </c:pt>
                <c:pt idx="25">
                  <c:v>42</c:v>
                </c:pt>
                <c:pt idx="26">
                  <c:v>38</c:v>
                </c:pt>
                <c:pt idx="27">
                  <c:v>60</c:v>
                </c:pt>
                <c:pt idx="28">
                  <c:v>32</c:v>
                </c:pt>
                <c:pt idx="29">
                  <c:v>30</c:v>
                </c:pt>
                <c:pt idx="30">
                  <c:v>28</c:v>
                </c:pt>
                <c:pt idx="31">
                  <c:v>44</c:v>
                </c:pt>
                <c:pt idx="32">
                  <c:v>78</c:v>
                </c:pt>
                <c:pt idx="33">
                  <c:v>44</c:v>
                </c:pt>
                <c:pt idx="34">
                  <c:v>48</c:v>
                </c:pt>
                <c:pt idx="35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Calls!$C$2:$C$37</c:f>
              <c:numCache>
                <c:formatCode>General</c:formatCode>
                <c:ptCount val="36"/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12</c:v>
                </c:pt>
                <c:pt idx="5">
                  <c:v>20</c:v>
                </c:pt>
                <c:pt idx="6">
                  <c:v>60</c:v>
                </c:pt>
                <c:pt idx="7">
                  <c:v>42</c:v>
                </c:pt>
                <c:pt idx="8">
                  <c:v>42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110</c:v>
                </c:pt>
                <c:pt idx="13">
                  <c:v>280</c:v>
                </c:pt>
                <c:pt idx="14">
                  <c:v>648</c:v>
                </c:pt>
                <c:pt idx="15">
                  <c:v>648</c:v>
                </c:pt>
                <c:pt idx="16">
                  <c:v>648</c:v>
                </c:pt>
                <c:pt idx="17">
                  <c:v>674</c:v>
                </c:pt>
                <c:pt idx="18">
                  <c:v>668</c:v>
                </c:pt>
                <c:pt idx="19">
                  <c:v>700</c:v>
                </c:pt>
                <c:pt idx="20">
                  <c:v>902</c:v>
                </c:pt>
                <c:pt idx="21">
                  <c:v>990</c:v>
                </c:pt>
                <c:pt idx="22">
                  <c:v>956</c:v>
                </c:pt>
                <c:pt idx="23">
                  <c:v>894</c:v>
                </c:pt>
                <c:pt idx="24">
                  <c:v>906</c:v>
                </c:pt>
                <c:pt idx="25">
                  <c:v>934</c:v>
                </c:pt>
                <c:pt idx="26">
                  <c:v>942</c:v>
                </c:pt>
                <c:pt idx="27">
                  <c:v>1016</c:v>
                </c:pt>
                <c:pt idx="28">
                  <c:v>1098</c:v>
                </c:pt>
                <c:pt idx="29">
                  <c:v>1100</c:v>
                </c:pt>
                <c:pt idx="30">
                  <c:v>1310</c:v>
                </c:pt>
                <c:pt idx="31">
                  <c:v>1250</c:v>
                </c:pt>
                <c:pt idx="32">
                  <c:v>1308</c:v>
                </c:pt>
                <c:pt idx="33">
                  <c:v>1498</c:v>
                </c:pt>
                <c:pt idx="34">
                  <c:v>1604</c:v>
                </c:pt>
                <c:pt idx="35">
                  <c:v>1658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Calls!$D$2:$D$37</c:f>
              <c:numCache>
                <c:formatCode>General</c:formatCode>
                <c:ptCount val="36"/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12</c:v>
                </c:pt>
                <c:pt idx="30">
                  <c:v>12</c:v>
                </c:pt>
                <c:pt idx="31">
                  <c:v>6</c:v>
                </c:pt>
                <c:pt idx="32">
                  <c:v>14</c:v>
                </c:pt>
                <c:pt idx="33">
                  <c:v>10</c:v>
                </c:pt>
                <c:pt idx="34">
                  <c:v>6</c:v>
                </c:pt>
                <c:pt idx="35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Calls!$E$2:$E$37</c:f>
              <c:numCache>
                <c:formatCode>General</c:formatCode>
                <c:ptCount val="36"/>
                <c:pt idx="30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Calls!$F$2:$F$37</c:f>
              <c:numCache>
                <c:formatCode>General</c:formatCode>
                <c:ptCount val="36"/>
                <c:pt idx="26">
                  <c:v>8</c:v>
                </c:pt>
                <c:pt idx="27">
                  <c:v>32</c:v>
                </c:pt>
                <c:pt idx="28">
                  <c:v>52</c:v>
                </c:pt>
                <c:pt idx="29">
                  <c:v>112</c:v>
                </c:pt>
                <c:pt idx="30">
                  <c:v>160</c:v>
                </c:pt>
                <c:pt idx="31">
                  <c:v>202</c:v>
                </c:pt>
                <c:pt idx="32">
                  <c:v>202</c:v>
                </c:pt>
                <c:pt idx="33">
                  <c:v>210</c:v>
                </c:pt>
                <c:pt idx="34">
                  <c:v>230</c:v>
                </c:pt>
                <c:pt idx="35">
                  <c:v>208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Calls!$G$2:$G$37</c:f>
              <c:numCache>
                <c:formatCode>General</c:formatCode>
                <c:ptCount val="36"/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Calls!$H$1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Calls!$H$2:$H$37</c:f>
              <c:numCache>
                <c:formatCode>General</c:formatCode>
                <c:ptCount val="36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87544"/>
        <c:axId val="865778924"/>
      </c:lineChart>
      <c:catAx>
        <c:axId val="94587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778924"/>
        <c:crosses val="autoZero"/>
        <c:auto val="1"/>
        <c:lblAlgn val="ctr"/>
        <c:lblOffset val="100"/>
        <c:tickLblSkip val="5"/>
        <c:noMultiLvlLbl val="0"/>
      </c:catAx>
      <c:valAx>
        <c:axId val="8657789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5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Número de chamadas de método por quadro - 50 Objetos Runtime Polygon - Sem Física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Calls!$A$1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Calls!$A$2:$A$37</c:f>
              <c:numCache>
                <c:formatCode>General</c:formatCode>
                <c:ptCount val="36"/>
                <c:pt idx="1">
                  <c:v>6</c:v>
                </c:pt>
                <c:pt idx="3">
                  <c:v>6</c:v>
                </c:pt>
                <c:pt idx="9">
                  <c:v>12</c:v>
                </c:pt>
                <c:pt idx="12">
                  <c:v>12</c:v>
                </c:pt>
                <c:pt idx="14">
                  <c:v>14</c:v>
                </c:pt>
                <c:pt idx="16">
                  <c:v>40</c:v>
                </c:pt>
                <c:pt idx="17">
                  <c:v>48</c:v>
                </c:pt>
                <c:pt idx="18">
                  <c:v>44</c:v>
                </c:pt>
                <c:pt idx="19">
                  <c:v>36</c:v>
                </c:pt>
                <c:pt idx="20">
                  <c:v>36</c:v>
                </c:pt>
                <c:pt idx="21">
                  <c:v>44</c:v>
                </c:pt>
                <c:pt idx="22">
                  <c:v>36</c:v>
                </c:pt>
                <c:pt idx="23">
                  <c:v>36</c:v>
                </c:pt>
                <c:pt idx="24">
                  <c:v>38</c:v>
                </c:pt>
                <c:pt idx="25">
                  <c:v>48</c:v>
                </c:pt>
                <c:pt idx="26">
                  <c:v>60</c:v>
                </c:pt>
                <c:pt idx="27">
                  <c:v>50</c:v>
                </c:pt>
                <c:pt idx="28">
                  <c:v>52</c:v>
                </c:pt>
                <c:pt idx="29">
                  <c:v>52</c:v>
                </c:pt>
                <c:pt idx="30">
                  <c:v>40</c:v>
                </c:pt>
                <c:pt idx="31">
                  <c:v>34</c:v>
                </c:pt>
                <c:pt idx="32">
                  <c:v>36</c:v>
                </c:pt>
                <c:pt idx="33">
                  <c:v>46</c:v>
                </c:pt>
                <c:pt idx="34">
                  <c:v>50</c:v>
                </c:pt>
                <c:pt idx="35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Calls!$B$1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Calls!$B$2:$B$37</c:f>
              <c:numCache>
                <c:formatCode>General</c:formatCode>
                <c:ptCount val="36"/>
                <c:pt idx="15">
                  <c:v>4</c:v>
                </c:pt>
                <c:pt idx="16">
                  <c:v>2</c:v>
                </c:pt>
                <c:pt idx="18">
                  <c:v>20</c:v>
                </c:pt>
                <c:pt idx="19">
                  <c:v>20</c:v>
                </c:pt>
                <c:pt idx="20">
                  <c:v>34</c:v>
                </c:pt>
                <c:pt idx="21">
                  <c:v>48</c:v>
                </c:pt>
                <c:pt idx="22">
                  <c:v>32</c:v>
                </c:pt>
                <c:pt idx="23">
                  <c:v>34</c:v>
                </c:pt>
                <c:pt idx="24">
                  <c:v>50</c:v>
                </c:pt>
                <c:pt idx="25">
                  <c:v>42</c:v>
                </c:pt>
                <c:pt idx="26">
                  <c:v>38</c:v>
                </c:pt>
                <c:pt idx="27">
                  <c:v>60</c:v>
                </c:pt>
                <c:pt idx="28">
                  <c:v>32</c:v>
                </c:pt>
                <c:pt idx="29">
                  <c:v>30</c:v>
                </c:pt>
                <c:pt idx="30">
                  <c:v>28</c:v>
                </c:pt>
                <c:pt idx="31">
                  <c:v>44</c:v>
                </c:pt>
                <c:pt idx="32">
                  <c:v>78</c:v>
                </c:pt>
                <c:pt idx="33">
                  <c:v>44</c:v>
                </c:pt>
                <c:pt idx="34">
                  <c:v>48</c:v>
                </c:pt>
                <c:pt idx="35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Calls!$C$1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Calls!$C$2:$C$37</c:f>
              <c:numCache>
                <c:formatCode>General</c:formatCode>
                <c:ptCount val="36"/>
                <c:pt idx="1">
                  <c:v>6</c:v>
                </c:pt>
                <c:pt idx="2">
                  <c:v>12</c:v>
                </c:pt>
                <c:pt idx="3">
                  <c:v>6</c:v>
                </c:pt>
                <c:pt idx="4">
                  <c:v>12</c:v>
                </c:pt>
                <c:pt idx="5">
                  <c:v>20</c:v>
                </c:pt>
                <c:pt idx="6">
                  <c:v>60</c:v>
                </c:pt>
                <c:pt idx="7">
                  <c:v>42</c:v>
                </c:pt>
                <c:pt idx="8">
                  <c:v>42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110</c:v>
                </c:pt>
                <c:pt idx="13">
                  <c:v>280</c:v>
                </c:pt>
                <c:pt idx="14">
                  <c:v>648</c:v>
                </c:pt>
                <c:pt idx="15">
                  <c:v>648</c:v>
                </c:pt>
                <c:pt idx="16">
                  <c:v>648</c:v>
                </c:pt>
                <c:pt idx="17">
                  <c:v>674</c:v>
                </c:pt>
                <c:pt idx="18">
                  <c:v>668</c:v>
                </c:pt>
                <c:pt idx="19">
                  <c:v>700</c:v>
                </c:pt>
                <c:pt idx="20">
                  <c:v>902</c:v>
                </c:pt>
                <c:pt idx="21">
                  <c:v>990</c:v>
                </c:pt>
                <c:pt idx="22">
                  <c:v>956</c:v>
                </c:pt>
                <c:pt idx="23">
                  <c:v>894</c:v>
                </c:pt>
                <c:pt idx="24">
                  <c:v>906</c:v>
                </c:pt>
                <c:pt idx="25">
                  <c:v>934</c:v>
                </c:pt>
                <c:pt idx="26">
                  <c:v>942</c:v>
                </c:pt>
                <c:pt idx="27">
                  <c:v>1016</c:v>
                </c:pt>
                <c:pt idx="28">
                  <c:v>1098</c:v>
                </c:pt>
                <c:pt idx="29">
                  <c:v>1100</c:v>
                </c:pt>
                <c:pt idx="30">
                  <c:v>1310</c:v>
                </c:pt>
                <c:pt idx="31">
                  <c:v>1250</c:v>
                </c:pt>
                <c:pt idx="32">
                  <c:v>1308</c:v>
                </c:pt>
                <c:pt idx="33">
                  <c:v>1498</c:v>
                </c:pt>
                <c:pt idx="34">
                  <c:v>1604</c:v>
                </c:pt>
                <c:pt idx="35">
                  <c:v>1658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Calls!$D$1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Calls!$D$2:$D$37</c:f>
              <c:numCache>
                <c:formatCode>General</c:formatCode>
                <c:ptCount val="36"/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12</c:v>
                </c:pt>
                <c:pt idx="30">
                  <c:v>12</c:v>
                </c:pt>
                <c:pt idx="31">
                  <c:v>6</c:v>
                </c:pt>
                <c:pt idx="32">
                  <c:v>14</c:v>
                </c:pt>
                <c:pt idx="33">
                  <c:v>10</c:v>
                </c:pt>
                <c:pt idx="34">
                  <c:v>6</c:v>
                </c:pt>
                <c:pt idx="35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Calls!$E$1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Calls!$E$2:$E$37</c:f>
              <c:numCache>
                <c:formatCode>General</c:formatCode>
                <c:ptCount val="36"/>
                <c:pt idx="30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Calls!$F$1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Calls!$F$2:$F$37</c:f>
              <c:numCache>
                <c:formatCode>General</c:formatCode>
                <c:ptCount val="36"/>
                <c:pt idx="26">
                  <c:v>8</c:v>
                </c:pt>
                <c:pt idx="27">
                  <c:v>32</c:v>
                </c:pt>
                <c:pt idx="28">
                  <c:v>52</c:v>
                </c:pt>
                <c:pt idx="29">
                  <c:v>112</c:v>
                </c:pt>
                <c:pt idx="30">
                  <c:v>160</c:v>
                </c:pt>
                <c:pt idx="31">
                  <c:v>202</c:v>
                </c:pt>
                <c:pt idx="32">
                  <c:v>202</c:v>
                </c:pt>
                <c:pt idx="33">
                  <c:v>210</c:v>
                </c:pt>
                <c:pt idx="34">
                  <c:v>230</c:v>
                </c:pt>
                <c:pt idx="35">
                  <c:v>208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Calls!$H$1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Calls!$H$2:$H$37</c:f>
              <c:numCache>
                <c:formatCode>General</c:formatCode>
                <c:ptCount val="36"/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86830"/>
        <c:axId val="579283757"/>
      </c:lineChart>
      <c:catAx>
        <c:axId val="5715868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283757"/>
        <c:crosses val="autoZero"/>
        <c:auto val="1"/>
        <c:lblAlgn val="ctr"/>
        <c:lblOffset val="100"/>
        <c:tickLblSkip val="5"/>
        <c:noMultiLvlLbl val="0"/>
      </c:catAx>
      <c:valAx>
        <c:axId val="579283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5868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Tempo em milissegundos exigido pelo processador para completar cada método por quadro - 50 Objetos Runtime Polygon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Time!$A$2:$A$37</c:f>
              <c:numCache>
                <c:formatCode>General</c:formatCode>
                <c:ptCount val="36"/>
                <c:pt idx="1">
                  <c:v>0.26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Time!$B$2:$B$37</c:f>
              <c:numCache>
                <c:formatCode>General</c:formatCode>
                <c:ptCount val="36"/>
                <c:pt idx="15">
                  <c:v>0.09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0.06</c:v>
                </c:pt>
                <c:pt idx="30">
                  <c:v>0.03</c:v>
                </c:pt>
                <c:pt idx="31">
                  <c:v>0.01</c:v>
                </c:pt>
                <c:pt idx="32">
                  <c:v>0.03</c:v>
                </c:pt>
                <c:pt idx="33">
                  <c:v>0.02</c:v>
                </c:pt>
                <c:pt idx="34">
                  <c:v>0.01</c:v>
                </c:pt>
                <c:pt idx="35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Time!$C$2:$C$37</c:f>
              <c:numCache>
                <c:formatCode>General</c:formatCode>
                <c:ptCount val="36"/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0.01</c:v>
                </c:pt>
                <c:pt idx="9">
                  <c:v>0.06</c:v>
                </c:pt>
                <c:pt idx="10">
                  <c:v>0</c:v>
                </c:pt>
                <c:pt idx="11">
                  <c:v>0.06</c:v>
                </c:pt>
                <c:pt idx="12">
                  <c:v>0.06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0.04</c:v>
                </c:pt>
                <c:pt idx="20">
                  <c:v>0.02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0.06</c:v>
                </c:pt>
                <c:pt idx="26">
                  <c:v>0.06</c:v>
                </c:pt>
                <c:pt idx="27">
                  <c:v>0.3</c:v>
                </c:pt>
                <c:pt idx="28">
                  <c:v>0.34</c:v>
                </c:pt>
                <c:pt idx="29">
                  <c:v>0.37</c:v>
                </c:pt>
                <c:pt idx="30">
                  <c:v>0.47</c:v>
                </c:pt>
                <c:pt idx="31">
                  <c:v>0.52</c:v>
                </c:pt>
                <c:pt idx="32">
                  <c:v>0.46</c:v>
                </c:pt>
                <c:pt idx="33">
                  <c:v>0.46</c:v>
                </c:pt>
                <c:pt idx="34">
                  <c:v>0.53</c:v>
                </c:pt>
                <c:pt idx="35">
                  <c:v>0.58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Time!$D$2:$D$37</c:f>
              <c:numCache>
                <c:formatCode>General</c:formatCode>
                <c:ptCount val="36"/>
                <c:pt idx="26">
                  <c:v>0.09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Time!$E$2:$E$37</c:f>
              <c:numCache>
                <c:formatCode>General</c:formatCode>
                <c:ptCount val="36"/>
                <c:pt idx="30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Time!$F$2:$F$37</c:f>
              <c:numCache>
                <c:formatCode>General</c:formatCode>
                <c:ptCount val="36"/>
                <c:pt idx="26">
                  <c:v>0.11</c:v>
                </c:pt>
                <c:pt idx="27">
                  <c:v>0.07</c:v>
                </c:pt>
                <c:pt idx="28">
                  <c:v>0.08</c:v>
                </c:pt>
                <c:pt idx="29">
                  <c:v>0.09</c:v>
                </c:pt>
                <c:pt idx="30">
                  <c:v>0.11</c:v>
                </c:pt>
                <c:pt idx="31">
                  <c:v>0.13</c:v>
                </c:pt>
                <c:pt idx="32">
                  <c:v>0.13</c:v>
                </c:pt>
                <c:pt idx="33">
                  <c:v>0.15</c:v>
                </c:pt>
                <c:pt idx="34">
                  <c:v>0.16</c:v>
                </c:pt>
                <c:pt idx="35">
                  <c:v>0.13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Time!$G$2:$G$37</c:f>
              <c:numCache>
                <c:formatCode>General</c:formatCode>
                <c:ptCount val="36"/>
                <c:pt idx="1">
                  <c:v>2.79</c:v>
                </c:pt>
                <c:pt idx="2">
                  <c:v>1.78</c:v>
                </c:pt>
                <c:pt idx="3">
                  <c:v>5.7</c:v>
                </c:pt>
                <c:pt idx="4">
                  <c:v>2.75</c:v>
                </c:pt>
                <c:pt idx="5">
                  <c:v>2.7</c:v>
                </c:pt>
                <c:pt idx="6">
                  <c:v>4.81</c:v>
                </c:pt>
                <c:pt idx="7">
                  <c:v>462.84</c:v>
                </c:pt>
                <c:pt idx="8">
                  <c:v>462.84</c:v>
                </c:pt>
                <c:pt idx="9">
                  <c:v>462.84</c:v>
                </c:pt>
                <c:pt idx="10">
                  <c:v>4.81</c:v>
                </c:pt>
                <c:pt idx="11">
                  <c:v>4.92</c:v>
                </c:pt>
                <c:pt idx="12">
                  <c:v>5.51</c:v>
                </c:pt>
                <c:pt idx="13">
                  <c:v>12.31</c:v>
                </c:pt>
                <c:pt idx="14">
                  <c:v>7.7</c:v>
                </c:pt>
                <c:pt idx="15">
                  <c:v>11.82</c:v>
                </c:pt>
                <c:pt idx="16">
                  <c:v>23.53</c:v>
                </c:pt>
                <c:pt idx="17">
                  <c:v>12.44</c:v>
                </c:pt>
                <c:pt idx="18">
                  <c:v>39.29</c:v>
                </c:pt>
                <c:pt idx="19">
                  <c:v>46.12</c:v>
                </c:pt>
                <c:pt idx="20">
                  <c:v>356.86</c:v>
                </c:pt>
                <c:pt idx="21">
                  <c:v>462.84</c:v>
                </c:pt>
                <c:pt idx="22">
                  <c:v>432.55</c:v>
                </c:pt>
                <c:pt idx="23">
                  <c:v>462.84</c:v>
                </c:pt>
                <c:pt idx="24">
                  <c:v>462.84</c:v>
                </c:pt>
                <c:pt idx="25">
                  <c:v>462.84</c:v>
                </c:pt>
                <c:pt idx="26">
                  <c:v>441.85</c:v>
                </c:pt>
                <c:pt idx="27">
                  <c:v>487.74</c:v>
                </c:pt>
                <c:pt idx="28">
                  <c:v>475.46</c:v>
                </c:pt>
                <c:pt idx="29">
                  <c:v>566.9</c:v>
                </c:pt>
                <c:pt idx="30">
                  <c:v>655.68</c:v>
                </c:pt>
                <c:pt idx="31">
                  <c:v>631.63</c:v>
                </c:pt>
                <c:pt idx="32">
                  <c:v>637.46</c:v>
                </c:pt>
                <c:pt idx="33">
                  <c:v>561.87</c:v>
                </c:pt>
                <c:pt idx="34">
                  <c:v>482.63</c:v>
                </c:pt>
                <c:pt idx="35">
                  <c:v>482.84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Time!$H$1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Time!$H$2:$H$37</c:f>
              <c:numCache>
                <c:formatCode>General</c:formatCode>
                <c:ptCount val="36"/>
                <c:pt idx="1">
                  <c:v>0.49</c:v>
                </c:pt>
                <c:pt idx="2">
                  <c:v>0.49</c:v>
                </c:pt>
                <c:pt idx="3">
                  <c:v>0.36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9">
                  <c:v>0.25</c:v>
                </c:pt>
                <c:pt idx="10">
                  <c:v>0.49</c:v>
                </c:pt>
                <c:pt idx="13">
                  <c:v>0.24</c:v>
                </c:pt>
                <c:pt idx="15">
                  <c:v>0.49</c:v>
                </c:pt>
                <c:pt idx="16">
                  <c:v>0.24</c:v>
                </c:pt>
                <c:pt idx="17">
                  <c:v>0.49</c:v>
                </c:pt>
                <c:pt idx="23">
                  <c:v>0.23</c:v>
                </c:pt>
                <c:pt idx="24">
                  <c:v>0.46</c:v>
                </c:pt>
                <c:pt idx="25">
                  <c:v>0.56</c:v>
                </c:pt>
                <c:pt idx="26">
                  <c:v>0.5</c:v>
                </c:pt>
                <c:pt idx="27">
                  <c:v>0.52</c:v>
                </c:pt>
                <c:pt idx="28">
                  <c:v>0.57</c:v>
                </c:pt>
                <c:pt idx="29">
                  <c:v>0.49</c:v>
                </c:pt>
                <c:pt idx="30">
                  <c:v>0.49</c:v>
                </c:pt>
                <c:pt idx="31">
                  <c:v>0.48</c:v>
                </c:pt>
                <c:pt idx="32">
                  <c:v>0.51</c:v>
                </c:pt>
                <c:pt idx="33">
                  <c:v>0.55</c:v>
                </c:pt>
                <c:pt idx="34">
                  <c:v>0.51</c:v>
                </c:pt>
                <c:pt idx="35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406113"/>
        <c:axId val="918831681"/>
      </c:lineChart>
      <c:catAx>
        <c:axId val="31540611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8831681"/>
        <c:crosses val="autoZero"/>
        <c:auto val="1"/>
        <c:lblAlgn val="ctr"/>
        <c:lblOffset val="100"/>
        <c:tickLblSkip val="5"/>
        <c:noMultiLvlLbl val="0"/>
      </c:catAx>
      <c:valAx>
        <c:axId val="9188316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4061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Tempo em milissegundos exigido pelo processador para completar cada método por quadro </a:t>
            </a:r>
            <a:r>
              <a:rPr lang="pt-BR" altLang="en-US"/>
              <a:t>- 50 Objetos Runtime Polygon</a:t>
            </a:r>
            <a:r>
              <a:t> </a:t>
            </a:r>
            <a:r>
              <a:rPr lang="pt-BR" altLang="en-US"/>
              <a:t>- Sem Física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Time!$A$2:$A$37</c:f>
              <c:numCache>
                <c:formatCode>General</c:formatCode>
                <c:ptCount val="36"/>
                <c:pt idx="1">
                  <c:v>0.26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Time!$B$1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Time!$B$2:$B$37</c:f>
              <c:numCache>
                <c:formatCode>General</c:formatCode>
                <c:ptCount val="36"/>
                <c:pt idx="15">
                  <c:v>0.09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1">
                  <c:v>0.01</c:v>
                </c:pt>
                <c:pt idx="22">
                  <c:v>0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0.06</c:v>
                </c:pt>
                <c:pt idx="30">
                  <c:v>0.03</c:v>
                </c:pt>
                <c:pt idx="31">
                  <c:v>0.01</c:v>
                </c:pt>
                <c:pt idx="32">
                  <c:v>0.03</c:v>
                </c:pt>
                <c:pt idx="33">
                  <c:v>0.02</c:v>
                </c:pt>
                <c:pt idx="34">
                  <c:v>0.01</c:v>
                </c:pt>
                <c:pt idx="35">
                  <c:v>0.02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Time!$C$1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Time!$C$2:$C$37</c:f>
              <c:numCache>
                <c:formatCode>General</c:formatCode>
                <c:ptCount val="36"/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0.06</c:v>
                </c:pt>
                <c:pt idx="7">
                  <c:v>0</c:v>
                </c:pt>
                <c:pt idx="8">
                  <c:v>0.01</c:v>
                </c:pt>
                <c:pt idx="9">
                  <c:v>0.06</c:v>
                </c:pt>
                <c:pt idx="10">
                  <c:v>0</c:v>
                </c:pt>
                <c:pt idx="11">
                  <c:v>0.06</c:v>
                </c:pt>
                <c:pt idx="12">
                  <c:v>0.06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0.04</c:v>
                </c:pt>
                <c:pt idx="20">
                  <c:v>0.02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0.06</c:v>
                </c:pt>
                <c:pt idx="26">
                  <c:v>0.06</c:v>
                </c:pt>
                <c:pt idx="27">
                  <c:v>0.3</c:v>
                </c:pt>
                <c:pt idx="28">
                  <c:v>0.34</c:v>
                </c:pt>
                <c:pt idx="29">
                  <c:v>0.37</c:v>
                </c:pt>
                <c:pt idx="30">
                  <c:v>0.47</c:v>
                </c:pt>
                <c:pt idx="31">
                  <c:v>0.52</c:v>
                </c:pt>
                <c:pt idx="32">
                  <c:v>0.46</c:v>
                </c:pt>
                <c:pt idx="33">
                  <c:v>0.46</c:v>
                </c:pt>
                <c:pt idx="34">
                  <c:v>0.53</c:v>
                </c:pt>
                <c:pt idx="35">
                  <c:v>0.58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Time!$D$1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Time!$D$2:$D$37</c:f>
              <c:numCache>
                <c:formatCode>General</c:formatCode>
                <c:ptCount val="36"/>
                <c:pt idx="26">
                  <c:v>0.09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Time!$E$1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Time!$E$2:$E$37</c:f>
              <c:numCache>
                <c:formatCode>General</c:formatCode>
                <c:ptCount val="36"/>
                <c:pt idx="30">
                  <c:v>0.16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Time!$F$1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Time!$F$2:$F$37</c:f>
              <c:numCache>
                <c:formatCode>General</c:formatCode>
                <c:ptCount val="36"/>
                <c:pt idx="26">
                  <c:v>0.11</c:v>
                </c:pt>
                <c:pt idx="27">
                  <c:v>0.07</c:v>
                </c:pt>
                <c:pt idx="28">
                  <c:v>0.08</c:v>
                </c:pt>
                <c:pt idx="29">
                  <c:v>0.09</c:v>
                </c:pt>
                <c:pt idx="30">
                  <c:v>0.11</c:v>
                </c:pt>
                <c:pt idx="31">
                  <c:v>0.13</c:v>
                </c:pt>
                <c:pt idx="32">
                  <c:v>0.13</c:v>
                </c:pt>
                <c:pt idx="33">
                  <c:v>0.15</c:v>
                </c:pt>
                <c:pt idx="34">
                  <c:v>0.16</c:v>
                </c:pt>
                <c:pt idx="35">
                  <c:v>0.13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Time!$H$1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Time!$H$2:$H$37</c:f>
              <c:numCache>
                <c:formatCode>General</c:formatCode>
                <c:ptCount val="36"/>
                <c:pt idx="1">
                  <c:v>0.49</c:v>
                </c:pt>
                <c:pt idx="2">
                  <c:v>0.49</c:v>
                </c:pt>
                <c:pt idx="3">
                  <c:v>0.36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9">
                  <c:v>0.25</c:v>
                </c:pt>
                <c:pt idx="10">
                  <c:v>0.49</c:v>
                </c:pt>
                <c:pt idx="13">
                  <c:v>0.24</c:v>
                </c:pt>
                <c:pt idx="15">
                  <c:v>0.49</c:v>
                </c:pt>
                <c:pt idx="16">
                  <c:v>0.24</c:v>
                </c:pt>
                <c:pt idx="17">
                  <c:v>0.49</c:v>
                </c:pt>
                <c:pt idx="23">
                  <c:v>0.23</c:v>
                </c:pt>
                <c:pt idx="24">
                  <c:v>0.46</c:v>
                </c:pt>
                <c:pt idx="25">
                  <c:v>0.56</c:v>
                </c:pt>
                <c:pt idx="26">
                  <c:v>0.5</c:v>
                </c:pt>
                <c:pt idx="27">
                  <c:v>0.52</c:v>
                </c:pt>
                <c:pt idx="28">
                  <c:v>0.57</c:v>
                </c:pt>
                <c:pt idx="29">
                  <c:v>0.49</c:v>
                </c:pt>
                <c:pt idx="30">
                  <c:v>0.49</c:v>
                </c:pt>
                <c:pt idx="31">
                  <c:v>0.48</c:v>
                </c:pt>
                <c:pt idx="32">
                  <c:v>0.51</c:v>
                </c:pt>
                <c:pt idx="33">
                  <c:v>0.55</c:v>
                </c:pt>
                <c:pt idx="34">
                  <c:v>0.51</c:v>
                </c:pt>
                <c:pt idx="35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976435"/>
        <c:axId val="483090666"/>
      </c:lineChart>
      <c:catAx>
        <c:axId val="9779764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090666"/>
        <c:crosses val="autoZero"/>
        <c:auto val="1"/>
        <c:lblAlgn val="ctr"/>
        <c:lblOffset val="100"/>
        <c:tickLblSkip val="5"/>
        <c:noMultiLvlLbl val="0"/>
      </c:catAx>
      <c:valAx>
        <c:axId val="483090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9764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Garbage Collection em bytes por quadro - 50 Objetos Runtime Polygon</a:t>
            </a:r>
            <a:endParaRPr lang="pt-BR" altLang="en-US"/>
          </a:p>
        </c:rich>
      </c:tx>
      <c:layout>
        <c:manualLayout>
          <c:xMode val="edge"/>
          <c:yMode val="edge"/>
          <c:x val="0.143956316274781"/>
          <c:y val="0.03912037037037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GCMemory!$A$2:$A$37</c:f>
              <c:numCache>
                <c:formatCode>General</c:formatCode>
                <c:ptCount val="36"/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GCMemory!$B$2:$B$37</c:f>
              <c:numCache>
                <c:formatCode>General</c:formatCode>
                <c:ptCount val="36"/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GCMemory!$C$2:$C$37</c:f>
              <c:numCache>
                <c:formatCode>General</c:formatCode>
                <c:ptCount val="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GCMemory!$D$2:$D$37</c:f>
              <c:numCache>
                <c:formatCode>General</c:formatCode>
                <c:ptCount val="3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GCMemory!$E$2:$E$37</c:f>
              <c:numCache>
                <c:formatCode>General</c:formatCode>
                <c:ptCount val="36"/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GCMemory!$F$2:$F$37</c:f>
              <c:numCache>
                <c:formatCode>General</c:formatCode>
                <c:ptCount val="3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GCMemory!$G$1</c:f>
              <c:strCache>
                <c:ptCount val="1"/>
                <c:pt idx="0">
                  <c:v>Physics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GCMemory!$G$2:$G$37</c:f>
              <c:numCache>
                <c:formatCode>General</c:formatCode>
                <c:ptCount val="36"/>
                <c:pt idx="1">
                  <c:v>42700</c:v>
                </c:pt>
                <c:pt idx="2">
                  <c:v>42700</c:v>
                </c:pt>
                <c:pt idx="3">
                  <c:v>42700</c:v>
                </c:pt>
                <c:pt idx="4">
                  <c:v>2600000</c:v>
                </c:pt>
                <c:pt idx="5">
                  <c:v>2600000</c:v>
                </c:pt>
                <c:pt idx="6">
                  <c:v>2600000</c:v>
                </c:pt>
                <c:pt idx="7">
                  <c:v>42700</c:v>
                </c:pt>
                <c:pt idx="8">
                  <c:v>71100</c:v>
                </c:pt>
                <c:pt idx="9">
                  <c:v>71100</c:v>
                </c:pt>
                <c:pt idx="10">
                  <c:v>4800000</c:v>
                </c:pt>
                <c:pt idx="11">
                  <c:v>213300</c:v>
                </c:pt>
                <c:pt idx="12">
                  <c:v>149300</c:v>
                </c:pt>
                <c:pt idx="13">
                  <c:v>192000</c:v>
                </c:pt>
                <c:pt idx="14">
                  <c:v>192000</c:v>
                </c:pt>
                <c:pt idx="15">
                  <c:v>440800</c:v>
                </c:pt>
                <c:pt idx="16">
                  <c:v>1100000</c:v>
                </c:pt>
                <c:pt idx="17">
                  <c:v>2600000</c:v>
                </c:pt>
                <c:pt idx="18">
                  <c:v>2200000</c:v>
                </c:pt>
                <c:pt idx="19">
                  <c:v>2600000</c:v>
                </c:pt>
                <c:pt idx="20">
                  <c:v>2600000</c:v>
                </c:pt>
                <c:pt idx="21">
                  <c:v>2600000</c:v>
                </c:pt>
                <c:pt idx="22">
                  <c:v>2600000</c:v>
                </c:pt>
                <c:pt idx="23">
                  <c:v>2700000</c:v>
                </c:pt>
                <c:pt idx="24">
                  <c:v>3200000</c:v>
                </c:pt>
                <c:pt idx="25">
                  <c:v>3500000</c:v>
                </c:pt>
                <c:pt idx="26">
                  <c:v>3700000</c:v>
                </c:pt>
                <c:pt idx="27">
                  <c:v>6300000</c:v>
                </c:pt>
                <c:pt idx="28">
                  <c:v>3400000</c:v>
                </c:pt>
                <c:pt idx="29">
                  <c:v>6300000</c:v>
                </c:pt>
                <c:pt idx="30">
                  <c:v>3400000</c:v>
                </c:pt>
                <c:pt idx="31">
                  <c:v>3500000</c:v>
                </c:pt>
                <c:pt idx="32">
                  <c:v>6300000</c:v>
                </c:pt>
                <c:pt idx="33">
                  <c:v>3600000</c:v>
                </c:pt>
                <c:pt idx="34">
                  <c:v>4200000</c:v>
                </c:pt>
                <c:pt idx="35">
                  <c:v>4800000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GCMemory!$H$1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GCMemory!$H$2:$H$37</c:f>
              <c:numCache>
                <c:formatCode>General</c:formatCode>
                <c:ptCount val="36"/>
                <c:pt idx="3">
                  <c:v>80</c:v>
                </c:pt>
                <c:pt idx="6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08895"/>
        <c:axId val="125101193"/>
      </c:lineChart>
      <c:catAx>
        <c:axId val="37310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101193"/>
        <c:crosses val="autoZero"/>
        <c:auto val="1"/>
        <c:lblAlgn val="ctr"/>
        <c:lblOffset val="100"/>
        <c:tickLblSkip val="5"/>
        <c:noMultiLvlLbl val="0"/>
      </c:catAx>
      <c:valAx>
        <c:axId val="125101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1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Garbage Collection em bytes por quadro - 50 Objetos Runtime Polygon</a:t>
            </a:r>
            <a:endParaRPr lang="pt-BR" altLang="en-US"/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altLang="en-US"/>
              <a:t> - Sem Física</a:t>
            </a:r>
            <a:endParaRPr lang="pt-B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GCMemory!$A$1</c:f>
              <c:strCache>
                <c:ptCount val="1"/>
                <c:pt idx="0">
                  <c:v>ColEnter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GCMemory!$A$2:$A$37</c:f>
              <c:numCache>
                <c:formatCode>General</c:formatCode>
                <c:ptCount val="36"/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GCMemory!$B$1</c:f>
              <c:strCache>
                <c:ptCount val="1"/>
                <c:pt idx="0">
                  <c:v>ColExit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GCMemory!$B$2:$B$37</c:f>
              <c:numCache>
                <c:formatCode>General</c:formatCode>
                <c:ptCount val="36"/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GCMemory!$C$1</c:f>
              <c:strCache>
                <c:ptCount val="1"/>
                <c:pt idx="0">
                  <c:v>ColStay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GCMemory!$C$2:$C$37</c:f>
              <c:numCache>
                <c:formatCode>General</c:formatCode>
                <c:ptCount val="3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GCMemory!$D$1</c:f>
              <c:strCache>
                <c:ptCount val="1"/>
                <c:pt idx="0">
                  <c:v>TriggerEnter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GCMemory!$D$2:$D$37</c:f>
              <c:numCache>
                <c:formatCode>General</c:formatCode>
                <c:ptCount val="3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GCMemory!$E$1</c:f>
              <c:strCache>
                <c:ptCount val="1"/>
                <c:pt idx="0">
                  <c:v>TriggerExit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val>
            <c:numRef>
              <c:f>GCMemory!$E$2:$E$37</c:f>
              <c:numCache>
                <c:formatCode>General</c:formatCode>
                <c:ptCount val="36"/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GCMemory!$F$1</c:f>
              <c:strCache>
                <c:ptCount val="1"/>
                <c:pt idx="0">
                  <c:v>TriggerStay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val>
            <c:numRef>
              <c:f>GCMemory!$F$2:$F$37</c:f>
              <c:numCache>
                <c:formatCode>General</c:formatCode>
                <c:ptCount val="36"/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GCMemory!$H$1</c:f>
              <c:strCache>
                <c:ptCount val="1"/>
                <c:pt idx="0">
                  <c:v>Spawn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val>
            <c:numRef>
              <c:f>GCMemory!$H$2:$H$37</c:f>
              <c:numCache>
                <c:formatCode>General</c:formatCode>
                <c:ptCount val="36"/>
                <c:pt idx="3">
                  <c:v>80</c:v>
                </c:pt>
                <c:pt idx="6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8784231"/>
        <c:axId val="28238135"/>
      </c:lineChart>
      <c:catAx>
        <c:axId val="738784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38135"/>
        <c:crosses val="autoZero"/>
        <c:auto val="1"/>
        <c:lblAlgn val="ctr"/>
        <c:lblOffset val="100"/>
        <c:tickLblSkip val="5"/>
        <c:noMultiLvlLbl val="0"/>
      </c:catAx>
      <c:valAx>
        <c:axId val="28238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8784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172720</xdr:colOff>
      <xdr:row>0</xdr:row>
      <xdr:rowOff>123825</xdr:rowOff>
    </xdr:from>
    <xdr:to>
      <xdr:col>15</xdr:col>
      <xdr:colOff>477520</xdr:colOff>
      <xdr:row>15</xdr:row>
      <xdr:rowOff>9525</xdr:rowOff>
    </xdr:to>
    <xdr:graphicFrame>
      <xdr:nvGraphicFramePr>
        <xdr:cNvPr id="2" name="Chart 1"/>
        <xdr:cNvGraphicFramePr/>
      </xdr:nvGraphicFramePr>
      <xdr:xfrm>
        <a:off x="5659120" y="1238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145415</xdr:colOff>
      <xdr:row>15</xdr:row>
      <xdr:rowOff>97790</xdr:rowOff>
    </xdr:from>
    <xdr:to>
      <xdr:col>15</xdr:col>
      <xdr:colOff>450215</xdr:colOff>
      <xdr:row>29</xdr:row>
      <xdr:rowOff>173990</xdr:rowOff>
    </xdr:to>
    <xdr:graphicFrame>
      <xdr:nvGraphicFramePr>
        <xdr:cNvPr id="3" name="Chart 2"/>
        <xdr:cNvGraphicFramePr/>
      </xdr:nvGraphicFramePr>
      <xdr:xfrm>
        <a:off x="5631815" y="295529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132715</xdr:colOff>
      <xdr:row>0</xdr:row>
      <xdr:rowOff>83820</xdr:rowOff>
    </xdr:from>
    <xdr:to>
      <xdr:col>15</xdr:col>
      <xdr:colOff>437515</xdr:colOff>
      <xdr:row>14</xdr:row>
      <xdr:rowOff>160020</xdr:rowOff>
    </xdr:to>
    <xdr:graphicFrame>
      <xdr:nvGraphicFramePr>
        <xdr:cNvPr id="2" name="Chart 1"/>
        <xdr:cNvGraphicFramePr/>
      </xdr:nvGraphicFramePr>
      <xdr:xfrm>
        <a:off x="5619115" y="83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119380</xdr:colOff>
      <xdr:row>17</xdr:row>
      <xdr:rowOff>29210</xdr:rowOff>
    </xdr:from>
    <xdr:to>
      <xdr:col>15</xdr:col>
      <xdr:colOff>424180</xdr:colOff>
      <xdr:row>31</xdr:row>
      <xdr:rowOff>105410</xdr:rowOff>
    </xdr:to>
    <xdr:graphicFrame>
      <xdr:nvGraphicFramePr>
        <xdr:cNvPr id="3" name="Chart 2"/>
        <xdr:cNvGraphicFramePr/>
      </xdr:nvGraphicFramePr>
      <xdr:xfrm>
        <a:off x="5605780" y="32677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111125</xdr:colOff>
      <xdr:row>0</xdr:row>
      <xdr:rowOff>127000</xdr:rowOff>
    </xdr:from>
    <xdr:to>
      <xdr:col>15</xdr:col>
      <xdr:colOff>415925</xdr:colOff>
      <xdr:row>15</xdr:row>
      <xdr:rowOff>12700</xdr:rowOff>
    </xdr:to>
    <xdr:graphicFrame>
      <xdr:nvGraphicFramePr>
        <xdr:cNvPr id="2" name="Chart 1"/>
        <xdr:cNvGraphicFramePr/>
      </xdr:nvGraphicFramePr>
      <xdr:xfrm>
        <a:off x="5597525" y="12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163830</xdr:colOff>
      <xdr:row>15</xdr:row>
      <xdr:rowOff>176530</xdr:rowOff>
    </xdr:from>
    <xdr:to>
      <xdr:col>15</xdr:col>
      <xdr:colOff>468630</xdr:colOff>
      <xdr:row>30</xdr:row>
      <xdr:rowOff>62230</xdr:rowOff>
    </xdr:to>
    <xdr:graphicFrame>
      <xdr:nvGraphicFramePr>
        <xdr:cNvPr id="4" name="Chart 3"/>
        <xdr:cNvGraphicFramePr/>
      </xdr:nvGraphicFramePr>
      <xdr:xfrm>
        <a:off x="5650230" y="30340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206375</xdr:colOff>
      <xdr:row>0</xdr:row>
      <xdr:rowOff>79375</xdr:rowOff>
    </xdr:from>
    <xdr:to>
      <xdr:col>15</xdr:col>
      <xdr:colOff>511175</xdr:colOff>
      <xdr:row>14</xdr:row>
      <xdr:rowOff>155575</xdr:rowOff>
    </xdr:to>
    <xdr:graphicFrame>
      <xdr:nvGraphicFramePr>
        <xdr:cNvPr id="2" name="Chart 1"/>
        <xdr:cNvGraphicFramePr/>
      </xdr:nvGraphicFramePr>
      <xdr:xfrm>
        <a:off x="5692775" y="79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281940</xdr:colOff>
      <xdr:row>16</xdr:row>
      <xdr:rowOff>42545</xdr:rowOff>
    </xdr:from>
    <xdr:to>
      <xdr:col>15</xdr:col>
      <xdr:colOff>586740</xdr:colOff>
      <xdr:row>30</xdr:row>
      <xdr:rowOff>118745</xdr:rowOff>
    </xdr:to>
    <xdr:graphicFrame>
      <xdr:nvGraphicFramePr>
        <xdr:cNvPr id="3" name="Chart 2"/>
        <xdr:cNvGraphicFramePr/>
      </xdr:nvGraphicFramePr>
      <xdr:xfrm>
        <a:off x="5768340" y="30905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I1" sqref="I$1:I$1048576"/>
    </sheetView>
  </sheetViews>
  <sheetFormatPr defaultColWidth="10.2857142857143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7">
      <c r="C3" s="2">
        <v>0.006</v>
      </c>
      <c r="E3">
        <v>6</v>
      </c>
      <c r="G3">
        <v>0.26</v>
      </c>
    </row>
    <row r="4" spans="9:9">
      <c r="I4">
        <v>0</v>
      </c>
    </row>
    <row r="5" spans="5:9">
      <c r="E5">
        <v>6</v>
      </c>
      <c r="G5">
        <v>0</v>
      </c>
      <c r="I5">
        <v>0</v>
      </c>
    </row>
    <row r="7" spans="3:3">
      <c r="C7" s="2">
        <v>0</v>
      </c>
    </row>
    <row r="8" spans="7:9">
      <c r="G8">
        <v>0</v>
      </c>
      <c r="I8">
        <v>0</v>
      </c>
    </row>
    <row r="10" spans="3:3">
      <c r="C10" s="2">
        <v>0</v>
      </c>
    </row>
    <row r="11" spans="1:9">
      <c r="A11">
        <v>10</v>
      </c>
      <c r="B11">
        <v>10</v>
      </c>
      <c r="C11" s="2">
        <v>0</v>
      </c>
      <c r="D11">
        <v>10</v>
      </c>
      <c r="E11">
        <v>12</v>
      </c>
      <c r="F11">
        <v>10</v>
      </c>
      <c r="G11">
        <v>0</v>
      </c>
      <c r="H11">
        <v>10</v>
      </c>
      <c r="I11">
        <v>0</v>
      </c>
    </row>
    <row r="12" spans="3:3">
      <c r="C12" s="2">
        <v>0</v>
      </c>
    </row>
    <row r="13" spans="3:7">
      <c r="C13" s="2">
        <v>0</v>
      </c>
      <c r="G13">
        <v>0</v>
      </c>
    </row>
    <row r="14" spans="3:5">
      <c r="C14" s="2">
        <v>0</v>
      </c>
      <c r="E14">
        <v>12</v>
      </c>
    </row>
    <row r="15" spans="9:9">
      <c r="I15">
        <v>0</v>
      </c>
    </row>
    <row r="16" spans="3:5">
      <c r="C16" s="2">
        <v>0</v>
      </c>
      <c r="E16">
        <v>14</v>
      </c>
    </row>
    <row r="17" spans="7:9">
      <c r="G17">
        <v>0</v>
      </c>
      <c r="I17">
        <v>0</v>
      </c>
    </row>
    <row r="18" spans="5:5">
      <c r="E18">
        <v>40</v>
      </c>
    </row>
    <row r="19" spans="3:9">
      <c r="C19" s="2">
        <v>0</v>
      </c>
      <c r="E19">
        <v>48</v>
      </c>
      <c r="G19">
        <v>0.02</v>
      </c>
      <c r="I19">
        <v>0</v>
      </c>
    </row>
    <row r="20" spans="5:9">
      <c r="E20">
        <v>44</v>
      </c>
      <c r="G20">
        <v>0.02</v>
      </c>
      <c r="I20">
        <v>0</v>
      </c>
    </row>
    <row r="21" spans="1:9">
      <c r="A21">
        <v>20</v>
      </c>
      <c r="B21">
        <v>20</v>
      </c>
      <c r="C21" s="2">
        <v>0</v>
      </c>
      <c r="D21">
        <v>20</v>
      </c>
      <c r="E21">
        <v>36</v>
      </c>
      <c r="F21">
        <v>20</v>
      </c>
      <c r="G21">
        <v>0.02</v>
      </c>
      <c r="H21">
        <v>20</v>
      </c>
      <c r="I21">
        <v>0</v>
      </c>
    </row>
    <row r="22" spans="5:9">
      <c r="E22">
        <v>36</v>
      </c>
      <c r="G22">
        <v>0.01</v>
      </c>
      <c r="I22">
        <v>0</v>
      </c>
    </row>
    <row r="23" spans="3:9">
      <c r="C23" s="2">
        <v>0</v>
      </c>
      <c r="E23">
        <v>44</v>
      </c>
      <c r="G23">
        <v>0.03</v>
      </c>
      <c r="I23">
        <v>0</v>
      </c>
    </row>
    <row r="24" spans="3:9">
      <c r="C24" s="2">
        <v>0</v>
      </c>
      <c r="E24">
        <v>36</v>
      </c>
      <c r="G24">
        <v>0.02</v>
      </c>
      <c r="I24">
        <v>0</v>
      </c>
    </row>
    <row r="25" spans="3:9">
      <c r="C25" s="2">
        <v>0</v>
      </c>
      <c r="E25">
        <v>36</v>
      </c>
      <c r="G25">
        <v>0.02</v>
      </c>
      <c r="I25">
        <v>0</v>
      </c>
    </row>
    <row r="26" spans="3:9">
      <c r="C26" s="2">
        <v>0</v>
      </c>
      <c r="E26">
        <v>38</v>
      </c>
      <c r="G26">
        <v>0.02</v>
      </c>
      <c r="I26">
        <v>0</v>
      </c>
    </row>
    <row r="27" spans="3:9">
      <c r="C27" s="2">
        <v>0</v>
      </c>
      <c r="E27">
        <v>48</v>
      </c>
      <c r="G27">
        <v>0.02</v>
      </c>
      <c r="I27">
        <v>0</v>
      </c>
    </row>
    <row r="28" spans="3:9">
      <c r="C28" s="2">
        <v>0</v>
      </c>
      <c r="E28">
        <v>60</v>
      </c>
      <c r="G28">
        <v>0.02</v>
      </c>
      <c r="I28">
        <v>0</v>
      </c>
    </row>
    <row r="29" spans="3:9">
      <c r="C29" s="2">
        <v>0</v>
      </c>
      <c r="E29">
        <v>50</v>
      </c>
      <c r="G29">
        <v>0.01</v>
      </c>
      <c r="I29">
        <v>0</v>
      </c>
    </row>
    <row r="30" spans="3:9">
      <c r="C30" s="2">
        <v>0</v>
      </c>
      <c r="E30">
        <v>52</v>
      </c>
      <c r="G30">
        <v>0.02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52</v>
      </c>
      <c r="F31">
        <v>30</v>
      </c>
      <c r="G31">
        <v>0.02</v>
      </c>
      <c r="H31">
        <v>30</v>
      </c>
      <c r="I31">
        <v>0</v>
      </c>
    </row>
    <row r="32" spans="3:9">
      <c r="C32" s="2">
        <v>0</v>
      </c>
      <c r="E32">
        <v>40</v>
      </c>
      <c r="G32">
        <v>0.01</v>
      </c>
      <c r="I32">
        <v>0</v>
      </c>
    </row>
    <row r="33" spans="3:9">
      <c r="C33" s="2">
        <v>0</v>
      </c>
      <c r="E33">
        <v>34</v>
      </c>
      <c r="G33">
        <v>0.03</v>
      </c>
      <c r="I33">
        <v>0</v>
      </c>
    </row>
    <row r="34" spans="3:9">
      <c r="C34" s="2">
        <v>0</v>
      </c>
      <c r="E34">
        <v>36</v>
      </c>
      <c r="G34">
        <v>0.03</v>
      </c>
      <c r="I34">
        <v>0</v>
      </c>
    </row>
    <row r="35" spans="3:9">
      <c r="C35" s="2">
        <v>0</v>
      </c>
      <c r="E35">
        <v>46</v>
      </c>
      <c r="G35">
        <v>0.03</v>
      </c>
      <c r="I35">
        <v>0</v>
      </c>
    </row>
    <row r="36" spans="3:9">
      <c r="C36" s="2">
        <v>0</v>
      </c>
      <c r="E36">
        <v>50</v>
      </c>
      <c r="G36">
        <v>0.03</v>
      </c>
      <c r="I36">
        <v>0</v>
      </c>
    </row>
    <row r="37" spans="3:9">
      <c r="C37" s="2">
        <v>0</v>
      </c>
      <c r="E37">
        <v>58</v>
      </c>
      <c r="G37">
        <v>0.03</v>
      </c>
      <c r="I37">
        <v>0</v>
      </c>
    </row>
    <row r="38" spans="3:9">
      <c r="C38" s="2">
        <v>0</v>
      </c>
      <c r="E38">
        <v>64</v>
      </c>
      <c r="G38">
        <v>0.03</v>
      </c>
      <c r="I38">
        <v>0</v>
      </c>
    </row>
    <row r="39" spans="3:9">
      <c r="C39" s="2">
        <v>0</v>
      </c>
      <c r="E39">
        <v>74</v>
      </c>
      <c r="G39">
        <v>0.03</v>
      </c>
      <c r="I39">
        <v>0</v>
      </c>
    </row>
    <row r="40" spans="3:9">
      <c r="C40" s="2">
        <v>0</v>
      </c>
      <c r="E40">
        <v>68</v>
      </c>
      <c r="G40">
        <v>0.04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E41">
        <v>80</v>
      </c>
      <c r="F41">
        <v>40</v>
      </c>
      <c r="G41">
        <v>0.04</v>
      </c>
      <c r="H41">
        <v>40</v>
      </c>
      <c r="I41">
        <v>0</v>
      </c>
    </row>
    <row r="42" spans="3:9">
      <c r="C42" s="2">
        <v>0</v>
      </c>
      <c r="E42">
        <v>68</v>
      </c>
      <c r="G42" t="s">
        <v>9</v>
      </c>
      <c r="I42">
        <v>0</v>
      </c>
    </row>
    <row r="43" spans="3:9">
      <c r="C43" s="2">
        <v>0</v>
      </c>
      <c r="E43">
        <v>80</v>
      </c>
      <c r="I43">
        <v>0</v>
      </c>
    </row>
    <row r="44" spans="3:9">
      <c r="C44" s="2">
        <v>0</v>
      </c>
      <c r="E44">
        <v>86</v>
      </c>
      <c r="I44">
        <v>0</v>
      </c>
    </row>
    <row r="45" spans="3:9">
      <c r="C45" s="2">
        <v>0</v>
      </c>
      <c r="E45">
        <v>76</v>
      </c>
      <c r="I45">
        <v>0</v>
      </c>
    </row>
    <row r="46" spans="1:9">
      <c r="A46" t="s">
        <v>9</v>
      </c>
      <c r="B46" t="s">
        <v>9</v>
      </c>
      <c r="C46" s="2">
        <v>0</v>
      </c>
      <c r="D46" t="s">
        <v>9</v>
      </c>
      <c r="E46">
        <v>80</v>
      </c>
      <c r="F46" t="s">
        <v>9</v>
      </c>
      <c r="H46" t="s">
        <v>9</v>
      </c>
      <c r="I46">
        <v>0</v>
      </c>
    </row>
    <row r="47" spans="3:9">
      <c r="C47" s="2">
        <v>0</v>
      </c>
      <c r="E47">
        <v>80</v>
      </c>
      <c r="I47">
        <v>0</v>
      </c>
    </row>
    <row r="48" spans="3:9">
      <c r="C48" s="2">
        <v>0</v>
      </c>
      <c r="E48">
        <v>80</v>
      </c>
      <c r="I48">
        <v>0</v>
      </c>
    </row>
    <row r="49" spans="3:9">
      <c r="C49" s="2">
        <v>0</v>
      </c>
      <c r="E49" t="s">
        <v>9</v>
      </c>
      <c r="I49" t="s">
        <v>9</v>
      </c>
    </row>
    <row r="50" spans="3:3">
      <c r="C50" s="2">
        <v>0</v>
      </c>
    </row>
    <row r="51" spans="3:3">
      <c r="C51" t="s">
        <v>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70" zoomScaleNormal="70" workbookViewId="0">
      <selection activeCell="F2" sqref="F2"/>
    </sheetView>
  </sheetViews>
  <sheetFormatPr defaultColWidth="9.14285714285714" defaultRowHeight="15" outlineLevelCol="7"/>
  <cols>
    <col min="1" max="8" width="10.2857142857143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8">
      <c r="A3">
        <v>6</v>
      </c>
      <c r="C3">
        <v>6</v>
      </c>
      <c r="G3">
        <v>6</v>
      </c>
      <c r="H3">
        <v>1</v>
      </c>
    </row>
    <row r="4" spans="3:8">
      <c r="C4">
        <v>12</v>
      </c>
      <c r="G4">
        <v>2</v>
      </c>
      <c r="H4">
        <v>2</v>
      </c>
    </row>
    <row r="5" spans="1:8">
      <c r="A5">
        <v>6</v>
      </c>
      <c r="C5">
        <v>6</v>
      </c>
      <c r="G5">
        <v>1</v>
      </c>
      <c r="H5">
        <v>1</v>
      </c>
    </row>
    <row r="6" spans="3:8">
      <c r="C6">
        <v>12</v>
      </c>
      <c r="G6">
        <v>6</v>
      </c>
      <c r="H6">
        <v>1</v>
      </c>
    </row>
    <row r="7" spans="3:8">
      <c r="C7">
        <v>20</v>
      </c>
      <c r="G7">
        <v>1</v>
      </c>
      <c r="H7">
        <v>1</v>
      </c>
    </row>
    <row r="8" spans="3:8">
      <c r="C8">
        <v>60</v>
      </c>
      <c r="G8">
        <v>6</v>
      </c>
      <c r="H8">
        <v>1</v>
      </c>
    </row>
    <row r="9" spans="3:8">
      <c r="C9">
        <v>42</v>
      </c>
      <c r="G9">
        <v>6</v>
      </c>
      <c r="H9">
        <v>1</v>
      </c>
    </row>
    <row r="10" spans="3:7">
      <c r="C10">
        <v>42</v>
      </c>
      <c r="G10">
        <v>1</v>
      </c>
    </row>
    <row r="11" spans="1:7">
      <c r="A11">
        <v>12</v>
      </c>
      <c r="C11">
        <v>648</v>
      </c>
      <c r="G11">
        <v>1</v>
      </c>
    </row>
    <row r="12" spans="3:8">
      <c r="C12">
        <v>648</v>
      </c>
      <c r="G12">
        <v>1</v>
      </c>
      <c r="H12">
        <v>1</v>
      </c>
    </row>
    <row r="13" spans="3:7">
      <c r="C13">
        <v>648</v>
      </c>
      <c r="G13">
        <v>1</v>
      </c>
    </row>
    <row r="14" spans="1:7">
      <c r="A14">
        <v>12</v>
      </c>
      <c r="C14">
        <v>110</v>
      </c>
      <c r="G14">
        <v>1</v>
      </c>
    </row>
    <row r="15" spans="3:8">
      <c r="C15">
        <v>280</v>
      </c>
      <c r="G15">
        <v>1</v>
      </c>
      <c r="H15">
        <v>1</v>
      </c>
    </row>
    <row r="16" spans="1:8">
      <c r="A16">
        <v>14</v>
      </c>
      <c r="C16">
        <v>648</v>
      </c>
      <c r="G16">
        <v>1</v>
      </c>
      <c r="H16">
        <v>1</v>
      </c>
    </row>
    <row r="17" spans="2:7">
      <c r="B17">
        <v>4</v>
      </c>
      <c r="C17">
        <v>648</v>
      </c>
      <c r="G17">
        <v>1</v>
      </c>
    </row>
    <row r="18" spans="1:7">
      <c r="A18">
        <v>40</v>
      </c>
      <c r="B18">
        <v>2</v>
      </c>
      <c r="C18">
        <v>648</v>
      </c>
      <c r="G18">
        <v>1</v>
      </c>
    </row>
    <row r="19" spans="1:7">
      <c r="A19">
        <v>48</v>
      </c>
      <c r="C19">
        <v>674</v>
      </c>
      <c r="G19">
        <v>6</v>
      </c>
    </row>
    <row r="20" spans="1:8">
      <c r="A20">
        <v>44</v>
      </c>
      <c r="B20">
        <v>20</v>
      </c>
      <c r="C20">
        <v>668</v>
      </c>
      <c r="G20">
        <v>4</v>
      </c>
      <c r="H20">
        <v>1</v>
      </c>
    </row>
    <row r="21" spans="1:7">
      <c r="A21">
        <v>36</v>
      </c>
      <c r="B21">
        <v>20</v>
      </c>
      <c r="C21">
        <v>700</v>
      </c>
      <c r="G21">
        <v>6</v>
      </c>
    </row>
    <row r="22" spans="1:7">
      <c r="A22">
        <v>36</v>
      </c>
      <c r="B22">
        <v>34</v>
      </c>
      <c r="C22">
        <v>902</v>
      </c>
      <c r="G22">
        <v>6</v>
      </c>
    </row>
    <row r="23" spans="1:7">
      <c r="A23">
        <v>44</v>
      </c>
      <c r="B23">
        <v>48</v>
      </c>
      <c r="C23">
        <v>990</v>
      </c>
      <c r="G23">
        <v>6</v>
      </c>
    </row>
    <row r="24" spans="1:8">
      <c r="A24">
        <v>36</v>
      </c>
      <c r="B24">
        <v>32</v>
      </c>
      <c r="C24">
        <v>956</v>
      </c>
      <c r="G24">
        <v>6</v>
      </c>
      <c r="H24">
        <v>1</v>
      </c>
    </row>
    <row r="25" spans="1:8">
      <c r="A25">
        <v>36</v>
      </c>
      <c r="B25">
        <v>34</v>
      </c>
      <c r="C25">
        <v>894</v>
      </c>
      <c r="G25">
        <v>6</v>
      </c>
      <c r="H25">
        <v>2</v>
      </c>
    </row>
    <row r="26" spans="1:8">
      <c r="A26">
        <v>38</v>
      </c>
      <c r="B26">
        <v>50</v>
      </c>
      <c r="C26">
        <v>906</v>
      </c>
      <c r="G26">
        <v>6</v>
      </c>
      <c r="H26">
        <v>2</v>
      </c>
    </row>
    <row r="27" spans="1:8">
      <c r="A27">
        <v>48</v>
      </c>
      <c r="B27">
        <v>42</v>
      </c>
      <c r="C27">
        <v>934</v>
      </c>
      <c r="G27">
        <v>6</v>
      </c>
      <c r="H27">
        <v>2</v>
      </c>
    </row>
    <row r="28" spans="1:8">
      <c r="A28">
        <v>60</v>
      </c>
      <c r="B28">
        <v>38</v>
      </c>
      <c r="C28">
        <v>942</v>
      </c>
      <c r="D28">
        <v>4</v>
      </c>
      <c r="F28">
        <v>8</v>
      </c>
      <c r="G28">
        <v>6</v>
      </c>
      <c r="H28">
        <v>2</v>
      </c>
    </row>
    <row r="29" spans="1:8">
      <c r="A29">
        <v>50</v>
      </c>
      <c r="B29">
        <v>60</v>
      </c>
      <c r="C29">
        <v>1016</v>
      </c>
      <c r="D29">
        <v>4</v>
      </c>
      <c r="F29">
        <v>32</v>
      </c>
      <c r="G29">
        <v>6</v>
      </c>
      <c r="H29">
        <v>2</v>
      </c>
    </row>
    <row r="30" spans="1:8">
      <c r="A30">
        <v>52</v>
      </c>
      <c r="B30">
        <v>32</v>
      </c>
      <c r="C30">
        <v>1098</v>
      </c>
      <c r="D30">
        <v>2</v>
      </c>
      <c r="F30">
        <v>52</v>
      </c>
      <c r="G30">
        <v>6</v>
      </c>
      <c r="H30">
        <v>2</v>
      </c>
    </row>
    <row r="31" spans="1:8">
      <c r="A31">
        <v>52</v>
      </c>
      <c r="B31">
        <v>30</v>
      </c>
      <c r="C31">
        <v>1100</v>
      </c>
      <c r="D31">
        <v>12</v>
      </c>
      <c r="F31">
        <v>112</v>
      </c>
      <c r="G31">
        <v>6</v>
      </c>
      <c r="H31">
        <v>2</v>
      </c>
    </row>
    <row r="32" spans="1:8">
      <c r="A32">
        <v>40</v>
      </c>
      <c r="B32">
        <v>28</v>
      </c>
      <c r="C32">
        <v>1310</v>
      </c>
      <c r="D32">
        <v>12</v>
      </c>
      <c r="E32">
        <v>8</v>
      </c>
      <c r="F32">
        <v>160</v>
      </c>
      <c r="G32">
        <v>6</v>
      </c>
      <c r="H32">
        <v>2</v>
      </c>
    </row>
    <row r="33" spans="1:8">
      <c r="A33">
        <v>34</v>
      </c>
      <c r="B33">
        <v>44</v>
      </c>
      <c r="C33">
        <v>1250</v>
      </c>
      <c r="D33">
        <v>6</v>
      </c>
      <c r="F33">
        <v>202</v>
      </c>
      <c r="G33">
        <v>6</v>
      </c>
      <c r="H33">
        <v>2</v>
      </c>
    </row>
    <row r="34" spans="1:8">
      <c r="A34">
        <v>36</v>
      </c>
      <c r="B34">
        <v>78</v>
      </c>
      <c r="C34">
        <v>1308</v>
      </c>
      <c r="D34">
        <v>14</v>
      </c>
      <c r="E34">
        <v>8</v>
      </c>
      <c r="F34">
        <v>202</v>
      </c>
      <c r="G34">
        <v>6</v>
      </c>
      <c r="H34">
        <v>2</v>
      </c>
    </row>
    <row r="35" spans="1:8">
      <c r="A35">
        <v>46</v>
      </c>
      <c r="B35">
        <v>44</v>
      </c>
      <c r="C35">
        <v>1498</v>
      </c>
      <c r="D35">
        <v>10</v>
      </c>
      <c r="E35">
        <v>8</v>
      </c>
      <c r="F35">
        <v>210</v>
      </c>
      <c r="G35">
        <v>6</v>
      </c>
      <c r="H35">
        <v>2</v>
      </c>
    </row>
    <row r="36" spans="1:8">
      <c r="A36">
        <v>50</v>
      </c>
      <c r="B36">
        <v>48</v>
      </c>
      <c r="C36">
        <v>1604</v>
      </c>
      <c r="D36">
        <v>6</v>
      </c>
      <c r="E36">
        <v>2</v>
      </c>
      <c r="F36">
        <v>230</v>
      </c>
      <c r="G36">
        <v>6</v>
      </c>
      <c r="H36">
        <v>2</v>
      </c>
    </row>
    <row r="37" spans="1:8">
      <c r="A37">
        <v>58</v>
      </c>
      <c r="B37">
        <v>68</v>
      </c>
      <c r="C37">
        <v>1658</v>
      </c>
      <c r="D37">
        <v>4</v>
      </c>
      <c r="E37">
        <v>2</v>
      </c>
      <c r="F37">
        <v>208</v>
      </c>
      <c r="G37">
        <v>6</v>
      </c>
      <c r="H37">
        <v>2</v>
      </c>
    </row>
  </sheetData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85" zoomScaleNormal="85" workbookViewId="0">
      <selection activeCell="F2" sqref="F2"/>
    </sheetView>
  </sheetViews>
  <sheetFormatPr defaultColWidth="9.14285714285714" defaultRowHeight="15" outlineLevelCol="7"/>
  <cols>
    <col min="1" max="8" width="10.2857142857143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8">
      <c r="A3">
        <v>0.26</v>
      </c>
      <c r="C3">
        <v>0</v>
      </c>
      <c r="G3">
        <v>2.79</v>
      </c>
      <c r="H3">
        <v>0.49</v>
      </c>
    </row>
    <row r="4" spans="3:8">
      <c r="C4">
        <v>0.01</v>
      </c>
      <c r="G4">
        <v>1.78</v>
      </c>
      <c r="H4">
        <v>0.49</v>
      </c>
    </row>
    <row r="5" spans="1:8">
      <c r="A5">
        <v>0</v>
      </c>
      <c r="C5">
        <v>0</v>
      </c>
      <c r="G5">
        <v>5.7</v>
      </c>
      <c r="H5">
        <v>0.36</v>
      </c>
    </row>
    <row r="6" spans="3:8">
      <c r="C6">
        <v>0</v>
      </c>
      <c r="G6">
        <v>2.75</v>
      </c>
      <c r="H6">
        <v>0.49</v>
      </c>
    </row>
    <row r="7" spans="3:8">
      <c r="C7">
        <v>0</v>
      </c>
      <c r="G7">
        <v>2.7</v>
      </c>
      <c r="H7">
        <v>0.49</v>
      </c>
    </row>
    <row r="8" spans="1:8">
      <c r="A8">
        <v>0</v>
      </c>
      <c r="C8">
        <v>0.06</v>
      </c>
      <c r="G8">
        <v>4.81</v>
      </c>
      <c r="H8">
        <v>0.49</v>
      </c>
    </row>
    <row r="9" spans="3:7">
      <c r="C9">
        <v>0</v>
      </c>
      <c r="G9">
        <v>462.84</v>
      </c>
    </row>
    <row r="10" spans="3:7">
      <c r="C10">
        <v>0.01</v>
      </c>
      <c r="G10">
        <v>462.84</v>
      </c>
    </row>
    <row r="11" spans="1:8">
      <c r="A11">
        <v>0</v>
      </c>
      <c r="C11">
        <v>0.06</v>
      </c>
      <c r="G11">
        <v>462.84</v>
      </c>
      <c r="H11">
        <v>0.25</v>
      </c>
    </row>
    <row r="12" spans="3:8">
      <c r="C12">
        <v>0</v>
      </c>
      <c r="G12">
        <v>4.81</v>
      </c>
      <c r="H12">
        <v>0.49</v>
      </c>
    </row>
    <row r="13" spans="1:7">
      <c r="A13">
        <v>0</v>
      </c>
      <c r="C13">
        <v>0.06</v>
      </c>
      <c r="G13">
        <v>4.92</v>
      </c>
    </row>
    <row r="14" spans="3:7">
      <c r="C14">
        <v>0.06</v>
      </c>
      <c r="G14">
        <v>5.51</v>
      </c>
    </row>
    <row r="15" spans="3:8">
      <c r="C15">
        <v>0</v>
      </c>
      <c r="G15">
        <v>12.31</v>
      </c>
      <c r="H15">
        <v>0.24</v>
      </c>
    </row>
    <row r="16" spans="3:7">
      <c r="C16">
        <v>0.06</v>
      </c>
      <c r="G16">
        <v>7.7</v>
      </c>
    </row>
    <row r="17" spans="1:8">
      <c r="A17">
        <v>0</v>
      </c>
      <c r="B17">
        <v>0.09</v>
      </c>
      <c r="C17">
        <v>0.06</v>
      </c>
      <c r="G17">
        <v>11.82</v>
      </c>
      <c r="H17">
        <v>0.49</v>
      </c>
    </row>
    <row r="18" spans="2:8">
      <c r="B18">
        <v>0.02</v>
      </c>
      <c r="C18">
        <v>0.01</v>
      </c>
      <c r="G18">
        <v>23.53</v>
      </c>
      <c r="H18">
        <v>0.24</v>
      </c>
    </row>
    <row r="19" spans="1:8">
      <c r="A19">
        <v>0.02</v>
      </c>
      <c r="B19">
        <v>0.02</v>
      </c>
      <c r="C19">
        <v>0.01</v>
      </c>
      <c r="G19">
        <v>12.44</v>
      </c>
      <c r="H19">
        <v>0.49</v>
      </c>
    </row>
    <row r="20" spans="1:7">
      <c r="A20">
        <v>0.02</v>
      </c>
      <c r="B20">
        <v>0.02</v>
      </c>
      <c r="C20">
        <v>0.01</v>
      </c>
      <c r="G20">
        <v>39.29</v>
      </c>
    </row>
    <row r="21" spans="1:7">
      <c r="A21">
        <v>0.02</v>
      </c>
      <c r="B21">
        <v>0</v>
      </c>
      <c r="C21">
        <v>0.04</v>
      </c>
      <c r="G21">
        <v>46.12</v>
      </c>
    </row>
    <row r="22" spans="1:7">
      <c r="A22">
        <v>0.01</v>
      </c>
      <c r="C22">
        <v>0.02</v>
      </c>
      <c r="G22">
        <v>356.86</v>
      </c>
    </row>
    <row r="23" spans="1:7">
      <c r="A23">
        <v>0.03</v>
      </c>
      <c r="B23">
        <v>0.01</v>
      </c>
      <c r="C23">
        <v>0.04</v>
      </c>
      <c r="G23">
        <v>462.84</v>
      </c>
    </row>
    <row r="24" spans="1:7">
      <c r="A24">
        <v>0.02</v>
      </c>
      <c r="B24">
        <v>0</v>
      </c>
      <c r="C24">
        <v>0.02</v>
      </c>
      <c r="G24">
        <v>432.55</v>
      </c>
    </row>
    <row r="25" spans="1:8">
      <c r="A25">
        <v>0.02</v>
      </c>
      <c r="B25">
        <v>0.03</v>
      </c>
      <c r="C25">
        <v>0.02</v>
      </c>
      <c r="G25">
        <v>462.84</v>
      </c>
      <c r="H25">
        <v>0.23</v>
      </c>
    </row>
    <row r="26" spans="1:8">
      <c r="A26">
        <v>0.02</v>
      </c>
      <c r="B26">
        <v>0.02</v>
      </c>
      <c r="C26">
        <v>0.02</v>
      </c>
      <c r="G26">
        <v>462.84</v>
      </c>
      <c r="H26">
        <v>0.46</v>
      </c>
    </row>
    <row r="27" spans="1:8">
      <c r="A27">
        <v>0.02</v>
      </c>
      <c r="B27">
        <v>0.02</v>
      </c>
      <c r="C27">
        <v>0.06</v>
      </c>
      <c r="G27">
        <v>462.84</v>
      </c>
      <c r="H27">
        <v>0.56</v>
      </c>
    </row>
    <row r="28" spans="1:8">
      <c r="A28">
        <v>0.02</v>
      </c>
      <c r="B28">
        <v>0.03</v>
      </c>
      <c r="C28">
        <v>0.06</v>
      </c>
      <c r="D28">
        <v>0.09</v>
      </c>
      <c r="F28">
        <v>0.11</v>
      </c>
      <c r="G28">
        <v>441.85</v>
      </c>
      <c r="H28">
        <v>0.5</v>
      </c>
    </row>
    <row r="29" spans="1:8">
      <c r="A29">
        <v>0.01</v>
      </c>
      <c r="B29">
        <v>0.02</v>
      </c>
      <c r="C29">
        <v>0.3</v>
      </c>
      <c r="D29">
        <v>0</v>
      </c>
      <c r="F29">
        <v>0.07</v>
      </c>
      <c r="G29">
        <v>487.74</v>
      </c>
      <c r="H29">
        <v>0.52</v>
      </c>
    </row>
    <row r="30" spans="1:8">
      <c r="A30">
        <v>0.02</v>
      </c>
      <c r="B30">
        <v>0.02</v>
      </c>
      <c r="C30">
        <v>0.34</v>
      </c>
      <c r="D30">
        <v>0</v>
      </c>
      <c r="F30">
        <v>0.08</v>
      </c>
      <c r="G30">
        <v>475.46</v>
      </c>
      <c r="H30">
        <v>0.57</v>
      </c>
    </row>
    <row r="31" spans="1:8">
      <c r="A31">
        <v>0.02</v>
      </c>
      <c r="B31">
        <v>0.06</v>
      </c>
      <c r="C31">
        <v>0.37</v>
      </c>
      <c r="D31">
        <v>0</v>
      </c>
      <c r="F31">
        <v>0.09</v>
      </c>
      <c r="G31">
        <v>566.9</v>
      </c>
      <c r="H31">
        <v>0.49</v>
      </c>
    </row>
    <row r="32" spans="1:8">
      <c r="A32">
        <v>0.01</v>
      </c>
      <c r="B32">
        <v>0.03</v>
      </c>
      <c r="C32">
        <v>0.47</v>
      </c>
      <c r="D32">
        <v>0</v>
      </c>
      <c r="E32">
        <v>0.16</v>
      </c>
      <c r="F32">
        <v>0.11</v>
      </c>
      <c r="G32">
        <v>655.68</v>
      </c>
      <c r="H32">
        <v>0.49</v>
      </c>
    </row>
    <row r="33" spans="1:8">
      <c r="A33">
        <v>0.03</v>
      </c>
      <c r="B33">
        <v>0.01</v>
      </c>
      <c r="C33">
        <v>0.52</v>
      </c>
      <c r="D33">
        <v>0</v>
      </c>
      <c r="F33">
        <v>0.13</v>
      </c>
      <c r="G33">
        <v>631.63</v>
      </c>
      <c r="H33">
        <v>0.48</v>
      </c>
    </row>
    <row r="34" spans="1:8">
      <c r="A34">
        <v>0.03</v>
      </c>
      <c r="B34">
        <v>0.03</v>
      </c>
      <c r="C34">
        <v>0.46</v>
      </c>
      <c r="D34">
        <v>0</v>
      </c>
      <c r="E34">
        <v>0</v>
      </c>
      <c r="F34">
        <v>0.13</v>
      </c>
      <c r="G34">
        <v>637.46</v>
      </c>
      <c r="H34">
        <v>0.51</v>
      </c>
    </row>
    <row r="35" spans="1:8">
      <c r="A35">
        <v>0.03</v>
      </c>
      <c r="B35">
        <v>0.02</v>
      </c>
      <c r="C35">
        <v>0.46</v>
      </c>
      <c r="D35">
        <v>0</v>
      </c>
      <c r="E35">
        <v>0</v>
      </c>
      <c r="F35">
        <v>0.15</v>
      </c>
      <c r="G35">
        <v>561.87</v>
      </c>
      <c r="H35">
        <v>0.55</v>
      </c>
    </row>
    <row r="36" spans="1:8">
      <c r="A36">
        <v>0.03</v>
      </c>
      <c r="B36">
        <v>0.01</v>
      </c>
      <c r="C36">
        <v>0.53</v>
      </c>
      <c r="D36">
        <v>0</v>
      </c>
      <c r="E36">
        <v>0</v>
      </c>
      <c r="F36">
        <v>0.16</v>
      </c>
      <c r="G36">
        <v>482.63</v>
      </c>
      <c r="H36">
        <v>0.51</v>
      </c>
    </row>
    <row r="37" spans="1:8">
      <c r="A37">
        <v>0.03</v>
      </c>
      <c r="B37">
        <v>0.02</v>
      </c>
      <c r="C37">
        <v>0.58</v>
      </c>
      <c r="D37">
        <v>0</v>
      </c>
      <c r="E37">
        <v>0</v>
      </c>
      <c r="F37">
        <v>0.13</v>
      </c>
      <c r="G37">
        <v>482.84</v>
      </c>
      <c r="H37">
        <v>0.54</v>
      </c>
    </row>
  </sheetData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70" zoomScaleNormal="70" workbookViewId="0">
      <selection activeCell="F2" sqref="F2"/>
    </sheetView>
  </sheetViews>
  <sheetFormatPr defaultColWidth="9.14285714285714" defaultRowHeight="15" outlineLevelCol="7"/>
  <cols>
    <col min="1" max="8" width="10.2857142857143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3:7">
      <c r="C3">
        <v>0</v>
      </c>
      <c r="G3">
        <v>42700</v>
      </c>
    </row>
    <row r="4" spans="1:7">
      <c r="A4">
        <v>0</v>
      </c>
      <c r="C4">
        <v>0</v>
      </c>
      <c r="G4">
        <v>42700</v>
      </c>
    </row>
    <row r="5" spans="1:8">
      <c r="A5">
        <v>0</v>
      </c>
      <c r="C5">
        <v>0</v>
      </c>
      <c r="G5">
        <v>42700</v>
      </c>
      <c r="H5">
        <v>80</v>
      </c>
    </row>
    <row r="6" spans="3:7">
      <c r="C6">
        <v>0</v>
      </c>
      <c r="G6">
        <v>2600000</v>
      </c>
    </row>
    <row r="7" spans="3:7">
      <c r="C7">
        <v>0</v>
      </c>
      <c r="G7">
        <v>2600000</v>
      </c>
    </row>
    <row r="8" spans="1:8">
      <c r="A8">
        <v>0</v>
      </c>
      <c r="C8">
        <v>0</v>
      </c>
      <c r="G8">
        <v>2600000</v>
      </c>
      <c r="H8">
        <v>80</v>
      </c>
    </row>
    <row r="9" spans="3:7">
      <c r="C9">
        <v>0</v>
      </c>
      <c r="G9">
        <v>42700</v>
      </c>
    </row>
    <row r="10" spans="3:7">
      <c r="C10">
        <v>0</v>
      </c>
      <c r="G10">
        <v>71100</v>
      </c>
    </row>
    <row r="11" spans="1:7">
      <c r="A11">
        <v>0</v>
      </c>
      <c r="C11">
        <v>0</v>
      </c>
      <c r="G11">
        <v>71100</v>
      </c>
    </row>
    <row r="12" spans="3:7">
      <c r="C12">
        <v>0</v>
      </c>
      <c r="G12">
        <v>4800000</v>
      </c>
    </row>
    <row r="13" spans="3:7">
      <c r="C13">
        <v>0</v>
      </c>
      <c r="G13">
        <v>213300</v>
      </c>
    </row>
    <row r="14" spans="3:7">
      <c r="C14">
        <v>0</v>
      </c>
      <c r="G14">
        <v>149300</v>
      </c>
    </row>
    <row r="15" spans="1:8">
      <c r="A15">
        <v>0</v>
      </c>
      <c r="C15">
        <v>0</v>
      </c>
      <c r="G15">
        <v>192000</v>
      </c>
      <c r="H15">
        <v>80</v>
      </c>
    </row>
    <row r="16" spans="3:8">
      <c r="C16">
        <v>0</v>
      </c>
      <c r="G16">
        <v>192000</v>
      </c>
      <c r="H16">
        <v>80</v>
      </c>
    </row>
    <row r="17" spans="1:8">
      <c r="A17">
        <v>0</v>
      </c>
      <c r="B17">
        <v>0</v>
      </c>
      <c r="C17">
        <v>0</v>
      </c>
      <c r="G17">
        <v>440800</v>
      </c>
      <c r="H17">
        <v>160</v>
      </c>
    </row>
    <row r="18" spans="2:8">
      <c r="B18">
        <v>0</v>
      </c>
      <c r="C18">
        <v>0</v>
      </c>
      <c r="G18">
        <v>1100000</v>
      </c>
      <c r="H18">
        <v>160</v>
      </c>
    </row>
    <row r="19" spans="1:8">
      <c r="A19">
        <v>0</v>
      </c>
      <c r="C19">
        <v>0</v>
      </c>
      <c r="G19">
        <v>2600000</v>
      </c>
      <c r="H19">
        <v>160</v>
      </c>
    </row>
    <row r="20" spans="1:8">
      <c r="A20">
        <v>0</v>
      </c>
      <c r="B20">
        <v>0</v>
      </c>
      <c r="C20">
        <v>0</v>
      </c>
      <c r="G20">
        <v>2200000</v>
      </c>
      <c r="H20">
        <v>160</v>
      </c>
    </row>
    <row r="21" spans="1:8">
      <c r="A21">
        <v>0</v>
      </c>
      <c r="B21">
        <v>0</v>
      </c>
      <c r="C21">
        <v>0</v>
      </c>
      <c r="G21">
        <v>2600000</v>
      </c>
      <c r="H21">
        <v>160</v>
      </c>
    </row>
    <row r="22" spans="1:8">
      <c r="A22">
        <v>0</v>
      </c>
      <c r="B22">
        <v>0</v>
      </c>
      <c r="C22">
        <v>0</v>
      </c>
      <c r="G22">
        <v>2600000</v>
      </c>
      <c r="H22">
        <v>160</v>
      </c>
    </row>
    <row r="23" spans="1:8">
      <c r="A23">
        <v>0</v>
      </c>
      <c r="B23">
        <v>0</v>
      </c>
      <c r="C23">
        <v>0</v>
      </c>
      <c r="G23">
        <v>2600000</v>
      </c>
      <c r="H23">
        <v>160</v>
      </c>
    </row>
    <row r="24" spans="1:8">
      <c r="A24">
        <v>0</v>
      </c>
      <c r="B24">
        <v>0</v>
      </c>
      <c r="C24">
        <v>0</v>
      </c>
      <c r="G24">
        <v>2600000</v>
      </c>
      <c r="H24">
        <v>160</v>
      </c>
    </row>
    <row r="25" spans="1:8">
      <c r="A25">
        <v>0</v>
      </c>
      <c r="B25">
        <v>0</v>
      </c>
      <c r="C25">
        <v>0</v>
      </c>
      <c r="G25">
        <v>2700000</v>
      </c>
      <c r="H25">
        <v>160</v>
      </c>
    </row>
    <row r="26" spans="1:8">
      <c r="A26">
        <v>0</v>
      </c>
      <c r="B26">
        <v>0</v>
      </c>
      <c r="C26">
        <v>0</v>
      </c>
      <c r="G26">
        <v>3200000</v>
      </c>
      <c r="H26">
        <v>160</v>
      </c>
    </row>
    <row r="27" spans="1:8">
      <c r="A27">
        <v>0</v>
      </c>
      <c r="B27">
        <v>0</v>
      </c>
      <c r="C27">
        <v>0</v>
      </c>
      <c r="G27">
        <v>3500000</v>
      </c>
      <c r="H27">
        <v>160</v>
      </c>
    </row>
    <row r="28" spans="1:8">
      <c r="A28">
        <v>0</v>
      </c>
      <c r="B28">
        <v>0</v>
      </c>
      <c r="C28">
        <v>0</v>
      </c>
      <c r="D28">
        <v>0</v>
      </c>
      <c r="F28">
        <v>0</v>
      </c>
      <c r="G28">
        <v>3700000</v>
      </c>
      <c r="H28">
        <v>160</v>
      </c>
    </row>
    <row r="29" spans="1:8">
      <c r="A29">
        <v>0</v>
      </c>
      <c r="B29">
        <v>0</v>
      </c>
      <c r="C29">
        <v>0</v>
      </c>
      <c r="D29">
        <v>0</v>
      </c>
      <c r="F29">
        <v>0</v>
      </c>
      <c r="G29">
        <v>6300000</v>
      </c>
      <c r="H29">
        <v>160</v>
      </c>
    </row>
    <row r="30" spans="1:8">
      <c r="A30">
        <v>0</v>
      </c>
      <c r="B30">
        <v>0</v>
      </c>
      <c r="C30">
        <v>0</v>
      </c>
      <c r="D30">
        <v>0</v>
      </c>
      <c r="F30">
        <v>0</v>
      </c>
      <c r="G30">
        <v>3400000</v>
      </c>
      <c r="H30">
        <v>160</v>
      </c>
    </row>
    <row r="31" spans="1:8">
      <c r="A31">
        <v>0</v>
      </c>
      <c r="B31">
        <v>0</v>
      </c>
      <c r="C31">
        <v>0</v>
      </c>
      <c r="D31">
        <v>0</v>
      </c>
      <c r="F31">
        <v>0</v>
      </c>
      <c r="G31">
        <v>6300000</v>
      </c>
      <c r="H31">
        <v>160</v>
      </c>
    </row>
    <row r="32" spans="1:8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3400000</v>
      </c>
      <c r="H32">
        <v>160</v>
      </c>
    </row>
    <row r="33" spans="1:8">
      <c r="A33">
        <v>0</v>
      </c>
      <c r="B33">
        <v>0</v>
      </c>
      <c r="C33">
        <v>0</v>
      </c>
      <c r="D33">
        <v>0</v>
      </c>
      <c r="F33">
        <v>0</v>
      </c>
      <c r="G33">
        <v>3500000</v>
      </c>
      <c r="H33">
        <v>160</v>
      </c>
    </row>
    <row r="34" spans="1:8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6300000</v>
      </c>
      <c r="H34">
        <v>160</v>
      </c>
    </row>
    <row r="35" spans="1:8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3600000</v>
      </c>
      <c r="H35">
        <v>160</v>
      </c>
    </row>
    <row r="36" spans="1:8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4200000</v>
      </c>
      <c r="H36">
        <v>160</v>
      </c>
    </row>
    <row r="37" spans="1:8">
      <c r="A37">
        <v>0</v>
      </c>
      <c r="B37">
        <v>0</v>
      </c>
      <c r="C37">
        <v>0</v>
      </c>
      <c r="D37">
        <v>0</v>
      </c>
      <c r="F37">
        <v>0</v>
      </c>
      <c r="G37">
        <v>4800000</v>
      </c>
      <c r="H37">
        <v>160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17" spans="3:9">
      <c r="C17" s="2">
        <v>0.005</v>
      </c>
      <c r="E17">
        <v>4</v>
      </c>
      <c r="G17">
        <v>0.09</v>
      </c>
      <c r="I17">
        <v>0</v>
      </c>
    </row>
    <row r="18" spans="3:9">
      <c r="C18" s="2">
        <v>0</v>
      </c>
      <c r="E18">
        <v>2</v>
      </c>
      <c r="G18">
        <v>0.02</v>
      </c>
      <c r="I18">
        <v>0</v>
      </c>
    </row>
    <row r="19" spans="3:7">
      <c r="C19" s="2">
        <v>0</v>
      </c>
      <c r="G19">
        <v>0.02</v>
      </c>
    </row>
    <row r="20" spans="5:9">
      <c r="E20">
        <v>20</v>
      </c>
      <c r="G20">
        <v>0.02</v>
      </c>
      <c r="I20">
        <v>0</v>
      </c>
    </row>
    <row r="21" spans="1:9">
      <c r="A21">
        <v>20</v>
      </c>
      <c r="B21">
        <v>20</v>
      </c>
      <c r="C21" s="2">
        <v>0</v>
      </c>
      <c r="D21">
        <v>20</v>
      </c>
      <c r="E21">
        <v>20</v>
      </c>
      <c r="F21">
        <v>20</v>
      </c>
      <c r="G21">
        <v>0</v>
      </c>
      <c r="H21">
        <v>20</v>
      </c>
      <c r="I21">
        <v>0</v>
      </c>
    </row>
    <row r="22" spans="3:9">
      <c r="C22" s="2">
        <v>0</v>
      </c>
      <c r="E22">
        <v>34</v>
      </c>
      <c r="I22">
        <v>0</v>
      </c>
    </row>
    <row r="23" spans="3:9">
      <c r="C23" s="2">
        <v>0</v>
      </c>
      <c r="E23">
        <v>48</v>
      </c>
      <c r="G23">
        <v>0.01</v>
      </c>
      <c r="I23">
        <v>0</v>
      </c>
    </row>
    <row r="24" spans="3:9">
      <c r="C24" s="2">
        <v>0</v>
      </c>
      <c r="E24">
        <v>32</v>
      </c>
      <c r="G24">
        <v>0</v>
      </c>
      <c r="I24">
        <v>0</v>
      </c>
    </row>
    <row r="25" spans="3:9">
      <c r="C25" s="2">
        <v>0</v>
      </c>
      <c r="E25">
        <v>34</v>
      </c>
      <c r="G25">
        <v>0.03</v>
      </c>
      <c r="I25">
        <v>0</v>
      </c>
    </row>
    <row r="26" spans="3:9">
      <c r="C26" s="2">
        <v>0</v>
      </c>
      <c r="E26">
        <v>50</v>
      </c>
      <c r="G26">
        <v>0.02</v>
      </c>
      <c r="I26">
        <v>0</v>
      </c>
    </row>
    <row r="27" spans="3:9">
      <c r="C27" s="2">
        <v>0</v>
      </c>
      <c r="E27">
        <v>42</v>
      </c>
      <c r="G27">
        <v>0.02</v>
      </c>
      <c r="I27">
        <v>0</v>
      </c>
    </row>
    <row r="28" spans="3:9">
      <c r="C28" s="2">
        <v>0</v>
      </c>
      <c r="E28">
        <v>38</v>
      </c>
      <c r="G28">
        <v>0.03</v>
      </c>
      <c r="I28">
        <v>0</v>
      </c>
    </row>
    <row r="29" spans="3:9">
      <c r="C29" s="2">
        <v>0</v>
      </c>
      <c r="E29">
        <v>60</v>
      </c>
      <c r="G29">
        <v>0.02</v>
      </c>
      <c r="I29">
        <v>0</v>
      </c>
    </row>
    <row r="30" spans="3:9">
      <c r="C30" s="2">
        <v>0</v>
      </c>
      <c r="E30">
        <v>32</v>
      </c>
      <c r="G30">
        <v>0.02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30</v>
      </c>
      <c r="F31">
        <v>30</v>
      </c>
      <c r="G31">
        <v>0.06</v>
      </c>
      <c r="H31">
        <v>30</v>
      </c>
      <c r="I31">
        <v>0</v>
      </c>
    </row>
    <row r="32" spans="3:9">
      <c r="C32" s="2">
        <v>0</v>
      </c>
      <c r="E32">
        <v>28</v>
      </c>
      <c r="G32">
        <v>0.03</v>
      </c>
      <c r="I32">
        <v>0</v>
      </c>
    </row>
    <row r="33" spans="3:9">
      <c r="C33" s="2">
        <v>0</v>
      </c>
      <c r="E33">
        <v>44</v>
      </c>
      <c r="G33">
        <v>0.01</v>
      </c>
      <c r="I33">
        <v>0</v>
      </c>
    </row>
    <row r="34" spans="3:9">
      <c r="C34" s="2">
        <v>0</v>
      </c>
      <c r="E34">
        <v>78</v>
      </c>
      <c r="G34">
        <v>0.03</v>
      </c>
      <c r="I34">
        <v>0</v>
      </c>
    </row>
    <row r="35" spans="3:9">
      <c r="C35" s="2">
        <v>0</v>
      </c>
      <c r="E35">
        <v>44</v>
      </c>
      <c r="G35">
        <v>0.02</v>
      </c>
      <c r="I35">
        <v>0</v>
      </c>
    </row>
    <row r="36" spans="3:9">
      <c r="C36" s="2">
        <v>0</v>
      </c>
      <c r="E36">
        <v>48</v>
      </c>
      <c r="G36">
        <v>0.01</v>
      </c>
      <c r="I36">
        <v>0</v>
      </c>
    </row>
    <row r="37" spans="3:9">
      <c r="C37" s="2">
        <v>0</v>
      </c>
      <c r="E37">
        <v>68</v>
      </c>
      <c r="G37">
        <v>0.02</v>
      </c>
      <c r="I37">
        <v>0</v>
      </c>
    </row>
    <row r="38" spans="3:9">
      <c r="C38" s="2">
        <v>0</v>
      </c>
      <c r="E38">
        <v>66</v>
      </c>
      <c r="G38">
        <v>0.01</v>
      </c>
      <c r="I38">
        <v>0</v>
      </c>
    </row>
    <row r="39" spans="3:9">
      <c r="C39" s="2">
        <v>0</v>
      </c>
      <c r="E39" t="s">
        <v>9</v>
      </c>
      <c r="G39">
        <v>0.02</v>
      </c>
      <c r="I39">
        <v>0</v>
      </c>
    </row>
    <row r="40" spans="3:9">
      <c r="C40" s="2">
        <v>0</v>
      </c>
      <c r="G40">
        <v>0.04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F41">
        <v>40</v>
      </c>
      <c r="G41">
        <v>0.04</v>
      </c>
      <c r="H41">
        <v>40</v>
      </c>
      <c r="I41">
        <v>0</v>
      </c>
    </row>
    <row r="42" spans="3:9">
      <c r="C42" s="2">
        <v>0</v>
      </c>
      <c r="G42">
        <v>0.02</v>
      </c>
      <c r="I42">
        <v>0</v>
      </c>
    </row>
    <row r="43" spans="3:9">
      <c r="C43" s="2">
        <v>0</v>
      </c>
      <c r="G43">
        <v>0.04</v>
      </c>
      <c r="I43">
        <v>0</v>
      </c>
    </row>
    <row r="44" spans="3:9">
      <c r="C44" s="2">
        <v>0</v>
      </c>
      <c r="G44">
        <v>0.04</v>
      </c>
      <c r="I44">
        <v>0</v>
      </c>
    </row>
    <row r="45" spans="3:9">
      <c r="C45" s="2">
        <v>0</v>
      </c>
      <c r="G45">
        <v>0.04</v>
      </c>
      <c r="I45">
        <v>0</v>
      </c>
    </row>
    <row r="46" spans="1:9">
      <c r="A46" t="s">
        <v>9</v>
      </c>
      <c r="B46" t="s">
        <v>9</v>
      </c>
      <c r="C46" s="2">
        <v>0</v>
      </c>
      <c r="D46" t="s">
        <v>9</v>
      </c>
      <c r="F46" t="s">
        <v>9</v>
      </c>
      <c r="G46">
        <v>0.03</v>
      </c>
      <c r="H46" t="s">
        <v>9</v>
      </c>
      <c r="I46">
        <v>0</v>
      </c>
    </row>
    <row r="47" spans="3:9">
      <c r="C47" s="2">
        <v>0</v>
      </c>
      <c r="G47">
        <v>0.04</v>
      </c>
      <c r="I47">
        <v>0</v>
      </c>
    </row>
    <row r="48" spans="3:9">
      <c r="C48" s="2">
        <v>0</v>
      </c>
      <c r="G48">
        <v>0.02</v>
      </c>
      <c r="I48">
        <v>0</v>
      </c>
    </row>
    <row r="49" spans="3:9">
      <c r="C49" s="2">
        <v>0</v>
      </c>
      <c r="G49">
        <v>0.02</v>
      </c>
      <c r="I49">
        <v>0</v>
      </c>
    </row>
    <row r="50" spans="3:9">
      <c r="C50" t="s">
        <v>9</v>
      </c>
      <c r="G50">
        <v>0.03</v>
      </c>
      <c r="I50" t="s">
        <v>9</v>
      </c>
    </row>
    <row r="51" spans="7:7">
      <c r="G51" t="s">
        <v>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2">
        <v>0.001</v>
      </c>
      <c r="E3">
        <v>6</v>
      </c>
      <c r="G3">
        <v>0</v>
      </c>
      <c r="I3">
        <v>0</v>
      </c>
    </row>
    <row r="4" spans="3:9">
      <c r="C4" s="2">
        <v>0</v>
      </c>
      <c r="E4">
        <v>12</v>
      </c>
      <c r="G4">
        <v>0.01</v>
      </c>
      <c r="I4">
        <v>0</v>
      </c>
    </row>
    <row r="5" spans="3:9">
      <c r="C5" s="2">
        <v>0</v>
      </c>
      <c r="E5">
        <v>6</v>
      </c>
      <c r="G5">
        <v>0</v>
      </c>
      <c r="I5">
        <v>0</v>
      </c>
    </row>
    <row r="6" spans="3:9">
      <c r="C6" s="2">
        <v>0</v>
      </c>
      <c r="E6">
        <v>12</v>
      </c>
      <c r="G6">
        <v>0</v>
      </c>
      <c r="I6">
        <v>0</v>
      </c>
    </row>
    <row r="7" spans="3:9">
      <c r="C7" s="2">
        <v>0.001</v>
      </c>
      <c r="E7">
        <v>20</v>
      </c>
      <c r="G7">
        <v>0</v>
      </c>
      <c r="I7">
        <v>0</v>
      </c>
    </row>
    <row r="8" spans="3:9">
      <c r="C8" s="2">
        <v>0</v>
      </c>
      <c r="E8">
        <v>60</v>
      </c>
      <c r="G8">
        <v>0.06</v>
      </c>
      <c r="I8">
        <v>0</v>
      </c>
    </row>
    <row r="9" spans="3:9">
      <c r="C9" s="2">
        <v>0</v>
      </c>
      <c r="E9">
        <v>42</v>
      </c>
      <c r="G9">
        <v>0</v>
      </c>
      <c r="I9">
        <v>0</v>
      </c>
    </row>
    <row r="10" spans="3:9">
      <c r="C10" s="2">
        <v>0.002</v>
      </c>
      <c r="E10">
        <v>42</v>
      </c>
      <c r="G10">
        <v>0.01</v>
      </c>
      <c r="I10">
        <v>0</v>
      </c>
    </row>
    <row r="11" spans="1:9">
      <c r="A11">
        <v>10</v>
      </c>
      <c r="B11">
        <v>10</v>
      </c>
      <c r="C11" s="2">
        <v>0.001</v>
      </c>
      <c r="D11">
        <v>10</v>
      </c>
      <c r="E11">
        <v>648</v>
      </c>
      <c r="F11">
        <v>10</v>
      </c>
      <c r="G11">
        <v>0.06</v>
      </c>
      <c r="H11">
        <v>10</v>
      </c>
      <c r="I11">
        <v>0</v>
      </c>
    </row>
    <row r="12" spans="3:9">
      <c r="C12" s="2">
        <v>0.001</v>
      </c>
      <c r="E12">
        <v>648</v>
      </c>
      <c r="G12">
        <v>0</v>
      </c>
      <c r="I12">
        <v>0</v>
      </c>
    </row>
    <row r="13" spans="3:9">
      <c r="C13" s="2">
        <v>0.001</v>
      </c>
      <c r="E13">
        <v>648</v>
      </c>
      <c r="G13">
        <v>0.06</v>
      </c>
      <c r="I13">
        <v>0</v>
      </c>
    </row>
    <row r="14" spans="3:9">
      <c r="C14" s="2">
        <v>0.001</v>
      </c>
      <c r="E14">
        <v>110</v>
      </c>
      <c r="G14">
        <v>0.06</v>
      </c>
      <c r="I14">
        <v>0</v>
      </c>
    </row>
    <row r="15" spans="3:9">
      <c r="C15" s="2">
        <v>0.001</v>
      </c>
      <c r="E15">
        <v>280</v>
      </c>
      <c r="G15">
        <v>0</v>
      </c>
      <c r="I15">
        <v>0</v>
      </c>
    </row>
    <row r="16" spans="3:9">
      <c r="C16" s="2">
        <v>0.001</v>
      </c>
      <c r="E16">
        <v>648</v>
      </c>
      <c r="G16">
        <v>0.06</v>
      </c>
      <c r="I16">
        <v>0</v>
      </c>
    </row>
    <row r="17" spans="3:9">
      <c r="C17" s="2">
        <v>0.001</v>
      </c>
      <c r="E17">
        <v>648</v>
      </c>
      <c r="G17">
        <v>0.06</v>
      </c>
      <c r="I17">
        <v>0</v>
      </c>
    </row>
    <row r="18" spans="3:9">
      <c r="C18" s="2">
        <v>0.001</v>
      </c>
      <c r="E18">
        <v>648</v>
      </c>
      <c r="G18">
        <v>0.01</v>
      </c>
      <c r="I18">
        <v>0</v>
      </c>
    </row>
    <row r="19" spans="3:9">
      <c r="C19" s="2">
        <v>0</v>
      </c>
      <c r="E19">
        <v>674</v>
      </c>
      <c r="G19">
        <v>0.01</v>
      </c>
      <c r="I19">
        <v>0</v>
      </c>
    </row>
    <row r="20" spans="3:9">
      <c r="C20" s="2">
        <v>0.001</v>
      </c>
      <c r="E20">
        <v>668</v>
      </c>
      <c r="G20">
        <v>0.01</v>
      </c>
      <c r="I20">
        <v>0</v>
      </c>
    </row>
    <row r="21" spans="1:9">
      <c r="A21">
        <v>20</v>
      </c>
      <c r="B21">
        <v>20</v>
      </c>
      <c r="C21" s="2">
        <v>0.001</v>
      </c>
      <c r="D21">
        <v>20</v>
      </c>
      <c r="E21">
        <v>700</v>
      </c>
      <c r="F21">
        <v>20</v>
      </c>
      <c r="G21">
        <v>0.04</v>
      </c>
      <c r="H21">
        <v>20</v>
      </c>
      <c r="I21">
        <v>0</v>
      </c>
    </row>
    <row r="22" spans="3:9">
      <c r="C22" s="2">
        <v>0</v>
      </c>
      <c r="E22">
        <v>902</v>
      </c>
      <c r="G22">
        <v>0.02</v>
      </c>
      <c r="I22">
        <v>0</v>
      </c>
    </row>
    <row r="23" spans="3:9">
      <c r="C23" s="2">
        <v>0</v>
      </c>
      <c r="E23">
        <v>990</v>
      </c>
      <c r="G23">
        <v>0.04</v>
      </c>
      <c r="I23">
        <v>0</v>
      </c>
    </row>
    <row r="24" spans="3:9">
      <c r="C24" s="2">
        <v>0</v>
      </c>
      <c r="E24">
        <v>956</v>
      </c>
      <c r="G24">
        <v>0.02</v>
      </c>
      <c r="I24">
        <v>0</v>
      </c>
    </row>
    <row r="25" spans="3:9">
      <c r="C25" s="2">
        <v>0</v>
      </c>
      <c r="E25">
        <v>894</v>
      </c>
      <c r="G25">
        <v>0.02</v>
      </c>
      <c r="I25">
        <v>0</v>
      </c>
    </row>
    <row r="26" spans="3:9">
      <c r="C26" s="2">
        <v>0</v>
      </c>
      <c r="E26">
        <v>906</v>
      </c>
      <c r="G26">
        <v>0.02</v>
      </c>
      <c r="I26">
        <v>0</v>
      </c>
    </row>
    <row r="27" spans="3:9">
      <c r="C27" s="2">
        <v>0</v>
      </c>
      <c r="E27">
        <v>934</v>
      </c>
      <c r="G27">
        <v>0.06</v>
      </c>
      <c r="I27">
        <v>0</v>
      </c>
    </row>
    <row r="28" spans="3:9">
      <c r="C28" s="2">
        <v>0</v>
      </c>
      <c r="E28">
        <v>942</v>
      </c>
      <c r="G28">
        <v>0.06</v>
      </c>
      <c r="I28">
        <v>0</v>
      </c>
    </row>
    <row r="29" spans="3:9">
      <c r="C29" s="2">
        <v>0</v>
      </c>
      <c r="E29">
        <v>1016</v>
      </c>
      <c r="G29">
        <v>0.3</v>
      </c>
      <c r="I29">
        <v>0</v>
      </c>
    </row>
    <row r="30" spans="3:9">
      <c r="C30" s="2">
        <v>0</v>
      </c>
      <c r="E30">
        <v>1098</v>
      </c>
      <c r="G30">
        <v>0.34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1100</v>
      </c>
      <c r="F31">
        <v>30</v>
      </c>
      <c r="G31">
        <v>0.37</v>
      </c>
      <c r="H31">
        <v>30</v>
      </c>
      <c r="I31">
        <v>0</v>
      </c>
    </row>
    <row r="32" spans="3:9">
      <c r="C32" s="2">
        <v>0</v>
      </c>
      <c r="E32">
        <v>1310</v>
      </c>
      <c r="G32">
        <v>0.47</v>
      </c>
      <c r="I32">
        <v>0</v>
      </c>
    </row>
    <row r="33" spans="3:9">
      <c r="C33" s="2">
        <v>0</v>
      </c>
      <c r="E33">
        <v>1250</v>
      </c>
      <c r="G33">
        <v>0.52</v>
      </c>
      <c r="I33">
        <v>0</v>
      </c>
    </row>
    <row r="34" spans="3:9">
      <c r="C34" s="2">
        <v>0</v>
      </c>
      <c r="E34">
        <v>1308</v>
      </c>
      <c r="G34">
        <v>0.46</v>
      </c>
      <c r="I34">
        <v>0</v>
      </c>
    </row>
    <row r="35" spans="3:9">
      <c r="C35" s="2">
        <v>0</v>
      </c>
      <c r="E35">
        <v>1498</v>
      </c>
      <c r="G35">
        <v>0.46</v>
      </c>
      <c r="I35">
        <v>0</v>
      </c>
    </row>
    <row r="36" spans="3:9">
      <c r="C36" s="2">
        <v>0.001</v>
      </c>
      <c r="E36">
        <v>1604</v>
      </c>
      <c r="G36">
        <v>0.53</v>
      </c>
      <c r="I36">
        <v>0</v>
      </c>
    </row>
    <row r="37" spans="3:9">
      <c r="C37" s="2">
        <v>0</v>
      </c>
      <c r="E37">
        <v>1658</v>
      </c>
      <c r="G37">
        <v>0.58</v>
      </c>
      <c r="I37">
        <v>0</v>
      </c>
    </row>
    <row r="38" spans="3:9">
      <c r="C38" s="2">
        <v>0</v>
      </c>
      <c r="E38" t="s">
        <v>9</v>
      </c>
      <c r="G38">
        <v>0.43</v>
      </c>
      <c r="I38">
        <v>0</v>
      </c>
    </row>
    <row r="39" spans="3:9">
      <c r="C39" s="2">
        <v>0</v>
      </c>
      <c r="G39">
        <v>0.64</v>
      </c>
      <c r="I39">
        <v>0</v>
      </c>
    </row>
    <row r="40" spans="3:9">
      <c r="C40" s="2">
        <v>0</v>
      </c>
      <c r="G40">
        <v>0.64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F41">
        <v>40</v>
      </c>
      <c r="G41">
        <v>0.6</v>
      </c>
      <c r="H41">
        <v>40</v>
      </c>
      <c r="I41">
        <v>0</v>
      </c>
    </row>
    <row r="42" spans="3:9">
      <c r="C42" s="2">
        <v>0</v>
      </c>
      <c r="G42">
        <v>0.64</v>
      </c>
      <c r="I42">
        <v>0</v>
      </c>
    </row>
    <row r="43" spans="3:9">
      <c r="C43" s="2">
        <v>0</v>
      </c>
      <c r="G43">
        <v>0.64</v>
      </c>
      <c r="I43">
        <v>0</v>
      </c>
    </row>
    <row r="44" spans="3:9">
      <c r="C44" s="2">
        <v>0</v>
      </c>
      <c r="G44">
        <v>0.64</v>
      </c>
      <c r="I44">
        <v>0</v>
      </c>
    </row>
    <row r="45" spans="3:9">
      <c r="C45" s="2">
        <v>0</v>
      </c>
      <c r="G45">
        <v>0.64</v>
      </c>
      <c r="I45">
        <v>0</v>
      </c>
    </row>
    <row r="46" spans="1:9">
      <c r="A46" t="s">
        <v>9</v>
      </c>
      <c r="B46" t="s">
        <v>9</v>
      </c>
      <c r="C46" s="2">
        <v>0</v>
      </c>
      <c r="D46" t="s">
        <v>9</v>
      </c>
      <c r="F46" t="s">
        <v>9</v>
      </c>
      <c r="G46">
        <v>0.71</v>
      </c>
      <c r="H46" t="s">
        <v>9</v>
      </c>
      <c r="I46">
        <v>0</v>
      </c>
    </row>
    <row r="47" spans="3:9">
      <c r="C47" t="s">
        <v>9</v>
      </c>
      <c r="G47">
        <v>0.59</v>
      </c>
      <c r="I47" t="s">
        <v>9</v>
      </c>
    </row>
    <row r="48" spans="7:7">
      <c r="G48">
        <v>0.78</v>
      </c>
    </row>
    <row r="49" spans="7:7">
      <c r="G49">
        <v>0.71</v>
      </c>
    </row>
    <row r="50" spans="7:7">
      <c r="G50">
        <v>1.13</v>
      </c>
    </row>
    <row r="51" spans="7:7">
      <c r="G51">
        <v>0.85</v>
      </c>
    </row>
    <row r="52" spans="7:7">
      <c r="G52" t="s">
        <v>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28" spans="3:9">
      <c r="C28" s="2">
        <v>0</v>
      </c>
      <c r="E28">
        <v>4</v>
      </c>
      <c r="G28">
        <v>0.09</v>
      </c>
      <c r="I28">
        <v>0</v>
      </c>
    </row>
    <row r="29" spans="3:9">
      <c r="C29" s="2">
        <v>0</v>
      </c>
      <c r="E29">
        <v>4</v>
      </c>
      <c r="G29">
        <v>0</v>
      </c>
      <c r="I29">
        <v>0</v>
      </c>
    </row>
    <row r="30" spans="3:9">
      <c r="C30" s="2">
        <v>0</v>
      </c>
      <c r="E30">
        <v>2</v>
      </c>
      <c r="G30">
        <v>0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12</v>
      </c>
      <c r="F31">
        <v>30</v>
      </c>
      <c r="G31">
        <v>0</v>
      </c>
      <c r="H31">
        <v>30</v>
      </c>
      <c r="I31">
        <v>0</v>
      </c>
    </row>
    <row r="32" spans="3:9">
      <c r="C32" s="2">
        <v>0</v>
      </c>
      <c r="E32">
        <v>12</v>
      </c>
      <c r="G32">
        <v>0</v>
      </c>
      <c r="I32">
        <v>0</v>
      </c>
    </row>
    <row r="33" spans="3:9">
      <c r="C33" s="2">
        <v>0</v>
      </c>
      <c r="E33">
        <v>6</v>
      </c>
      <c r="G33">
        <v>0</v>
      </c>
      <c r="I33">
        <v>0</v>
      </c>
    </row>
    <row r="34" spans="3:9">
      <c r="C34" s="2">
        <v>0</v>
      </c>
      <c r="E34">
        <v>14</v>
      </c>
      <c r="G34">
        <v>0</v>
      </c>
      <c r="I34">
        <v>0</v>
      </c>
    </row>
    <row r="35" spans="3:9">
      <c r="C35" s="2">
        <v>0</v>
      </c>
      <c r="E35">
        <v>10</v>
      </c>
      <c r="G35">
        <v>0</v>
      </c>
      <c r="I35">
        <v>0</v>
      </c>
    </row>
    <row r="36" spans="3:9">
      <c r="C36" s="2">
        <v>0</v>
      </c>
      <c r="E36">
        <v>6</v>
      </c>
      <c r="G36">
        <v>0</v>
      </c>
      <c r="I36">
        <v>0</v>
      </c>
    </row>
    <row r="37" spans="3:9">
      <c r="C37" s="2">
        <v>0</v>
      </c>
      <c r="E37">
        <v>4</v>
      </c>
      <c r="G37">
        <v>0</v>
      </c>
      <c r="I37">
        <v>0</v>
      </c>
    </row>
    <row r="38" spans="3:9">
      <c r="C38" s="2">
        <v>0</v>
      </c>
      <c r="E38">
        <v>6</v>
      </c>
      <c r="G38">
        <v>0.01</v>
      </c>
      <c r="I38">
        <v>0</v>
      </c>
    </row>
    <row r="39" spans="3:9">
      <c r="C39" s="2">
        <v>0</v>
      </c>
      <c r="E39">
        <v>2</v>
      </c>
      <c r="G39">
        <v>0</v>
      </c>
      <c r="I39">
        <v>0</v>
      </c>
    </row>
    <row r="40" spans="3:9">
      <c r="C40" s="2">
        <v>0</v>
      </c>
      <c r="E40">
        <v>4</v>
      </c>
      <c r="G40">
        <v>0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E41">
        <v>4</v>
      </c>
      <c r="F41">
        <v>40</v>
      </c>
      <c r="G41">
        <v>0</v>
      </c>
      <c r="H41">
        <v>40</v>
      </c>
      <c r="I41">
        <v>0</v>
      </c>
    </row>
    <row r="42" spans="3:9">
      <c r="C42" s="2">
        <v>0</v>
      </c>
      <c r="E42">
        <v>8</v>
      </c>
      <c r="G42">
        <v>0</v>
      </c>
      <c r="I42">
        <v>0</v>
      </c>
    </row>
    <row r="43" spans="3:9">
      <c r="C43" s="2">
        <v>0</v>
      </c>
      <c r="E43">
        <v>2</v>
      </c>
      <c r="G43">
        <v>0</v>
      </c>
      <c r="I43">
        <v>0</v>
      </c>
    </row>
    <row r="44" spans="3:7">
      <c r="C44" s="2">
        <v>0</v>
      </c>
      <c r="E44">
        <v>6</v>
      </c>
      <c r="G44">
        <v>0</v>
      </c>
    </row>
    <row r="45" spans="3:9">
      <c r="C45" s="2">
        <v>0</v>
      </c>
      <c r="I45">
        <v>0</v>
      </c>
    </row>
    <row r="46" spans="1:9">
      <c r="A46" t="s">
        <v>9</v>
      </c>
      <c r="B46" t="s">
        <v>9</v>
      </c>
      <c r="C46" s="2">
        <v>0</v>
      </c>
      <c r="D46" t="s">
        <v>9</v>
      </c>
      <c r="E46">
        <v>6</v>
      </c>
      <c r="F46" t="s">
        <v>9</v>
      </c>
      <c r="G46">
        <v>0</v>
      </c>
      <c r="H46" t="s">
        <v>9</v>
      </c>
      <c r="I46" t="s">
        <v>9</v>
      </c>
    </row>
    <row r="47" spans="5:7">
      <c r="E47">
        <v>6</v>
      </c>
      <c r="G47" t="s">
        <v>9</v>
      </c>
    </row>
    <row r="48" spans="3:5">
      <c r="C48" s="2">
        <v>0</v>
      </c>
      <c r="E48" t="s">
        <v>9</v>
      </c>
    </row>
    <row r="49" spans="3:3">
      <c r="C49" t="s">
        <v>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31" spans="1:8">
      <c r="A31">
        <v>30</v>
      </c>
      <c r="B31">
        <v>30</v>
      </c>
      <c r="D31">
        <v>30</v>
      </c>
      <c r="F31">
        <v>30</v>
      </c>
      <c r="H31">
        <v>30</v>
      </c>
    </row>
    <row r="32" spans="3:9">
      <c r="C32" s="2">
        <v>0</v>
      </c>
      <c r="E32">
        <v>8</v>
      </c>
      <c r="G32">
        <v>0.16</v>
      </c>
      <c r="I32">
        <v>0</v>
      </c>
    </row>
    <row r="33" spans="3:3">
      <c r="C33" s="2">
        <v>0</v>
      </c>
    </row>
    <row r="34" spans="5:9">
      <c r="E34">
        <v>8</v>
      </c>
      <c r="G34">
        <v>0</v>
      </c>
      <c r="I34">
        <v>0</v>
      </c>
    </row>
    <row r="35" spans="3:9">
      <c r="C35" s="2">
        <v>0</v>
      </c>
      <c r="E35">
        <v>8</v>
      </c>
      <c r="G35">
        <v>0</v>
      </c>
      <c r="I35">
        <v>0</v>
      </c>
    </row>
    <row r="36" spans="3:9">
      <c r="C36" s="2">
        <v>0</v>
      </c>
      <c r="E36">
        <v>2</v>
      </c>
      <c r="G36">
        <v>0</v>
      </c>
      <c r="I36">
        <v>0</v>
      </c>
    </row>
    <row r="37" spans="3:7">
      <c r="C37" s="2">
        <v>0</v>
      </c>
      <c r="E37">
        <v>2</v>
      </c>
      <c r="G37">
        <v>0</v>
      </c>
    </row>
    <row r="38" spans="3:9">
      <c r="C38" s="2">
        <v>0</v>
      </c>
      <c r="E38">
        <v>2</v>
      </c>
      <c r="G38">
        <v>0</v>
      </c>
      <c r="I38">
        <v>0</v>
      </c>
    </row>
    <row r="39" spans="3:9">
      <c r="C39" s="2">
        <v>0</v>
      </c>
      <c r="E39">
        <v>2</v>
      </c>
      <c r="G39">
        <v>0</v>
      </c>
      <c r="I39">
        <v>0</v>
      </c>
    </row>
    <row r="40" spans="3:9">
      <c r="C40" s="2">
        <v>0</v>
      </c>
      <c r="E40">
        <v>2</v>
      </c>
      <c r="G40">
        <v>0</v>
      </c>
      <c r="I40">
        <v>0</v>
      </c>
    </row>
    <row r="41" spans="1:8">
      <c r="A41">
        <v>40</v>
      </c>
      <c r="B41">
        <v>40</v>
      </c>
      <c r="D41">
        <v>40</v>
      </c>
      <c r="E41">
        <v>10</v>
      </c>
      <c r="F41">
        <v>40</v>
      </c>
      <c r="H41">
        <v>40</v>
      </c>
    </row>
    <row r="42" spans="3:9">
      <c r="C42" s="2">
        <v>0</v>
      </c>
      <c r="G42">
        <v>0</v>
      </c>
      <c r="I42">
        <v>0</v>
      </c>
    </row>
    <row r="43" spans="3:9">
      <c r="C43" s="2">
        <v>0</v>
      </c>
      <c r="E43">
        <v>8</v>
      </c>
      <c r="G43">
        <v>0</v>
      </c>
      <c r="I43">
        <v>0</v>
      </c>
    </row>
    <row r="44" spans="3:9">
      <c r="C44" s="2">
        <v>0</v>
      </c>
      <c r="E44">
        <v>4</v>
      </c>
      <c r="I44" t="s">
        <v>9</v>
      </c>
    </row>
    <row r="45" spans="5:7">
      <c r="E45">
        <v>4</v>
      </c>
      <c r="G45">
        <v>0</v>
      </c>
    </row>
    <row r="46" spans="1:8">
      <c r="A46" t="s">
        <v>9</v>
      </c>
      <c r="B46" t="s">
        <v>9</v>
      </c>
      <c r="C46" s="2">
        <v>0</v>
      </c>
      <c r="D46" t="s">
        <v>9</v>
      </c>
      <c r="F46" t="s">
        <v>9</v>
      </c>
      <c r="G46">
        <v>0</v>
      </c>
      <c r="H46" t="s">
        <v>9</v>
      </c>
    </row>
    <row r="47" spans="3:7">
      <c r="C47" s="2">
        <v>0</v>
      </c>
      <c r="E47">
        <v>2</v>
      </c>
      <c r="G47" t="s">
        <v>9</v>
      </c>
    </row>
    <row r="48" spans="3:5">
      <c r="C48" s="2">
        <v>0</v>
      </c>
      <c r="E48">
        <v>2</v>
      </c>
    </row>
    <row r="49" spans="3:5">
      <c r="C49" s="2">
        <v>0</v>
      </c>
      <c r="E49" t="s">
        <v>9</v>
      </c>
    </row>
    <row r="50" spans="3:3">
      <c r="C50" s="2">
        <v>0</v>
      </c>
    </row>
    <row r="51" spans="3:3">
      <c r="C51" t="s">
        <v>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11" spans="1:8">
      <c r="A11">
        <v>10</v>
      </c>
      <c r="B11">
        <v>10</v>
      </c>
      <c r="D11">
        <v>10</v>
      </c>
      <c r="F11">
        <v>10</v>
      </c>
      <c r="H11">
        <v>10</v>
      </c>
    </row>
    <row r="21" spans="1:8">
      <c r="A21">
        <v>20</v>
      </c>
      <c r="B21">
        <v>20</v>
      </c>
      <c r="D21">
        <v>20</v>
      </c>
      <c r="F21">
        <v>20</v>
      </c>
      <c r="H21">
        <v>20</v>
      </c>
    </row>
    <row r="28" spans="3:9">
      <c r="C28" s="2">
        <v>0</v>
      </c>
      <c r="E28">
        <v>8</v>
      </c>
      <c r="G28">
        <v>0.11</v>
      </c>
      <c r="I28">
        <v>0</v>
      </c>
    </row>
    <row r="29" spans="3:9">
      <c r="C29" s="2">
        <v>0</v>
      </c>
      <c r="E29">
        <v>32</v>
      </c>
      <c r="G29">
        <v>0.07</v>
      </c>
      <c r="I29">
        <v>0</v>
      </c>
    </row>
    <row r="30" spans="3:9">
      <c r="C30" s="2">
        <v>0</v>
      </c>
      <c r="E30">
        <v>52</v>
      </c>
      <c r="G30">
        <v>0.08</v>
      </c>
      <c r="I30">
        <v>0</v>
      </c>
    </row>
    <row r="31" spans="1:9">
      <c r="A31">
        <v>30</v>
      </c>
      <c r="B31">
        <v>30</v>
      </c>
      <c r="C31" s="2">
        <v>0</v>
      </c>
      <c r="D31">
        <v>30</v>
      </c>
      <c r="E31">
        <v>112</v>
      </c>
      <c r="F31">
        <v>30</v>
      </c>
      <c r="G31">
        <v>0.09</v>
      </c>
      <c r="H31">
        <v>30</v>
      </c>
      <c r="I31">
        <v>0</v>
      </c>
    </row>
    <row r="32" spans="3:9">
      <c r="C32" s="2">
        <v>0</v>
      </c>
      <c r="E32">
        <v>160</v>
      </c>
      <c r="G32">
        <v>0.11</v>
      </c>
      <c r="I32">
        <v>0</v>
      </c>
    </row>
    <row r="33" spans="3:9">
      <c r="C33" s="2">
        <v>0</v>
      </c>
      <c r="E33">
        <v>202</v>
      </c>
      <c r="G33">
        <v>0.13</v>
      </c>
      <c r="I33">
        <v>0</v>
      </c>
    </row>
    <row r="34" spans="3:9">
      <c r="C34" s="2">
        <v>0</v>
      </c>
      <c r="E34">
        <v>202</v>
      </c>
      <c r="G34">
        <v>0.13</v>
      </c>
      <c r="I34">
        <v>0</v>
      </c>
    </row>
    <row r="35" spans="3:9">
      <c r="C35" s="2">
        <v>0</v>
      </c>
      <c r="E35">
        <v>210</v>
      </c>
      <c r="G35">
        <v>0.15</v>
      </c>
      <c r="I35">
        <v>0</v>
      </c>
    </row>
    <row r="36" spans="3:9">
      <c r="C36" s="2">
        <v>0</v>
      </c>
      <c r="E36">
        <v>230</v>
      </c>
      <c r="G36">
        <v>0.16</v>
      </c>
      <c r="I36">
        <v>0</v>
      </c>
    </row>
    <row r="37" spans="3:9">
      <c r="C37" s="2">
        <v>0</v>
      </c>
      <c r="E37">
        <v>208</v>
      </c>
      <c r="G37">
        <v>0.13</v>
      </c>
      <c r="I37">
        <v>0</v>
      </c>
    </row>
    <row r="38" spans="3:9">
      <c r="C38" s="2">
        <v>0</v>
      </c>
      <c r="E38">
        <v>198</v>
      </c>
      <c r="G38">
        <v>0.14</v>
      </c>
      <c r="I38">
        <v>0</v>
      </c>
    </row>
    <row r="39" spans="3:9">
      <c r="C39" s="2">
        <v>0</v>
      </c>
      <c r="E39">
        <v>200</v>
      </c>
      <c r="G39">
        <v>0.13</v>
      </c>
      <c r="I39">
        <v>0</v>
      </c>
    </row>
    <row r="40" spans="3:9">
      <c r="C40" s="2">
        <v>0</v>
      </c>
      <c r="E40">
        <v>194</v>
      </c>
      <c r="G40">
        <v>0.12</v>
      </c>
      <c r="I40">
        <v>0</v>
      </c>
    </row>
    <row r="41" spans="1:9">
      <c r="A41">
        <v>40</v>
      </c>
      <c r="B41">
        <v>40</v>
      </c>
      <c r="C41" s="2">
        <v>0</v>
      </c>
      <c r="D41">
        <v>40</v>
      </c>
      <c r="E41">
        <v>212</v>
      </c>
      <c r="F41">
        <v>40</v>
      </c>
      <c r="G41">
        <v>0.14</v>
      </c>
      <c r="H41">
        <v>40</v>
      </c>
      <c r="I41">
        <v>0</v>
      </c>
    </row>
    <row r="42" spans="3:9">
      <c r="C42" s="2">
        <v>0</v>
      </c>
      <c r="E42">
        <v>214</v>
      </c>
      <c r="G42">
        <v>0.14</v>
      </c>
      <c r="I42">
        <v>0</v>
      </c>
    </row>
    <row r="43" spans="3:9">
      <c r="C43" s="2">
        <v>0</v>
      </c>
      <c r="E43">
        <v>212</v>
      </c>
      <c r="G43">
        <v>0.19</v>
      </c>
      <c r="I43">
        <v>0</v>
      </c>
    </row>
    <row r="44" spans="3:9">
      <c r="C44" s="2">
        <v>0</v>
      </c>
      <c r="E44">
        <v>218</v>
      </c>
      <c r="G44">
        <v>0.15</v>
      </c>
      <c r="I44">
        <v>0</v>
      </c>
    </row>
    <row r="45" spans="3:9">
      <c r="C45" s="2">
        <v>0</v>
      </c>
      <c r="E45" t="s">
        <v>9</v>
      </c>
      <c r="G45" t="s">
        <v>9</v>
      </c>
      <c r="I45">
        <v>0</v>
      </c>
    </row>
    <row r="46" spans="1:9">
      <c r="A46" t="s">
        <v>9</v>
      </c>
      <c r="B46" t="s">
        <v>9</v>
      </c>
      <c r="C46" t="s">
        <v>9</v>
      </c>
      <c r="D46" t="s">
        <v>9</v>
      </c>
      <c r="F46" t="s">
        <v>9</v>
      </c>
      <c r="H46" t="s">
        <v>9</v>
      </c>
      <c r="I46">
        <v>0</v>
      </c>
    </row>
    <row r="47" spans="9:9">
      <c r="I47">
        <v>0</v>
      </c>
    </row>
    <row r="48" spans="9:9">
      <c r="I48">
        <v>0</v>
      </c>
    </row>
    <row r="49" spans="9:9">
      <c r="I49" t="s">
        <v>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3:9">
      <c r="C3" s="2">
        <v>0.064</v>
      </c>
      <c r="E3">
        <v>6</v>
      </c>
      <c r="G3">
        <v>2.79</v>
      </c>
      <c r="I3">
        <v>42700</v>
      </c>
    </row>
    <row r="4" spans="3:9">
      <c r="C4" s="2">
        <v>0.749</v>
      </c>
      <c r="E4">
        <v>2</v>
      </c>
      <c r="G4">
        <v>1.78</v>
      </c>
      <c r="I4">
        <v>42700</v>
      </c>
    </row>
    <row r="5" spans="3:9">
      <c r="C5" s="2">
        <v>0.749</v>
      </c>
      <c r="E5">
        <v>1</v>
      </c>
      <c r="G5">
        <v>5.7</v>
      </c>
      <c r="I5">
        <v>42700</v>
      </c>
    </row>
    <row r="6" spans="3:9">
      <c r="C6" s="2">
        <v>0.105</v>
      </c>
      <c r="E6">
        <v>6</v>
      </c>
      <c r="G6">
        <v>2.75</v>
      </c>
      <c r="I6">
        <v>2600000</v>
      </c>
    </row>
    <row r="7" spans="3:9">
      <c r="C7" s="2">
        <v>0.749</v>
      </c>
      <c r="E7">
        <v>1</v>
      </c>
      <c r="G7">
        <v>2.7</v>
      </c>
      <c r="I7">
        <v>2600000</v>
      </c>
    </row>
    <row r="8" spans="3:9">
      <c r="C8" s="2">
        <v>0.105</v>
      </c>
      <c r="E8">
        <v>6</v>
      </c>
      <c r="G8">
        <v>4.81</v>
      </c>
      <c r="I8">
        <v>2600000</v>
      </c>
    </row>
    <row r="9" spans="3:9">
      <c r="C9" s="2">
        <v>0.469</v>
      </c>
      <c r="E9">
        <v>6</v>
      </c>
      <c r="G9">
        <v>462.84</v>
      </c>
      <c r="I9">
        <v>42700</v>
      </c>
    </row>
    <row r="10" spans="3:9">
      <c r="C10" s="2">
        <v>0.151</v>
      </c>
      <c r="E10">
        <v>1</v>
      </c>
      <c r="G10">
        <v>462.84</v>
      </c>
      <c r="I10">
        <v>71100</v>
      </c>
    </row>
    <row r="11" spans="1:9">
      <c r="A11">
        <v>10</v>
      </c>
      <c r="B11">
        <v>10</v>
      </c>
      <c r="C11" s="2">
        <v>0.279</v>
      </c>
      <c r="D11">
        <v>10</v>
      </c>
      <c r="E11">
        <v>1</v>
      </c>
      <c r="F11">
        <v>10</v>
      </c>
      <c r="G11">
        <v>462.84</v>
      </c>
      <c r="H11">
        <v>10</v>
      </c>
      <c r="I11">
        <v>71100</v>
      </c>
    </row>
    <row r="12" spans="3:9">
      <c r="C12" s="2">
        <v>0.636</v>
      </c>
      <c r="E12">
        <v>1</v>
      </c>
      <c r="G12">
        <v>4.81</v>
      </c>
      <c r="I12">
        <v>4800000</v>
      </c>
    </row>
    <row r="13" spans="3:9">
      <c r="C13" s="2">
        <v>0.586</v>
      </c>
      <c r="E13">
        <v>1</v>
      </c>
      <c r="G13">
        <v>4.92</v>
      </c>
      <c r="I13">
        <v>213300</v>
      </c>
    </row>
    <row r="14" spans="3:9">
      <c r="C14" s="2">
        <v>0.544</v>
      </c>
      <c r="E14">
        <v>1</v>
      </c>
      <c r="G14">
        <v>5.51</v>
      </c>
      <c r="I14">
        <v>149300</v>
      </c>
    </row>
    <row r="15" spans="3:9">
      <c r="C15" s="2">
        <v>0.678</v>
      </c>
      <c r="E15">
        <v>1</v>
      </c>
      <c r="G15">
        <v>12.31</v>
      </c>
      <c r="I15">
        <v>192000</v>
      </c>
    </row>
    <row r="16" spans="3:9">
      <c r="C16" s="2">
        <v>0.815</v>
      </c>
      <c r="E16">
        <v>1</v>
      </c>
      <c r="G16">
        <v>7.7</v>
      </c>
      <c r="I16">
        <v>192000</v>
      </c>
    </row>
    <row r="17" spans="3:9">
      <c r="C17" s="2">
        <v>0.749</v>
      </c>
      <c r="E17">
        <v>1</v>
      </c>
      <c r="G17">
        <v>11.82</v>
      </c>
      <c r="I17">
        <v>440800</v>
      </c>
    </row>
    <row r="18" spans="3:9">
      <c r="C18" s="2">
        <v>0.688</v>
      </c>
      <c r="E18">
        <v>1</v>
      </c>
      <c r="G18">
        <v>23.53</v>
      </c>
      <c r="I18">
        <v>1100000</v>
      </c>
    </row>
    <row r="19" spans="3:9">
      <c r="C19" s="2">
        <v>0.749</v>
      </c>
      <c r="E19">
        <v>6</v>
      </c>
      <c r="G19">
        <v>12.44</v>
      </c>
      <c r="I19">
        <v>2600000</v>
      </c>
    </row>
    <row r="20" spans="3:9">
      <c r="C20" s="2">
        <v>0.749</v>
      </c>
      <c r="E20">
        <v>4</v>
      </c>
      <c r="G20">
        <v>39.29</v>
      </c>
      <c r="I20">
        <v>2200000</v>
      </c>
    </row>
    <row r="21" spans="1:9">
      <c r="A21">
        <v>20</v>
      </c>
      <c r="B21">
        <v>20</v>
      </c>
      <c r="C21" s="2">
        <v>0.749</v>
      </c>
      <c r="D21">
        <v>20</v>
      </c>
      <c r="E21">
        <v>6</v>
      </c>
      <c r="F21">
        <v>20</v>
      </c>
      <c r="G21">
        <v>46.12</v>
      </c>
      <c r="H21">
        <v>20</v>
      </c>
      <c r="I21">
        <v>2600000</v>
      </c>
    </row>
    <row r="22" spans="3:9">
      <c r="C22" s="2">
        <v>0.851</v>
      </c>
      <c r="E22">
        <v>6</v>
      </c>
      <c r="G22">
        <v>356.86</v>
      </c>
      <c r="I22">
        <v>2600000</v>
      </c>
    </row>
    <row r="23" spans="3:9">
      <c r="C23" s="2">
        <v>0.952</v>
      </c>
      <c r="E23">
        <v>6</v>
      </c>
      <c r="G23">
        <v>462.84</v>
      </c>
      <c r="I23">
        <v>2600000</v>
      </c>
    </row>
    <row r="24" spans="3:9">
      <c r="C24" s="2">
        <v>0.936</v>
      </c>
      <c r="E24">
        <v>6</v>
      </c>
      <c r="G24">
        <v>432.55</v>
      </c>
      <c r="I24">
        <v>2600000</v>
      </c>
    </row>
    <row r="25" spans="3:9">
      <c r="C25" s="2">
        <v>0.939</v>
      </c>
      <c r="E25">
        <v>6</v>
      </c>
      <c r="G25">
        <v>462.84</v>
      </c>
      <c r="I25">
        <v>2700000</v>
      </c>
    </row>
    <row r="26" spans="3:9">
      <c r="C26" s="2">
        <v>0.949</v>
      </c>
      <c r="E26">
        <v>6</v>
      </c>
      <c r="G26">
        <v>462.84</v>
      </c>
      <c r="I26">
        <v>3200000</v>
      </c>
    </row>
    <row r="27" spans="3:9">
      <c r="C27" s="2">
        <v>0.952</v>
      </c>
      <c r="E27">
        <v>6</v>
      </c>
      <c r="G27">
        <v>462.84</v>
      </c>
      <c r="I27">
        <v>3500000</v>
      </c>
    </row>
    <row r="28" spans="3:9">
      <c r="C28" s="2">
        <v>0.951</v>
      </c>
      <c r="E28">
        <v>6</v>
      </c>
      <c r="G28">
        <v>441.85</v>
      </c>
      <c r="I28">
        <v>3700000</v>
      </c>
    </row>
    <row r="29" spans="3:9">
      <c r="C29" s="2">
        <v>0.949</v>
      </c>
      <c r="E29">
        <v>6</v>
      </c>
      <c r="G29">
        <v>487.74</v>
      </c>
      <c r="I29">
        <v>6300000</v>
      </c>
    </row>
    <row r="30" spans="3:9">
      <c r="C30" s="2">
        <v>0.939</v>
      </c>
      <c r="E30">
        <v>6</v>
      </c>
      <c r="G30">
        <v>475.46</v>
      </c>
      <c r="I30">
        <v>3400000</v>
      </c>
    </row>
    <row r="31" spans="1:9">
      <c r="A31">
        <v>30</v>
      </c>
      <c r="B31">
        <v>30</v>
      </c>
      <c r="C31" s="2">
        <v>0.938</v>
      </c>
      <c r="D31">
        <v>30</v>
      </c>
      <c r="E31">
        <v>6</v>
      </c>
      <c r="F31">
        <v>30</v>
      </c>
      <c r="G31">
        <v>566.9</v>
      </c>
      <c r="H31">
        <v>30</v>
      </c>
      <c r="I31">
        <v>6300000</v>
      </c>
    </row>
    <row r="32" spans="3:9">
      <c r="C32" s="2">
        <v>0.935</v>
      </c>
      <c r="E32">
        <v>6</v>
      </c>
      <c r="G32">
        <v>655.68</v>
      </c>
      <c r="I32">
        <v>3400000</v>
      </c>
    </row>
    <row r="33" spans="3:9">
      <c r="C33" s="2">
        <v>0.969</v>
      </c>
      <c r="E33">
        <v>6</v>
      </c>
      <c r="G33">
        <v>631.63</v>
      </c>
      <c r="I33">
        <v>3500000</v>
      </c>
    </row>
    <row r="34" spans="3:9">
      <c r="C34" s="2">
        <v>0.973</v>
      </c>
      <c r="E34">
        <v>6</v>
      </c>
      <c r="G34">
        <v>637.46</v>
      </c>
      <c r="I34">
        <v>6300000</v>
      </c>
    </row>
    <row r="35" spans="3:9">
      <c r="C35" s="2">
        <v>0.98</v>
      </c>
      <c r="E35">
        <v>6</v>
      </c>
      <c r="G35">
        <v>561.87</v>
      </c>
      <c r="I35">
        <v>3600000</v>
      </c>
    </row>
    <row r="36" spans="3:9">
      <c r="C36" s="2">
        <v>0.972</v>
      </c>
      <c r="E36">
        <v>6</v>
      </c>
      <c r="G36">
        <v>482.63</v>
      </c>
      <c r="I36">
        <v>4200000</v>
      </c>
    </row>
    <row r="37" spans="3:9">
      <c r="C37" s="2">
        <v>0.891</v>
      </c>
      <c r="E37">
        <v>6</v>
      </c>
      <c r="G37">
        <v>482.84</v>
      </c>
      <c r="I37">
        <v>4800000</v>
      </c>
    </row>
    <row r="38" spans="3:9">
      <c r="C38" t="s">
        <v>9</v>
      </c>
      <c r="E38">
        <v>6</v>
      </c>
      <c r="G38">
        <v>553.39</v>
      </c>
      <c r="I38">
        <v>4700000</v>
      </c>
    </row>
    <row r="39" spans="5:9">
      <c r="E39">
        <v>6</v>
      </c>
      <c r="G39">
        <v>1046.4</v>
      </c>
      <c r="I39">
        <v>4800000</v>
      </c>
    </row>
    <row r="40" spans="5:9">
      <c r="E40">
        <v>6</v>
      </c>
      <c r="G40">
        <v>1211.48</v>
      </c>
      <c r="I40">
        <v>4800000</v>
      </c>
    </row>
    <row r="41" spans="1:9">
      <c r="A41">
        <v>40</v>
      </c>
      <c r="B41">
        <v>40</v>
      </c>
      <c r="D41">
        <v>40</v>
      </c>
      <c r="E41">
        <v>6</v>
      </c>
      <c r="F41">
        <v>40</v>
      </c>
      <c r="G41">
        <v>1680.61</v>
      </c>
      <c r="H41">
        <v>40</v>
      </c>
      <c r="I41">
        <v>5000000</v>
      </c>
    </row>
    <row r="42" spans="5:9">
      <c r="E42">
        <v>6</v>
      </c>
      <c r="G42">
        <v>1797.26</v>
      </c>
      <c r="I42">
        <v>4800000</v>
      </c>
    </row>
    <row r="43" spans="5:9">
      <c r="E43">
        <v>6</v>
      </c>
      <c r="G43">
        <v>2082.73</v>
      </c>
      <c r="I43">
        <v>4800000</v>
      </c>
    </row>
    <row r="44" spans="5:9">
      <c r="E44">
        <v>6</v>
      </c>
      <c r="G44" t="s">
        <v>9</v>
      </c>
      <c r="I44">
        <v>4800000</v>
      </c>
    </row>
    <row r="45" spans="5:9">
      <c r="E45">
        <v>6</v>
      </c>
      <c r="I45">
        <v>4800000</v>
      </c>
    </row>
    <row r="46" spans="1:9">
      <c r="A46" t="s">
        <v>9</v>
      </c>
      <c r="B46" t="s">
        <v>9</v>
      </c>
      <c r="D46" t="s">
        <v>9</v>
      </c>
      <c r="E46">
        <v>6</v>
      </c>
      <c r="F46" t="s">
        <v>9</v>
      </c>
      <c r="H46" t="s">
        <v>9</v>
      </c>
      <c r="I46">
        <v>6300000</v>
      </c>
    </row>
    <row r="47" spans="5:9">
      <c r="E47">
        <v>6</v>
      </c>
      <c r="I47">
        <v>5600000</v>
      </c>
    </row>
    <row r="48" spans="5:9">
      <c r="E48">
        <v>6</v>
      </c>
      <c r="I48">
        <v>6300000</v>
      </c>
    </row>
    <row r="49" spans="5:9">
      <c r="E49">
        <v>6</v>
      </c>
      <c r="I49">
        <v>6300000</v>
      </c>
    </row>
    <row r="50" spans="5:9">
      <c r="E50">
        <v>6</v>
      </c>
      <c r="I50">
        <v>6300000</v>
      </c>
    </row>
    <row r="51" spans="5:9">
      <c r="E51">
        <v>6</v>
      </c>
      <c r="I51">
        <v>6300000</v>
      </c>
    </row>
    <row r="52" spans="5:9">
      <c r="E52">
        <v>6</v>
      </c>
      <c r="I52">
        <v>6300000</v>
      </c>
    </row>
    <row r="53" spans="5:9">
      <c r="E53">
        <v>6</v>
      </c>
      <c r="I53">
        <v>6400000</v>
      </c>
    </row>
    <row r="54" spans="5:9">
      <c r="E54" t="s">
        <v>9</v>
      </c>
      <c r="I54" t="s">
        <v>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workbookViewId="0">
      <selection activeCell="I1" sqref="I$1:I$1048576"/>
    </sheetView>
  </sheetViews>
  <sheetFormatPr defaultColWidth="9.14285714285714" defaultRowHeight="15"/>
  <cols>
    <col min="1" max="9" width="10.2857142857143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5:7">
      <c r="E3">
        <v>1</v>
      </c>
      <c r="G3">
        <v>0.49</v>
      </c>
    </row>
    <row r="4" spans="5:7">
      <c r="E4">
        <v>2</v>
      </c>
      <c r="G4">
        <v>0.49</v>
      </c>
    </row>
    <row r="5" spans="5:9">
      <c r="E5">
        <v>1</v>
      </c>
      <c r="G5">
        <v>0.36</v>
      </c>
      <c r="I5">
        <v>80</v>
      </c>
    </row>
    <row r="6" spans="5:7">
      <c r="E6">
        <v>1</v>
      </c>
      <c r="G6">
        <v>0.49</v>
      </c>
    </row>
    <row r="7" spans="5:7">
      <c r="E7">
        <v>1</v>
      </c>
      <c r="G7">
        <v>0.49</v>
      </c>
    </row>
    <row r="8" spans="5:9">
      <c r="E8">
        <v>1</v>
      </c>
      <c r="G8">
        <v>0.49</v>
      </c>
      <c r="I8">
        <v>80</v>
      </c>
    </row>
    <row r="9" spans="5:5">
      <c r="E9">
        <v>1</v>
      </c>
    </row>
    <row r="10" spans="3:3">
      <c r="C10" s="2">
        <v>0.014</v>
      </c>
    </row>
    <row r="11" spans="1:8">
      <c r="A11">
        <v>10</v>
      </c>
      <c r="B11">
        <v>10</v>
      </c>
      <c r="D11">
        <v>10</v>
      </c>
      <c r="F11">
        <v>10</v>
      </c>
      <c r="G11">
        <v>0.25</v>
      </c>
      <c r="H11">
        <v>10</v>
      </c>
    </row>
    <row r="12" spans="5:7">
      <c r="E12">
        <v>1</v>
      </c>
      <c r="G12">
        <v>0.49</v>
      </c>
    </row>
    <row r="14" spans="3:3">
      <c r="C14" s="2">
        <v>0.001</v>
      </c>
    </row>
    <row r="15" spans="3:9">
      <c r="C15" s="2">
        <v>0.001</v>
      </c>
      <c r="E15">
        <v>1</v>
      </c>
      <c r="G15">
        <v>0.24</v>
      </c>
      <c r="I15">
        <v>80</v>
      </c>
    </row>
    <row r="16" spans="3:9">
      <c r="C16" s="2">
        <v>0.001</v>
      </c>
      <c r="E16">
        <v>1</v>
      </c>
      <c r="I16">
        <v>80</v>
      </c>
    </row>
    <row r="17" spans="3:9">
      <c r="C17" s="2">
        <v>0.001</v>
      </c>
      <c r="G17">
        <v>0.49</v>
      </c>
      <c r="I17">
        <v>160</v>
      </c>
    </row>
    <row r="18" spans="3:9">
      <c r="C18" s="2">
        <v>0.001</v>
      </c>
      <c r="G18">
        <v>0.24</v>
      </c>
      <c r="I18">
        <v>160</v>
      </c>
    </row>
    <row r="19" spans="3:9">
      <c r="C19" s="2">
        <v>0.001</v>
      </c>
      <c r="G19">
        <v>0.49</v>
      </c>
      <c r="I19">
        <v>160</v>
      </c>
    </row>
    <row r="20" spans="3:9">
      <c r="C20" s="2">
        <v>0.001</v>
      </c>
      <c r="E20">
        <v>1</v>
      </c>
      <c r="I20">
        <v>160</v>
      </c>
    </row>
    <row r="21" spans="1:9">
      <c r="A21">
        <v>20</v>
      </c>
      <c r="B21">
        <v>20</v>
      </c>
      <c r="C21" s="2">
        <v>0.001</v>
      </c>
      <c r="D21">
        <v>20</v>
      </c>
      <c r="F21">
        <v>20</v>
      </c>
      <c r="H21">
        <v>20</v>
      </c>
      <c r="I21">
        <v>160</v>
      </c>
    </row>
    <row r="22" spans="3:9">
      <c r="C22" s="2">
        <v>0.001</v>
      </c>
      <c r="I22">
        <v>160</v>
      </c>
    </row>
    <row r="23" spans="3:9">
      <c r="C23" s="2">
        <v>0.001</v>
      </c>
      <c r="I23">
        <v>160</v>
      </c>
    </row>
    <row r="24" spans="3:9">
      <c r="C24" s="2">
        <v>0.001</v>
      </c>
      <c r="E24">
        <v>1</v>
      </c>
      <c r="I24">
        <v>160</v>
      </c>
    </row>
    <row r="25" spans="3:9">
      <c r="C25" s="2">
        <v>0.001</v>
      </c>
      <c r="E25">
        <v>2</v>
      </c>
      <c r="G25">
        <v>0.23</v>
      </c>
      <c r="I25">
        <v>160</v>
      </c>
    </row>
    <row r="26" spans="3:9">
      <c r="C26" s="2">
        <v>0.001</v>
      </c>
      <c r="E26">
        <v>2</v>
      </c>
      <c r="G26">
        <v>0.46</v>
      </c>
      <c r="I26">
        <v>160</v>
      </c>
    </row>
    <row r="27" spans="3:9">
      <c r="C27" s="2">
        <v>0</v>
      </c>
      <c r="E27">
        <v>2</v>
      </c>
      <c r="G27">
        <v>0.56</v>
      </c>
      <c r="I27">
        <v>160</v>
      </c>
    </row>
    <row r="28" spans="3:9">
      <c r="C28" s="2">
        <v>0</v>
      </c>
      <c r="E28">
        <v>2</v>
      </c>
      <c r="G28">
        <v>0.5</v>
      </c>
      <c r="I28">
        <v>160</v>
      </c>
    </row>
    <row r="29" spans="3:9">
      <c r="C29" s="2">
        <v>0</v>
      </c>
      <c r="E29">
        <v>2</v>
      </c>
      <c r="G29">
        <v>0.52</v>
      </c>
      <c r="I29">
        <v>160</v>
      </c>
    </row>
    <row r="30" spans="3:9">
      <c r="C30" s="2">
        <v>0.001</v>
      </c>
      <c r="E30">
        <v>2</v>
      </c>
      <c r="G30">
        <v>0.57</v>
      </c>
      <c r="I30">
        <v>160</v>
      </c>
    </row>
    <row r="31" spans="1:9">
      <c r="A31">
        <v>30</v>
      </c>
      <c r="B31">
        <v>30</v>
      </c>
      <c r="C31" s="2">
        <v>0</v>
      </c>
      <c r="D31">
        <v>30</v>
      </c>
      <c r="E31">
        <v>2</v>
      </c>
      <c r="F31">
        <v>30</v>
      </c>
      <c r="G31">
        <v>0.49</v>
      </c>
      <c r="H31">
        <v>30</v>
      </c>
      <c r="I31">
        <v>160</v>
      </c>
    </row>
    <row r="32" spans="3:9">
      <c r="C32" s="2">
        <v>0</v>
      </c>
      <c r="E32">
        <v>2</v>
      </c>
      <c r="G32">
        <v>0.49</v>
      </c>
      <c r="I32">
        <v>160</v>
      </c>
    </row>
    <row r="33" spans="3:9">
      <c r="C33" s="2">
        <v>0</v>
      </c>
      <c r="E33">
        <v>2</v>
      </c>
      <c r="G33">
        <v>0.48</v>
      </c>
      <c r="I33">
        <v>160</v>
      </c>
    </row>
    <row r="34" spans="3:9">
      <c r="C34" s="2">
        <v>0</v>
      </c>
      <c r="E34">
        <v>2</v>
      </c>
      <c r="G34">
        <v>0.51</v>
      </c>
      <c r="I34">
        <v>160</v>
      </c>
    </row>
    <row r="35" spans="3:9">
      <c r="C35" s="2">
        <v>0</v>
      </c>
      <c r="E35">
        <v>2</v>
      </c>
      <c r="G35">
        <v>0.55</v>
      </c>
      <c r="I35">
        <v>160</v>
      </c>
    </row>
    <row r="36" spans="3:9">
      <c r="C36" s="2">
        <v>0</v>
      </c>
      <c r="E36">
        <v>2</v>
      </c>
      <c r="G36">
        <v>0.51</v>
      </c>
      <c r="I36">
        <v>160</v>
      </c>
    </row>
    <row r="37" spans="3:9">
      <c r="C37" s="2">
        <v>0</v>
      </c>
      <c r="E37">
        <v>2</v>
      </c>
      <c r="G37">
        <v>0.54</v>
      </c>
      <c r="I37">
        <v>160</v>
      </c>
    </row>
    <row r="38" spans="3:9">
      <c r="C38" t="s">
        <v>9</v>
      </c>
      <c r="E38">
        <v>2</v>
      </c>
      <c r="G38">
        <v>0.52</v>
      </c>
      <c r="I38">
        <v>160</v>
      </c>
    </row>
    <row r="39" spans="5:9">
      <c r="E39">
        <v>2</v>
      </c>
      <c r="G39">
        <v>0.47</v>
      </c>
      <c r="I39">
        <v>160</v>
      </c>
    </row>
    <row r="40" spans="5:9">
      <c r="E40">
        <v>2</v>
      </c>
      <c r="G40">
        <v>0.52</v>
      </c>
      <c r="I40">
        <v>160</v>
      </c>
    </row>
    <row r="41" spans="1:9">
      <c r="A41">
        <v>40</v>
      </c>
      <c r="B41">
        <v>40</v>
      </c>
      <c r="D41">
        <v>40</v>
      </c>
      <c r="E41">
        <v>2</v>
      </c>
      <c r="F41">
        <v>40</v>
      </c>
      <c r="G41">
        <v>0.56</v>
      </c>
      <c r="H41">
        <v>40</v>
      </c>
      <c r="I41">
        <v>160</v>
      </c>
    </row>
    <row r="42" spans="5:9">
      <c r="E42">
        <v>2</v>
      </c>
      <c r="G42" t="s">
        <v>9</v>
      </c>
      <c r="I42">
        <v>160</v>
      </c>
    </row>
    <row r="43" spans="5:9">
      <c r="E43">
        <v>2</v>
      </c>
      <c r="I43">
        <v>160</v>
      </c>
    </row>
    <row r="44" spans="5:9">
      <c r="E44">
        <v>2</v>
      </c>
      <c r="I44">
        <v>160</v>
      </c>
    </row>
    <row r="45" spans="5:9">
      <c r="E45">
        <v>2</v>
      </c>
      <c r="I45" t="s">
        <v>9</v>
      </c>
    </row>
    <row r="46" spans="1:8">
      <c r="A46" t="s">
        <v>9</v>
      </c>
      <c r="B46" t="s">
        <v>9</v>
      </c>
      <c r="D46" t="s">
        <v>9</v>
      </c>
      <c r="E46">
        <v>2</v>
      </c>
      <c r="F46" t="s">
        <v>9</v>
      </c>
      <c r="H46" t="s">
        <v>9</v>
      </c>
    </row>
    <row r="47" spans="5:5">
      <c r="E47">
        <v>2</v>
      </c>
    </row>
    <row r="48" spans="5:5">
      <c r="E48">
        <v>2</v>
      </c>
    </row>
    <row r="49" spans="5:5">
      <c r="E49">
        <v>2</v>
      </c>
    </row>
    <row r="50" spans="5:5">
      <c r="E50">
        <v>2</v>
      </c>
    </row>
    <row r="51" spans="5:5">
      <c r="E51">
        <v>2</v>
      </c>
    </row>
    <row r="52" spans="5:5">
      <c r="E52">
        <v>2</v>
      </c>
    </row>
    <row r="53" spans="5:5">
      <c r="E53">
        <v>2</v>
      </c>
    </row>
    <row r="54" spans="5:5">
      <c r="E54" t="s">
        <v>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tabSelected="1" zoomScale="81" zoomScaleNormal="81" workbookViewId="0">
      <selection activeCell="F2" sqref="F2"/>
    </sheetView>
  </sheetViews>
  <sheetFormatPr defaultColWidth="9.14285714285714" defaultRowHeight="15" outlineLevelCol="7"/>
  <cols>
    <col min="1" max="8" width="10.2857142857143"/>
  </cols>
  <sheetData>
    <row r="1" spans="1:8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t="s">
        <v>17</v>
      </c>
    </row>
    <row r="3" spans="1:7">
      <c r="A3" s="2">
        <v>0.006</v>
      </c>
      <c r="C3" s="2">
        <v>0.001</v>
      </c>
      <c r="G3" s="2">
        <v>0.064</v>
      </c>
    </row>
    <row r="4" spans="3:7">
      <c r="C4" s="2">
        <v>0</v>
      </c>
      <c r="G4" s="2">
        <v>0.749</v>
      </c>
    </row>
    <row r="5" spans="3:7">
      <c r="C5" s="2">
        <v>0</v>
      </c>
      <c r="G5" s="2">
        <v>0.749</v>
      </c>
    </row>
    <row r="6" spans="3:7">
      <c r="C6" s="2">
        <v>0</v>
      </c>
      <c r="G6" s="2">
        <v>0.105</v>
      </c>
    </row>
    <row r="7" spans="1:7">
      <c r="A7" s="2">
        <v>0</v>
      </c>
      <c r="C7" s="2">
        <v>0.001</v>
      </c>
      <c r="G7" s="2">
        <v>0.749</v>
      </c>
    </row>
    <row r="8" spans="3:7">
      <c r="C8" s="2">
        <v>0</v>
      </c>
      <c r="G8" s="2">
        <v>0.105</v>
      </c>
    </row>
    <row r="9" spans="3:7">
      <c r="C9" s="2">
        <v>0</v>
      </c>
      <c r="G9" s="2">
        <v>0.469</v>
      </c>
    </row>
    <row r="10" spans="1:8">
      <c r="A10" s="2">
        <v>0</v>
      </c>
      <c r="C10" s="2">
        <v>0.002</v>
      </c>
      <c r="G10" s="2">
        <v>0.151</v>
      </c>
      <c r="H10" s="2">
        <v>0.014</v>
      </c>
    </row>
    <row r="11" spans="1:7">
      <c r="A11" s="2">
        <v>0</v>
      </c>
      <c r="C11" s="2">
        <v>0.001</v>
      </c>
      <c r="G11" s="2">
        <v>0.279</v>
      </c>
    </row>
    <row r="12" spans="1:7">
      <c r="A12" s="2">
        <v>0</v>
      </c>
      <c r="C12" s="2">
        <v>0.001</v>
      </c>
      <c r="G12" s="2">
        <v>0.636</v>
      </c>
    </row>
    <row r="13" spans="1:7">
      <c r="A13" s="2">
        <v>0</v>
      </c>
      <c r="C13" s="2">
        <v>0.001</v>
      </c>
      <c r="G13" s="2">
        <v>0.586</v>
      </c>
    </row>
    <row r="14" spans="1:8">
      <c r="A14" s="2">
        <v>0</v>
      </c>
      <c r="C14" s="2">
        <v>0.001</v>
      </c>
      <c r="G14" s="2">
        <v>0.544</v>
      </c>
      <c r="H14" s="2">
        <v>0.001</v>
      </c>
    </row>
    <row r="15" spans="3:8">
      <c r="C15" s="2">
        <v>0.001</v>
      </c>
      <c r="G15" s="2">
        <v>0.678</v>
      </c>
      <c r="H15" s="2">
        <v>0.001</v>
      </c>
    </row>
    <row r="16" spans="1:8">
      <c r="A16" s="2">
        <v>0</v>
      </c>
      <c r="C16" s="2">
        <v>0.001</v>
      </c>
      <c r="G16" s="2">
        <v>0.815</v>
      </c>
      <c r="H16" s="2">
        <v>0.001</v>
      </c>
    </row>
    <row r="17" spans="2:8">
      <c r="B17" s="2">
        <v>0.005</v>
      </c>
      <c r="C17" s="2">
        <v>0.001</v>
      </c>
      <c r="G17" s="2">
        <v>0.749</v>
      </c>
      <c r="H17" s="2">
        <v>0.001</v>
      </c>
    </row>
    <row r="18" spans="2:8">
      <c r="B18" s="2">
        <v>0</v>
      </c>
      <c r="C18" s="2">
        <v>0.001</v>
      </c>
      <c r="G18" s="2">
        <v>0.688</v>
      </c>
      <c r="H18" s="2">
        <v>0.001</v>
      </c>
    </row>
    <row r="19" spans="1:8">
      <c r="A19" s="2">
        <v>0</v>
      </c>
      <c r="B19" s="2">
        <v>0</v>
      </c>
      <c r="C19" s="2">
        <v>0</v>
      </c>
      <c r="G19" s="2">
        <v>0.749</v>
      </c>
      <c r="H19" s="2">
        <v>0.001</v>
      </c>
    </row>
    <row r="20" spans="3:8">
      <c r="C20" s="2">
        <v>0.001</v>
      </c>
      <c r="G20" s="2">
        <v>0.749</v>
      </c>
      <c r="H20" s="2">
        <v>0.001</v>
      </c>
    </row>
    <row r="21" spans="1:8">
      <c r="A21" s="2">
        <v>0</v>
      </c>
      <c r="B21" s="2">
        <v>0</v>
      </c>
      <c r="C21" s="2">
        <v>0.001</v>
      </c>
      <c r="G21" s="2">
        <v>0.749</v>
      </c>
      <c r="H21" s="2">
        <v>0.001</v>
      </c>
    </row>
    <row r="22" spans="2:8">
      <c r="B22" s="2">
        <v>0</v>
      </c>
      <c r="C22" s="2">
        <v>0</v>
      </c>
      <c r="G22" s="2">
        <v>0.851</v>
      </c>
      <c r="H22" s="2">
        <v>0.001</v>
      </c>
    </row>
    <row r="23" spans="1:8">
      <c r="A23" s="2">
        <v>0</v>
      </c>
      <c r="B23" s="2">
        <v>0</v>
      </c>
      <c r="C23" s="2">
        <v>0</v>
      </c>
      <c r="G23" s="2">
        <v>0.952</v>
      </c>
      <c r="H23" s="2">
        <v>0.001</v>
      </c>
    </row>
    <row r="24" spans="1:8">
      <c r="A24" s="2">
        <v>0</v>
      </c>
      <c r="B24" s="2">
        <v>0</v>
      </c>
      <c r="C24" s="2">
        <v>0</v>
      </c>
      <c r="G24" s="2">
        <v>0.936</v>
      </c>
      <c r="H24" s="2">
        <v>0.001</v>
      </c>
    </row>
    <row r="25" spans="1:8">
      <c r="A25" s="2">
        <v>0</v>
      </c>
      <c r="B25" s="2">
        <v>0</v>
      </c>
      <c r="C25" s="2">
        <v>0</v>
      </c>
      <c r="G25" s="2">
        <v>0.939</v>
      </c>
      <c r="H25" s="2">
        <v>0.001</v>
      </c>
    </row>
    <row r="26" spans="1:8">
      <c r="A26" s="2">
        <v>0</v>
      </c>
      <c r="B26" s="2">
        <v>0</v>
      </c>
      <c r="C26" s="2">
        <v>0</v>
      </c>
      <c r="G26" s="2">
        <v>0.949</v>
      </c>
      <c r="H26" s="2">
        <v>0.001</v>
      </c>
    </row>
    <row r="27" spans="1:8">
      <c r="A27" s="2">
        <v>0</v>
      </c>
      <c r="B27" s="2">
        <v>0</v>
      </c>
      <c r="C27" s="2">
        <v>0</v>
      </c>
      <c r="G27" s="2">
        <v>0.952</v>
      </c>
      <c r="H27" s="2">
        <v>0</v>
      </c>
    </row>
    <row r="28" spans="1:8">
      <c r="A28" s="2">
        <v>0</v>
      </c>
      <c r="B28" s="2">
        <v>0</v>
      </c>
      <c r="C28" s="2">
        <v>0</v>
      </c>
      <c r="D28" s="2">
        <v>0</v>
      </c>
      <c r="F28" s="2">
        <v>0</v>
      </c>
      <c r="G28" s="2">
        <v>0.951</v>
      </c>
      <c r="H28" s="2">
        <v>0</v>
      </c>
    </row>
    <row r="29" spans="1:8">
      <c r="A29" s="2">
        <v>0</v>
      </c>
      <c r="B29" s="2">
        <v>0</v>
      </c>
      <c r="C29" s="2">
        <v>0</v>
      </c>
      <c r="D29" s="2">
        <v>0</v>
      </c>
      <c r="F29" s="2">
        <v>0</v>
      </c>
      <c r="G29" s="2">
        <v>0.949</v>
      </c>
      <c r="H29" s="2">
        <v>0</v>
      </c>
    </row>
    <row r="30" spans="1:8">
      <c r="A30" s="2">
        <v>0</v>
      </c>
      <c r="B30" s="2">
        <v>0</v>
      </c>
      <c r="C30" s="2">
        <v>0</v>
      </c>
      <c r="D30" s="2">
        <v>0</v>
      </c>
      <c r="F30" s="2">
        <v>0</v>
      </c>
      <c r="G30" s="2">
        <v>0.939</v>
      </c>
      <c r="H30" s="2">
        <v>0.001</v>
      </c>
    </row>
    <row r="31" spans="1:8">
      <c r="A31" s="2">
        <v>0</v>
      </c>
      <c r="B31" s="2">
        <v>0</v>
      </c>
      <c r="C31" s="2">
        <v>0</v>
      </c>
      <c r="D31" s="2">
        <v>0</v>
      </c>
      <c r="F31" s="2">
        <v>0</v>
      </c>
      <c r="G31" s="2">
        <v>0.938</v>
      </c>
      <c r="H31" s="2">
        <v>0</v>
      </c>
    </row>
    <row r="32" spans="1:8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0.935</v>
      </c>
      <c r="H32" s="2">
        <v>0</v>
      </c>
    </row>
    <row r="33" spans="1:8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0.969</v>
      </c>
      <c r="H33" s="2">
        <v>0</v>
      </c>
    </row>
    <row r="34" spans="1:8">
      <c r="A34" s="2">
        <v>0</v>
      </c>
      <c r="B34" s="2">
        <v>0</v>
      </c>
      <c r="C34" s="2">
        <v>0</v>
      </c>
      <c r="D34" s="2">
        <v>0</v>
      </c>
      <c r="F34" s="2">
        <v>0</v>
      </c>
      <c r="G34" s="2">
        <v>0.973</v>
      </c>
      <c r="H34" s="2">
        <v>0</v>
      </c>
    </row>
    <row r="35" spans="1:8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0.98</v>
      </c>
      <c r="H35" s="2">
        <v>0</v>
      </c>
    </row>
    <row r="36" spans="1:8">
      <c r="A36" s="2">
        <v>0</v>
      </c>
      <c r="B36" s="2">
        <v>0</v>
      </c>
      <c r="C36" s="2">
        <v>0.001</v>
      </c>
      <c r="D36" s="2">
        <v>0</v>
      </c>
      <c r="E36" s="2">
        <v>0</v>
      </c>
      <c r="F36" s="2">
        <v>0</v>
      </c>
      <c r="G36" s="2">
        <v>0.972</v>
      </c>
      <c r="H36" s="2">
        <v>0</v>
      </c>
    </row>
    <row r="37" spans="1:8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0.891</v>
      </c>
      <c r="H37" s="2">
        <v>0</v>
      </c>
    </row>
    <row r="38" spans="1:6">
      <c r="A38" s="2"/>
      <c r="B38" s="2"/>
      <c r="C38" s="2"/>
      <c r="D38" s="2"/>
      <c r="E38" s="2"/>
      <c r="F38" s="2"/>
    </row>
    <row r="39" spans="1:6">
      <c r="A39" s="2"/>
      <c r="B39" s="2"/>
      <c r="C39" s="2"/>
      <c r="D39" s="2"/>
      <c r="E39" s="2"/>
      <c r="F39" s="2"/>
    </row>
    <row r="40" spans="1:6">
      <c r="A40" s="2"/>
      <c r="B40" s="2"/>
      <c r="C40" s="2"/>
      <c r="D40" s="2"/>
      <c r="E40" s="2"/>
      <c r="F40" s="2"/>
    </row>
    <row r="41" spans="1:6">
      <c r="A41" s="2"/>
      <c r="B41" s="2"/>
      <c r="C41" s="2"/>
      <c r="D41" s="2"/>
      <c r="F41" s="2"/>
    </row>
    <row r="42" spans="1:6">
      <c r="A42" s="2"/>
      <c r="B42" s="2"/>
      <c r="C42" s="2"/>
      <c r="D42" s="2"/>
      <c r="E42" s="2"/>
      <c r="F42" s="2"/>
    </row>
    <row r="43" spans="1:6">
      <c r="A43" s="2"/>
      <c r="B43" s="2"/>
      <c r="C43" s="2"/>
      <c r="D43" s="2"/>
      <c r="E43" s="2"/>
      <c r="F43" s="2"/>
    </row>
    <row r="44" spans="1:6">
      <c r="A44" s="2"/>
      <c r="B44" s="2"/>
      <c r="C44" s="2"/>
      <c r="D44" s="2"/>
      <c r="E44" s="2"/>
      <c r="F44" s="2"/>
    </row>
    <row r="45" spans="1:6">
      <c r="A45" s="2"/>
      <c r="B45" s="2"/>
      <c r="C45" s="2"/>
      <c r="D45" s="2"/>
      <c r="F45" s="2"/>
    </row>
    <row r="46" spans="1:5">
      <c r="A46" s="2"/>
      <c r="B46" s="2"/>
      <c r="C46" s="2"/>
      <c r="D46" s="2"/>
      <c r="E46" s="2"/>
    </row>
    <row r="47" spans="1:5">
      <c r="A47" s="2"/>
      <c r="B47" s="2"/>
      <c r="E47" s="2"/>
    </row>
    <row r="48" spans="1:5">
      <c r="A48" s="2"/>
      <c r="B48" s="2"/>
      <c r="D48" s="2"/>
      <c r="E48" s="2"/>
    </row>
    <row r="49" spans="1:5">
      <c r="A49" s="2"/>
      <c r="B49" s="2"/>
      <c r="E49" s="2"/>
    </row>
    <row r="50" spans="1:5">
      <c r="A50" s="2"/>
      <c r="E50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ColEnter</vt:lpstr>
      <vt:lpstr>ColExit</vt:lpstr>
      <vt:lpstr>ColStay</vt:lpstr>
      <vt:lpstr>TriggerEnter</vt:lpstr>
      <vt:lpstr>TriggerExit</vt:lpstr>
      <vt:lpstr>TriggerStay</vt:lpstr>
      <vt:lpstr>Physics</vt:lpstr>
      <vt:lpstr>Spawn</vt:lpstr>
      <vt:lpstr>Percent</vt:lpstr>
      <vt:lpstr>Calls</vt:lpstr>
      <vt:lpstr>Time</vt:lpstr>
      <vt:lpstr>GCMemory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STHGM</cp:lastModifiedBy>
  <dcterms:created xsi:type="dcterms:W3CDTF">2019-10-26T17:33:00Z</dcterms:created>
  <dcterms:modified xsi:type="dcterms:W3CDTF">2019-10-28T23:58:39Z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