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9405" activeTab="2"/>
  </bookViews>
  <sheets>
    <sheet name="0500_Box_Static_Physics_01" sheetId="1" r:id="rId1"/>
    <sheet name="0500_Box_Static_Physics_02" sheetId="2" r:id="rId2"/>
    <sheet name="0500_Box_Static_Physics_03" sheetId="3" r:id="rId3"/>
    <sheet name="Médias" sheetId="4" r:id="rId4"/>
  </sheets>
  <definedNames>
    <definedName name="ExternalData_1" localSheetId="1">'0500_Box_Static_Physics_02'!$A$1:$I$325</definedName>
    <definedName name="ExternalData_1" localSheetId="2">'0500_Box_Static_Physics_03'!$A$1:$I$302</definedName>
  </definedNames>
  <calcPr calcId="144525"/>
</workbook>
</file>

<file path=xl/connections.xml><?xml version="1.0" encoding="utf-8"?>
<connections xmlns="http://schemas.openxmlformats.org/spreadsheetml/2006/main">
  <connection id="1" name="0500_Box_Static_Physics_02" type="6" background="1" refreshedVersion="2" saveData="1">
    <textPr sourceFile="D:\TCC\Original\TCC\CSVs\Box\Static\Physics\0500\0500_Box_Static_Physics_02.csv" tab="0" comma="1">
      <textFields>
        <textField/>
      </textFields>
    </textPr>
  </connection>
  <connection id="2" name="0500_Box_Static_Physics_03" type="6" background="1" refreshedVersion="2" saveData="1">
    <textPr sourceFile="D:\TCC\Original\TCC\CSVs\Box\Static\Physics\0500\0500_Box_Static_Physics_03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<sst xmlns="http://schemas.openxmlformats.org/spreadsheetml/2006/main" count="54" uniqueCount="10">
  <si>
    <t>quadrosTotal</t>
  </si>
  <si>
    <t>quadrosCalls</t>
  </si>
  <si>
    <t>calls</t>
  </si>
  <si>
    <t>quadrosSelfTime</t>
  </si>
  <si>
    <t>selfTime</t>
  </si>
  <si>
    <t>quadrosTotalTime</t>
  </si>
  <si>
    <t>totalTime</t>
  </si>
  <si>
    <t>quadrosGCMemory</t>
  </si>
  <si>
    <t>gcMemory</t>
  </si>
  <si>
    <t>END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</si>
</sst>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topLeftCell="A187" workbookViewId="0">
      <selection activeCell="C1" sqref="C1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>
        <v>1</v>
      </c>
      <c r="E2">
        <v>0</v>
      </c>
      <c r="G2">
        <v>12.43</v>
      </c>
      <c r="I2">
        <v>900000</v>
      </c>
    </row>
    <row r="3" spans="3:9">
      <c r="C3">
        <v>1</v>
      </c>
      <c r="E3">
        <v>0</v>
      </c>
      <c r="G3">
        <v>3.01</v>
      </c>
      <c r="I3">
        <v>900000</v>
      </c>
    </row>
    <row r="4" spans="3:9">
      <c r="C4">
        <v>1</v>
      </c>
      <c r="E4">
        <v>0</v>
      </c>
      <c r="G4">
        <v>2.36</v>
      </c>
      <c r="I4">
        <v>900000</v>
      </c>
    </row>
    <row r="5" spans="3:9">
      <c r="C5">
        <v>1</v>
      </c>
      <c r="E5">
        <v>0</v>
      </c>
      <c r="G5">
        <v>11.58</v>
      </c>
      <c r="I5">
        <v>900000</v>
      </c>
    </row>
    <row r="6" spans="3:9">
      <c r="C6">
        <v>2</v>
      </c>
      <c r="E6">
        <v>0</v>
      </c>
      <c r="G6">
        <v>8.45</v>
      </c>
      <c r="I6">
        <v>1800000</v>
      </c>
    </row>
    <row r="7" spans="3:9">
      <c r="C7">
        <v>2</v>
      </c>
      <c r="E7">
        <v>0</v>
      </c>
      <c r="G7">
        <v>15.33</v>
      </c>
      <c r="I7">
        <v>2000000</v>
      </c>
    </row>
    <row r="8" spans="3:9">
      <c r="C8">
        <v>2</v>
      </c>
      <c r="E8">
        <v>0</v>
      </c>
      <c r="G8">
        <v>12.85</v>
      </c>
      <c r="I8">
        <v>2100000</v>
      </c>
    </row>
    <row r="9" spans="3:9">
      <c r="C9">
        <v>1</v>
      </c>
      <c r="E9">
        <v>0</v>
      </c>
      <c r="G9">
        <v>2.74</v>
      </c>
      <c r="I9">
        <v>1100000</v>
      </c>
    </row>
    <row r="10" spans="3:9">
      <c r="C10">
        <v>1</v>
      </c>
      <c r="E10">
        <v>0</v>
      </c>
      <c r="G10">
        <v>2.42</v>
      </c>
      <c r="I10">
        <v>1100000</v>
      </c>
    </row>
    <row r="11" spans="1:9">
      <c r="A11">
        <v>10</v>
      </c>
      <c r="B11">
        <v>10</v>
      </c>
      <c r="C11">
        <v>1</v>
      </c>
      <c r="D11">
        <v>10</v>
      </c>
      <c r="E11">
        <v>0</v>
      </c>
      <c r="F11">
        <v>10</v>
      </c>
      <c r="G11">
        <v>14.33</v>
      </c>
      <c r="H11">
        <v>10</v>
      </c>
      <c r="I11">
        <v>1100000</v>
      </c>
    </row>
    <row r="12" spans="3:9">
      <c r="C12">
        <v>1</v>
      </c>
      <c r="E12">
        <v>0</v>
      </c>
      <c r="G12">
        <v>3.73</v>
      </c>
      <c r="I12">
        <v>1100000</v>
      </c>
    </row>
    <row r="13" spans="3:9">
      <c r="C13">
        <v>1</v>
      </c>
      <c r="E13">
        <v>0</v>
      </c>
      <c r="G13">
        <v>10.9</v>
      </c>
      <c r="I13">
        <v>1100000</v>
      </c>
    </row>
    <row r="14" spans="3:9">
      <c r="C14">
        <v>3</v>
      </c>
      <c r="E14">
        <v>0</v>
      </c>
      <c r="G14">
        <v>20.85</v>
      </c>
      <c r="I14">
        <v>3600000</v>
      </c>
    </row>
    <row r="15" spans="3:9">
      <c r="C15">
        <v>2</v>
      </c>
      <c r="E15">
        <v>0.01</v>
      </c>
      <c r="G15">
        <v>20.71</v>
      </c>
      <c r="I15">
        <v>2700000</v>
      </c>
    </row>
    <row r="16" spans="3:9">
      <c r="C16">
        <v>1</v>
      </c>
      <c r="E16">
        <v>0</v>
      </c>
      <c r="G16">
        <v>4.71</v>
      </c>
      <c r="I16">
        <v>1300000</v>
      </c>
    </row>
    <row r="17" spans="3:9">
      <c r="C17">
        <v>1</v>
      </c>
      <c r="E17">
        <v>0</v>
      </c>
      <c r="G17">
        <v>15.48</v>
      </c>
      <c r="I17">
        <v>1400000</v>
      </c>
    </row>
    <row r="18" spans="3:9">
      <c r="C18">
        <v>2</v>
      </c>
      <c r="E18">
        <v>0</v>
      </c>
      <c r="G18">
        <v>24.25</v>
      </c>
      <c r="I18">
        <v>2800000</v>
      </c>
    </row>
    <row r="19" spans="3:9">
      <c r="C19">
        <v>2</v>
      </c>
      <c r="E19">
        <v>0.01</v>
      </c>
      <c r="G19">
        <v>9.49</v>
      </c>
      <c r="I19">
        <v>2800000</v>
      </c>
    </row>
    <row r="20" spans="3:9">
      <c r="C20">
        <v>3</v>
      </c>
      <c r="E20">
        <v>0</v>
      </c>
      <c r="G20">
        <v>31.6</v>
      </c>
      <c r="I20">
        <v>4600000</v>
      </c>
    </row>
    <row r="21" spans="1:9">
      <c r="A21">
        <v>20</v>
      </c>
      <c r="B21">
        <v>20</v>
      </c>
      <c r="C21">
        <v>2</v>
      </c>
      <c r="D21">
        <v>20</v>
      </c>
      <c r="E21">
        <v>0</v>
      </c>
      <c r="F21">
        <v>20</v>
      </c>
      <c r="G21">
        <v>28.28</v>
      </c>
      <c r="H21">
        <v>20</v>
      </c>
      <c r="I21">
        <v>3300000</v>
      </c>
    </row>
    <row r="22" spans="3:9">
      <c r="C22">
        <v>2</v>
      </c>
      <c r="E22">
        <v>0</v>
      </c>
      <c r="G22">
        <v>23.77</v>
      </c>
      <c r="I22">
        <v>3300000</v>
      </c>
    </row>
    <row r="23" spans="3:9">
      <c r="C23">
        <v>3</v>
      </c>
      <c r="E23">
        <v>0.02</v>
      </c>
      <c r="G23">
        <v>43.6</v>
      </c>
      <c r="I23">
        <v>5000000</v>
      </c>
    </row>
    <row r="24" spans="3:9">
      <c r="C24">
        <v>6</v>
      </c>
      <c r="E24">
        <v>0.02</v>
      </c>
      <c r="G24">
        <v>60.13</v>
      </c>
      <c r="I24">
        <v>10400000</v>
      </c>
    </row>
    <row r="25" spans="3:9">
      <c r="C25">
        <v>4</v>
      </c>
      <c r="E25">
        <v>0.01</v>
      </c>
      <c r="G25">
        <v>59.04</v>
      </c>
      <c r="I25">
        <v>6700000</v>
      </c>
    </row>
    <row r="26" spans="3:9">
      <c r="C26">
        <v>6</v>
      </c>
      <c r="E26">
        <v>0.03</v>
      </c>
      <c r="G26">
        <v>64.23</v>
      </c>
      <c r="I26">
        <v>10600000</v>
      </c>
    </row>
    <row r="27" spans="3:9">
      <c r="C27">
        <v>5</v>
      </c>
      <c r="E27">
        <v>0.02</v>
      </c>
      <c r="G27">
        <v>79.24</v>
      </c>
      <c r="I27">
        <v>9400000</v>
      </c>
    </row>
    <row r="28" spans="3:9">
      <c r="C28">
        <v>6</v>
      </c>
      <c r="E28">
        <v>0.02</v>
      </c>
      <c r="G28">
        <v>57.1</v>
      </c>
      <c r="I28">
        <v>12100000</v>
      </c>
    </row>
    <row r="29" spans="3:9">
      <c r="C29">
        <v>4</v>
      </c>
      <c r="E29">
        <v>0.02</v>
      </c>
      <c r="G29">
        <v>33.81</v>
      </c>
      <c r="I29">
        <v>8700000</v>
      </c>
    </row>
    <row r="30" spans="3:9">
      <c r="C30">
        <v>4</v>
      </c>
      <c r="E30">
        <v>0.01</v>
      </c>
      <c r="G30">
        <v>43.99</v>
      </c>
      <c r="I30">
        <v>8800000</v>
      </c>
    </row>
    <row r="31" spans="1:9">
      <c r="A31">
        <v>30</v>
      </c>
      <c r="B31">
        <v>30</v>
      </c>
      <c r="C31">
        <v>3</v>
      </c>
      <c r="D31">
        <v>30</v>
      </c>
      <c r="E31">
        <v>0</v>
      </c>
      <c r="F31">
        <v>30</v>
      </c>
      <c r="G31">
        <v>26.21</v>
      </c>
      <c r="H31">
        <v>30</v>
      </c>
      <c r="I31">
        <v>6400000</v>
      </c>
    </row>
    <row r="32" spans="3:9">
      <c r="C32">
        <v>2</v>
      </c>
      <c r="E32">
        <v>0</v>
      </c>
      <c r="G32">
        <v>19.72</v>
      </c>
      <c r="I32">
        <v>4200000</v>
      </c>
    </row>
    <row r="33" spans="3:9">
      <c r="C33">
        <v>3</v>
      </c>
      <c r="E33">
        <v>0.01</v>
      </c>
      <c r="G33">
        <v>29.74</v>
      </c>
      <c r="I33">
        <v>6300000</v>
      </c>
    </row>
    <row r="34" spans="3:9">
      <c r="C34">
        <v>3</v>
      </c>
      <c r="E34">
        <v>0.01</v>
      </c>
      <c r="G34">
        <v>30.16</v>
      </c>
      <c r="I34">
        <v>5800000</v>
      </c>
    </row>
    <row r="35" spans="3:9">
      <c r="C35">
        <v>2</v>
      </c>
      <c r="E35">
        <v>0</v>
      </c>
      <c r="G35">
        <v>16.62</v>
      </c>
      <c r="I35">
        <v>3700000</v>
      </c>
    </row>
    <row r="36" spans="3:9">
      <c r="C36">
        <v>1</v>
      </c>
      <c r="E36">
        <v>0</v>
      </c>
      <c r="G36">
        <v>4.18</v>
      </c>
      <c r="I36">
        <v>1800000</v>
      </c>
    </row>
    <row r="37" spans="3:9">
      <c r="C37">
        <v>3</v>
      </c>
      <c r="E37">
        <v>0.01</v>
      </c>
      <c r="G37">
        <v>22.39</v>
      </c>
      <c r="I37">
        <v>5600000</v>
      </c>
    </row>
    <row r="38" spans="3:9">
      <c r="C38">
        <v>2</v>
      </c>
      <c r="E38">
        <v>0</v>
      </c>
      <c r="G38">
        <v>16.52</v>
      </c>
      <c r="I38">
        <v>3700000</v>
      </c>
    </row>
    <row r="39" spans="3:9">
      <c r="C39">
        <v>1</v>
      </c>
      <c r="E39">
        <v>0</v>
      </c>
      <c r="G39">
        <v>12.32</v>
      </c>
      <c r="I39">
        <v>1900000</v>
      </c>
    </row>
    <row r="40" spans="3:9">
      <c r="C40">
        <v>2</v>
      </c>
      <c r="E40">
        <v>0</v>
      </c>
      <c r="G40">
        <v>19.73</v>
      </c>
      <c r="I40">
        <v>4000000</v>
      </c>
    </row>
    <row r="41" spans="1:9">
      <c r="A41">
        <v>40</v>
      </c>
      <c r="B41">
        <v>40</v>
      </c>
      <c r="C41">
        <v>2</v>
      </c>
      <c r="D41">
        <v>40</v>
      </c>
      <c r="E41">
        <v>0</v>
      </c>
      <c r="F41">
        <v>40</v>
      </c>
      <c r="G41">
        <v>16.71</v>
      </c>
      <c r="H41">
        <v>40</v>
      </c>
      <c r="I41">
        <v>3900000</v>
      </c>
    </row>
    <row r="42" spans="3:9">
      <c r="C42">
        <v>3</v>
      </c>
      <c r="E42">
        <v>0.01</v>
      </c>
      <c r="G42">
        <v>34.77</v>
      </c>
      <c r="I42">
        <v>6100000</v>
      </c>
    </row>
    <row r="43" spans="3:9">
      <c r="C43">
        <v>2</v>
      </c>
      <c r="E43">
        <v>0</v>
      </c>
      <c r="G43">
        <v>16.14</v>
      </c>
      <c r="I43">
        <v>4200000</v>
      </c>
    </row>
    <row r="44" spans="3:9">
      <c r="C44">
        <v>2</v>
      </c>
      <c r="E44">
        <v>0</v>
      </c>
      <c r="G44">
        <v>24.35</v>
      </c>
      <c r="I44">
        <v>4099999.99999999</v>
      </c>
    </row>
    <row r="45" spans="3:9">
      <c r="C45">
        <v>2</v>
      </c>
      <c r="E45">
        <v>0.01</v>
      </c>
      <c r="G45">
        <v>23.64</v>
      </c>
      <c r="I45">
        <v>4200000</v>
      </c>
    </row>
    <row r="46" spans="3:9">
      <c r="C46">
        <v>2</v>
      </c>
      <c r="E46">
        <v>0</v>
      </c>
      <c r="G46">
        <v>17.82</v>
      </c>
      <c r="I46">
        <v>4400000</v>
      </c>
    </row>
    <row r="47" spans="3:9">
      <c r="C47">
        <v>2</v>
      </c>
      <c r="E47">
        <v>0.01</v>
      </c>
      <c r="G47">
        <v>20.29</v>
      </c>
      <c r="I47">
        <v>4700000</v>
      </c>
    </row>
    <row r="48" spans="3:9">
      <c r="C48">
        <v>2</v>
      </c>
      <c r="E48">
        <v>0</v>
      </c>
      <c r="G48">
        <v>21.57</v>
      </c>
      <c r="I48">
        <v>4800000</v>
      </c>
    </row>
    <row r="49" spans="3:9">
      <c r="C49">
        <v>2</v>
      </c>
      <c r="E49">
        <v>0</v>
      </c>
      <c r="G49">
        <v>29.44</v>
      </c>
      <c r="I49">
        <v>4900000</v>
      </c>
    </row>
    <row r="50" spans="3:9">
      <c r="C50">
        <v>2</v>
      </c>
      <c r="E50">
        <v>0</v>
      </c>
      <c r="G50">
        <v>16.81</v>
      </c>
      <c r="I50">
        <v>5000000</v>
      </c>
    </row>
    <row r="51" spans="1:9">
      <c r="A51">
        <v>50</v>
      </c>
      <c r="B51">
        <v>50</v>
      </c>
      <c r="C51">
        <v>1</v>
      </c>
      <c r="D51">
        <v>50</v>
      </c>
      <c r="E51">
        <v>0</v>
      </c>
      <c r="F51">
        <v>50</v>
      </c>
      <c r="G51">
        <v>12.12</v>
      </c>
      <c r="H51">
        <v>50</v>
      </c>
      <c r="I51">
        <v>2400000</v>
      </c>
    </row>
    <row r="52" spans="3:9">
      <c r="C52">
        <v>3</v>
      </c>
      <c r="E52">
        <v>0</v>
      </c>
      <c r="G52">
        <v>31.61</v>
      </c>
      <c r="I52">
        <v>7300000</v>
      </c>
    </row>
    <row r="53" spans="3:9">
      <c r="C53">
        <v>2</v>
      </c>
      <c r="E53">
        <v>0</v>
      </c>
      <c r="G53">
        <v>28.66</v>
      </c>
      <c r="I53">
        <v>4900000</v>
      </c>
    </row>
    <row r="54" spans="3:9">
      <c r="C54">
        <v>3</v>
      </c>
      <c r="E54">
        <v>0.01</v>
      </c>
      <c r="G54">
        <v>33.33</v>
      </c>
      <c r="I54">
        <v>7600000</v>
      </c>
    </row>
    <row r="55" spans="3:9">
      <c r="C55">
        <v>3</v>
      </c>
      <c r="E55">
        <v>0.01</v>
      </c>
      <c r="G55">
        <v>31.92</v>
      </c>
      <c r="I55">
        <v>8100000</v>
      </c>
    </row>
    <row r="56" spans="3:9">
      <c r="C56">
        <v>4</v>
      </c>
      <c r="E56">
        <v>0.01</v>
      </c>
      <c r="G56">
        <v>48.97</v>
      </c>
      <c r="I56">
        <v>11600000</v>
      </c>
    </row>
    <row r="57" spans="3:9">
      <c r="C57">
        <v>3</v>
      </c>
      <c r="E57">
        <v>0.01</v>
      </c>
      <c r="G57">
        <v>35.99</v>
      </c>
      <c r="I57">
        <v>9100000</v>
      </c>
    </row>
    <row r="58" spans="3:9">
      <c r="C58">
        <v>3</v>
      </c>
      <c r="E58">
        <v>0</v>
      </c>
      <c r="G58">
        <v>41.57</v>
      </c>
      <c r="I58">
        <v>9400000</v>
      </c>
    </row>
    <row r="59" spans="3:9">
      <c r="C59">
        <v>4</v>
      </c>
      <c r="E59">
        <v>0.01</v>
      </c>
      <c r="G59">
        <v>61.92</v>
      </c>
      <c r="I59">
        <v>13400000</v>
      </c>
    </row>
    <row r="60" spans="3:9">
      <c r="C60">
        <v>4</v>
      </c>
      <c r="E60">
        <v>0.01</v>
      </c>
      <c r="G60">
        <v>58.49</v>
      </c>
      <c r="I60">
        <v>13700000</v>
      </c>
    </row>
    <row r="61" spans="1:9">
      <c r="A61">
        <v>60</v>
      </c>
      <c r="B61">
        <v>60</v>
      </c>
      <c r="C61">
        <v>4</v>
      </c>
      <c r="D61">
        <v>60</v>
      </c>
      <c r="E61">
        <v>0.01</v>
      </c>
      <c r="F61">
        <v>60</v>
      </c>
      <c r="G61">
        <v>61.89</v>
      </c>
      <c r="H61">
        <v>60</v>
      </c>
      <c r="I61">
        <v>14100000</v>
      </c>
    </row>
    <row r="62" spans="3:9">
      <c r="C62">
        <v>6</v>
      </c>
      <c r="E62">
        <v>0.02</v>
      </c>
      <c r="G62">
        <v>82.95</v>
      </c>
      <c r="I62">
        <v>22200000</v>
      </c>
    </row>
    <row r="63" spans="3:9">
      <c r="C63">
        <v>6</v>
      </c>
      <c r="E63">
        <v>0.02</v>
      </c>
      <c r="G63">
        <v>104.13</v>
      </c>
      <c r="I63">
        <v>23300000</v>
      </c>
    </row>
    <row r="64" spans="3:9">
      <c r="C64">
        <v>6</v>
      </c>
      <c r="E64">
        <v>0.02</v>
      </c>
      <c r="G64">
        <v>85.83</v>
      </c>
      <c r="I64">
        <v>23000000</v>
      </c>
    </row>
    <row r="65" spans="3:9">
      <c r="C65">
        <v>6</v>
      </c>
      <c r="E65">
        <v>0.02</v>
      </c>
      <c r="G65">
        <v>76.86</v>
      </c>
      <c r="I65">
        <v>20900000</v>
      </c>
    </row>
    <row r="66" spans="3:9">
      <c r="C66">
        <v>6</v>
      </c>
      <c r="E66">
        <v>0.02</v>
      </c>
      <c r="G66">
        <v>80.84</v>
      </c>
      <c r="I66">
        <v>19300000</v>
      </c>
    </row>
    <row r="67" spans="3:9">
      <c r="C67">
        <v>6</v>
      </c>
      <c r="E67">
        <v>0.02</v>
      </c>
      <c r="G67">
        <v>67.84</v>
      </c>
      <c r="I67">
        <v>17900000</v>
      </c>
    </row>
    <row r="68" spans="3:9">
      <c r="C68">
        <v>6</v>
      </c>
      <c r="E68">
        <v>0.02</v>
      </c>
      <c r="G68">
        <v>64.23</v>
      </c>
      <c r="I68">
        <v>17300000</v>
      </c>
    </row>
    <row r="69" spans="3:9">
      <c r="C69">
        <v>4</v>
      </c>
      <c r="E69">
        <v>0.01</v>
      </c>
      <c r="G69">
        <v>42.78</v>
      </c>
      <c r="I69">
        <v>11100000</v>
      </c>
    </row>
    <row r="70" spans="3:9">
      <c r="C70">
        <v>5</v>
      </c>
      <c r="E70">
        <v>0.02</v>
      </c>
      <c r="G70">
        <v>67.08</v>
      </c>
      <c r="I70">
        <v>13300000</v>
      </c>
    </row>
    <row r="71" spans="1:9">
      <c r="A71">
        <v>70</v>
      </c>
      <c r="B71">
        <v>70</v>
      </c>
      <c r="C71">
        <v>5</v>
      </c>
      <c r="D71">
        <v>70</v>
      </c>
      <c r="E71">
        <v>0.02</v>
      </c>
      <c r="F71">
        <v>70</v>
      </c>
      <c r="G71">
        <v>46.9</v>
      </c>
      <c r="H71">
        <v>70</v>
      </c>
      <c r="I71">
        <v>12400000</v>
      </c>
    </row>
    <row r="72" spans="3:9">
      <c r="C72">
        <v>4</v>
      </c>
      <c r="E72">
        <v>0.01</v>
      </c>
      <c r="G72">
        <v>38.91</v>
      </c>
      <c r="I72">
        <v>9400000</v>
      </c>
    </row>
    <row r="73" spans="3:9">
      <c r="C73">
        <v>3</v>
      </c>
      <c r="E73">
        <v>0.01</v>
      </c>
      <c r="G73">
        <v>32.91</v>
      </c>
      <c r="I73">
        <v>6900000</v>
      </c>
    </row>
    <row r="74" spans="3:9">
      <c r="C74">
        <v>4</v>
      </c>
      <c r="E74">
        <v>0.01</v>
      </c>
      <c r="G74">
        <v>38.88</v>
      </c>
      <c r="I74">
        <v>8800000</v>
      </c>
    </row>
    <row r="75" spans="3:9">
      <c r="C75">
        <v>4</v>
      </c>
      <c r="E75">
        <v>0.01</v>
      </c>
      <c r="G75">
        <v>45.41</v>
      </c>
      <c r="I75">
        <v>8700000</v>
      </c>
    </row>
    <row r="76" spans="3:9">
      <c r="C76">
        <v>3</v>
      </c>
      <c r="E76">
        <v>0.01</v>
      </c>
      <c r="G76">
        <v>32.37</v>
      </c>
      <c r="I76">
        <v>6600000</v>
      </c>
    </row>
    <row r="77" spans="3:9">
      <c r="C77">
        <v>2</v>
      </c>
      <c r="E77">
        <v>0</v>
      </c>
      <c r="G77">
        <v>18.05</v>
      </c>
      <c r="I77">
        <v>4400000</v>
      </c>
    </row>
    <row r="78" spans="3:9">
      <c r="C78">
        <v>3</v>
      </c>
      <c r="E78">
        <v>0.01</v>
      </c>
      <c r="G78">
        <v>38.23</v>
      </c>
      <c r="I78">
        <v>6500000</v>
      </c>
    </row>
    <row r="79" spans="3:9">
      <c r="C79">
        <v>3</v>
      </c>
      <c r="E79">
        <v>0.01</v>
      </c>
      <c r="G79">
        <v>19.86</v>
      </c>
      <c r="I79">
        <v>6200000</v>
      </c>
    </row>
    <row r="80" spans="3:9">
      <c r="C80">
        <v>2</v>
      </c>
      <c r="E80">
        <v>0</v>
      </c>
      <c r="G80">
        <v>15.78</v>
      </c>
      <c r="I80">
        <v>4099999.99999999</v>
      </c>
    </row>
    <row r="81" spans="1:9">
      <c r="A81">
        <v>80</v>
      </c>
      <c r="B81">
        <v>80</v>
      </c>
      <c r="C81">
        <v>1</v>
      </c>
      <c r="D81">
        <v>80</v>
      </c>
      <c r="E81">
        <v>0</v>
      </c>
      <c r="F81">
        <v>80</v>
      </c>
      <c r="G81">
        <v>12.29</v>
      </c>
      <c r="H81">
        <v>80</v>
      </c>
      <c r="I81">
        <v>2000000</v>
      </c>
    </row>
    <row r="82" spans="3:9">
      <c r="C82">
        <v>1</v>
      </c>
      <c r="E82">
        <v>0</v>
      </c>
      <c r="G82">
        <v>14.34</v>
      </c>
      <c r="I82">
        <v>2000000</v>
      </c>
    </row>
    <row r="83" spans="3:9">
      <c r="C83">
        <v>3</v>
      </c>
      <c r="E83">
        <v>0.01</v>
      </c>
      <c r="G83">
        <v>26</v>
      </c>
      <c r="I83">
        <v>5800000</v>
      </c>
    </row>
    <row r="84" spans="3:9">
      <c r="C84">
        <v>2</v>
      </c>
      <c r="E84">
        <v>0</v>
      </c>
      <c r="G84">
        <v>16.48</v>
      </c>
      <c r="I84">
        <v>3900000</v>
      </c>
    </row>
    <row r="85" spans="3:9">
      <c r="C85">
        <v>2</v>
      </c>
      <c r="E85">
        <v>0</v>
      </c>
      <c r="G85">
        <v>17.52</v>
      </c>
      <c r="I85">
        <v>4000000</v>
      </c>
    </row>
    <row r="86" spans="3:9">
      <c r="C86">
        <v>1</v>
      </c>
      <c r="E86">
        <v>0</v>
      </c>
      <c r="G86">
        <v>4.49</v>
      </c>
      <c r="I86">
        <v>2000000</v>
      </c>
    </row>
    <row r="87" spans="3:9">
      <c r="C87">
        <v>1</v>
      </c>
      <c r="E87">
        <v>0</v>
      </c>
      <c r="G87">
        <v>12.02</v>
      </c>
      <c r="I87">
        <v>1900000</v>
      </c>
    </row>
    <row r="88" spans="3:9">
      <c r="C88">
        <v>3</v>
      </c>
      <c r="E88">
        <v>0.01</v>
      </c>
      <c r="G88">
        <v>35.8</v>
      </c>
      <c r="I88">
        <v>5800000</v>
      </c>
    </row>
    <row r="89" spans="3:9">
      <c r="C89">
        <v>4</v>
      </c>
      <c r="E89">
        <v>0.01</v>
      </c>
      <c r="G89">
        <v>31.96</v>
      </c>
      <c r="I89">
        <v>7600000</v>
      </c>
    </row>
    <row r="90" spans="3:9">
      <c r="C90">
        <v>2</v>
      </c>
      <c r="E90">
        <v>0</v>
      </c>
      <c r="G90">
        <v>7.98</v>
      </c>
      <c r="I90">
        <v>3600000</v>
      </c>
    </row>
    <row r="91" spans="1:9">
      <c r="A91">
        <v>90</v>
      </c>
      <c r="B91">
        <v>90</v>
      </c>
      <c r="C91">
        <v>1</v>
      </c>
      <c r="D91">
        <v>90</v>
      </c>
      <c r="E91">
        <v>0</v>
      </c>
      <c r="F91">
        <v>90</v>
      </c>
      <c r="G91">
        <v>12.08</v>
      </c>
      <c r="H91">
        <v>90</v>
      </c>
      <c r="I91">
        <v>1800000</v>
      </c>
    </row>
    <row r="92" spans="3:9">
      <c r="C92">
        <v>1</v>
      </c>
      <c r="E92">
        <v>0</v>
      </c>
      <c r="G92">
        <v>4.24</v>
      </c>
      <c r="I92">
        <v>1800000</v>
      </c>
    </row>
    <row r="93" spans="3:9">
      <c r="C93">
        <v>1</v>
      </c>
      <c r="E93">
        <v>0</v>
      </c>
      <c r="G93">
        <v>10.58</v>
      </c>
      <c r="I93">
        <v>1800000</v>
      </c>
    </row>
    <row r="94" spans="3:9">
      <c r="C94">
        <v>3</v>
      </c>
      <c r="E94">
        <v>0.01</v>
      </c>
      <c r="G94">
        <v>32.83</v>
      </c>
      <c r="I94">
        <v>5600000</v>
      </c>
    </row>
    <row r="95" spans="3:9">
      <c r="C95">
        <v>2</v>
      </c>
      <c r="E95">
        <v>0</v>
      </c>
      <c r="G95">
        <v>7.72</v>
      </c>
      <c r="I95">
        <v>3600000</v>
      </c>
    </row>
    <row r="96" spans="3:9">
      <c r="C96">
        <v>1</v>
      </c>
      <c r="E96">
        <v>0</v>
      </c>
      <c r="G96">
        <v>11.09</v>
      </c>
      <c r="I96">
        <v>1800000</v>
      </c>
    </row>
    <row r="97" spans="3:9">
      <c r="C97">
        <v>1</v>
      </c>
      <c r="E97">
        <v>0</v>
      </c>
      <c r="G97">
        <v>3.72</v>
      </c>
      <c r="I97">
        <v>1700000</v>
      </c>
    </row>
    <row r="98" spans="3:9">
      <c r="C98">
        <v>1</v>
      </c>
      <c r="E98">
        <v>0</v>
      </c>
      <c r="G98">
        <v>11.88</v>
      </c>
      <c r="I98">
        <v>1700000</v>
      </c>
    </row>
    <row r="99" spans="3:9">
      <c r="C99">
        <v>1</v>
      </c>
      <c r="E99">
        <v>0</v>
      </c>
      <c r="G99">
        <v>4.67</v>
      </c>
      <c r="I99">
        <v>1700000</v>
      </c>
    </row>
    <row r="100" spans="3:9">
      <c r="C100">
        <v>2</v>
      </c>
      <c r="E100">
        <v>0</v>
      </c>
      <c r="G100">
        <v>16.53</v>
      </c>
      <c r="I100">
        <v>3400000</v>
      </c>
    </row>
    <row r="101" spans="1:9">
      <c r="A101">
        <v>100</v>
      </c>
      <c r="B101">
        <v>100</v>
      </c>
      <c r="C101">
        <v>2</v>
      </c>
      <c r="D101">
        <v>100</v>
      </c>
      <c r="E101">
        <v>0</v>
      </c>
      <c r="F101">
        <v>100</v>
      </c>
      <c r="G101">
        <v>14.84</v>
      </c>
      <c r="H101">
        <v>100</v>
      </c>
      <c r="I101">
        <v>3300000</v>
      </c>
    </row>
    <row r="102" spans="3:9">
      <c r="C102">
        <v>1</v>
      </c>
      <c r="E102">
        <v>0</v>
      </c>
      <c r="G102">
        <v>4.21</v>
      </c>
      <c r="I102">
        <v>1700000</v>
      </c>
    </row>
    <row r="103" spans="3:9">
      <c r="C103">
        <v>1</v>
      </c>
      <c r="E103">
        <v>0</v>
      </c>
      <c r="G103">
        <v>10.11</v>
      </c>
      <c r="I103">
        <v>1700000</v>
      </c>
    </row>
    <row r="104" spans="3:9">
      <c r="C104">
        <v>1</v>
      </c>
      <c r="E104">
        <v>0</v>
      </c>
      <c r="G104">
        <v>3.96</v>
      </c>
      <c r="I104">
        <v>1700000</v>
      </c>
    </row>
    <row r="105" spans="3:9">
      <c r="C105">
        <v>1</v>
      </c>
      <c r="E105">
        <v>0</v>
      </c>
      <c r="G105">
        <v>10.19</v>
      </c>
      <c r="I105">
        <v>1700000</v>
      </c>
    </row>
    <row r="106" spans="3:9">
      <c r="C106">
        <v>1</v>
      </c>
      <c r="E106">
        <v>0</v>
      </c>
      <c r="G106">
        <v>4.14</v>
      </c>
      <c r="I106">
        <v>1700000</v>
      </c>
    </row>
    <row r="107" spans="3:9">
      <c r="C107">
        <v>3</v>
      </c>
      <c r="E107">
        <v>0.01</v>
      </c>
      <c r="G107">
        <v>30.34</v>
      </c>
      <c r="I107">
        <v>4700000</v>
      </c>
    </row>
    <row r="108" spans="3:9">
      <c r="C108">
        <v>2</v>
      </c>
      <c r="E108">
        <v>0</v>
      </c>
      <c r="G108">
        <v>7.56</v>
      </c>
      <c r="I108">
        <v>3000000</v>
      </c>
    </row>
    <row r="109" spans="3:9">
      <c r="C109">
        <v>1</v>
      </c>
      <c r="E109">
        <v>0</v>
      </c>
      <c r="G109">
        <v>10.68</v>
      </c>
      <c r="I109">
        <v>1500000</v>
      </c>
    </row>
    <row r="110" spans="3:9">
      <c r="C110">
        <v>2</v>
      </c>
      <c r="E110">
        <v>0</v>
      </c>
      <c r="G110">
        <v>16.39</v>
      </c>
      <c r="I110">
        <v>2900000</v>
      </c>
    </row>
    <row r="111" spans="1:9">
      <c r="A111">
        <v>110</v>
      </c>
      <c r="B111">
        <v>110</v>
      </c>
      <c r="C111">
        <v>1</v>
      </c>
      <c r="D111">
        <v>110</v>
      </c>
      <c r="E111">
        <v>0</v>
      </c>
      <c r="F111">
        <v>110</v>
      </c>
      <c r="G111">
        <v>4.33</v>
      </c>
      <c r="H111">
        <v>110</v>
      </c>
      <c r="I111">
        <v>1500000</v>
      </c>
    </row>
    <row r="112" spans="3:9">
      <c r="C112">
        <v>1</v>
      </c>
      <c r="E112">
        <v>0</v>
      </c>
      <c r="G112">
        <v>3.31</v>
      </c>
      <c r="I112">
        <v>1400000</v>
      </c>
    </row>
    <row r="113" spans="3:9">
      <c r="C113">
        <v>2</v>
      </c>
      <c r="E113">
        <v>0</v>
      </c>
      <c r="G113">
        <v>14.99</v>
      </c>
      <c r="I113">
        <v>2800000</v>
      </c>
    </row>
    <row r="114" spans="3:9">
      <c r="C114">
        <v>1</v>
      </c>
      <c r="E114">
        <v>0</v>
      </c>
      <c r="G114">
        <v>14.36</v>
      </c>
      <c r="I114">
        <v>1400000</v>
      </c>
    </row>
    <row r="115" spans="3:9">
      <c r="C115">
        <v>2</v>
      </c>
      <c r="E115">
        <v>0</v>
      </c>
      <c r="G115">
        <v>9.44</v>
      </c>
      <c r="I115">
        <v>2900000</v>
      </c>
    </row>
    <row r="116" spans="3:9">
      <c r="C116">
        <v>1</v>
      </c>
      <c r="E116">
        <v>0</v>
      </c>
      <c r="G116">
        <v>11.15</v>
      </c>
      <c r="I116">
        <v>1400000</v>
      </c>
    </row>
    <row r="117" spans="3:9">
      <c r="C117">
        <v>1</v>
      </c>
      <c r="E117">
        <v>0</v>
      </c>
      <c r="G117">
        <v>4.43</v>
      </c>
      <c r="I117">
        <v>1400000</v>
      </c>
    </row>
    <row r="118" spans="3:9">
      <c r="C118">
        <v>1</v>
      </c>
      <c r="E118">
        <v>0</v>
      </c>
      <c r="G118">
        <v>4.11</v>
      </c>
      <c r="I118">
        <v>1400000</v>
      </c>
    </row>
    <row r="119" spans="3:9">
      <c r="C119">
        <v>1</v>
      </c>
      <c r="E119">
        <v>0</v>
      </c>
      <c r="G119">
        <v>12.35</v>
      </c>
      <c r="I119">
        <v>1400000</v>
      </c>
    </row>
    <row r="120" spans="3:9">
      <c r="C120">
        <v>1</v>
      </c>
      <c r="E120">
        <v>0</v>
      </c>
      <c r="G120">
        <v>4.08</v>
      </c>
      <c r="I120">
        <v>1400000</v>
      </c>
    </row>
    <row r="121" spans="1:9">
      <c r="A121">
        <v>120</v>
      </c>
      <c r="B121">
        <v>120</v>
      </c>
      <c r="C121">
        <v>2</v>
      </c>
      <c r="D121">
        <v>120</v>
      </c>
      <c r="E121">
        <v>0</v>
      </c>
      <c r="F121">
        <v>120</v>
      </c>
      <c r="G121">
        <v>15.18</v>
      </c>
      <c r="H121">
        <v>120</v>
      </c>
      <c r="I121">
        <v>2700000</v>
      </c>
    </row>
    <row r="122" spans="3:9">
      <c r="C122">
        <v>1</v>
      </c>
      <c r="E122">
        <v>0</v>
      </c>
      <c r="G122">
        <v>3.73</v>
      </c>
      <c r="I122">
        <v>1400000</v>
      </c>
    </row>
    <row r="123" spans="3:9">
      <c r="C123">
        <v>1</v>
      </c>
      <c r="E123">
        <v>0</v>
      </c>
      <c r="G123">
        <v>11.03</v>
      </c>
      <c r="I123">
        <v>1300000</v>
      </c>
    </row>
    <row r="124" spans="3:9">
      <c r="C124">
        <v>1</v>
      </c>
      <c r="E124">
        <v>0</v>
      </c>
      <c r="G124">
        <v>3.79</v>
      </c>
      <c r="I124">
        <v>1300000</v>
      </c>
    </row>
    <row r="125" spans="3:9">
      <c r="C125">
        <v>1</v>
      </c>
      <c r="E125">
        <v>0</v>
      </c>
      <c r="G125">
        <v>12.6</v>
      </c>
      <c r="I125">
        <v>1300000</v>
      </c>
    </row>
    <row r="126" spans="3:9">
      <c r="C126">
        <v>2</v>
      </c>
      <c r="E126">
        <v>0</v>
      </c>
      <c r="G126">
        <v>7.33</v>
      </c>
      <c r="I126">
        <v>2700000</v>
      </c>
    </row>
    <row r="127" spans="3:9">
      <c r="C127">
        <v>1</v>
      </c>
      <c r="E127">
        <v>0.01</v>
      </c>
      <c r="G127">
        <v>13.19</v>
      </c>
      <c r="I127">
        <v>1300000</v>
      </c>
    </row>
    <row r="128" spans="3:9">
      <c r="C128">
        <v>1</v>
      </c>
      <c r="E128">
        <v>0</v>
      </c>
      <c r="G128">
        <v>4.24</v>
      </c>
      <c r="I128">
        <v>1300000</v>
      </c>
    </row>
    <row r="129" spans="3:9">
      <c r="C129">
        <v>2</v>
      </c>
      <c r="E129">
        <v>0</v>
      </c>
      <c r="G129">
        <v>15.96</v>
      </c>
      <c r="I129">
        <v>2800000</v>
      </c>
    </row>
    <row r="130" spans="3:9">
      <c r="C130">
        <v>2</v>
      </c>
      <c r="E130">
        <v>0</v>
      </c>
      <c r="G130">
        <v>9.16</v>
      </c>
      <c r="I130">
        <v>2600000</v>
      </c>
    </row>
    <row r="131" spans="1:9">
      <c r="A131">
        <v>130</v>
      </c>
      <c r="B131">
        <v>130</v>
      </c>
      <c r="C131">
        <v>1</v>
      </c>
      <c r="D131">
        <v>130</v>
      </c>
      <c r="E131">
        <v>0</v>
      </c>
      <c r="F131">
        <v>130</v>
      </c>
      <c r="G131">
        <v>10.61</v>
      </c>
      <c r="H131">
        <v>130</v>
      </c>
      <c r="I131">
        <v>1300000</v>
      </c>
    </row>
    <row r="132" spans="3:9">
      <c r="C132">
        <v>1</v>
      </c>
      <c r="E132">
        <v>0</v>
      </c>
      <c r="G132">
        <v>3.6</v>
      </c>
      <c r="I132">
        <v>1300000</v>
      </c>
    </row>
    <row r="133" spans="3:9">
      <c r="C133">
        <v>1</v>
      </c>
      <c r="E133">
        <v>0</v>
      </c>
      <c r="G133">
        <v>3.29</v>
      </c>
      <c r="I133">
        <v>1300000</v>
      </c>
    </row>
    <row r="134" spans="3:9">
      <c r="C134">
        <v>1</v>
      </c>
      <c r="E134">
        <v>0</v>
      </c>
      <c r="G134">
        <v>10.81</v>
      </c>
      <c r="I134">
        <v>1300000</v>
      </c>
    </row>
    <row r="135" spans="3:9">
      <c r="C135">
        <v>1</v>
      </c>
      <c r="E135">
        <v>0</v>
      </c>
      <c r="G135">
        <v>3.93</v>
      </c>
      <c r="I135">
        <v>1300000</v>
      </c>
    </row>
    <row r="136" spans="3:9">
      <c r="C136">
        <v>2</v>
      </c>
      <c r="E136">
        <v>0</v>
      </c>
      <c r="G136">
        <v>17</v>
      </c>
      <c r="I136">
        <v>2600000</v>
      </c>
    </row>
    <row r="137" spans="3:9">
      <c r="C137">
        <v>2</v>
      </c>
      <c r="E137">
        <v>0</v>
      </c>
      <c r="G137">
        <v>7.1</v>
      </c>
      <c r="I137">
        <v>2600000</v>
      </c>
    </row>
    <row r="138" spans="3:9">
      <c r="C138">
        <v>1</v>
      </c>
      <c r="E138">
        <v>0</v>
      </c>
      <c r="G138">
        <v>10.08</v>
      </c>
      <c r="I138">
        <v>1300000</v>
      </c>
    </row>
    <row r="139" spans="3:9">
      <c r="C139">
        <v>1</v>
      </c>
      <c r="E139">
        <v>0</v>
      </c>
      <c r="G139">
        <v>3.63</v>
      </c>
      <c r="I139">
        <v>1300000</v>
      </c>
    </row>
    <row r="140" spans="3:9">
      <c r="C140">
        <v>1</v>
      </c>
      <c r="E140">
        <v>0</v>
      </c>
      <c r="G140">
        <v>10.75</v>
      </c>
      <c r="I140">
        <v>1300000</v>
      </c>
    </row>
    <row r="141" spans="1:9">
      <c r="A141">
        <v>140</v>
      </c>
      <c r="B141">
        <v>140</v>
      </c>
      <c r="C141">
        <v>1</v>
      </c>
      <c r="D141">
        <v>140</v>
      </c>
      <c r="E141">
        <v>0</v>
      </c>
      <c r="F141">
        <v>140</v>
      </c>
      <c r="G141">
        <v>3.82</v>
      </c>
      <c r="H141">
        <v>140</v>
      </c>
      <c r="I141">
        <v>1200000</v>
      </c>
    </row>
    <row r="142" spans="3:9">
      <c r="C142">
        <v>1</v>
      </c>
      <c r="E142">
        <v>0</v>
      </c>
      <c r="G142">
        <v>3.51</v>
      </c>
      <c r="I142">
        <v>1300000</v>
      </c>
    </row>
    <row r="143" spans="3:9">
      <c r="C143">
        <v>1</v>
      </c>
      <c r="E143">
        <v>0</v>
      </c>
      <c r="G143">
        <v>10.71</v>
      </c>
      <c r="I143">
        <v>1300000</v>
      </c>
    </row>
    <row r="144" spans="3:9">
      <c r="C144">
        <v>2</v>
      </c>
      <c r="E144">
        <v>0</v>
      </c>
      <c r="G144">
        <v>7.01</v>
      </c>
      <c r="I144">
        <v>2600000</v>
      </c>
    </row>
    <row r="145" spans="3:9">
      <c r="C145">
        <v>1</v>
      </c>
      <c r="E145">
        <v>0</v>
      </c>
      <c r="G145">
        <v>10.51</v>
      </c>
      <c r="I145">
        <v>1300000</v>
      </c>
    </row>
    <row r="146" spans="3:9">
      <c r="C146">
        <v>1</v>
      </c>
      <c r="E146">
        <v>0</v>
      </c>
      <c r="G146">
        <v>3.66</v>
      </c>
      <c r="I146">
        <v>1300000</v>
      </c>
    </row>
    <row r="147" spans="3:9">
      <c r="C147">
        <v>1</v>
      </c>
      <c r="E147">
        <v>0</v>
      </c>
      <c r="G147">
        <v>3.09</v>
      </c>
      <c r="I147">
        <v>1300000</v>
      </c>
    </row>
    <row r="148" spans="3:9">
      <c r="C148">
        <v>1</v>
      </c>
      <c r="E148">
        <v>0</v>
      </c>
      <c r="G148">
        <v>9.97</v>
      </c>
      <c r="I148">
        <v>1300000</v>
      </c>
    </row>
    <row r="149" spans="3:9">
      <c r="C149">
        <v>1</v>
      </c>
      <c r="E149">
        <v>0</v>
      </c>
      <c r="G149">
        <v>3.32</v>
      </c>
      <c r="I149">
        <v>1300000</v>
      </c>
    </row>
    <row r="150" spans="3:9">
      <c r="C150">
        <v>1</v>
      </c>
      <c r="E150">
        <v>0</v>
      </c>
      <c r="G150">
        <v>3.18</v>
      </c>
      <c r="I150">
        <v>1300000</v>
      </c>
    </row>
    <row r="151" spans="1:9">
      <c r="A151">
        <v>150</v>
      </c>
      <c r="B151">
        <v>150</v>
      </c>
      <c r="C151">
        <v>1</v>
      </c>
      <c r="D151">
        <v>150</v>
      </c>
      <c r="E151">
        <v>0</v>
      </c>
      <c r="F151">
        <v>150</v>
      </c>
      <c r="G151">
        <v>11.32</v>
      </c>
      <c r="H151">
        <v>150</v>
      </c>
      <c r="I151">
        <v>1300000</v>
      </c>
    </row>
    <row r="152" spans="3:9">
      <c r="C152">
        <v>3</v>
      </c>
      <c r="E152">
        <v>0.01</v>
      </c>
      <c r="G152">
        <v>21.24</v>
      </c>
      <c r="I152">
        <v>3700000</v>
      </c>
    </row>
    <row r="153" spans="3:9">
      <c r="C153">
        <v>1</v>
      </c>
      <c r="E153">
        <v>0</v>
      </c>
      <c r="G153">
        <v>3.52</v>
      </c>
      <c r="I153">
        <v>1200000</v>
      </c>
    </row>
    <row r="154" spans="3:9">
      <c r="C154">
        <v>1</v>
      </c>
      <c r="E154">
        <v>0</v>
      </c>
      <c r="G154">
        <v>3.34</v>
      </c>
      <c r="I154">
        <v>1200000</v>
      </c>
    </row>
    <row r="155" spans="3:9">
      <c r="C155">
        <v>2</v>
      </c>
      <c r="E155">
        <v>0</v>
      </c>
      <c r="G155">
        <v>18.83</v>
      </c>
      <c r="I155">
        <v>2400000</v>
      </c>
    </row>
    <row r="156" spans="3:9">
      <c r="C156">
        <v>2</v>
      </c>
      <c r="E156">
        <v>0</v>
      </c>
      <c r="G156">
        <v>13.9</v>
      </c>
      <c r="I156">
        <v>2400000</v>
      </c>
    </row>
    <row r="157" spans="3:9">
      <c r="C157">
        <v>1</v>
      </c>
      <c r="E157">
        <v>0</v>
      </c>
      <c r="G157">
        <v>3.73</v>
      </c>
      <c r="I157">
        <v>1200000</v>
      </c>
    </row>
    <row r="158" spans="3:9">
      <c r="C158">
        <v>2</v>
      </c>
      <c r="E158">
        <v>0</v>
      </c>
      <c r="G158">
        <v>16.33</v>
      </c>
      <c r="I158">
        <v>2400000</v>
      </c>
    </row>
    <row r="159" spans="3:9">
      <c r="C159">
        <v>1</v>
      </c>
      <c r="E159">
        <v>0</v>
      </c>
      <c r="G159">
        <v>3.36</v>
      </c>
      <c r="I159">
        <v>1200000</v>
      </c>
    </row>
    <row r="160" spans="3:9">
      <c r="C160">
        <v>1</v>
      </c>
      <c r="E160">
        <v>0</v>
      </c>
      <c r="G160">
        <v>3.27</v>
      </c>
      <c r="I160">
        <v>1200000</v>
      </c>
    </row>
    <row r="161" spans="1:9">
      <c r="A161">
        <v>160</v>
      </c>
      <c r="B161">
        <v>160</v>
      </c>
      <c r="C161">
        <v>1</v>
      </c>
      <c r="D161">
        <v>160</v>
      </c>
      <c r="E161">
        <v>0</v>
      </c>
      <c r="F161">
        <v>160</v>
      </c>
      <c r="G161">
        <v>11.58</v>
      </c>
      <c r="H161">
        <v>160</v>
      </c>
      <c r="I161">
        <v>1200000</v>
      </c>
    </row>
    <row r="162" spans="3:9">
      <c r="C162">
        <v>1</v>
      </c>
      <c r="E162">
        <v>0</v>
      </c>
      <c r="G162">
        <v>3.7</v>
      </c>
      <c r="I162">
        <v>1200000</v>
      </c>
    </row>
    <row r="163" spans="3:9">
      <c r="C163">
        <v>1</v>
      </c>
      <c r="E163">
        <v>0</v>
      </c>
      <c r="G163">
        <v>3.06</v>
      </c>
      <c r="I163">
        <v>1200000</v>
      </c>
    </row>
    <row r="164" spans="3:9">
      <c r="C164">
        <v>1</v>
      </c>
      <c r="E164">
        <v>0</v>
      </c>
      <c r="G164">
        <v>10.28</v>
      </c>
      <c r="I164">
        <v>1200000</v>
      </c>
    </row>
    <row r="165" spans="3:9">
      <c r="C165">
        <v>1</v>
      </c>
      <c r="E165">
        <v>0</v>
      </c>
      <c r="G165">
        <v>3.31</v>
      </c>
      <c r="I165">
        <v>1200000</v>
      </c>
    </row>
    <row r="166" spans="3:9">
      <c r="C166">
        <v>3</v>
      </c>
      <c r="E166">
        <v>0.01</v>
      </c>
      <c r="G166">
        <v>17.64</v>
      </c>
      <c r="I166">
        <v>3400000</v>
      </c>
    </row>
    <row r="167" spans="3:9">
      <c r="C167">
        <v>1</v>
      </c>
      <c r="E167">
        <v>0</v>
      </c>
      <c r="G167">
        <v>3.43</v>
      </c>
      <c r="I167">
        <v>1200000</v>
      </c>
    </row>
    <row r="168" spans="3:9">
      <c r="C168">
        <v>1</v>
      </c>
      <c r="E168">
        <v>0</v>
      </c>
      <c r="G168">
        <v>10.96</v>
      </c>
      <c r="I168">
        <v>1200000</v>
      </c>
    </row>
    <row r="169" spans="3:9">
      <c r="C169">
        <v>1</v>
      </c>
      <c r="E169">
        <v>0</v>
      </c>
      <c r="G169">
        <v>3.47</v>
      </c>
      <c r="I169">
        <v>1200000</v>
      </c>
    </row>
    <row r="170" spans="3:9">
      <c r="C170">
        <v>1</v>
      </c>
      <c r="E170">
        <v>0</v>
      </c>
      <c r="G170">
        <v>3.31</v>
      </c>
      <c r="I170">
        <v>1200000</v>
      </c>
    </row>
    <row r="171" spans="1:9">
      <c r="A171">
        <v>170</v>
      </c>
      <c r="B171">
        <v>170</v>
      </c>
      <c r="C171">
        <v>1</v>
      </c>
      <c r="D171">
        <v>170</v>
      </c>
      <c r="E171">
        <v>0</v>
      </c>
      <c r="F171">
        <v>170</v>
      </c>
      <c r="G171">
        <v>10.64</v>
      </c>
      <c r="H171">
        <v>170</v>
      </c>
      <c r="I171">
        <v>1200000</v>
      </c>
    </row>
    <row r="172" spans="3:9">
      <c r="C172">
        <v>1</v>
      </c>
      <c r="E172">
        <v>0</v>
      </c>
      <c r="G172">
        <v>3.65</v>
      </c>
      <c r="I172">
        <v>1200000</v>
      </c>
    </row>
    <row r="173" spans="3:9">
      <c r="C173">
        <v>1</v>
      </c>
      <c r="E173">
        <v>0</v>
      </c>
      <c r="G173">
        <v>3.27</v>
      </c>
      <c r="I173">
        <v>1200000</v>
      </c>
    </row>
    <row r="174" spans="3:9">
      <c r="C174">
        <v>3</v>
      </c>
      <c r="E174">
        <v>0.01</v>
      </c>
      <c r="G174">
        <v>20.62</v>
      </c>
      <c r="I174">
        <v>3600000</v>
      </c>
    </row>
    <row r="175" spans="3:9">
      <c r="C175">
        <v>1</v>
      </c>
      <c r="E175">
        <v>0</v>
      </c>
      <c r="G175">
        <v>3.35</v>
      </c>
      <c r="I175">
        <v>1200000</v>
      </c>
    </row>
    <row r="176" spans="3:9">
      <c r="C176">
        <v>1</v>
      </c>
      <c r="E176">
        <v>0</v>
      </c>
      <c r="G176">
        <v>3.3</v>
      </c>
      <c r="I176">
        <v>1200000</v>
      </c>
    </row>
    <row r="177" spans="3:9">
      <c r="C177">
        <v>1</v>
      </c>
      <c r="E177">
        <v>0.01</v>
      </c>
      <c r="G177">
        <v>3.23</v>
      </c>
      <c r="I177">
        <v>1200000</v>
      </c>
    </row>
    <row r="178" spans="3:9">
      <c r="C178">
        <v>1</v>
      </c>
      <c r="E178">
        <v>0</v>
      </c>
      <c r="G178">
        <v>11.15</v>
      </c>
      <c r="I178">
        <v>1200000</v>
      </c>
    </row>
    <row r="179" spans="3:9">
      <c r="C179">
        <v>2</v>
      </c>
      <c r="E179">
        <v>0</v>
      </c>
      <c r="G179">
        <v>11.92</v>
      </c>
      <c r="I179">
        <v>2300000</v>
      </c>
    </row>
    <row r="180" spans="3:9">
      <c r="C180">
        <v>3</v>
      </c>
      <c r="E180">
        <v>0</v>
      </c>
      <c r="G180">
        <v>9.79</v>
      </c>
      <c r="I180">
        <v>3500000</v>
      </c>
    </row>
    <row r="181" spans="1:9">
      <c r="A181">
        <v>180</v>
      </c>
      <c r="B181">
        <v>180</v>
      </c>
      <c r="C181">
        <v>1</v>
      </c>
      <c r="D181">
        <v>180</v>
      </c>
      <c r="E181">
        <v>0</v>
      </c>
      <c r="F181">
        <v>180</v>
      </c>
      <c r="G181">
        <v>11.65</v>
      </c>
      <c r="H181">
        <v>180</v>
      </c>
      <c r="I181">
        <v>1200000</v>
      </c>
    </row>
    <row r="182" spans="3:9">
      <c r="C182">
        <v>2</v>
      </c>
      <c r="E182">
        <v>0</v>
      </c>
      <c r="G182">
        <v>6.32</v>
      </c>
      <c r="I182">
        <v>2300000</v>
      </c>
    </row>
    <row r="183" spans="3:9">
      <c r="C183">
        <v>1</v>
      </c>
      <c r="E183">
        <v>0.06</v>
      </c>
      <c r="G183">
        <v>12</v>
      </c>
      <c r="I183">
        <v>1200000</v>
      </c>
    </row>
    <row r="184" spans="3:9">
      <c r="C184">
        <v>1</v>
      </c>
      <c r="E184">
        <v>0</v>
      </c>
      <c r="G184">
        <v>3.94</v>
      </c>
      <c r="I184">
        <v>1200000</v>
      </c>
    </row>
    <row r="185" spans="3:9">
      <c r="C185">
        <v>1</v>
      </c>
      <c r="E185">
        <v>0</v>
      </c>
      <c r="G185">
        <v>3.37</v>
      </c>
      <c r="I185">
        <v>1200000</v>
      </c>
    </row>
    <row r="186" spans="3:9">
      <c r="C186">
        <v>1</v>
      </c>
      <c r="E186">
        <v>0</v>
      </c>
      <c r="G186">
        <v>11.77</v>
      </c>
      <c r="I186">
        <v>1200000</v>
      </c>
    </row>
    <row r="187" spans="3:9">
      <c r="C187">
        <v>2</v>
      </c>
      <c r="E187">
        <v>0</v>
      </c>
      <c r="G187">
        <v>7.13</v>
      </c>
      <c r="I187">
        <v>2300000</v>
      </c>
    </row>
    <row r="188" spans="3:9">
      <c r="C188">
        <v>1</v>
      </c>
      <c r="E188">
        <v>0</v>
      </c>
      <c r="G188">
        <v>13.53</v>
      </c>
      <c r="I188">
        <v>1100000</v>
      </c>
    </row>
    <row r="189" spans="3:9">
      <c r="C189">
        <v>1</v>
      </c>
      <c r="E189">
        <v>0</v>
      </c>
      <c r="G189">
        <v>3.2</v>
      </c>
      <c r="I189">
        <v>1100000</v>
      </c>
    </row>
    <row r="190" spans="3:9">
      <c r="C190">
        <v>1</v>
      </c>
      <c r="E190">
        <v>0</v>
      </c>
      <c r="G190">
        <v>3.17</v>
      </c>
      <c r="I190">
        <v>1100000</v>
      </c>
    </row>
    <row r="191" spans="1:9">
      <c r="A191">
        <v>190</v>
      </c>
      <c r="B191">
        <v>190</v>
      </c>
      <c r="C191">
        <v>1</v>
      </c>
      <c r="D191">
        <v>190</v>
      </c>
      <c r="E191">
        <v>0</v>
      </c>
      <c r="F191">
        <v>190</v>
      </c>
      <c r="G191">
        <v>3.78</v>
      </c>
      <c r="H191">
        <v>190</v>
      </c>
      <c r="I191">
        <v>1100000</v>
      </c>
    </row>
    <row r="192" spans="3:9">
      <c r="C192">
        <v>1</v>
      </c>
      <c r="E192">
        <v>0</v>
      </c>
      <c r="G192">
        <v>11.51</v>
      </c>
      <c r="I192">
        <v>1200000</v>
      </c>
    </row>
    <row r="193" spans="3:9">
      <c r="C193">
        <v>2</v>
      </c>
      <c r="E193">
        <v>0</v>
      </c>
      <c r="G193">
        <v>7.04</v>
      </c>
      <c r="I193">
        <v>2300000</v>
      </c>
    </row>
    <row r="194" spans="3:9">
      <c r="C194">
        <v>2</v>
      </c>
      <c r="E194">
        <v>0.01</v>
      </c>
      <c r="G194">
        <v>14.57</v>
      </c>
      <c r="I194">
        <v>2200000</v>
      </c>
    </row>
    <row r="195" spans="3:9">
      <c r="C195">
        <v>1</v>
      </c>
      <c r="E195">
        <v>0</v>
      </c>
      <c r="G195">
        <v>2.91</v>
      </c>
      <c r="I195">
        <v>1100000</v>
      </c>
    </row>
    <row r="196" spans="3:9">
      <c r="C196">
        <v>1</v>
      </c>
      <c r="E196">
        <v>0</v>
      </c>
      <c r="G196">
        <v>9.51</v>
      </c>
      <c r="I196">
        <v>1100000</v>
      </c>
    </row>
    <row r="197" spans="3:9">
      <c r="C197">
        <v>1</v>
      </c>
      <c r="E197">
        <v>0</v>
      </c>
      <c r="G197">
        <v>2.87</v>
      </c>
      <c r="I197">
        <v>1100000</v>
      </c>
    </row>
    <row r="198" spans="3:9">
      <c r="C198">
        <v>1</v>
      </c>
      <c r="E198">
        <v>0.01</v>
      </c>
      <c r="G198">
        <v>2.9</v>
      </c>
      <c r="I198">
        <v>1000000</v>
      </c>
    </row>
    <row r="199" spans="3:9">
      <c r="C199">
        <v>1</v>
      </c>
      <c r="E199">
        <v>0</v>
      </c>
      <c r="G199">
        <v>9.84</v>
      </c>
      <c r="I199">
        <v>1000000</v>
      </c>
    </row>
    <row r="200" spans="3:9">
      <c r="C200">
        <v>1</v>
      </c>
      <c r="E200">
        <v>0</v>
      </c>
      <c r="G200">
        <v>3.01</v>
      </c>
      <c r="I200">
        <v>1000000</v>
      </c>
    </row>
    <row r="201" spans="1:9">
      <c r="A201">
        <v>200</v>
      </c>
      <c r="B201">
        <v>200</v>
      </c>
      <c r="C201">
        <v>1</v>
      </c>
      <c r="D201">
        <v>200</v>
      </c>
      <c r="E201">
        <v>0</v>
      </c>
      <c r="F201">
        <v>200</v>
      </c>
      <c r="G201">
        <v>2.92</v>
      </c>
      <c r="H201">
        <v>200</v>
      </c>
      <c r="I201">
        <v>1000000</v>
      </c>
    </row>
    <row r="202" spans="3:9">
      <c r="C202">
        <v>3</v>
      </c>
      <c r="E202">
        <v>0</v>
      </c>
      <c r="G202">
        <v>21.37</v>
      </c>
      <c r="I202">
        <v>3200000</v>
      </c>
    </row>
    <row r="203" spans="3:9">
      <c r="C203">
        <v>2</v>
      </c>
      <c r="E203">
        <v>0</v>
      </c>
      <c r="G203">
        <v>13.87</v>
      </c>
      <c r="I203">
        <v>2100000</v>
      </c>
    </row>
    <row r="204" spans="3:9">
      <c r="C204">
        <v>1</v>
      </c>
      <c r="E204">
        <v>0</v>
      </c>
      <c r="G204">
        <v>3.43</v>
      </c>
      <c r="I204">
        <v>1000000</v>
      </c>
    </row>
    <row r="205" spans="3:9">
      <c r="C205">
        <v>1</v>
      </c>
      <c r="E205">
        <v>0</v>
      </c>
      <c r="G205">
        <v>2.75</v>
      </c>
      <c r="I205">
        <v>1000000</v>
      </c>
    </row>
    <row r="206" spans="3:9">
      <c r="C206">
        <v>1</v>
      </c>
      <c r="E206">
        <v>0</v>
      </c>
      <c r="G206">
        <v>2.92</v>
      </c>
      <c r="I206">
        <v>1000000</v>
      </c>
    </row>
    <row r="207" spans="3:9">
      <c r="C207">
        <v>1</v>
      </c>
      <c r="E207">
        <v>0</v>
      </c>
      <c r="G207">
        <v>11.82</v>
      </c>
      <c r="I207">
        <v>1000000</v>
      </c>
    </row>
    <row r="208" spans="3:9">
      <c r="C208">
        <v>1</v>
      </c>
      <c r="E208">
        <v>0</v>
      </c>
      <c r="G208">
        <v>4.05</v>
      </c>
      <c r="I208">
        <v>1100000</v>
      </c>
    </row>
    <row r="209" spans="3:9">
      <c r="C209">
        <v>2</v>
      </c>
      <c r="E209">
        <v>0</v>
      </c>
      <c r="G209">
        <v>17.52</v>
      </c>
      <c r="I209">
        <v>2200000</v>
      </c>
    </row>
    <row r="210" spans="3:9">
      <c r="C210">
        <v>2</v>
      </c>
      <c r="E210">
        <v>0.01</v>
      </c>
      <c r="G210">
        <v>6.76</v>
      </c>
      <c r="I210">
        <v>2200000</v>
      </c>
    </row>
    <row r="211" spans="1:9">
      <c r="A211">
        <v>210</v>
      </c>
      <c r="B211">
        <v>210</v>
      </c>
      <c r="C211">
        <v>1</v>
      </c>
      <c r="D211">
        <v>210</v>
      </c>
      <c r="E211">
        <v>0</v>
      </c>
      <c r="F211">
        <v>210</v>
      </c>
      <c r="G211">
        <v>11.41</v>
      </c>
      <c r="H211">
        <v>210</v>
      </c>
      <c r="I211">
        <v>1100000</v>
      </c>
    </row>
    <row r="212" spans="3:9">
      <c r="C212">
        <v>1</v>
      </c>
      <c r="E212">
        <v>0</v>
      </c>
      <c r="G212">
        <v>3.82</v>
      </c>
      <c r="I212">
        <v>1100000</v>
      </c>
    </row>
    <row r="213" spans="3:9">
      <c r="C213">
        <v>1</v>
      </c>
      <c r="E213">
        <v>0</v>
      </c>
      <c r="G213">
        <v>3.71</v>
      </c>
      <c r="I213">
        <v>1100000</v>
      </c>
    </row>
    <row r="214" spans="3:9">
      <c r="C214">
        <v>1</v>
      </c>
      <c r="E214">
        <v>0</v>
      </c>
      <c r="G214">
        <v>11.35</v>
      </c>
      <c r="I214">
        <v>1100000</v>
      </c>
    </row>
    <row r="215" spans="3:9">
      <c r="C215">
        <v>1</v>
      </c>
      <c r="E215">
        <v>0</v>
      </c>
      <c r="G215">
        <v>3.25</v>
      </c>
      <c r="I215">
        <v>1100000</v>
      </c>
    </row>
    <row r="216" spans="3:9">
      <c r="C216">
        <v>1</v>
      </c>
      <c r="E216">
        <v>0</v>
      </c>
      <c r="G216">
        <v>3.2</v>
      </c>
      <c r="I216">
        <v>1100000</v>
      </c>
    </row>
    <row r="217" spans="3:9">
      <c r="C217">
        <v>2</v>
      </c>
      <c r="E217">
        <v>0</v>
      </c>
      <c r="G217">
        <v>16.28</v>
      </c>
      <c r="I217">
        <v>2200000</v>
      </c>
    </row>
    <row r="218" spans="3:9">
      <c r="C218">
        <v>1</v>
      </c>
      <c r="E218">
        <v>0</v>
      </c>
      <c r="G218">
        <v>3.19</v>
      </c>
      <c r="I218">
        <v>1100000</v>
      </c>
    </row>
    <row r="219" spans="3:9">
      <c r="C219">
        <v>1</v>
      </c>
      <c r="E219">
        <v>0</v>
      </c>
      <c r="G219">
        <v>3.23</v>
      </c>
      <c r="I219">
        <v>1100000</v>
      </c>
    </row>
    <row r="220" spans="3:9">
      <c r="C220">
        <v>1</v>
      </c>
      <c r="E220">
        <v>0</v>
      </c>
      <c r="G220">
        <v>10.22</v>
      </c>
      <c r="I220">
        <v>1100000</v>
      </c>
    </row>
    <row r="221" spans="1:9">
      <c r="A221">
        <v>220</v>
      </c>
      <c r="B221">
        <v>220</v>
      </c>
      <c r="C221">
        <v>1</v>
      </c>
      <c r="D221">
        <v>220</v>
      </c>
      <c r="E221">
        <v>0</v>
      </c>
      <c r="F221">
        <v>220</v>
      </c>
      <c r="G221">
        <v>3.05</v>
      </c>
      <c r="H221">
        <v>220</v>
      </c>
      <c r="I221">
        <v>1100000</v>
      </c>
    </row>
    <row r="222" spans="3:9">
      <c r="C222">
        <v>1</v>
      </c>
      <c r="E222">
        <v>0</v>
      </c>
      <c r="G222">
        <v>2.74</v>
      </c>
      <c r="I222">
        <v>1000000</v>
      </c>
    </row>
    <row r="223" spans="3:9">
      <c r="C223">
        <v>1</v>
      </c>
      <c r="E223">
        <v>0</v>
      </c>
      <c r="G223">
        <v>10.28</v>
      </c>
      <c r="I223">
        <v>1100000</v>
      </c>
    </row>
    <row r="224" spans="3:9">
      <c r="C224">
        <v>1</v>
      </c>
      <c r="E224">
        <v>0</v>
      </c>
      <c r="G224">
        <v>3.16</v>
      </c>
      <c r="I224">
        <v>1100000</v>
      </c>
    </row>
    <row r="225" spans="3:9">
      <c r="C225">
        <v>2</v>
      </c>
      <c r="E225">
        <v>0</v>
      </c>
      <c r="G225">
        <v>18.05</v>
      </c>
      <c r="I225">
        <v>2100000</v>
      </c>
    </row>
    <row r="226" spans="3:9">
      <c r="C226">
        <v>3</v>
      </c>
      <c r="E226">
        <v>0.01</v>
      </c>
      <c r="G226">
        <v>10.83</v>
      </c>
      <c r="I226">
        <v>3300000</v>
      </c>
    </row>
    <row r="227" spans="3:9">
      <c r="C227">
        <v>1</v>
      </c>
      <c r="E227">
        <v>0</v>
      </c>
      <c r="G227">
        <v>10.51</v>
      </c>
      <c r="I227">
        <v>1100000</v>
      </c>
    </row>
    <row r="228" spans="3:9">
      <c r="C228">
        <v>1</v>
      </c>
      <c r="E228">
        <v>0</v>
      </c>
      <c r="G228">
        <v>3.67</v>
      </c>
      <c r="I228">
        <v>1100000</v>
      </c>
    </row>
    <row r="229" spans="3:9">
      <c r="C229">
        <v>1</v>
      </c>
      <c r="E229">
        <v>0</v>
      </c>
      <c r="G229">
        <v>3.48</v>
      </c>
      <c r="I229">
        <v>1100000</v>
      </c>
    </row>
    <row r="230" spans="3:9">
      <c r="C230">
        <v>1</v>
      </c>
      <c r="E230">
        <v>0</v>
      </c>
      <c r="G230">
        <v>11.83</v>
      </c>
      <c r="I230">
        <v>1100000</v>
      </c>
    </row>
    <row r="231" spans="1:9">
      <c r="A231">
        <v>230</v>
      </c>
      <c r="B231">
        <v>230</v>
      </c>
      <c r="C231">
        <v>1</v>
      </c>
      <c r="D231">
        <v>230</v>
      </c>
      <c r="E231">
        <v>0</v>
      </c>
      <c r="F231">
        <v>230</v>
      </c>
      <c r="G231">
        <v>3.43</v>
      </c>
      <c r="H231">
        <v>230</v>
      </c>
      <c r="I231">
        <v>1100000</v>
      </c>
    </row>
    <row r="232" spans="3:9">
      <c r="C232">
        <v>2</v>
      </c>
      <c r="E232">
        <v>0</v>
      </c>
      <c r="G232">
        <v>15.77</v>
      </c>
      <c r="I232">
        <v>2200000</v>
      </c>
    </row>
    <row r="233" spans="3:9">
      <c r="C233">
        <v>2</v>
      </c>
      <c r="E233">
        <v>0</v>
      </c>
      <c r="G233">
        <v>7.16</v>
      </c>
      <c r="I233">
        <v>2200000</v>
      </c>
    </row>
    <row r="234" spans="3:9">
      <c r="C234">
        <v>1</v>
      </c>
      <c r="E234">
        <v>0</v>
      </c>
      <c r="G234">
        <v>3.09</v>
      </c>
      <c r="I234">
        <v>1100000</v>
      </c>
    </row>
    <row r="235" spans="3:9">
      <c r="C235">
        <v>1</v>
      </c>
      <c r="E235">
        <v>0</v>
      </c>
      <c r="G235">
        <v>11.95</v>
      </c>
      <c r="I235">
        <v>1100000</v>
      </c>
    </row>
    <row r="236" spans="3:9">
      <c r="C236">
        <v>1</v>
      </c>
      <c r="E236">
        <v>0</v>
      </c>
      <c r="G236">
        <v>3.31</v>
      </c>
      <c r="I236">
        <v>1100000</v>
      </c>
    </row>
    <row r="237" spans="3:9">
      <c r="C237">
        <v>1</v>
      </c>
      <c r="E237">
        <v>0</v>
      </c>
      <c r="G237">
        <v>3.18</v>
      </c>
      <c r="I237">
        <v>1100000</v>
      </c>
    </row>
    <row r="238" spans="3:9">
      <c r="C238">
        <v>1</v>
      </c>
      <c r="E238">
        <v>0</v>
      </c>
      <c r="G238">
        <v>11.25</v>
      </c>
      <c r="I238">
        <v>1000000</v>
      </c>
    </row>
    <row r="239" spans="3:9">
      <c r="C239">
        <v>1</v>
      </c>
      <c r="E239">
        <v>0</v>
      </c>
      <c r="G239">
        <v>4.05</v>
      </c>
      <c r="I239">
        <v>1000000</v>
      </c>
    </row>
    <row r="240" spans="3:9">
      <c r="C240">
        <v>2</v>
      </c>
      <c r="E240">
        <v>0</v>
      </c>
      <c r="G240">
        <v>7.62</v>
      </c>
      <c r="I240">
        <v>2100000</v>
      </c>
    </row>
    <row r="241" spans="1:9">
      <c r="A241">
        <v>240</v>
      </c>
      <c r="B241">
        <v>240</v>
      </c>
      <c r="C241">
        <v>1</v>
      </c>
      <c r="D241">
        <v>240</v>
      </c>
      <c r="E241">
        <v>0</v>
      </c>
      <c r="F241">
        <v>240</v>
      </c>
      <c r="G241">
        <v>12.13</v>
      </c>
      <c r="H241">
        <v>240</v>
      </c>
      <c r="I241">
        <v>1000000</v>
      </c>
    </row>
    <row r="242" spans="3:9">
      <c r="C242">
        <v>1</v>
      </c>
      <c r="E242">
        <v>0</v>
      </c>
      <c r="G242">
        <v>3.15</v>
      </c>
      <c r="I242">
        <v>1000000</v>
      </c>
    </row>
    <row r="243" spans="3:9">
      <c r="C243">
        <v>1</v>
      </c>
      <c r="E243">
        <v>0</v>
      </c>
      <c r="G243">
        <v>3.05</v>
      </c>
      <c r="I243">
        <v>1000000</v>
      </c>
    </row>
    <row r="244" spans="3:9">
      <c r="C244">
        <v>1</v>
      </c>
      <c r="E244">
        <v>0</v>
      </c>
      <c r="G244">
        <v>12.49</v>
      </c>
      <c r="I244">
        <v>1000000</v>
      </c>
    </row>
    <row r="245" spans="3:9">
      <c r="C245">
        <v>1</v>
      </c>
      <c r="E245">
        <v>0</v>
      </c>
      <c r="G245">
        <v>3.05</v>
      </c>
      <c r="I245">
        <v>1000000</v>
      </c>
    </row>
    <row r="246" spans="3:9">
      <c r="C246">
        <v>1</v>
      </c>
      <c r="E246">
        <v>0</v>
      </c>
      <c r="G246">
        <v>2.93</v>
      </c>
      <c r="I246">
        <v>1000000</v>
      </c>
    </row>
    <row r="247" spans="3:9">
      <c r="C247">
        <v>1</v>
      </c>
      <c r="E247">
        <v>0</v>
      </c>
      <c r="G247">
        <v>3.06</v>
      </c>
      <c r="I247">
        <v>1000000</v>
      </c>
    </row>
    <row r="248" spans="3:9">
      <c r="C248">
        <v>1</v>
      </c>
      <c r="E248">
        <v>0</v>
      </c>
      <c r="G248">
        <v>9.73</v>
      </c>
      <c r="I248">
        <v>1000000</v>
      </c>
    </row>
    <row r="249" spans="3:9">
      <c r="C249">
        <v>3</v>
      </c>
      <c r="E249">
        <v>0.01</v>
      </c>
      <c r="G249">
        <v>17.56</v>
      </c>
      <c r="I249">
        <v>3100000</v>
      </c>
    </row>
    <row r="250" spans="3:9">
      <c r="C250">
        <v>3</v>
      </c>
      <c r="E250">
        <v>0.01</v>
      </c>
      <c r="G250">
        <v>10.7</v>
      </c>
      <c r="I250">
        <v>3100000</v>
      </c>
    </row>
    <row r="251" spans="1:9">
      <c r="A251">
        <v>250</v>
      </c>
      <c r="B251">
        <v>250</v>
      </c>
      <c r="C251">
        <v>1</v>
      </c>
      <c r="D251">
        <v>250</v>
      </c>
      <c r="E251">
        <v>0</v>
      </c>
      <c r="F251">
        <v>250</v>
      </c>
      <c r="G251">
        <v>11.77</v>
      </c>
      <c r="H251">
        <v>250</v>
      </c>
      <c r="I251">
        <v>1000000</v>
      </c>
    </row>
    <row r="252" spans="3:9">
      <c r="C252">
        <v>1</v>
      </c>
      <c r="E252">
        <v>0</v>
      </c>
      <c r="G252">
        <v>4.4</v>
      </c>
      <c r="I252">
        <v>1100000</v>
      </c>
    </row>
    <row r="253" spans="3:9">
      <c r="C253">
        <v>1</v>
      </c>
      <c r="E253">
        <v>0</v>
      </c>
      <c r="G253">
        <v>3.35</v>
      </c>
      <c r="I253">
        <v>1000000</v>
      </c>
    </row>
    <row r="254" spans="3:9">
      <c r="C254">
        <v>1</v>
      </c>
      <c r="E254">
        <v>0</v>
      </c>
      <c r="G254">
        <v>3.34</v>
      </c>
      <c r="I254">
        <v>1000000</v>
      </c>
    </row>
    <row r="255" spans="3:9">
      <c r="C255">
        <v>2</v>
      </c>
      <c r="E255">
        <v>0</v>
      </c>
      <c r="G255">
        <v>7.39</v>
      </c>
      <c r="I255">
        <v>2100000</v>
      </c>
    </row>
    <row r="256" spans="3:9">
      <c r="C256">
        <v>2</v>
      </c>
      <c r="E256">
        <v>0.01</v>
      </c>
      <c r="G256">
        <v>16.44</v>
      </c>
      <c r="I256">
        <v>2100000</v>
      </c>
    </row>
    <row r="257" spans="3:9">
      <c r="C257">
        <v>1</v>
      </c>
      <c r="E257">
        <v>0</v>
      </c>
      <c r="G257">
        <v>4.51</v>
      </c>
      <c r="I257">
        <v>1000000</v>
      </c>
    </row>
    <row r="258" spans="3:9">
      <c r="C258">
        <v>1</v>
      </c>
      <c r="E258">
        <v>0</v>
      </c>
      <c r="G258">
        <v>3.47</v>
      </c>
      <c r="I258">
        <v>1000000</v>
      </c>
    </row>
    <row r="259" spans="3:9">
      <c r="C259">
        <v>1</v>
      </c>
      <c r="E259">
        <v>0</v>
      </c>
      <c r="G259">
        <v>12.73</v>
      </c>
      <c r="I259">
        <v>1000000</v>
      </c>
    </row>
    <row r="260" spans="3:9">
      <c r="C260">
        <v>1</v>
      </c>
      <c r="E260">
        <v>0</v>
      </c>
      <c r="G260">
        <v>3.32</v>
      </c>
      <c r="I260">
        <v>1000000</v>
      </c>
    </row>
    <row r="261" spans="1:9">
      <c r="A261">
        <v>260</v>
      </c>
      <c r="B261">
        <v>260</v>
      </c>
      <c r="C261">
        <v>3</v>
      </c>
      <c r="D261">
        <v>260</v>
      </c>
      <c r="E261">
        <v>0.01</v>
      </c>
      <c r="F261">
        <v>260</v>
      </c>
      <c r="G261">
        <v>16.37</v>
      </c>
      <c r="H261">
        <v>260</v>
      </c>
      <c r="I261">
        <v>3100000</v>
      </c>
    </row>
    <row r="262" spans="3:9">
      <c r="C262">
        <v>1</v>
      </c>
      <c r="E262">
        <v>0</v>
      </c>
      <c r="G262">
        <v>2.88</v>
      </c>
      <c r="I262">
        <v>1000000</v>
      </c>
    </row>
    <row r="263" spans="3:9">
      <c r="C263">
        <v>1</v>
      </c>
      <c r="E263">
        <v>0</v>
      </c>
      <c r="G263">
        <v>2.84</v>
      </c>
      <c r="I263">
        <v>1000000</v>
      </c>
    </row>
    <row r="264" spans="3:9">
      <c r="C264">
        <v>1</v>
      </c>
      <c r="E264">
        <v>0</v>
      </c>
      <c r="G264">
        <v>10.78</v>
      </c>
      <c r="I264">
        <v>1000000</v>
      </c>
    </row>
    <row r="265" spans="3:9">
      <c r="C265">
        <v>1</v>
      </c>
      <c r="E265">
        <v>0</v>
      </c>
      <c r="G265">
        <v>2.87</v>
      </c>
      <c r="I265">
        <v>1000000</v>
      </c>
    </row>
    <row r="266" spans="3:9">
      <c r="C266">
        <v>1</v>
      </c>
      <c r="E266">
        <v>0</v>
      </c>
      <c r="G266">
        <v>2.83</v>
      </c>
      <c r="I266">
        <v>1000000</v>
      </c>
    </row>
    <row r="267" spans="3:9">
      <c r="C267">
        <v>1</v>
      </c>
      <c r="E267">
        <v>0</v>
      </c>
      <c r="G267">
        <v>2.97</v>
      </c>
      <c r="I267">
        <v>1000000</v>
      </c>
    </row>
    <row r="268" spans="3:9">
      <c r="C268">
        <v>1</v>
      </c>
      <c r="E268">
        <v>0</v>
      </c>
      <c r="G268">
        <v>10.52</v>
      </c>
      <c r="I268">
        <v>900000</v>
      </c>
    </row>
    <row r="269" spans="3:9">
      <c r="C269">
        <v>3</v>
      </c>
      <c r="E269">
        <v>0.01</v>
      </c>
      <c r="G269">
        <v>8.91</v>
      </c>
      <c r="I269">
        <v>2900000</v>
      </c>
    </row>
    <row r="270" spans="3:9">
      <c r="C270">
        <v>1</v>
      </c>
      <c r="E270">
        <v>0</v>
      </c>
      <c r="G270">
        <v>10.37</v>
      </c>
      <c r="I270">
        <v>1000000</v>
      </c>
    </row>
    <row r="271" spans="1:9">
      <c r="A271">
        <v>270</v>
      </c>
      <c r="B271">
        <v>270</v>
      </c>
      <c r="C271">
        <v>1</v>
      </c>
      <c r="D271">
        <v>270</v>
      </c>
      <c r="E271">
        <v>0</v>
      </c>
      <c r="F271">
        <v>270</v>
      </c>
      <c r="G271">
        <v>3.41</v>
      </c>
      <c r="H271">
        <v>270</v>
      </c>
      <c r="I271">
        <v>1000000</v>
      </c>
    </row>
    <row r="272" spans="3:9">
      <c r="C272">
        <v>1</v>
      </c>
      <c r="E272">
        <v>0</v>
      </c>
      <c r="G272">
        <v>3.37</v>
      </c>
      <c r="I272">
        <v>1000000</v>
      </c>
    </row>
    <row r="273" spans="3:9">
      <c r="C273">
        <v>1</v>
      </c>
      <c r="E273">
        <v>0</v>
      </c>
      <c r="G273">
        <v>3.57</v>
      </c>
      <c r="I273">
        <v>1000000</v>
      </c>
    </row>
    <row r="274" spans="3:9">
      <c r="C274">
        <v>1</v>
      </c>
      <c r="E274">
        <v>0</v>
      </c>
      <c r="G274">
        <v>10.53</v>
      </c>
      <c r="I274">
        <v>1000000</v>
      </c>
    </row>
    <row r="275" spans="3:9">
      <c r="C275">
        <v>1</v>
      </c>
      <c r="E275">
        <v>0</v>
      </c>
      <c r="G275">
        <v>3.46</v>
      </c>
      <c r="I275">
        <v>1000000</v>
      </c>
    </row>
    <row r="276" spans="3:9">
      <c r="C276">
        <v>2</v>
      </c>
      <c r="E276">
        <v>0</v>
      </c>
      <c r="G276">
        <v>13.7</v>
      </c>
      <c r="I276">
        <v>1900000</v>
      </c>
    </row>
    <row r="277" spans="3:9">
      <c r="C277">
        <v>2</v>
      </c>
      <c r="E277">
        <v>0</v>
      </c>
      <c r="G277">
        <v>5.91</v>
      </c>
      <c r="I277">
        <v>1900000</v>
      </c>
    </row>
    <row r="278" spans="3:9">
      <c r="C278">
        <v>1</v>
      </c>
      <c r="E278">
        <v>0</v>
      </c>
      <c r="G278">
        <v>3.03</v>
      </c>
      <c r="I278">
        <v>1000000</v>
      </c>
    </row>
    <row r="279" spans="3:9">
      <c r="C279">
        <v>1</v>
      </c>
      <c r="E279">
        <v>0</v>
      </c>
      <c r="G279">
        <v>10.45</v>
      </c>
      <c r="I279">
        <v>1000000</v>
      </c>
    </row>
    <row r="280" spans="3:9">
      <c r="C280">
        <v>1</v>
      </c>
      <c r="E280">
        <v>0</v>
      </c>
      <c r="G280">
        <v>2.63</v>
      </c>
      <c r="I280">
        <v>1000000</v>
      </c>
    </row>
    <row r="281" spans="1:9">
      <c r="A281">
        <v>280</v>
      </c>
      <c r="B281">
        <v>280</v>
      </c>
      <c r="C281">
        <v>1</v>
      </c>
      <c r="D281">
        <v>280</v>
      </c>
      <c r="E281">
        <v>0.01</v>
      </c>
      <c r="F281">
        <v>280</v>
      </c>
      <c r="G281">
        <v>3.15</v>
      </c>
      <c r="H281">
        <v>280</v>
      </c>
      <c r="I281">
        <v>1000000</v>
      </c>
    </row>
    <row r="282" spans="3:9">
      <c r="C282">
        <v>1</v>
      </c>
      <c r="E282">
        <v>0</v>
      </c>
      <c r="G282">
        <v>2.99</v>
      </c>
      <c r="I282">
        <v>1000000</v>
      </c>
    </row>
    <row r="283" spans="3:9">
      <c r="C283">
        <v>1</v>
      </c>
      <c r="E283">
        <v>0</v>
      </c>
      <c r="G283">
        <v>11.13</v>
      </c>
      <c r="I283">
        <v>1000000</v>
      </c>
    </row>
    <row r="284" spans="3:9">
      <c r="C284">
        <v>2</v>
      </c>
      <c r="E284">
        <v>0</v>
      </c>
      <c r="G284">
        <v>9.01</v>
      </c>
      <c r="I284">
        <v>2000000</v>
      </c>
    </row>
    <row r="285" spans="3:9">
      <c r="C285">
        <v>1</v>
      </c>
      <c r="E285">
        <v>0</v>
      </c>
      <c r="G285">
        <v>11.1</v>
      </c>
      <c r="I285">
        <v>1000000</v>
      </c>
    </row>
    <row r="286" spans="3:9">
      <c r="C286">
        <v>1</v>
      </c>
      <c r="E286">
        <v>0</v>
      </c>
      <c r="G286">
        <v>2.86</v>
      </c>
      <c r="I286">
        <v>1000000</v>
      </c>
    </row>
    <row r="287" spans="3:9">
      <c r="C287">
        <v>1</v>
      </c>
      <c r="E287">
        <v>0</v>
      </c>
      <c r="G287">
        <v>3.03</v>
      </c>
      <c r="I287">
        <v>1000000</v>
      </c>
    </row>
    <row r="288" spans="3:9">
      <c r="C288">
        <v>1</v>
      </c>
      <c r="E288">
        <v>0</v>
      </c>
      <c r="G288">
        <v>2.99</v>
      </c>
      <c r="I288">
        <v>1000000</v>
      </c>
    </row>
    <row r="289" spans="3:9">
      <c r="C289">
        <v>1</v>
      </c>
      <c r="E289">
        <v>0</v>
      </c>
      <c r="G289">
        <v>10.16</v>
      </c>
      <c r="I289">
        <v>1000000</v>
      </c>
    </row>
    <row r="290" spans="3:9">
      <c r="C290">
        <v>1</v>
      </c>
      <c r="E290">
        <v>0</v>
      </c>
      <c r="G290">
        <v>2.97</v>
      </c>
      <c r="I290">
        <v>1000000</v>
      </c>
    </row>
    <row r="291" spans="1:9">
      <c r="A291">
        <v>290</v>
      </c>
      <c r="B291">
        <v>290</v>
      </c>
      <c r="C291">
        <v>1</v>
      </c>
      <c r="D291">
        <v>290</v>
      </c>
      <c r="E291">
        <v>0</v>
      </c>
      <c r="F291">
        <v>290</v>
      </c>
      <c r="G291">
        <v>2.95</v>
      </c>
      <c r="H291">
        <v>290</v>
      </c>
      <c r="I291">
        <v>1000000</v>
      </c>
    </row>
    <row r="292" spans="3:9">
      <c r="C292">
        <v>2</v>
      </c>
      <c r="E292">
        <v>0</v>
      </c>
      <c r="G292">
        <v>15.04</v>
      </c>
      <c r="I292">
        <v>1900000</v>
      </c>
    </row>
    <row r="293" spans="3:9">
      <c r="C293">
        <v>1</v>
      </c>
      <c r="E293">
        <v>0</v>
      </c>
      <c r="G293">
        <v>3.15</v>
      </c>
      <c r="I293">
        <v>1000000</v>
      </c>
    </row>
    <row r="294" spans="3:9">
      <c r="C294">
        <v>1</v>
      </c>
      <c r="E294">
        <v>0</v>
      </c>
      <c r="G294">
        <v>2.87</v>
      </c>
      <c r="I294">
        <v>1000000</v>
      </c>
    </row>
    <row r="295" spans="3:9">
      <c r="C295">
        <v>1</v>
      </c>
      <c r="E295">
        <v>0</v>
      </c>
      <c r="G295">
        <v>12.96</v>
      </c>
      <c r="I295">
        <v>1000000</v>
      </c>
    </row>
    <row r="296" spans="3:9">
      <c r="C296">
        <v>1</v>
      </c>
      <c r="E296">
        <v>0</v>
      </c>
      <c r="G296">
        <v>2.87</v>
      </c>
      <c r="I296">
        <v>1000000</v>
      </c>
    </row>
    <row r="297" spans="3:9">
      <c r="C297">
        <v>2</v>
      </c>
      <c r="E297">
        <v>0</v>
      </c>
      <c r="G297">
        <v>6.43</v>
      </c>
      <c r="I297">
        <v>2000000</v>
      </c>
    </row>
    <row r="298" spans="3:9">
      <c r="C298">
        <v>2</v>
      </c>
      <c r="E298">
        <v>0</v>
      </c>
      <c r="G298">
        <v>17.56</v>
      </c>
      <c r="I298">
        <v>1900000</v>
      </c>
    </row>
    <row r="299" spans="3:9">
      <c r="C299">
        <v>3</v>
      </c>
      <c r="E299">
        <v>0.01</v>
      </c>
      <c r="G299">
        <v>18.02</v>
      </c>
      <c r="I299">
        <v>2800000</v>
      </c>
    </row>
    <row r="300" spans="3:9">
      <c r="C300">
        <v>2</v>
      </c>
      <c r="E300">
        <v>0.01</v>
      </c>
      <c r="G300">
        <v>8.01</v>
      </c>
      <c r="I300">
        <v>1900000</v>
      </c>
    </row>
    <row r="301" spans="1:9">
      <c r="A301">
        <v>300</v>
      </c>
      <c r="B301">
        <v>300</v>
      </c>
      <c r="C301">
        <v>1</v>
      </c>
      <c r="D301">
        <v>300</v>
      </c>
      <c r="E301">
        <v>0</v>
      </c>
      <c r="F301">
        <v>300</v>
      </c>
      <c r="G301">
        <v>3.07</v>
      </c>
      <c r="H301">
        <v>300</v>
      </c>
      <c r="I301">
        <v>900000</v>
      </c>
    </row>
    <row r="302" spans="1:9">
      <c r="A302" t="s">
        <v>9</v>
      </c>
      <c r="B302" t="s">
        <v>9</v>
      </c>
      <c r="C302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opLeftCell="A307" workbookViewId="0">
      <selection activeCell="F334" sqref="F334"/>
    </sheetView>
  </sheetViews>
  <sheetFormatPr defaultColWidth="9.14285714285714" defaultRowHeight="15"/>
  <cols>
    <col min="1" max="1" width="13.5714285714286" customWidth="1"/>
    <col min="2" max="2" width="13.1428571428571" customWidth="1"/>
    <col min="3" max="3" width="5.42857142857143" customWidth="1"/>
    <col min="4" max="4" width="17.4285714285714" customWidth="1"/>
    <col min="5" max="5" width="9.28571428571429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>
        <v>1</v>
      </c>
      <c r="E2">
        <v>0</v>
      </c>
      <c r="G2">
        <v>1.14</v>
      </c>
      <c r="I2">
        <v>0</v>
      </c>
    </row>
    <row r="3" spans="3:9">
      <c r="C3">
        <v>1</v>
      </c>
      <c r="E3">
        <v>0</v>
      </c>
      <c r="G3">
        <v>3.6</v>
      </c>
      <c r="I3">
        <v>0</v>
      </c>
    </row>
    <row r="4" spans="3:9">
      <c r="C4">
        <v>1</v>
      </c>
      <c r="E4">
        <v>0</v>
      </c>
      <c r="G4">
        <v>1.2</v>
      </c>
      <c r="I4">
        <v>0</v>
      </c>
    </row>
    <row r="5" spans="3:9">
      <c r="C5">
        <v>2</v>
      </c>
      <c r="E5">
        <v>0</v>
      </c>
      <c r="G5">
        <v>1.12</v>
      </c>
      <c r="I5">
        <v>0</v>
      </c>
    </row>
    <row r="6" spans="3:9">
      <c r="C6">
        <v>1</v>
      </c>
      <c r="E6">
        <v>0</v>
      </c>
      <c r="G6">
        <v>1.21</v>
      </c>
      <c r="I6">
        <v>0</v>
      </c>
    </row>
    <row r="7" spans="3:9">
      <c r="C7">
        <v>1</v>
      </c>
      <c r="E7">
        <v>0</v>
      </c>
      <c r="G7">
        <v>1.21</v>
      </c>
      <c r="I7">
        <v>0</v>
      </c>
    </row>
    <row r="8" spans="3:9">
      <c r="C8">
        <v>1</v>
      </c>
      <c r="E8">
        <v>0</v>
      </c>
      <c r="G8">
        <v>1.21</v>
      </c>
      <c r="I8">
        <v>0</v>
      </c>
    </row>
    <row r="9" spans="3:9">
      <c r="C9">
        <v>1</v>
      </c>
      <c r="E9">
        <v>0</v>
      </c>
      <c r="G9">
        <v>1.21</v>
      </c>
      <c r="I9">
        <v>0</v>
      </c>
    </row>
    <row r="10" spans="3:9">
      <c r="C10">
        <v>1</v>
      </c>
      <c r="E10">
        <v>0</v>
      </c>
      <c r="G10">
        <v>1.72</v>
      </c>
      <c r="I10">
        <v>0</v>
      </c>
    </row>
    <row r="11" spans="1:9">
      <c r="A11">
        <v>10</v>
      </c>
      <c r="B11">
        <v>10</v>
      </c>
      <c r="C11">
        <v>1</v>
      </c>
      <c r="D11">
        <v>10</v>
      </c>
      <c r="E11">
        <v>0</v>
      </c>
      <c r="F11">
        <v>10</v>
      </c>
      <c r="G11">
        <v>1.29</v>
      </c>
      <c r="H11">
        <v>10</v>
      </c>
      <c r="I11">
        <v>0</v>
      </c>
    </row>
    <row r="12" spans="3:9">
      <c r="C12">
        <v>1</v>
      </c>
      <c r="E12">
        <v>0</v>
      </c>
      <c r="G12">
        <v>1.08</v>
      </c>
      <c r="I12">
        <v>0</v>
      </c>
    </row>
    <row r="13" spans="3:9">
      <c r="C13">
        <v>1</v>
      </c>
      <c r="E13">
        <v>0</v>
      </c>
      <c r="G13">
        <v>1.59</v>
      </c>
      <c r="I13">
        <v>0</v>
      </c>
    </row>
    <row r="14" spans="3:9">
      <c r="C14">
        <v>1</v>
      </c>
      <c r="E14">
        <v>0</v>
      </c>
      <c r="G14">
        <v>4.13</v>
      </c>
      <c r="I14">
        <v>0</v>
      </c>
    </row>
    <row r="15" spans="3:9">
      <c r="C15">
        <v>3</v>
      </c>
      <c r="E15">
        <v>0</v>
      </c>
      <c r="G15">
        <v>1.34</v>
      </c>
      <c r="I15">
        <v>0</v>
      </c>
    </row>
    <row r="16" spans="3:9">
      <c r="C16">
        <v>1</v>
      </c>
      <c r="E16">
        <v>0</v>
      </c>
      <c r="G16">
        <v>1.99</v>
      </c>
      <c r="I16">
        <v>0</v>
      </c>
    </row>
    <row r="17" spans="3:9">
      <c r="C17">
        <v>1</v>
      </c>
      <c r="E17">
        <v>0</v>
      </c>
      <c r="G17">
        <v>1.99</v>
      </c>
      <c r="I17">
        <v>40</v>
      </c>
    </row>
    <row r="18" spans="3:9">
      <c r="C18">
        <v>1</v>
      </c>
      <c r="E18">
        <v>0</v>
      </c>
      <c r="G18">
        <v>1.99</v>
      </c>
      <c r="I18">
        <v>0</v>
      </c>
    </row>
    <row r="19" spans="3:9">
      <c r="C19">
        <v>1</v>
      </c>
      <c r="E19">
        <v>0</v>
      </c>
      <c r="G19">
        <v>1.99</v>
      </c>
      <c r="I19">
        <v>0</v>
      </c>
    </row>
    <row r="20" spans="3:9">
      <c r="C20">
        <v>1</v>
      </c>
      <c r="E20">
        <v>0</v>
      </c>
      <c r="G20">
        <v>1.14</v>
      </c>
      <c r="I20">
        <v>0</v>
      </c>
    </row>
    <row r="21" spans="1:9">
      <c r="A21">
        <v>20</v>
      </c>
      <c r="B21">
        <v>20</v>
      </c>
      <c r="C21">
        <v>1</v>
      </c>
      <c r="D21">
        <v>20</v>
      </c>
      <c r="E21">
        <v>0</v>
      </c>
      <c r="F21">
        <v>20</v>
      </c>
      <c r="G21">
        <v>1.34</v>
      </c>
      <c r="H21">
        <v>20</v>
      </c>
      <c r="I21">
        <v>0</v>
      </c>
    </row>
    <row r="22" spans="3:9">
      <c r="C22">
        <v>2</v>
      </c>
      <c r="E22">
        <v>0</v>
      </c>
      <c r="G22">
        <v>1.74</v>
      </c>
      <c r="I22">
        <v>0</v>
      </c>
    </row>
    <row r="23" spans="3:9">
      <c r="C23">
        <v>1</v>
      </c>
      <c r="E23">
        <v>0</v>
      </c>
      <c r="G23">
        <v>1.45</v>
      </c>
      <c r="I23">
        <v>0</v>
      </c>
    </row>
    <row r="24" spans="3:9">
      <c r="C24">
        <v>1</v>
      </c>
      <c r="E24">
        <v>0</v>
      </c>
      <c r="G24">
        <v>1.6</v>
      </c>
      <c r="I24">
        <v>0</v>
      </c>
    </row>
    <row r="25" spans="3:9">
      <c r="C25">
        <v>1</v>
      </c>
      <c r="E25">
        <v>0</v>
      </c>
      <c r="G25">
        <v>3.56</v>
      </c>
      <c r="I25">
        <v>0</v>
      </c>
    </row>
    <row r="26" spans="3:9">
      <c r="C26">
        <v>1</v>
      </c>
      <c r="E26">
        <v>0</v>
      </c>
      <c r="G26">
        <v>2.06</v>
      </c>
      <c r="I26">
        <v>0</v>
      </c>
    </row>
    <row r="27" spans="3:9">
      <c r="C27">
        <v>1</v>
      </c>
      <c r="E27">
        <v>0</v>
      </c>
      <c r="G27">
        <v>1.14</v>
      </c>
      <c r="I27">
        <v>0</v>
      </c>
    </row>
    <row r="28" spans="3:9">
      <c r="C28">
        <v>1</v>
      </c>
      <c r="E28">
        <v>0</v>
      </c>
      <c r="G28">
        <v>1.33</v>
      </c>
      <c r="I28">
        <v>0</v>
      </c>
    </row>
    <row r="29" spans="3:9">
      <c r="C29">
        <v>1</v>
      </c>
      <c r="E29">
        <v>0</v>
      </c>
      <c r="G29">
        <v>2.03</v>
      </c>
      <c r="I29">
        <v>0</v>
      </c>
    </row>
    <row r="30" spans="3:9">
      <c r="C30">
        <v>1</v>
      </c>
      <c r="E30">
        <v>0</v>
      </c>
      <c r="G30">
        <v>1.1</v>
      </c>
      <c r="I30">
        <v>3600</v>
      </c>
    </row>
    <row r="31" spans="1:9">
      <c r="A31">
        <v>30</v>
      </c>
      <c r="B31">
        <v>30</v>
      </c>
      <c r="C31">
        <v>1</v>
      </c>
      <c r="D31">
        <v>30</v>
      </c>
      <c r="E31">
        <v>0</v>
      </c>
      <c r="F31">
        <v>30</v>
      </c>
      <c r="G31">
        <v>1.38</v>
      </c>
      <c r="H31">
        <v>30</v>
      </c>
      <c r="I31">
        <v>3600</v>
      </c>
    </row>
    <row r="32" spans="3:9">
      <c r="C32">
        <v>1</v>
      </c>
      <c r="E32">
        <v>0</v>
      </c>
      <c r="G32">
        <v>2.08</v>
      </c>
      <c r="I32">
        <v>21300</v>
      </c>
    </row>
    <row r="33" spans="3:9">
      <c r="C33">
        <v>1</v>
      </c>
      <c r="E33">
        <v>0</v>
      </c>
      <c r="G33">
        <v>1.99</v>
      </c>
      <c r="I33">
        <v>17800</v>
      </c>
    </row>
    <row r="34" spans="3:9">
      <c r="C34">
        <v>2</v>
      </c>
      <c r="E34">
        <v>0</v>
      </c>
      <c r="G34">
        <v>3.49</v>
      </c>
      <c r="I34">
        <v>32000</v>
      </c>
    </row>
    <row r="35" spans="3:9">
      <c r="C35">
        <v>1</v>
      </c>
      <c r="E35">
        <v>0</v>
      </c>
      <c r="G35">
        <v>2.69</v>
      </c>
      <c r="I35">
        <v>32000</v>
      </c>
    </row>
    <row r="36" spans="3:9">
      <c r="C36">
        <v>1</v>
      </c>
      <c r="E36">
        <v>0</v>
      </c>
      <c r="G36">
        <v>2.05</v>
      </c>
      <c r="I36">
        <v>32000</v>
      </c>
    </row>
    <row r="37" spans="3:9">
      <c r="C37">
        <v>1</v>
      </c>
      <c r="E37">
        <v>0</v>
      </c>
      <c r="G37">
        <v>1.99</v>
      </c>
      <c r="I37">
        <v>32000</v>
      </c>
    </row>
    <row r="38" spans="3:9">
      <c r="C38">
        <v>1</v>
      </c>
      <c r="E38">
        <v>0</v>
      </c>
      <c r="G38">
        <v>1.99</v>
      </c>
      <c r="I38">
        <v>32000</v>
      </c>
    </row>
    <row r="39" spans="3:9">
      <c r="C39">
        <v>1</v>
      </c>
      <c r="E39">
        <v>0</v>
      </c>
      <c r="G39">
        <v>3.64</v>
      </c>
      <c r="I39">
        <v>32000</v>
      </c>
    </row>
    <row r="40" spans="3:9">
      <c r="C40">
        <v>1</v>
      </c>
      <c r="E40">
        <v>0.01</v>
      </c>
      <c r="G40">
        <v>2.07</v>
      </c>
      <c r="I40">
        <v>192000</v>
      </c>
    </row>
    <row r="41" spans="1:9">
      <c r="A41">
        <v>40</v>
      </c>
      <c r="B41">
        <v>40</v>
      </c>
      <c r="C41">
        <v>1</v>
      </c>
      <c r="D41">
        <v>40</v>
      </c>
      <c r="E41">
        <v>0</v>
      </c>
      <c r="F41">
        <v>40</v>
      </c>
      <c r="G41">
        <v>1.53</v>
      </c>
      <c r="H41">
        <v>40</v>
      </c>
      <c r="I41">
        <v>99500</v>
      </c>
    </row>
    <row r="42" spans="3:9">
      <c r="C42">
        <v>1</v>
      </c>
      <c r="E42">
        <v>0</v>
      </c>
      <c r="G42">
        <v>1.77</v>
      </c>
      <c r="I42">
        <v>113800</v>
      </c>
    </row>
    <row r="43" spans="3:9">
      <c r="C43">
        <v>1</v>
      </c>
      <c r="E43">
        <v>0</v>
      </c>
      <c r="G43">
        <v>3.07</v>
      </c>
      <c r="I43">
        <v>128000</v>
      </c>
    </row>
    <row r="44" spans="3:9">
      <c r="C44">
        <v>2</v>
      </c>
      <c r="E44">
        <v>0</v>
      </c>
      <c r="G44">
        <v>11.57</v>
      </c>
      <c r="I44">
        <v>298600</v>
      </c>
    </row>
    <row r="45" spans="3:9">
      <c r="C45">
        <v>1</v>
      </c>
      <c r="E45">
        <v>0</v>
      </c>
      <c r="G45">
        <v>4.22</v>
      </c>
      <c r="I45">
        <v>149300</v>
      </c>
    </row>
    <row r="46" spans="3:9">
      <c r="C46">
        <v>1</v>
      </c>
      <c r="E46">
        <v>0</v>
      </c>
      <c r="G46">
        <v>1.77</v>
      </c>
      <c r="I46">
        <v>376800</v>
      </c>
    </row>
    <row r="47" spans="3:9">
      <c r="C47">
        <v>1</v>
      </c>
      <c r="E47">
        <v>0</v>
      </c>
      <c r="G47">
        <v>1.77</v>
      </c>
      <c r="I47">
        <v>199100</v>
      </c>
    </row>
    <row r="48" spans="3:9">
      <c r="C48">
        <v>1</v>
      </c>
      <c r="E48">
        <v>0</v>
      </c>
      <c r="G48">
        <v>2.61</v>
      </c>
      <c r="I48">
        <v>419500</v>
      </c>
    </row>
    <row r="49" spans="3:9">
      <c r="C49">
        <v>1</v>
      </c>
      <c r="E49">
        <v>0</v>
      </c>
      <c r="G49">
        <v>1.63</v>
      </c>
      <c r="I49">
        <v>234600</v>
      </c>
    </row>
    <row r="50" spans="3:9">
      <c r="C50">
        <v>1</v>
      </c>
      <c r="E50">
        <v>0</v>
      </c>
      <c r="G50">
        <v>2</v>
      </c>
      <c r="I50">
        <v>277300</v>
      </c>
    </row>
    <row r="51" spans="1:9">
      <c r="A51">
        <v>50</v>
      </c>
      <c r="B51">
        <v>50</v>
      </c>
      <c r="C51">
        <v>2</v>
      </c>
      <c r="D51">
        <v>50</v>
      </c>
      <c r="E51">
        <v>0</v>
      </c>
      <c r="F51">
        <v>50</v>
      </c>
      <c r="G51">
        <v>4.61</v>
      </c>
      <c r="H51">
        <v>50</v>
      </c>
      <c r="I51">
        <v>298600</v>
      </c>
    </row>
    <row r="52" spans="3:9">
      <c r="C52">
        <v>1</v>
      </c>
      <c r="E52">
        <v>0</v>
      </c>
      <c r="G52">
        <v>10.23</v>
      </c>
      <c r="I52">
        <v>327000</v>
      </c>
    </row>
    <row r="53" spans="3:9">
      <c r="C53">
        <v>2</v>
      </c>
      <c r="E53">
        <v>0</v>
      </c>
      <c r="G53">
        <v>3.51</v>
      </c>
      <c r="I53">
        <v>334100</v>
      </c>
    </row>
    <row r="54" spans="3:9">
      <c r="C54">
        <v>1</v>
      </c>
      <c r="E54">
        <v>0</v>
      </c>
      <c r="G54">
        <v>1.4</v>
      </c>
      <c r="I54">
        <v>700000</v>
      </c>
    </row>
    <row r="55" spans="3:9">
      <c r="C55">
        <v>1</v>
      </c>
      <c r="E55">
        <v>0</v>
      </c>
      <c r="G55">
        <v>1.83</v>
      </c>
      <c r="I55">
        <v>440800</v>
      </c>
    </row>
    <row r="56" spans="3:9">
      <c r="C56">
        <v>1</v>
      </c>
      <c r="E56">
        <v>0</v>
      </c>
      <c r="G56">
        <v>2.12</v>
      </c>
      <c r="I56">
        <v>462100</v>
      </c>
    </row>
    <row r="57" spans="3:9">
      <c r="C57">
        <v>1</v>
      </c>
      <c r="E57">
        <v>0</v>
      </c>
      <c r="G57">
        <v>2</v>
      </c>
      <c r="I57">
        <v>447900</v>
      </c>
    </row>
    <row r="58" spans="3:9">
      <c r="C58">
        <v>1</v>
      </c>
      <c r="E58">
        <v>0</v>
      </c>
      <c r="G58">
        <v>1.59</v>
      </c>
      <c r="I58">
        <v>451400</v>
      </c>
    </row>
    <row r="59" spans="3:9">
      <c r="C59">
        <v>2</v>
      </c>
      <c r="E59">
        <v>0</v>
      </c>
      <c r="G59">
        <v>4.06</v>
      </c>
      <c r="I59">
        <v>600000</v>
      </c>
    </row>
    <row r="60" spans="3:9">
      <c r="C60">
        <v>1</v>
      </c>
      <c r="E60">
        <v>0</v>
      </c>
      <c r="G60">
        <v>1.92</v>
      </c>
      <c r="I60">
        <v>487000</v>
      </c>
    </row>
    <row r="61" spans="1:9">
      <c r="A61">
        <v>60</v>
      </c>
      <c r="B61">
        <v>60</v>
      </c>
      <c r="C61">
        <v>1</v>
      </c>
      <c r="D61">
        <v>60</v>
      </c>
      <c r="E61">
        <v>0</v>
      </c>
      <c r="F61">
        <v>60</v>
      </c>
      <c r="G61">
        <v>2.4</v>
      </c>
      <c r="H61">
        <v>60</v>
      </c>
      <c r="I61">
        <v>501200</v>
      </c>
    </row>
    <row r="62" spans="3:9">
      <c r="C62">
        <v>1</v>
      </c>
      <c r="E62">
        <v>0</v>
      </c>
      <c r="G62">
        <v>1.67</v>
      </c>
      <c r="I62">
        <v>500000</v>
      </c>
    </row>
    <row r="63" spans="3:9">
      <c r="C63">
        <v>1</v>
      </c>
      <c r="E63">
        <v>0</v>
      </c>
      <c r="G63">
        <v>1.68</v>
      </c>
      <c r="I63">
        <v>500000</v>
      </c>
    </row>
    <row r="64" spans="3:9">
      <c r="C64">
        <v>1</v>
      </c>
      <c r="E64">
        <v>0</v>
      </c>
      <c r="G64">
        <v>2.38</v>
      </c>
      <c r="I64">
        <v>1200000</v>
      </c>
    </row>
    <row r="65" spans="3:9">
      <c r="C65">
        <v>1</v>
      </c>
      <c r="E65">
        <v>0</v>
      </c>
      <c r="G65">
        <v>1.9</v>
      </c>
      <c r="I65">
        <v>1200000</v>
      </c>
    </row>
    <row r="66" spans="3:9">
      <c r="C66">
        <v>1</v>
      </c>
      <c r="E66">
        <v>0.01</v>
      </c>
      <c r="G66">
        <v>1.88</v>
      </c>
      <c r="I66">
        <v>600000</v>
      </c>
    </row>
    <row r="67" spans="3:9">
      <c r="C67">
        <v>1</v>
      </c>
      <c r="E67">
        <v>0</v>
      </c>
      <c r="G67">
        <v>1.8</v>
      </c>
      <c r="I67">
        <v>600000</v>
      </c>
    </row>
    <row r="68" spans="3:9">
      <c r="C68">
        <v>1</v>
      </c>
      <c r="E68">
        <v>0</v>
      </c>
      <c r="G68">
        <v>13.47</v>
      </c>
      <c r="I68">
        <v>600000</v>
      </c>
    </row>
    <row r="69" spans="3:9">
      <c r="C69">
        <v>2</v>
      </c>
      <c r="E69">
        <v>0</v>
      </c>
      <c r="G69">
        <v>5.33</v>
      </c>
      <c r="I69">
        <v>600000</v>
      </c>
    </row>
    <row r="70" spans="3:9">
      <c r="C70">
        <v>2</v>
      </c>
      <c r="E70">
        <v>0</v>
      </c>
      <c r="G70">
        <v>7.84</v>
      </c>
      <c r="I70">
        <v>600000</v>
      </c>
    </row>
    <row r="71" spans="1:9">
      <c r="A71">
        <v>70</v>
      </c>
      <c r="B71">
        <v>70</v>
      </c>
      <c r="C71">
        <v>1</v>
      </c>
      <c r="D71">
        <v>70</v>
      </c>
      <c r="E71">
        <v>0</v>
      </c>
      <c r="F71">
        <v>70</v>
      </c>
      <c r="G71">
        <v>2.08</v>
      </c>
      <c r="H71">
        <v>70</v>
      </c>
      <c r="I71">
        <v>1300000</v>
      </c>
    </row>
    <row r="72" spans="3:9">
      <c r="C72">
        <v>1</v>
      </c>
      <c r="E72">
        <v>0</v>
      </c>
      <c r="G72">
        <v>2.49</v>
      </c>
      <c r="I72">
        <v>1500000</v>
      </c>
    </row>
    <row r="73" spans="3:9">
      <c r="C73">
        <v>1</v>
      </c>
      <c r="E73">
        <v>0</v>
      </c>
      <c r="G73">
        <v>1.9</v>
      </c>
      <c r="I73">
        <v>700000</v>
      </c>
    </row>
    <row r="74" spans="3:9">
      <c r="C74">
        <v>1</v>
      </c>
      <c r="E74">
        <v>0</v>
      </c>
      <c r="G74">
        <v>1.95</v>
      </c>
      <c r="I74">
        <v>800000</v>
      </c>
    </row>
    <row r="75" spans="3:9">
      <c r="C75">
        <v>1</v>
      </c>
      <c r="E75">
        <v>0</v>
      </c>
      <c r="G75">
        <v>2.36</v>
      </c>
      <c r="I75">
        <v>700000</v>
      </c>
    </row>
    <row r="76" spans="3:9">
      <c r="C76">
        <v>2</v>
      </c>
      <c r="E76">
        <v>0</v>
      </c>
      <c r="G76">
        <v>13.9</v>
      </c>
      <c r="I76">
        <v>700000</v>
      </c>
    </row>
    <row r="77" spans="3:9">
      <c r="C77">
        <v>2</v>
      </c>
      <c r="E77">
        <v>0</v>
      </c>
      <c r="G77">
        <v>4.54</v>
      </c>
      <c r="I77">
        <v>800000</v>
      </c>
    </row>
    <row r="78" spans="3:9">
      <c r="C78">
        <v>1</v>
      </c>
      <c r="E78">
        <v>0</v>
      </c>
      <c r="G78">
        <v>2.28</v>
      </c>
      <c r="I78">
        <v>800000</v>
      </c>
    </row>
    <row r="79" spans="3:9">
      <c r="C79">
        <v>1</v>
      </c>
      <c r="E79">
        <v>0</v>
      </c>
      <c r="G79">
        <v>2.51</v>
      </c>
      <c r="I79">
        <v>800000</v>
      </c>
    </row>
    <row r="80" spans="3:9">
      <c r="C80">
        <v>1</v>
      </c>
      <c r="E80">
        <v>0</v>
      </c>
      <c r="G80">
        <v>2.38</v>
      </c>
      <c r="I80">
        <v>1700000</v>
      </c>
    </row>
    <row r="81" spans="1:9">
      <c r="A81">
        <v>80</v>
      </c>
      <c r="B81">
        <v>80</v>
      </c>
      <c r="C81">
        <v>1</v>
      </c>
      <c r="D81">
        <v>80</v>
      </c>
      <c r="E81">
        <v>0</v>
      </c>
      <c r="F81">
        <v>80</v>
      </c>
      <c r="G81">
        <v>2.11</v>
      </c>
      <c r="H81">
        <v>80</v>
      </c>
      <c r="I81">
        <v>800000</v>
      </c>
    </row>
    <row r="82" spans="3:9">
      <c r="C82">
        <v>1</v>
      </c>
      <c r="E82">
        <v>0</v>
      </c>
      <c r="G82">
        <v>2.32</v>
      </c>
      <c r="I82">
        <v>800000</v>
      </c>
    </row>
    <row r="83" spans="3:9">
      <c r="C83">
        <v>1</v>
      </c>
      <c r="E83">
        <v>0</v>
      </c>
      <c r="G83">
        <v>2.58</v>
      </c>
      <c r="I83">
        <v>800000</v>
      </c>
    </row>
    <row r="84" spans="3:9">
      <c r="C84">
        <v>1</v>
      </c>
      <c r="E84">
        <v>0.01</v>
      </c>
      <c r="G84">
        <v>9.74</v>
      </c>
      <c r="I84">
        <v>800000</v>
      </c>
    </row>
    <row r="85" spans="3:9">
      <c r="C85">
        <v>2</v>
      </c>
      <c r="E85">
        <v>0</v>
      </c>
      <c r="G85">
        <v>5.02</v>
      </c>
      <c r="I85">
        <v>800000</v>
      </c>
    </row>
    <row r="86" spans="3:9">
      <c r="C86">
        <v>1</v>
      </c>
      <c r="E86">
        <v>0</v>
      </c>
      <c r="G86">
        <v>2.17</v>
      </c>
      <c r="I86">
        <v>800000</v>
      </c>
    </row>
    <row r="87" spans="3:9">
      <c r="C87">
        <v>1</v>
      </c>
      <c r="E87">
        <v>0</v>
      </c>
      <c r="G87">
        <v>2.33</v>
      </c>
      <c r="I87">
        <v>900000</v>
      </c>
    </row>
    <row r="88" spans="3:9">
      <c r="C88">
        <v>1</v>
      </c>
      <c r="E88">
        <v>0</v>
      </c>
      <c r="G88">
        <v>2.64</v>
      </c>
      <c r="I88">
        <v>2700000</v>
      </c>
    </row>
    <row r="89" spans="3:9">
      <c r="C89">
        <v>1</v>
      </c>
      <c r="E89">
        <v>0</v>
      </c>
      <c r="G89">
        <v>2.38</v>
      </c>
      <c r="I89">
        <v>1100000</v>
      </c>
    </row>
    <row r="90" spans="3:9">
      <c r="C90">
        <v>1</v>
      </c>
      <c r="E90">
        <v>0</v>
      </c>
      <c r="G90">
        <v>9.48</v>
      </c>
      <c r="I90">
        <v>900000</v>
      </c>
    </row>
    <row r="91" spans="1:9">
      <c r="A91">
        <v>90</v>
      </c>
      <c r="B91">
        <v>90</v>
      </c>
      <c r="C91">
        <v>1</v>
      </c>
      <c r="D91">
        <v>90</v>
      </c>
      <c r="E91">
        <v>0</v>
      </c>
      <c r="F91">
        <v>90</v>
      </c>
      <c r="G91">
        <v>2.77</v>
      </c>
      <c r="H91">
        <v>90</v>
      </c>
      <c r="I91">
        <v>900000</v>
      </c>
    </row>
    <row r="92" spans="3:9">
      <c r="C92">
        <v>1</v>
      </c>
      <c r="E92">
        <v>0</v>
      </c>
      <c r="G92">
        <v>2.29</v>
      </c>
      <c r="I92">
        <v>1800000</v>
      </c>
    </row>
    <row r="93" spans="3:9">
      <c r="C93">
        <v>1</v>
      </c>
      <c r="E93">
        <v>0</v>
      </c>
      <c r="G93">
        <v>8.42</v>
      </c>
      <c r="I93">
        <v>1000000</v>
      </c>
    </row>
    <row r="94" spans="3:9">
      <c r="C94">
        <v>3</v>
      </c>
      <c r="E94">
        <v>0</v>
      </c>
      <c r="G94">
        <v>2.45</v>
      </c>
      <c r="I94">
        <v>1000000</v>
      </c>
    </row>
    <row r="95" spans="3:9">
      <c r="C95">
        <v>1</v>
      </c>
      <c r="E95">
        <v>0</v>
      </c>
      <c r="G95">
        <v>10.83</v>
      </c>
      <c r="I95">
        <v>1000000</v>
      </c>
    </row>
    <row r="96" spans="3:9">
      <c r="C96">
        <v>1</v>
      </c>
      <c r="E96">
        <v>0</v>
      </c>
      <c r="G96">
        <v>10.83</v>
      </c>
      <c r="I96">
        <v>2100000</v>
      </c>
    </row>
    <row r="97" spans="3:9">
      <c r="C97">
        <v>2</v>
      </c>
      <c r="E97">
        <v>0</v>
      </c>
      <c r="G97">
        <v>9.23</v>
      </c>
      <c r="I97">
        <v>2100000</v>
      </c>
    </row>
    <row r="98" spans="3:9">
      <c r="C98">
        <v>1</v>
      </c>
      <c r="E98">
        <v>0</v>
      </c>
      <c r="G98">
        <v>4.02</v>
      </c>
      <c r="I98">
        <v>1100000</v>
      </c>
    </row>
    <row r="99" spans="3:9">
      <c r="C99">
        <v>1</v>
      </c>
      <c r="E99">
        <v>0</v>
      </c>
      <c r="G99">
        <v>2.53</v>
      </c>
      <c r="I99">
        <v>1100000</v>
      </c>
    </row>
    <row r="100" spans="3:9">
      <c r="C100">
        <v>1</v>
      </c>
      <c r="E100">
        <v>0</v>
      </c>
      <c r="G100">
        <v>2.65</v>
      </c>
      <c r="I100">
        <v>1200000</v>
      </c>
    </row>
    <row r="101" spans="1:9">
      <c r="A101">
        <v>100</v>
      </c>
      <c r="B101">
        <v>100</v>
      </c>
      <c r="C101">
        <v>2</v>
      </c>
      <c r="D101">
        <v>100</v>
      </c>
      <c r="E101">
        <v>0</v>
      </c>
      <c r="F101">
        <v>100</v>
      </c>
      <c r="G101">
        <v>18.34</v>
      </c>
      <c r="H101">
        <v>100</v>
      </c>
      <c r="I101">
        <v>1200000</v>
      </c>
    </row>
    <row r="102" spans="3:9">
      <c r="C102">
        <v>2</v>
      </c>
      <c r="E102">
        <v>0</v>
      </c>
      <c r="G102">
        <v>5.45</v>
      </c>
      <c r="I102">
        <v>1200000</v>
      </c>
    </row>
    <row r="103" spans="3:9">
      <c r="C103">
        <v>1</v>
      </c>
      <c r="E103">
        <v>0</v>
      </c>
      <c r="G103">
        <v>2.83</v>
      </c>
      <c r="I103">
        <v>1300000</v>
      </c>
    </row>
    <row r="104" spans="3:9">
      <c r="C104">
        <v>1</v>
      </c>
      <c r="E104">
        <v>0</v>
      </c>
      <c r="G104">
        <v>2.56</v>
      </c>
      <c r="I104">
        <v>1600000</v>
      </c>
    </row>
    <row r="105" spans="3:9">
      <c r="C105">
        <v>1</v>
      </c>
      <c r="E105">
        <v>0</v>
      </c>
      <c r="G105">
        <v>10.83</v>
      </c>
      <c r="I105">
        <v>2700000</v>
      </c>
    </row>
    <row r="106" spans="3:9">
      <c r="C106">
        <v>1</v>
      </c>
      <c r="E106">
        <v>0</v>
      </c>
      <c r="G106">
        <v>2.69</v>
      </c>
      <c r="I106">
        <v>1400000</v>
      </c>
    </row>
    <row r="107" spans="3:9">
      <c r="C107">
        <v>1</v>
      </c>
      <c r="E107">
        <v>0</v>
      </c>
      <c r="G107">
        <v>2.61</v>
      </c>
      <c r="I107">
        <v>1400000</v>
      </c>
    </row>
    <row r="108" spans="3:9">
      <c r="C108">
        <v>1</v>
      </c>
      <c r="E108">
        <v>0</v>
      </c>
      <c r="G108">
        <v>3.62</v>
      </c>
      <c r="I108">
        <v>1400000</v>
      </c>
    </row>
    <row r="109" spans="3:9">
      <c r="C109">
        <v>1</v>
      </c>
      <c r="E109">
        <v>0</v>
      </c>
      <c r="G109">
        <v>6.84</v>
      </c>
      <c r="I109">
        <v>1400000</v>
      </c>
    </row>
    <row r="110" spans="3:9">
      <c r="C110">
        <v>2</v>
      </c>
      <c r="E110">
        <v>0</v>
      </c>
      <c r="G110">
        <v>3.41</v>
      </c>
      <c r="I110">
        <v>1400000</v>
      </c>
    </row>
    <row r="111" spans="1:9">
      <c r="A111">
        <v>110</v>
      </c>
      <c r="B111">
        <v>110</v>
      </c>
      <c r="C111">
        <v>1</v>
      </c>
      <c r="D111">
        <v>110</v>
      </c>
      <c r="E111">
        <v>0</v>
      </c>
      <c r="F111">
        <v>110</v>
      </c>
      <c r="G111">
        <v>11.11</v>
      </c>
      <c r="H111">
        <v>110</v>
      </c>
      <c r="I111">
        <v>1500000</v>
      </c>
    </row>
    <row r="112" spans="3:9">
      <c r="C112">
        <v>1</v>
      </c>
      <c r="E112">
        <v>0</v>
      </c>
      <c r="G112">
        <v>2.73</v>
      </c>
      <c r="I112">
        <v>1600000</v>
      </c>
    </row>
    <row r="113" spans="3:9">
      <c r="C113">
        <v>1</v>
      </c>
      <c r="E113">
        <v>0</v>
      </c>
      <c r="G113">
        <v>2.97</v>
      </c>
      <c r="I113">
        <v>3200000</v>
      </c>
    </row>
    <row r="114" spans="3:9">
      <c r="C114">
        <v>1</v>
      </c>
      <c r="E114">
        <v>0</v>
      </c>
      <c r="G114">
        <v>3.26</v>
      </c>
      <c r="I114">
        <v>1700000</v>
      </c>
    </row>
    <row r="115" spans="3:9">
      <c r="C115">
        <v>1</v>
      </c>
      <c r="E115">
        <v>0</v>
      </c>
      <c r="G115">
        <v>11.53</v>
      </c>
      <c r="I115">
        <v>1600000</v>
      </c>
    </row>
    <row r="116" spans="3:9">
      <c r="C116">
        <v>1</v>
      </c>
      <c r="E116">
        <v>0</v>
      </c>
      <c r="G116">
        <v>3.59</v>
      </c>
      <c r="I116">
        <v>1600000</v>
      </c>
    </row>
    <row r="117" spans="3:9">
      <c r="C117">
        <v>1</v>
      </c>
      <c r="E117">
        <v>0</v>
      </c>
      <c r="G117">
        <v>3.94</v>
      </c>
      <c r="I117">
        <v>1700000</v>
      </c>
    </row>
    <row r="118" spans="3:9">
      <c r="C118">
        <v>2</v>
      </c>
      <c r="E118">
        <v>0</v>
      </c>
      <c r="G118">
        <v>8.51</v>
      </c>
      <c r="I118">
        <v>3300000</v>
      </c>
    </row>
    <row r="119" spans="3:9">
      <c r="C119">
        <v>1</v>
      </c>
      <c r="E119">
        <v>0</v>
      </c>
      <c r="G119">
        <v>14.25</v>
      </c>
      <c r="I119">
        <v>1800000</v>
      </c>
    </row>
    <row r="120" spans="3:9">
      <c r="C120">
        <v>1</v>
      </c>
      <c r="E120">
        <v>0.01</v>
      </c>
      <c r="G120">
        <v>3.26</v>
      </c>
      <c r="I120">
        <v>3400000</v>
      </c>
    </row>
    <row r="121" spans="1:9">
      <c r="A121">
        <v>120</v>
      </c>
      <c r="B121">
        <v>120</v>
      </c>
      <c r="C121">
        <v>1</v>
      </c>
      <c r="D121">
        <v>120</v>
      </c>
      <c r="E121">
        <v>0.01</v>
      </c>
      <c r="F121">
        <v>120</v>
      </c>
      <c r="G121">
        <v>3.41</v>
      </c>
      <c r="H121">
        <v>120</v>
      </c>
      <c r="I121">
        <v>5300000</v>
      </c>
    </row>
    <row r="122" spans="3:9">
      <c r="C122">
        <v>1</v>
      </c>
      <c r="E122">
        <v>0</v>
      </c>
      <c r="G122">
        <v>3.86</v>
      </c>
      <c r="I122">
        <v>1700000</v>
      </c>
    </row>
    <row r="123" spans="3:9">
      <c r="C123">
        <v>2</v>
      </c>
      <c r="E123">
        <v>0</v>
      </c>
      <c r="G123">
        <v>19.17</v>
      </c>
      <c r="I123">
        <v>1700000</v>
      </c>
    </row>
    <row r="124" spans="3:9">
      <c r="C124">
        <v>2</v>
      </c>
      <c r="E124">
        <v>0</v>
      </c>
      <c r="G124">
        <v>9.66</v>
      </c>
      <c r="I124">
        <v>1600000</v>
      </c>
    </row>
    <row r="125" spans="3:9">
      <c r="C125">
        <v>2</v>
      </c>
      <c r="E125">
        <v>0</v>
      </c>
      <c r="G125">
        <v>3.86</v>
      </c>
      <c r="I125">
        <v>1600000</v>
      </c>
    </row>
    <row r="126" spans="3:9">
      <c r="C126">
        <v>3</v>
      </c>
      <c r="E126">
        <v>0</v>
      </c>
      <c r="G126">
        <v>18.5</v>
      </c>
      <c r="I126">
        <v>1700000</v>
      </c>
    </row>
    <row r="127" spans="3:9">
      <c r="C127">
        <v>1</v>
      </c>
      <c r="E127">
        <v>0</v>
      </c>
      <c r="G127">
        <v>3.69</v>
      </c>
      <c r="I127">
        <v>1800000</v>
      </c>
    </row>
    <row r="128" spans="3:9">
      <c r="C128">
        <v>1</v>
      </c>
      <c r="E128">
        <v>0</v>
      </c>
      <c r="G128">
        <v>11.55</v>
      </c>
      <c r="I128">
        <v>1700000</v>
      </c>
    </row>
    <row r="129" spans="3:9">
      <c r="C129">
        <v>1</v>
      </c>
      <c r="E129">
        <v>0</v>
      </c>
      <c r="G129">
        <v>3.39</v>
      </c>
      <c r="I129">
        <v>5300000</v>
      </c>
    </row>
    <row r="130" spans="3:9">
      <c r="C130">
        <v>1</v>
      </c>
      <c r="E130">
        <v>0</v>
      </c>
      <c r="G130">
        <v>3.39</v>
      </c>
      <c r="I130">
        <v>3600000</v>
      </c>
    </row>
    <row r="131" spans="1:9">
      <c r="A131">
        <v>130</v>
      </c>
      <c r="B131">
        <v>130</v>
      </c>
      <c r="C131">
        <v>1</v>
      </c>
      <c r="D131">
        <v>130</v>
      </c>
      <c r="E131">
        <v>0</v>
      </c>
      <c r="F131">
        <v>130</v>
      </c>
      <c r="G131">
        <v>3.53</v>
      </c>
      <c r="H131">
        <v>130</v>
      </c>
      <c r="I131">
        <v>1800000</v>
      </c>
    </row>
    <row r="132" spans="3:9">
      <c r="C132">
        <v>1</v>
      </c>
      <c r="E132">
        <v>0</v>
      </c>
      <c r="G132">
        <v>10.49</v>
      </c>
      <c r="I132">
        <v>1900000</v>
      </c>
    </row>
    <row r="133" spans="3:9">
      <c r="C133">
        <v>1</v>
      </c>
      <c r="E133">
        <v>0</v>
      </c>
      <c r="G133">
        <v>4.89</v>
      </c>
      <c r="I133">
        <v>1900000</v>
      </c>
    </row>
    <row r="134" spans="3:9">
      <c r="C134">
        <v>3</v>
      </c>
      <c r="E134">
        <v>0</v>
      </c>
      <c r="G134">
        <v>20.65</v>
      </c>
      <c r="I134">
        <v>2100000</v>
      </c>
    </row>
    <row r="135" spans="3:9">
      <c r="C135">
        <v>2</v>
      </c>
      <c r="E135">
        <v>0</v>
      </c>
      <c r="G135">
        <v>7.31</v>
      </c>
      <c r="I135">
        <v>1900000</v>
      </c>
    </row>
    <row r="136" spans="3:9">
      <c r="C136">
        <v>1</v>
      </c>
      <c r="E136">
        <v>0</v>
      </c>
      <c r="G136">
        <v>11.62</v>
      </c>
      <c r="I136">
        <v>1900000</v>
      </c>
    </row>
    <row r="137" spans="3:9">
      <c r="C137">
        <v>1</v>
      </c>
      <c r="E137">
        <v>0</v>
      </c>
      <c r="G137">
        <v>3.86</v>
      </c>
      <c r="I137">
        <v>2000000</v>
      </c>
    </row>
    <row r="138" spans="3:9">
      <c r="C138">
        <v>1</v>
      </c>
      <c r="E138">
        <v>0</v>
      </c>
      <c r="G138">
        <v>3.62</v>
      </c>
      <c r="I138">
        <v>4000000</v>
      </c>
    </row>
    <row r="139" spans="3:9">
      <c r="C139">
        <v>1</v>
      </c>
      <c r="E139">
        <v>0</v>
      </c>
      <c r="G139">
        <v>3.57</v>
      </c>
      <c r="I139">
        <v>2100000</v>
      </c>
    </row>
    <row r="140" spans="3:9">
      <c r="C140">
        <v>1</v>
      </c>
      <c r="E140">
        <v>0</v>
      </c>
      <c r="G140">
        <v>11.8</v>
      </c>
      <c r="I140">
        <v>2100000</v>
      </c>
    </row>
    <row r="141" spans="1:9">
      <c r="A141">
        <v>140</v>
      </c>
      <c r="B141">
        <v>140</v>
      </c>
      <c r="C141">
        <v>1</v>
      </c>
      <c r="D141">
        <v>140</v>
      </c>
      <c r="E141">
        <v>0</v>
      </c>
      <c r="F141">
        <v>140</v>
      </c>
      <c r="G141">
        <v>11.84</v>
      </c>
      <c r="H141">
        <v>140</v>
      </c>
      <c r="I141">
        <v>2100000</v>
      </c>
    </row>
    <row r="142" spans="3:9">
      <c r="C142">
        <v>1</v>
      </c>
      <c r="E142">
        <v>0</v>
      </c>
      <c r="G142">
        <v>3.67</v>
      </c>
      <c r="I142">
        <v>4400000</v>
      </c>
    </row>
    <row r="143" spans="3:9">
      <c r="C143">
        <v>2</v>
      </c>
      <c r="E143">
        <v>0.01</v>
      </c>
      <c r="G143">
        <v>18.55</v>
      </c>
      <c r="I143">
        <v>4300000</v>
      </c>
    </row>
    <row r="144" spans="3:9">
      <c r="C144">
        <v>1</v>
      </c>
      <c r="E144">
        <v>0</v>
      </c>
      <c r="G144">
        <v>3.64</v>
      </c>
      <c r="I144">
        <v>8700000</v>
      </c>
    </row>
    <row r="145" spans="3:9">
      <c r="C145">
        <v>1</v>
      </c>
      <c r="E145">
        <v>0.01</v>
      </c>
      <c r="G145">
        <v>3.65</v>
      </c>
      <c r="I145">
        <v>4200000</v>
      </c>
    </row>
    <row r="146" spans="3:9">
      <c r="C146">
        <v>1</v>
      </c>
      <c r="E146">
        <v>0</v>
      </c>
      <c r="G146">
        <v>13.79</v>
      </c>
      <c r="I146">
        <v>2100000</v>
      </c>
    </row>
    <row r="147" spans="3:9">
      <c r="C147">
        <v>2</v>
      </c>
      <c r="E147">
        <v>0</v>
      </c>
      <c r="G147">
        <v>13.34</v>
      </c>
      <c r="I147">
        <v>2100000</v>
      </c>
    </row>
    <row r="148" spans="3:9">
      <c r="C148">
        <v>2</v>
      </c>
      <c r="E148">
        <v>0</v>
      </c>
      <c r="G148">
        <v>16.84</v>
      </c>
      <c r="I148">
        <v>2100000</v>
      </c>
    </row>
    <row r="149" spans="3:9">
      <c r="C149">
        <v>4</v>
      </c>
      <c r="E149">
        <v>0</v>
      </c>
      <c r="G149">
        <v>25.31</v>
      </c>
      <c r="I149">
        <v>2000000</v>
      </c>
    </row>
    <row r="150" spans="3:9">
      <c r="C150">
        <v>2</v>
      </c>
      <c r="E150">
        <v>0</v>
      </c>
      <c r="G150">
        <v>17.28</v>
      </c>
      <c r="I150">
        <v>2100000</v>
      </c>
    </row>
    <row r="151" spans="1:9">
      <c r="A151">
        <v>150</v>
      </c>
      <c r="B151">
        <v>150</v>
      </c>
      <c r="C151">
        <v>1</v>
      </c>
      <c r="D151">
        <v>150</v>
      </c>
      <c r="E151">
        <v>0</v>
      </c>
      <c r="F151">
        <v>150</v>
      </c>
      <c r="G151">
        <v>5.97</v>
      </c>
      <c r="H151">
        <v>150</v>
      </c>
      <c r="I151">
        <v>4099999.99999999</v>
      </c>
    </row>
    <row r="152" spans="3:9">
      <c r="C152">
        <v>1</v>
      </c>
      <c r="E152">
        <v>0</v>
      </c>
      <c r="G152">
        <v>4.55</v>
      </c>
      <c r="I152">
        <v>3800000</v>
      </c>
    </row>
    <row r="153" spans="3:9">
      <c r="C153">
        <v>1</v>
      </c>
      <c r="E153">
        <v>0</v>
      </c>
      <c r="G153">
        <v>11.8</v>
      </c>
      <c r="I153">
        <v>1900000</v>
      </c>
    </row>
    <row r="154" spans="3:9">
      <c r="C154">
        <v>1</v>
      </c>
      <c r="E154">
        <v>0</v>
      </c>
      <c r="G154">
        <v>5.53</v>
      </c>
      <c r="I154">
        <v>1800000</v>
      </c>
    </row>
    <row r="155" spans="3:9">
      <c r="C155">
        <v>1</v>
      </c>
      <c r="E155">
        <v>0</v>
      </c>
      <c r="G155">
        <v>7.36</v>
      </c>
      <c r="I155">
        <v>1800000</v>
      </c>
    </row>
    <row r="156" spans="3:9">
      <c r="C156">
        <v>2</v>
      </c>
      <c r="E156">
        <v>0</v>
      </c>
      <c r="G156">
        <v>22.82</v>
      </c>
      <c r="I156">
        <v>1800000</v>
      </c>
    </row>
    <row r="157" spans="3:9">
      <c r="C157">
        <v>2</v>
      </c>
      <c r="E157">
        <v>0</v>
      </c>
      <c r="G157">
        <v>7.54</v>
      </c>
      <c r="I157">
        <v>1900000</v>
      </c>
    </row>
    <row r="158" spans="3:9">
      <c r="C158">
        <v>1</v>
      </c>
      <c r="E158">
        <v>0</v>
      </c>
      <c r="G158">
        <v>3.54</v>
      </c>
      <c r="I158">
        <v>1800000</v>
      </c>
    </row>
    <row r="159" spans="3:9">
      <c r="C159">
        <v>1</v>
      </c>
      <c r="E159">
        <v>0</v>
      </c>
      <c r="G159">
        <v>10.47</v>
      </c>
      <c r="I159">
        <v>3700000</v>
      </c>
    </row>
    <row r="160" spans="3:9">
      <c r="C160">
        <v>1</v>
      </c>
      <c r="E160">
        <v>0</v>
      </c>
      <c r="G160">
        <v>4.14</v>
      </c>
      <c r="I160">
        <v>1900000</v>
      </c>
    </row>
    <row r="161" spans="1:9">
      <c r="A161">
        <v>160</v>
      </c>
      <c r="B161">
        <v>160</v>
      </c>
      <c r="C161">
        <v>1</v>
      </c>
      <c r="D161">
        <v>160</v>
      </c>
      <c r="E161">
        <v>0</v>
      </c>
      <c r="F161">
        <v>160</v>
      </c>
      <c r="G161">
        <v>3.64</v>
      </c>
      <c r="H161">
        <v>160</v>
      </c>
      <c r="I161">
        <v>2000000</v>
      </c>
    </row>
    <row r="162" spans="3:9">
      <c r="C162">
        <v>1</v>
      </c>
      <c r="E162">
        <v>0</v>
      </c>
      <c r="G162">
        <v>11.13</v>
      </c>
      <c r="I162">
        <v>2000000</v>
      </c>
    </row>
    <row r="163" spans="3:9">
      <c r="C163">
        <v>1</v>
      </c>
      <c r="E163">
        <v>0</v>
      </c>
      <c r="G163">
        <v>4.13</v>
      </c>
      <c r="I163">
        <v>2000000</v>
      </c>
    </row>
    <row r="164" spans="3:9">
      <c r="C164">
        <v>2</v>
      </c>
      <c r="E164">
        <v>0</v>
      </c>
      <c r="G164">
        <v>8.55</v>
      </c>
      <c r="I164">
        <v>4800000</v>
      </c>
    </row>
    <row r="165" spans="3:9">
      <c r="C165">
        <v>1</v>
      </c>
      <c r="E165">
        <v>0</v>
      </c>
      <c r="G165">
        <v>11.45</v>
      </c>
      <c r="I165">
        <v>3900000</v>
      </c>
    </row>
    <row r="166" spans="3:9">
      <c r="C166">
        <v>1</v>
      </c>
      <c r="E166">
        <v>0</v>
      </c>
      <c r="G166">
        <v>3.66</v>
      </c>
      <c r="I166">
        <v>2000000</v>
      </c>
    </row>
    <row r="167" spans="3:9">
      <c r="C167">
        <v>1</v>
      </c>
      <c r="E167">
        <v>0</v>
      </c>
      <c r="G167">
        <v>3.8</v>
      </c>
      <c r="I167">
        <v>8300000</v>
      </c>
    </row>
    <row r="168" spans="3:9">
      <c r="C168">
        <v>1</v>
      </c>
      <c r="E168">
        <v>0.01</v>
      </c>
      <c r="G168">
        <v>10.95</v>
      </c>
      <c r="I168">
        <v>4200000</v>
      </c>
    </row>
    <row r="169" spans="3:9">
      <c r="C169">
        <v>1</v>
      </c>
      <c r="E169">
        <v>0</v>
      </c>
      <c r="G169">
        <v>7.36</v>
      </c>
      <c r="I169">
        <v>2100000</v>
      </c>
    </row>
    <row r="170" spans="3:9">
      <c r="C170">
        <v>2</v>
      </c>
      <c r="E170">
        <v>0</v>
      </c>
      <c r="G170">
        <v>19.53</v>
      </c>
      <c r="I170">
        <v>2100000</v>
      </c>
    </row>
    <row r="171" spans="1:9">
      <c r="A171">
        <v>170</v>
      </c>
      <c r="B171">
        <v>170</v>
      </c>
      <c r="C171">
        <v>1</v>
      </c>
      <c r="D171">
        <v>170</v>
      </c>
      <c r="E171">
        <v>0</v>
      </c>
      <c r="F171">
        <v>170</v>
      </c>
      <c r="G171">
        <v>18.45</v>
      </c>
      <c r="H171">
        <v>170</v>
      </c>
      <c r="I171">
        <v>2300000</v>
      </c>
    </row>
    <row r="172" spans="3:9">
      <c r="C172">
        <v>4</v>
      </c>
      <c r="E172">
        <v>0</v>
      </c>
      <c r="G172">
        <v>25.74</v>
      </c>
      <c r="I172">
        <v>2300000</v>
      </c>
    </row>
    <row r="173" spans="3:9">
      <c r="C173">
        <v>2</v>
      </c>
      <c r="E173">
        <v>0</v>
      </c>
      <c r="G173">
        <v>8.92</v>
      </c>
      <c r="I173">
        <v>4700000</v>
      </c>
    </row>
    <row r="174" spans="3:9">
      <c r="C174">
        <v>1</v>
      </c>
      <c r="E174">
        <v>0</v>
      </c>
      <c r="G174">
        <v>12.93</v>
      </c>
      <c r="I174">
        <v>4800000</v>
      </c>
    </row>
    <row r="175" spans="3:9">
      <c r="C175">
        <v>1</v>
      </c>
      <c r="E175">
        <v>0</v>
      </c>
      <c r="G175">
        <v>4.63</v>
      </c>
      <c r="I175">
        <v>2500000</v>
      </c>
    </row>
    <row r="176" spans="3:9">
      <c r="C176">
        <v>1</v>
      </c>
      <c r="E176">
        <v>0</v>
      </c>
      <c r="G176">
        <v>4.76</v>
      </c>
      <c r="I176">
        <v>2500000</v>
      </c>
    </row>
    <row r="177" spans="3:9">
      <c r="C177">
        <v>1</v>
      </c>
      <c r="E177">
        <v>0</v>
      </c>
      <c r="G177">
        <v>12.41</v>
      </c>
      <c r="I177">
        <v>2500000</v>
      </c>
    </row>
    <row r="178" spans="3:9">
      <c r="C178">
        <v>2</v>
      </c>
      <c r="E178">
        <v>0</v>
      </c>
      <c r="G178">
        <v>12.13</v>
      </c>
      <c r="I178">
        <v>2400000</v>
      </c>
    </row>
    <row r="179" spans="3:9">
      <c r="C179">
        <v>2</v>
      </c>
      <c r="E179">
        <v>0</v>
      </c>
      <c r="G179">
        <v>16.15</v>
      </c>
      <c r="I179">
        <v>11200000</v>
      </c>
    </row>
    <row r="180" spans="3:9">
      <c r="C180">
        <v>1</v>
      </c>
      <c r="E180">
        <v>0</v>
      </c>
      <c r="G180">
        <v>13.86</v>
      </c>
      <c r="I180">
        <v>4800000</v>
      </c>
    </row>
    <row r="181" spans="1:9">
      <c r="A181">
        <v>180</v>
      </c>
      <c r="B181">
        <v>180</v>
      </c>
      <c r="C181">
        <v>1</v>
      </c>
      <c r="D181">
        <v>180</v>
      </c>
      <c r="E181">
        <v>0</v>
      </c>
      <c r="F181">
        <v>180</v>
      </c>
      <c r="G181">
        <v>4.3</v>
      </c>
      <c r="H181">
        <v>180</v>
      </c>
      <c r="I181">
        <v>5000000</v>
      </c>
    </row>
    <row r="182" spans="3:9">
      <c r="C182">
        <v>1</v>
      </c>
      <c r="E182">
        <v>0</v>
      </c>
      <c r="G182">
        <v>4.71</v>
      </c>
      <c r="I182">
        <v>4900000</v>
      </c>
    </row>
    <row r="183" spans="3:9">
      <c r="C183">
        <v>4</v>
      </c>
      <c r="E183">
        <v>0</v>
      </c>
      <c r="G183">
        <v>14.17</v>
      </c>
      <c r="I183">
        <v>2500000</v>
      </c>
    </row>
    <row r="184" spans="3:9">
      <c r="C184">
        <v>1</v>
      </c>
      <c r="E184">
        <v>0</v>
      </c>
      <c r="G184">
        <v>10.32</v>
      </c>
      <c r="I184">
        <v>2600000</v>
      </c>
    </row>
    <row r="185" spans="3:9">
      <c r="C185">
        <v>2</v>
      </c>
      <c r="E185">
        <v>0</v>
      </c>
      <c r="G185">
        <v>25.39</v>
      </c>
      <c r="I185">
        <v>2700000</v>
      </c>
    </row>
    <row r="186" spans="3:9">
      <c r="C186">
        <v>2</v>
      </c>
      <c r="E186">
        <v>0</v>
      </c>
      <c r="G186">
        <v>19.53</v>
      </c>
      <c r="I186">
        <v>2700000</v>
      </c>
    </row>
    <row r="187" spans="3:9">
      <c r="C187">
        <v>2</v>
      </c>
      <c r="E187">
        <v>0</v>
      </c>
      <c r="G187">
        <v>17.49</v>
      </c>
      <c r="I187">
        <v>2700000</v>
      </c>
    </row>
    <row r="188" spans="3:9">
      <c r="C188">
        <v>1</v>
      </c>
      <c r="E188">
        <v>0</v>
      </c>
      <c r="G188">
        <v>4.68</v>
      </c>
      <c r="I188">
        <v>11600000</v>
      </c>
    </row>
    <row r="189" spans="3:9">
      <c r="C189">
        <v>1</v>
      </c>
      <c r="E189">
        <v>0.01</v>
      </c>
      <c r="G189">
        <v>4.44</v>
      </c>
      <c r="I189">
        <v>12200000</v>
      </c>
    </row>
    <row r="190" spans="3:9">
      <c r="C190">
        <v>1</v>
      </c>
      <c r="E190">
        <v>0.01</v>
      </c>
      <c r="G190">
        <v>11.38</v>
      </c>
      <c r="I190">
        <v>9600000</v>
      </c>
    </row>
    <row r="191" spans="1:9">
      <c r="A191">
        <v>190</v>
      </c>
      <c r="B191">
        <v>190</v>
      </c>
      <c r="C191">
        <v>1</v>
      </c>
      <c r="D191">
        <v>190</v>
      </c>
      <c r="E191">
        <v>0.01</v>
      </c>
      <c r="F191">
        <v>190</v>
      </c>
      <c r="G191">
        <v>4.95</v>
      </c>
      <c r="H191">
        <v>190</v>
      </c>
      <c r="I191">
        <v>13500000</v>
      </c>
    </row>
    <row r="192" spans="3:9">
      <c r="C192">
        <v>1</v>
      </c>
      <c r="E192">
        <v>0.01</v>
      </c>
      <c r="G192">
        <v>13.43</v>
      </c>
      <c r="I192">
        <v>10300000</v>
      </c>
    </row>
    <row r="193" spans="3:9">
      <c r="C193">
        <v>4</v>
      </c>
      <c r="E193">
        <v>0.01</v>
      </c>
      <c r="G193">
        <v>41.4</v>
      </c>
      <c r="I193">
        <v>7000000</v>
      </c>
    </row>
    <row r="194" spans="3:9">
      <c r="C194">
        <v>4</v>
      </c>
      <c r="E194">
        <v>0</v>
      </c>
      <c r="G194">
        <v>40.62</v>
      </c>
      <c r="I194">
        <v>5400000</v>
      </c>
    </row>
    <row r="195" spans="3:9">
      <c r="C195">
        <v>3</v>
      </c>
      <c r="E195">
        <v>0.01</v>
      </c>
      <c r="G195">
        <v>27.25</v>
      </c>
      <c r="I195">
        <v>14400000</v>
      </c>
    </row>
    <row r="196" spans="3:9">
      <c r="C196">
        <v>4</v>
      </c>
      <c r="E196">
        <v>0.01</v>
      </c>
      <c r="G196">
        <v>39.76</v>
      </c>
      <c r="I196">
        <v>11200000</v>
      </c>
    </row>
    <row r="197" spans="3:9">
      <c r="C197">
        <v>3</v>
      </c>
      <c r="E197">
        <v>0</v>
      </c>
      <c r="G197">
        <v>39.12</v>
      </c>
      <c r="I197">
        <v>7600000</v>
      </c>
    </row>
    <row r="198" spans="3:9">
      <c r="C198">
        <v>3</v>
      </c>
      <c r="E198">
        <v>0</v>
      </c>
      <c r="G198">
        <v>21.68</v>
      </c>
      <c r="I198">
        <v>7600000</v>
      </c>
    </row>
    <row r="199" spans="3:9">
      <c r="C199">
        <v>2</v>
      </c>
      <c r="E199">
        <v>0</v>
      </c>
      <c r="G199">
        <v>44.73</v>
      </c>
      <c r="I199">
        <v>19700000</v>
      </c>
    </row>
    <row r="200" spans="3:9">
      <c r="C200">
        <v>4</v>
      </c>
      <c r="E200">
        <v>0.01</v>
      </c>
      <c r="G200">
        <v>26.35</v>
      </c>
      <c r="I200">
        <v>18900000</v>
      </c>
    </row>
    <row r="201" spans="1:9">
      <c r="A201">
        <v>200</v>
      </c>
      <c r="B201">
        <v>200</v>
      </c>
      <c r="C201">
        <v>3</v>
      </c>
      <c r="D201">
        <v>200</v>
      </c>
      <c r="E201">
        <v>0.01</v>
      </c>
      <c r="F201">
        <v>200</v>
      </c>
      <c r="G201">
        <v>28.99</v>
      </c>
      <c r="H201">
        <v>200</v>
      </c>
      <c r="I201">
        <v>13900000</v>
      </c>
    </row>
    <row r="202" spans="3:9">
      <c r="C202">
        <v>2</v>
      </c>
      <c r="E202">
        <v>0.01</v>
      </c>
      <c r="G202">
        <v>25.39</v>
      </c>
      <c r="I202">
        <v>13100000</v>
      </c>
    </row>
    <row r="203" spans="3:9">
      <c r="C203">
        <v>2</v>
      </c>
      <c r="E203">
        <v>0.01</v>
      </c>
      <c r="G203">
        <v>25.88</v>
      </c>
      <c r="I203">
        <v>9500000</v>
      </c>
    </row>
    <row r="204" spans="3:9">
      <c r="C204">
        <v>5</v>
      </c>
      <c r="E204">
        <v>0.01</v>
      </c>
      <c r="G204">
        <v>64.13</v>
      </c>
      <c r="I204">
        <v>9100000</v>
      </c>
    </row>
    <row r="205" spans="3:9">
      <c r="C205">
        <v>5</v>
      </c>
      <c r="E205">
        <v>0.01</v>
      </c>
      <c r="G205">
        <v>50.91</v>
      </c>
      <c r="I205">
        <v>5800000</v>
      </c>
    </row>
    <row r="206" spans="3:9">
      <c r="C206">
        <v>4</v>
      </c>
      <c r="E206">
        <v>0</v>
      </c>
      <c r="G206">
        <v>42.41</v>
      </c>
      <c r="I206">
        <v>5800000</v>
      </c>
    </row>
    <row r="207" spans="3:9">
      <c r="C207">
        <v>4</v>
      </c>
      <c r="E207">
        <v>0</v>
      </c>
      <c r="G207">
        <v>40.5</v>
      </c>
      <c r="I207">
        <v>5800000</v>
      </c>
    </row>
    <row r="208" spans="3:9">
      <c r="C208">
        <v>3</v>
      </c>
      <c r="E208">
        <v>0</v>
      </c>
      <c r="G208">
        <v>33.91</v>
      </c>
      <c r="I208">
        <v>5900000</v>
      </c>
    </row>
    <row r="209" spans="3:9">
      <c r="C209">
        <v>3</v>
      </c>
      <c r="E209">
        <v>0</v>
      </c>
      <c r="G209">
        <v>27.09</v>
      </c>
      <c r="I209">
        <v>6600000</v>
      </c>
    </row>
    <row r="210" spans="3:9">
      <c r="C210">
        <v>2</v>
      </c>
      <c r="E210">
        <v>0.01</v>
      </c>
      <c r="G210">
        <v>18.38</v>
      </c>
      <c r="I210">
        <v>8300000</v>
      </c>
    </row>
    <row r="211" spans="1:9">
      <c r="A211">
        <v>210</v>
      </c>
      <c r="B211">
        <v>210</v>
      </c>
      <c r="C211">
        <v>2</v>
      </c>
      <c r="D211">
        <v>210</v>
      </c>
      <c r="E211">
        <v>0</v>
      </c>
      <c r="F211">
        <v>210</v>
      </c>
      <c r="G211">
        <v>20.58</v>
      </c>
      <c r="H211">
        <v>210</v>
      </c>
      <c r="I211">
        <v>8300000</v>
      </c>
    </row>
    <row r="212" spans="3:9">
      <c r="C212">
        <v>2</v>
      </c>
      <c r="E212">
        <v>0.01</v>
      </c>
      <c r="G212">
        <v>10.86</v>
      </c>
      <c r="I212">
        <v>5400000</v>
      </c>
    </row>
    <row r="213" spans="3:9">
      <c r="C213">
        <v>1</v>
      </c>
      <c r="E213">
        <v>0</v>
      </c>
      <c r="G213">
        <v>24.18</v>
      </c>
      <c r="I213">
        <v>7700000</v>
      </c>
    </row>
    <row r="214" spans="3:9">
      <c r="C214">
        <v>2</v>
      </c>
      <c r="E214">
        <v>0.01</v>
      </c>
      <c r="G214">
        <v>26.8</v>
      </c>
      <c r="I214">
        <v>4900000</v>
      </c>
    </row>
    <row r="215" spans="3:9">
      <c r="C215">
        <v>3</v>
      </c>
      <c r="E215">
        <v>0</v>
      </c>
      <c r="G215">
        <v>22.51</v>
      </c>
      <c r="I215">
        <v>2500000</v>
      </c>
    </row>
    <row r="216" spans="3:9">
      <c r="C216">
        <v>3</v>
      </c>
      <c r="E216">
        <v>0</v>
      </c>
      <c r="G216">
        <v>34.31</v>
      </c>
      <c r="I216">
        <v>4800000</v>
      </c>
    </row>
    <row r="217" spans="3:9">
      <c r="C217">
        <v>2</v>
      </c>
      <c r="E217">
        <v>0</v>
      </c>
      <c r="G217">
        <v>9.56</v>
      </c>
      <c r="I217">
        <v>2300000</v>
      </c>
    </row>
    <row r="218" spans="3:9">
      <c r="C218">
        <v>3</v>
      </c>
      <c r="E218">
        <v>0</v>
      </c>
      <c r="G218">
        <v>26.35</v>
      </c>
      <c r="I218">
        <v>2400000</v>
      </c>
    </row>
    <row r="219" spans="3:9">
      <c r="C219">
        <v>2</v>
      </c>
      <c r="E219">
        <v>0</v>
      </c>
      <c r="G219">
        <v>17.52</v>
      </c>
      <c r="I219">
        <v>4700000</v>
      </c>
    </row>
    <row r="220" spans="3:9">
      <c r="C220">
        <v>1</v>
      </c>
      <c r="E220">
        <v>0</v>
      </c>
      <c r="G220">
        <v>15.23</v>
      </c>
      <c r="I220">
        <v>4600000</v>
      </c>
    </row>
    <row r="221" spans="1:9">
      <c r="A221">
        <v>220</v>
      </c>
      <c r="B221">
        <v>220</v>
      </c>
      <c r="C221">
        <v>2</v>
      </c>
      <c r="D221">
        <v>220</v>
      </c>
      <c r="E221">
        <v>0</v>
      </c>
      <c r="F221">
        <v>220</v>
      </c>
      <c r="G221">
        <v>9.18</v>
      </c>
      <c r="H221">
        <v>220</v>
      </c>
      <c r="I221">
        <v>2200000</v>
      </c>
    </row>
    <row r="222" spans="3:9">
      <c r="C222">
        <v>1</v>
      </c>
      <c r="E222">
        <v>0</v>
      </c>
      <c r="G222">
        <v>13.81</v>
      </c>
      <c r="I222">
        <v>2200000</v>
      </c>
    </row>
    <row r="223" spans="3:9">
      <c r="C223">
        <v>1</v>
      </c>
      <c r="E223">
        <v>0</v>
      </c>
      <c r="G223">
        <v>6.16</v>
      </c>
      <c r="I223">
        <v>2200000</v>
      </c>
    </row>
    <row r="224" spans="3:9">
      <c r="C224">
        <v>2</v>
      </c>
      <c r="E224">
        <v>0</v>
      </c>
      <c r="G224">
        <v>20.32</v>
      </c>
      <c r="I224">
        <v>1900000</v>
      </c>
    </row>
    <row r="225" spans="3:9">
      <c r="C225">
        <v>2</v>
      </c>
      <c r="E225">
        <v>0</v>
      </c>
      <c r="G225">
        <v>9.1</v>
      </c>
      <c r="I225">
        <v>2200000</v>
      </c>
    </row>
    <row r="226" spans="3:9">
      <c r="C226">
        <v>1</v>
      </c>
      <c r="E226">
        <v>0</v>
      </c>
      <c r="G226">
        <v>14.91</v>
      </c>
      <c r="I226">
        <v>2200000</v>
      </c>
    </row>
    <row r="227" spans="3:9">
      <c r="C227">
        <v>1</v>
      </c>
      <c r="E227">
        <v>0</v>
      </c>
      <c r="G227">
        <v>4.61</v>
      </c>
      <c r="I227">
        <v>2200000</v>
      </c>
    </row>
    <row r="228" spans="3:9">
      <c r="C228">
        <v>1</v>
      </c>
      <c r="E228">
        <v>0</v>
      </c>
      <c r="G228">
        <v>4.18</v>
      </c>
      <c r="I228">
        <v>6600000</v>
      </c>
    </row>
    <row r="229" spans="3:9">
      <c r="C229">
        <v>1</v>
      </c>
      <c r="E229">
        <v>0.01</v>
      </c>
      <c r="G229">
        <v>4.46</v>
      </c>
      <c r="I229">
        <v>4400000</v>
      </c>
    </row>
    <row r="230" spans="3:9">
      <c r="C230">
        <v>1</v>
      </c>
      <c r="E230">
        <v>0.01</v>
      </c>
      <c r="G230">
        <v>3.92</v>
      </c>
      <c r="I230">
        <v>6600000</v>
      </c>
    </row>
    <row r="231" spans="1:9">
      <c r="A231">
        <v>230</v>
      </c>
      <c r="B231">
        <v>230</v>
      </c>
      <c r="C231">
        <v>1</v>
      </c>
      <c r="D231">
        <v>230</v>
      </c>
      <c r="E231">
        <v>0.01</v>
      </c>
      <c r="F231">
        <v>230</v>
      </c>
      <c r="G231">
        <v>12.11</v>
      </c>
      <c r="H231">
        <v>230</v>
      </c>
      <c r="I231">
        <v>4300000</v>
      </c>
    </row>
    <row r="232" spans="3:9">
      <c r="C232">
        <v>1</v>
      </c>
      <c r="E232">
        <v>0.01</v>
      </c>
      <c r="G232">
        <v>4.56</v>
      </c>
      <c r="I232">
        <v>4099999.99999999</v>
      </c>
    </row>
    <row r="233" spans="3:9">
      <c r="C233">
        <v>3</v>
      </c>
      <c r="E233">
        <v>0</v>
      </c>
      <c r="G233">
        <v>21.13</v>
      </c>
      <c r="I233">
        <v>2000000</v>
      </c>
    </row>
    <row r="234" spans="3:9">
      <c r="C234">
        <v>2</v>
      </c>
      <c r="E234">
        <v>0</v>
      </c>
      <c r="G234">
        <v>22.51</v>
      </c>
      <c r="I234">
        <v>4099999.99999999</v>
      </c>
    </row>
    <row r="235" spans="3:9">
      <c r="C235">
        <v>3</v>
      </c>
      <c r="E235">
        <v>0</v>
      </c>
      <c r="G235">
        <v>23</v>
      </c>
      <c r="I235">
        <v>2000000</v>
      </c>
    </row>
    <row r="236" spans="3:9">
      <c r="C236">
        <v>2</v>
      </c>
      <c r="E236">
        <v>0</v>
      </c>
      <c r="G236">
        <v>9.39</v>
      </c>
      <c r="I236">
        <v>2000000</v>
      </c>
    </row>
    <row r="237" spans="3:9">
      <c r="C237">
        <v>2</v>
      </c>
      <c r="E237">
        <v>0</v>
      </c>
      <c r="G237">
        <v>18.06</v>
      </c>
      <c r="I237">
        <v>2000000</v>
      </c>
    </row>
    <row r="238" spans="3:9">
      <c r="C238">
        <v>1</v>
      </c>
      <c r="E238">
        <v>0</v>
      </c>
      <c r="G238">
        <v>4.54</v>
      </c>
      <c r="I238">
        <v>1900000</v>
      </c>
    </row>
    <row r="239" spans="3:9">
      <c r="C239">
        <v>2</v>
      </c>
      <c r="E239">
        <v>0</v>
      </c>
      <c r="G239">
        <v>17.23</v>
      </c>
      <c r="I239">
        <v>1700000</v>
      </c>
    </row>
    <row r="240" spans="3:9">
      <c r="C240">
        <v>1</v>
      </c>
      <c r="E240">
        <v>0</v>
      </c>
      <c r="G240">
        <v>4.42</v>
      </c>
      <c r="I240">
        <v>3800000</v>
      </c>
    </row>
    <row r="241" spans="1:9">
      <c r="A241">
        <v>240</v>
      </c>
      <c r="B241">
        <v>240</v>
      </c>
      <c r="C241">
        <v>1</v>
      </c>
      <c r="D241">
        <v>240</v>
      </c>
      <c r="E241">
        <v>0</v>
      </c>
      <c r="F241">
        <v>240</v>
      </c>
      <c r="G241">
        <v>4.46</v>
      </c>
      <c r="H241">
        <v>240</v>
      </c>
      <c r="I241">
        <v>2000000</v>
      </c>
    </row>
    <row r="242" spans="3:9">
      <c r="C242">
        <v>1</v>
      </c>
      <c r="E242">
        <v>0</v>
      </c>
      <c r="G242">
        <v>13.07</v>
      </c>
      <c r="I242">
        <v>4000000</v>
      </c>
    </row>
    <row r="243" spans="3:9">
      <c r="C243">
        <v>1</v>
      </c>
      <c r="E243">
        <v>0</v>
      </c>
      <c r="G243">
        <v>4.37</v>
      </c>
      <c r="I243">
        <v>2000000</v>
      </c>
    </row>
    <row r="244" spans="3:9">
      <c r="C244">
        <v>1</v>
      </c>
      <c r="E244">
        <v>0</v>
      </c>
      <c r="G244">
        <v>9.28</v>
      </c>
      <c r="I244">
        <v>1900000</v>
      </c>
    </row>
    <row r="245" spans="3:9">
      <c r="C245">
        <v>2</v>
      </c>
      <c r="E245">
        <v>0</v>
      </c>
      <c r="G245">
        <v>3.6</v>
      </c>
      <c r="I245">
        <v>2000000</v>
      </c>
    </row>
    <row r="246" spans="3:9">
      <c r="C246">
        <v>1</v>
      </c>
      <c r="E246">
        <v>0</v>
      </c>
      <c r="G246">
        <v>14.05</v>
      </c>
      <c r="I246">
        <v>2000000</v>
      </c>
    </row>
    <row r="247" spans="3:9">
      <c r="C247">
        <v>2</v>
      </c>
      <c r="E247">
        <v>0</v>
      </c>
      <c r="G247">
        <v>9.02</v>
      </c>
      <c r="I247">
        <v>1900000</v>
      </c>
    </row>
    <row r="248" spans="3:9">
      <c r="C248">
        <v>1</v>
      </c>
      <c r="E248">
        <v>0</v>
      </c>
      <c r="G248">
        <v>13.37</v>
      </c>
      <c r="I248">
        <v>3800000</v>
      </c>
    </row>
    <row r="249" spans="3:9">
      <c r="C249">
        <v>1</v>
      </c>
      <c r="E249">
        <v>0</v>
      </c>
      <c r="G249">
        <v>3.79</v>
      </c>
      <c r="I249">
        <v>1900000</v>
      </c>
    </row>
    <row r="250" spans="3:9">
      <c r="C250">
        <v>1</v>
      </c>
      <c r="E250">
        <v>0</v>
      </c>
      <c r="G250">
        <v>3.92</v>
      </c>
      <c r="I250">
        <v>3600000</v>
      </c>
    </row>
    <row r="251" spans="1:9">
      <c r="A251">
        <v>250</v>
      </c>
      <c r="B251">
        <v>250</v>
      </c>
      <c r="C251">
        <v>1</v>
      </c>
      <c r="D251">
        <v>250</v>
      </c>
      <c r="E251">
        <v>0</v>
      </c>
      <c r="F251">
        <v>250</v>
      </c>
      <c r="G251">
        <v>4.19</v>
      </c>
      <c r="H251">
        <v>250</v>
      </c>
      <c r="I251">
        <v>3600000</v>
      </c>
    </row>
    <row r="252" spans="3:9">
      <c r="C252">
        <v>1</v>
      </c>
      <c r="E252">
        <v>0</v>
      </c>
      <c r="G252">
        <v>12.84</v>
      </c>
      <c r="I252">
        <v>3700000</v>
      </c>
    </row>
    <row r="253" spans="3:9">
      <c r="C253">
        <v>2</v>
      </c>
      <c r="E253">
        <v>0</v>
      </c>
      <c r="G253">
        <v>9.24</v>
      </c>
      <c r="I253">
        <v>3700000</v>
      </c>
    </row>
    <row r="254" spans="3:9">
      <c r="C254">
        <v>1</v>
      </c>
      <c r="E254">
        <v>0</v>
      </c>
      <c r="G254">
        <v>16.02</v>
      </c>
      <c r="I254">
        <v>2900000</v>
      </c>
    </row>
    <row r="255" spans="3:9">
      <c r="C255">
        <v>2</v>
      </c>
      <c r="E255">
        <v>0</v>
      </c>
      <c r="G255">
        <v>9.99</v>
      </c>
      <c r="I255">
        <v>3700000</v>
      </c>
    </row>
    <row r="256" spans="3:9">
      <c r="C256">
        <v>2</v>
      </c>
      <c r="E256">
        <v>0</v>
      </c>
      <c r="G256">
        <v>22.72</v>
      </c>
      <c r="I256">
        <v>1800000</v>
      </c>
    </row>
    <row r="257" spans="3:9">
      <c r="C257">
        <v>2</v>
      </c>
      <c r="E257">
        <v>0.01</v>
      </c>
      <c r="G257">
        <v>7.94</v>
      </c>
      <c r="I257">
        <v>1800000</v>
      </c>
    </row>
    <row r="258" spans="3:9">
      <c r="C258">
        <v>1</v>
      </c>
      <c r="E258">
        <v>0</v>
      </c>
      <c r="G258">
        <v>19.3</v>
      </c>
      <c r="I258">
        <v>1700000</v>
      </c>
    </row>
    <row r="259" spans="3:9">
      <c r="C259">
        <v>2</v>
      </c>
      <c r="E259">
        <v>0</v>
      </c>
      <c r="G259">
        <v>10.19</v>
      </c>
      <c r="I259">
        <v>1700000</v>
      </c>
    </row>
    <row r="260" spans="3:9">
      <c r="C260">
        <v>2</v>
      </c>
      <c r="E260">
        <v>0</v>
      </c>
      <c r="G260">
        <v>6.87</v>
      </c>
      <c r="I260">
        <v>1700000</v>
      </c>
    </row>
    <row r="261" spans="1:9">
      <c r="A261">
        <v>260</v>
      </c>
      <c r="B261">
        <v>260</v>
      </c>
      <c r="C261">
        <v>1</v>
      </c>
      <c r="D261">
        <v>260</v>
      </c>
      <c r="E261">
        <v>0</v>
      </c>
      <c r="F261">
        <v>260</v>
      </c>
      <c r="G261">
        <v>3.93</v>
      </c>
      <c r="H261">
        <v>260</v>
      </c>
      <c r="I261">
        <v>1700000</v>
      </c>
    </row>
    <row r="262" spans="3:9">
      <c r="C262">
        <v>1</v>
      </c>
      <c r="E262">
        <v>0</v>
      </c>
      <c r="G262">
        <v>3.62</v>
      </c>
      <c r="I262">
        <v>5000000</v>
      </c>
    </row>
    <row r="263" spans="3:9">
      <c r="C263">
        <v>1</v>
      </c>
      <c r="E263">
        <v>0</v>
      </c>
      <c r="G263">
        <v>11.8</v>
      </c>
      <c r="I263">
        <v>1700000</v>
      </c>
    </row>
    <row r="264" spans="3:9">
      <c r="C264">
        <v>1</v>
      </c>
      <c r="E264">
        <v>0</v>
      </c>
      <c r="G264">
        <v>3.8</v>
      </c>
      <c r="I264">
        <v>1700000</v>
      </c>
    </row>
    <row r="265" spans="3:9">
      <c r="C265">
        <v>1</v>
      </c>
      <c r="E265">
        <v>0</v>
      </c>
      <c r="G265">
        <v>3.69</v>
      </c>
      <c r="I265">
        <v>1700000</v>
      </c>
    </row>
    <row r="266" spans="3:9">
      <c r="C266">
        <v>1</v>
      </c>
      <c r="E266">
        <v>0</v>
      </c>
      <c r="G266">
        <v>3.6</v>
      </c>
      <c r="I266">
        <v>1700000</v>
      </c>
    </row>
    <row r="267" spans="3:9">
      <c r="C267">
        <v>3</v>
      </c>
      <c r="E267">
        <v>0</v>
      </c>
      <c r="G267">
        <v>12.32</v>
      </c>
      <c r="I267">
        <v>1700000</v>
      </c>
    </row>
    <row r="268" spans="3:9">
      <c r="C268">
        <v>1</v>
      </c>
      <c r="E268">
        <v>0</v>
      </c>
      <c r="G268">
        <v>4.35</v>
      </c>
      <c r="I268">
        <v>1600000</v>
      </c>
    </row>
    <row r="269" spans="3:9">
      <c r="C269">
        <v>1</v>
      </c>
      <c r="E269">
        <v>0</v>
      </c>
      <c r="G269">
        <v>12.62</v>
      </c>
      <c r="I269">
        <v>1300000</v>
      </c>
    </row>
    <row r="270" spans="3:9">
      <c r="C270">
        <v>1</v>
      </c>
      <c r="E270">
        <v>0</v>
      </c>
      <c r="G270">
        <v>3.89</v>
      </c>
      <c r="I270">
        <v>1600000</v>
      </c>
    </row>
    <row r="271" spans="1:9">
      <c r="A271">
        <v>270</v>
      </c>
      <c r="B271">
        <v>270</v>
      </c>
      <c r="C271">
        <v>1</v>
      </c>
      <c r="D271">
        <v>270</v>
      </c>
      <c r="E271">
        <v>0</v>
      </c>
      <c r="F271">
        <v>270</v>
      </c>
      <c r="G271">
        <v>3.58</v>
      </c>
      <c r="H271">
        <v>270</v>
      </c>
      <c r="I271">
        <v>3000000</v>
      </c>
    </row>
    <row r="272" spans="3:9">
      <c r="C272">
        <v>1</v>
      </c>
      <c r="E272">
        <v>0</v>
      </c>
      <c r="G272">
        <v>3.66</v>
      </c>
      <c r="I272">
        <v>1500000</v>
      </c>
    </row>
    <row r="273" spans="3:9">
      <c r="C273">
        <v>1</v>
      </c>
      <c r="E273">
        <v>0</v>
      </c>
      <c r="G273">
        <v>12.16</v>
      </c>
      <c r="I273">
        <v>1500000</v>
      </c>
    </row>
    <row r="274" spans="3:9">
      <c r="C274">
        <v>1</v>
      </c>
      <c r="E274">
        <v>0</v>
      </c>
      <c r="G274">
        <v>3.7</v>
      </c>
      <c r="I274">
        <v>1500000</v>
      </c>
    </row>
    <row r="275" spans="3:9">
      <c r="C275">
        <v>1</v>
      </c>
      <c r="E275">
        <v>0</v>
      </c>
      <c r="G275">
        <v>3.23</v>
      </c>
      <c r="I275">
        <v>1400000</v>
      </c>
    </row>
    <row r="276" spans="3:9">
      <c r="C276">
        <v>2</v>
      </c>
      <c r="E276">
        <v>0</v>
      </c>
      <c r="G276">
        <v>7.03</v>
      </c>
      <c r="I276">
        <v>2900000</v>
      </c>
    </row>
    <row r="277" spans="3:9">
      <c r="C277">
        <v>1</v>
      </c>
      <c r="E277">
        <v>0.01</v>
      </c>
      <c r="G277">
        <v>3.69</v>
      </c>
      <c r="I277">
        <v>2800000</v>
      </c>
    </row>
    <row r="278" spans="3:9">
      <c r="C278">
        <v>1</v>
      </c>
      <c r="E278">
        <v>0</v>
      </c>
      <c r="G278">
        <v>11.52</v>
      </c>
      <c r="I278">
        <v>4300000</v>
      </c>
    </row>
    <row r="279" spans="3:9">
      <c r="C279">
        <v>1</v>
      </c>
      <c r="E279">
        <v>0.01</v>
      </c>
      <c r="G279">
        <v>3.44</v>
      </c>
      <c r="I279">
        <v>1400000</v>
      </c>
    </row>
    <row r="280" spans="3:9">
      <c r="C280">
        <v>1</v>
      </c>
      <c r="E280">
        <v>0</v>
      </c>
      <c r="G280">
        <v>3.37</v>
      </c>
      <c r="I280">
        <v>1400000</v>
      </c>
    </row>
    <row r="281" spans="1:9">
      <c r="A281">
        <v>280</v>
      </c>
      <c r="B281">
        <v>280</v>
      </c>
      <c r="C281">
        <v>2</v>
      </c>
      <c r="D281">
        <v>280</v>
      </c>
      <c r="E281">
        <v>0</v>
      </c>
      <c r="F281">
        <v>280</v>
      </c>
      <c r="G281">
        <v>21.38</v>
      </c>
      <c r="H281">
        <v>280</v>
      </c>
      <c r="I281">
        <v>1400000</v>
      </c>
    </row>
    <row r="282" spans="3:9">
      <c r="C282">
        <v>2</v>
      </c>
      <c r="E282">
        <v>0</v>
      </c>
      <c r="G282">
        <v>6.87</v>
      </c>
      <c r="I282">
        <v>1400000</v>
      </c>
    </row>
    <row r="283" spans="3:9">
      <c r="C283">
        <v>3</v>
      </c>
      <c r="E283">
        <v>0</v>
      </c>
      <c r="G283">
        <v>21.66</v>
      </c>
      <c r="I283">
        <v>1400000</v>
      </c>
    </row>
    <row r="284" spans="3:9">
      <c r="C284">
        <v>1</v>
      </c>
      <c r="E284">
        <v>0</v>
      </c>
      <c r="G284">
        <v>3.19</v>
      </c>
      <c r="I284">
        <v>1300000</v>
      </c>
    </row>
    <row r="285" spans="3:9">
      <c r="C285">
        <v>1</v>
      </c>
      <c r="E285">
        <v>0</v>
      </c>
      <c r="G285">
        <v>3.32</v>
      </c>
      <c r="I285">
        <v>1400000</v>
      </c>
    </row>
    <row r="286" spans="3:9">
      <c r="C286">
        <v>1</v>
      </c>
      <c r="E286">
        <v>0</v>
      </c>
      <c r="G286">
        <v>3.45</v>
      </c>
      <c r="I286">
        <v>1400000</v>
      </c>
    </row>
    <row r="287" spans="3:9">
      <c r="C287">
        <v>1</v>
      </c>
      <c r="E287">
        <v>0</v>
      </c>
      <c r="G287">
        <v>3.58</v>
      </c>
      <c r="I287">
        <v>2700000</v>
      </c>
    </row>
    <row r="288" spans="3:9">
      <c r="C288">
        <v>2</v>
      </c>
      <c r="E288">
        <v>0</v>
      </c>
      <c r="G288">
        <v>3.36</v>
      </c>
      <c r="I288">
        <v>1300000</v>
      </c>
    </row>
    <row r="289" spans="3:9">
      <c r="C289">
        <v>1</v>
      </c>
      <c r="E289">
        <v>0</v>
      </c>
      <c r="G289">
        <v>11.13</v>
      </c>
      <c r="I289">
        <v>1300000</v>
      </c>
    </row>
    <row r="290" spans="3:9">
      <c r="C290">
        <v>1</v>
      </c>
      <c r="E290">
        <v>0</v>
      </c>
      <c r="G290">
        <v>3.33</v>
      </c>
      <c r="I290">
        <v>1300000</v>
      </c>
    </row>
    <row r="291" spans="1:9">
      <c r="A291">
        <v>290</v>
      </c>
      <c r="B291">
        <v>290</v>
      </c>
      <c r="C291">
        <v>1</v>
      </c>
      <c r="D291">
        <v>290</v>
      </c>
      <c r="E291">
        <v>0</v>
      </c>
      <c r="F291">
        <v>290</v>
      </c>
      <c r="G291">
        <v>3.3</v>
      </c>
      <c r="H291">
        <v>290</v>
      </c>
      <c r="I291">
        <v>1300000</v>
      </c>
    </row>
    <row r="292" spans="3:9">
      <c r="C292">
        <v>2</v>
      </c>
      <c r="E292">
        <v>0</v>
      </c>
      <c r="G292">
        <v>10.33</v>
      </c>
      <c r="I292">
        <v>1300000</v>
      </c>
    </row>
    <row r="293" spans="3:9">
      <c r="C293">
        <v>1</v>
      </c>
      <c r="E293">
        <v>0</v>
      </c>
      <c r="G293">
        <v>3.7</v>
      </c>
      <c r="I293">
        <v>1300000</v>
      </c>
    </row>
    <row r="294" spans="3:9">
      <c r="C294">
        <v>1</v>
      </c>
      <c r="E294">
        <v>0</v>
      </c>
      <c r="G294">
        <v>11.31</v>
      </c>
      <c r="I294">
        <v>1400000</v>
      </c>
    </row>
    <row r="295" spans="3:9">
      <c r="C295">
        <v>1</v>
      </c>
      <c r="E295">
        <v>0</v>
      </c>
      <c r="G295">
        <v>3.65</v>
      </c>
      <c r="I295">
        <v>1400000</v>
      </c>
    </row>
    <row r="296" spans="3:9">
      <c r="C296">
        <v>1</v>
      </c>
      <c r="E296">
        <v>0</v>
      </c>
      <c r="G296">
        <v>3.27</v>
      </c>
      <c r="I296">
        <v>2600000</v>
      </c>
    </row>
    <row r="297" spans="3:9">
      <c r="C297">
        <v>1</v>
      </c>
      <c r="E297">
        <v>0.01</v>
      </c>
      <c r="G297">
        <v>3.32</v>
      </c>
      <c r="I297">
        <v>1300000</v>
      </c>
    </row>
    <row r="298" spans="3:9">
      <c r="C298">
        <v>1</v>
      </c>
      <c r="E298">
        <v>0</v>
      </c>
      <c r="G298">
        <v>3.23</v>
      </c>
      <c r="I298">
        <v>1300000</v>
      </c>
    </row>
    <row r="299" spans="3:9">
      <c r="C299">
        <v>1</v>
      </c>
      <c r="E299">
        <v>0</v>
      </c>
      <c r="G299">
        <v>11.3</v>
      </c>
      <c r="I299">
        <v>1300000</v>
      </c>
    </row>
    <row r="300" spans="3:9">
      <c r="C300">
        <v>1</v>
      </c>
      <c r="E300">
        <v>0</v>
      </c>
      <c r="G300">
        <v>3.57</v>
      </c>
      <c r="I300">
        <v>1300000</v>
      </c>
    </row>
    <row r="301" spans="1:9">
      <c r="A301">
        <v>300</v>
      </c>
      <c r="B301">
        <v>300</v>
      </c>
      <c r="C301">
        <v>2</v>
      </c>
      <c r="D301">
        <v>300</v>
      </c>
      <c r="E301">
        <v>0</v>
      </c>
      <c r="F301">
        <v>300</v>
      </c>
      <c r="G301">
        <v>9.18</v>
      </c>
      <c r="H301">
        <v>300</v>
      </c>
      <c r="I301">
        <v>1300000</v>
      </c>
    </row>
    <row r="302" spans="1:9">
      <c r="A302" t="s">
        <v>9</v>
      </c>
      <c r="B302" t="s">
        <v>9</v>
      </c>
      <c r="C302">
        <v>1</v>
      </c>
      <c r="D302" t="s">
        <v>9</v>
      </c>
      <c r="E302">
        <v>0</v>
      </c>
      <c r="F302" t="s">
        <v>9</v>
      </c>
      <c r="G302">
        <v>3.75</v>
      </c>
      <c r="H302" t="s">
        <v>9</v>
      </c>
      <c r="I302">
        <v>2600000</v>
      </c>
    </row>
    <row r="303" spans="3:9">
      <c r="C303">
        <v>1</v>
      </c>
      <c r="E303">
        <v>0</v>
      </c>
      <c r="G303">
        <v>12.14</v>
      </c>
      <c r="I303">
        <v>2600000</v>
      </c>
    </row>
    <row r="304" spans="3:9">
      <c r="C304">
        <v>1</v>
      </c>
      <c r="E304">
        <v>0</v>
      </c>
      <c r="G304">
        <v>3.22</v>
      </c>
      <c r="I304">
        <v>2600000</v>
      </c>
    </row>
    <row r="305" spans="3:9">
      <c r="C305">
        <v>1</v>
      </c>
      <c r="E305">
        <v>0</v>
      </c>
      <c r="G305">
        <v>3.18</v>
      </c>
      <c r="I305">
        <v>1300000</v>
      </c>
    </row>
    <row r="306" spans="3:9">
      <c r="C306">
        <v>1</v>
      </c>
      <c r="E306">
        <v>0</v>
      </c>
      <c r="G306">
        <v>3.18</v>
      </c>
      <c r="I306">
        <v>2500000</v>
      </c>
    </row>
    <row r="307" spans="3:9">
      <c r="C307">
        <v>2</v>
      </c>
      <c r="E307">
        <v>0</v>
      </c>
      <c r="G307">
        <v>22.87</v>
      </c>
      <c r="I307">
        <v>1300000</v>
      </c>
    </row>
    <row r="308" spans="3:9">
      <c r="C308">
        <v>2</v>
      </c>
      <c r="E308">
        <v>0</v>
      </c>
      <c r="G308">
        <v>8.31</v>
      </c>
      <c r="I308">
        <v>1300000</v>
      </c>
    </row>
    <row r="309" spans="3:9">
      <c r="C309">
        <v>2</v>
      </c>
      <c r="E309">
        <v>0</v>
      </c>
      <c r="G309">
        <v>7.6</v>
      </c>
      <c r="I309">
        <v>1300000</v>
      </c>
    </row>
    <row r="310" spans="3:9">
      <c r="C310">
        <v>1</v>
      </c>
      <c r="E310">
        <v>0</v>
      </c>
      <c r="G310">
        <v>3.56</v>
      </c>
      <c r="I310">
        <v>1300000</v>
      </c>
    </row>
    <row r="311" spans="3:9">
      <c r="C311">
        <v>2</v>
      </c>
      <c r="E311">
        <v>0</v>
      </c>
      <c r="G311">
        <v>6.56</v>
      </c>
      <c r="I311">
        <v>1300000</v>
      </c>
    </row>
    <row r="312" spans="3:9">
      <c r="C312">
        <v>1</v>
      </c>
      <c r="E312">
        <v>0</v>
      </c>
      <c r="G312">
        <v>3.19</v>
      </c>
      <c r="I312">
        <v>3800000</v>
      </c>
    </row>
    <row r="313" spans="3:9">
      <c r="C313">
        <v>1</v>
      </c>
      <c r="E313">
        <v>0.01</v>
      </c>
      <c r="G313">
        <v>3.33</v>
      </c>
      <c r="I313">
        <v>1300000</v>
      </c>
    </row>
    <row r="314" spans="3:9">
      <c r="C314">
        <v>1</v>
      </c>
      <c r="E314">
        <v>0</v>
      </c>
      <c r="G314">
        <v>3.38</v>
      </c>
      <c r="I314">
        <v>1300000</v>
      </c>
    </row>
    <row r="315" spans="3:9">
      <c r="C315">
        <v>1</v>
      </c>
      <c r="E315">
        <v>0</v>
      </c>
      <c r="G315">
        <v>11.94</v>
      </c>
      <c r="I315">
        <v>1300000</v>
      </c>
    </row>
    <row r="316" spans="3:9">
      <c r="C316">
        <v>1</v>
      </c>
      <c r="E316">
        <v>0</v>
      </c>
      <c r="G316">
        <v>3.93</v>
      </c>
      <c r="I316">
        <v>1200000</v>
      </c>
    </row>
    <row r="317" spans="3:9">
      <c r="C317">
        <v>3</v>
      </c>
      <c r="E317">
        <v>0</v>
      </c>
      <c r="G317">
        <v>9.55</v>
      </c>
      <c r="I317">
        <v>1200000</v>
      </c>
    </row>
    <row r="318" spans="3:9">
      <c r="C318">
        <v>1</v>
      </c>
      <c r="E318">
        <v>0</v>
      </c>
      <c r="G318">
        <v>13.76</v>
      </c>
      <c r="I318">
        <v>1200000</v>
      </c>
    </row>
    <row r="319" spans="3:9">
      <c r="C319">
        <v>1</v>
      </c>
      <c r="E319">
        <v>0</v>
      </c>
      <c r="G319">
        <v>4.05</v>
      </c>
      <c r="I319">
        <v>1200000</v>
      </c>
    </row>
    <row r="320" spans="3:9">
      <c r="C320">
        <v>1</v>
      </c>
      <c r="E320">
        <v>0.01</v>
      </c>
      <c r="G320">
        <v>3.88</v>
      </c>
      <c r="I320" t="s">
        <v>9</v>
      </c>
    </row>
    <row r="321" spans="3:7">
      <c r="C321">
        <v>1</v>
      </c>
      <c r="E321" t="s">
        <v>9</v>
      </c>
      <c r="G321">
        <v>3.36</v>
      </c>
    </row>
    <row r="322" spans="3:7">
      <c r="C322">
        <v>1</v>
      </c>
      <c r="G322">
        <v>3.66</v>
      </c>
    </row>
    <row r="323" spans="3:7">
      <c r="C323">
        <v>1</v>
      </c>
      <c r="G323">
        <v>4.38</v>
      </c>
    </row>
    <row r="324" spans="3:7">
      <c r="C324">
        <v>1</v>
      </c>
      <c r="G324">
        <v>10.99</v>
      </c>
    </row>
    <row r="325" spans="3:7">
      <c r="C325" t="s">
        <v>9</v>
      </c>
      <c r="G325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tabSelected="1" workbookViewId="0">
      <selection activeCell="C1" sqref="C1"/>
    </sheetView>
  </sheetViews>
  <sheetFormatPr defaultColWidth="9.14285714285714" defaultRowHeight="15"/>
  <cols>
    <col min="1" max="1" width="13.5714285714286" customWidth="1"/>
    <col min="2" max="2" width="13.1428571428571" customWidth="1"/>
    <col min="3" max="3" width="5.42857142857143" customWidth="1"/>
    <col min="4" max="4" width="17.4285714285714" customWidth="1"/>
    <col min="5" max="5" width="9.28571428571429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>
        <v>1</v>
      </c>
      <c r="E2">
        <v>0</v>
      </c>
      <c r="G2">
        <v>2.26</v>
      </c>
      <c r="I2">
        <v>0</v>
      </c>
    </row>
    <row r="3" spans="3:9">
      <c r="C3">
        <v>1</v>
      </c>
      <c r="E3">
        <v>0</v>
      </c>
      <c r="G3">
        <v>1.59</v>
      </c>
      <c r="I3">
        <v>0</v>
      </c>
    </row>
    <row r="4" spans="3:9">
      <c r="C4">
        <v>1</v>
      </c>
      <c r="E4">
        <v>0</v>
      </c>
      <c r="G4">
        <v>1.61</v>
      </c>
      <c r="I4">
        <v>0</v>
      </c>
    </row>
    <row r="5" spans="3:9">
      <c r="C5">
        <v>3</v>
      </c>
      <c r="E5">
        <v>0</v>
      </c>
      <c r="G5">
        <v>6.98</v>
      </c>
      <c r="I5">
        <v>0</v>
      </c>
    </row>
    <row r="6" spans="3:9">
      <c r="C6">
        <v>1</v>
      </c>
      <c r="E6">
        <v>0</v>
      </c>
      <c r="G6">
        <v>2.08</v>
      </c>
      <c r="I6">
        <v>0</v>
      </c>
    </row>
    <row r="7" spans="3:9">
      <c r="C7">
        <v>1</v>
      </c>
      <c r="E7">
        <v>0</v>
      </c>
      <c r="G7">
        <v>1.36</v>
      </c>
      <c r="I7">
        <v>0</v>
      </c>
    </row>
    <row r="8" spans="3:9">
      <c r="C8">
        <v>1</v>
      </c>
      <c r="E8">
        <v>0</v>
      </c>
      <c r="G8">
        <v>1.3</v>
      </c>
      <c r="I8">
        <v>0</v>
      </c>
    </row>
    <row r="9" spans="3:9">
      <c r="C9">
        <v>1</v>
      </c>
      <c r="E9">
        <v>0</v>
      </c>
      <c r="G9">
        <v>2.05</v>
      </c>
      <c r="I9">
        <v>40</v>
      </c>
    </row>
    <row r="10" spans="3:9">
      <c r="C10">
        <v>1</v>
      </c>
      <c r="E10">
        <v>0</v>
      </c>
      <c r="G10">
        <v>1.44</v>
      </c>
      <c r="I10">
        <v>0</v>
      </c>
    </row>
    <row r="11" spans="1:9">
      <c r="A11">
        <v>10</v>
      </c>
      <c r="B11">
        <v>10</v>
      </c>
      <c r="C11">
        <v>1</v>
      </c>
      <c r="D11">
        <v>10</v>
      </c>
      <c r="E11">
        <v>0</v>
      </c>
      <c r="F11">
        <v>10</v>
      </c>
      <c r="G11">
        <v>1.23</v>
      </c>
      <c r="H11">
        <v>10</v>
      </c>
      <c r="I11">
        <v>0</v>
      </c>
    </row>
    <row r="12" spans="3:9">
      <c r="C12">
        <v>1</v>
      </c>
      <c r="E12">
        <v>0</v>
      </c>
      <c r="G12">
        <v>2.02</v>
      </c>
      <c r="I12">
        <v>40</v>
      </c>
    </row>
    <row r="13" spans="3:9">
      <c r="C13">
        <v>2</v>
      </c>
      <c r="E13">
        <v>0</v>
      </c>
      <c r="G13">
        <v>3.23</v>
      </c>
      <c r="I13">
        <v>0</v>
      </c>
    </row>
    <row r="14" spans="3:9">
      <c r="C14">
        <v>1</v>
      </c>
      <c r="E14">
        <v>0</v>
      </c>
      <c r="G14">
        <v>1.91</v>
      </c>
      <c r="I14">
        <v>0</v>
      </c>
    </row>
    <row r="15" spans="3:9">
      <c r="C15">
        <v>1</v>
      </c>
      <c r="E15">
        <v>0</v>
      </c>
      <c r="G15">
        <v>1.32</v>
      </c>
      <c r="I15">
        <v>0</v>
      </c>
    </row>
    <row r="16" spans="3:9">
      <c r="C16">
        <v>1</v>
      </c>
      <c r="E16">
        <v>0</v>
      </c>
      <c r="G16">
        <v>1.24</v>
      </c>
      <c r="I16">
        <v>0</v>
      </c>
    </row>
    <row r="17" spans="3:9">
      <c r="C17">
        <v>1</v>
      </c>
      <c r="E17">
        <v>0</v>
      </c>
      <c r="G17">
        <v>2.07</v>
      </c>
      <c r="I17">
        <v>0</v>
      </c>
    </row>
    <row r="18" spans="3:9">
      <c r="C18">
        <v>1</v>
      </c>
      <c r="E18">
        <v>0</v>
      </c>
      <c r="G18">
        <v>1.19</v>
      </c>
      <c r="I18">
        <v>0</v>
      </c>
    </row>
    <row r="19" spans="3:9">
      <c r="C19">
        <v>1</v>
      </c>
      <c r="E19">
        <v>0</v>
      </c>
      <c r="G19">
        <v>1.48</v>
      </c>
      <c r="I19">
        <v>0</v>
      </c>
    </row>
    <row r="20" spans="3:9">
      <c r="C20">
        <v>1</v>
      </c>
      <c r="E20">
        <v>0</v>
      </c>
      <c r="G20">
        <v>1.81</v>
      </c>
      <c r="I20">
        <v>0</v>
      </c>
    </row>
    <row r="21" spans="1:9">
      <c r="A21">
        <v>20</v>
      </c>
      <c r="B21">
        <v>20</v>
      </c>
      <c r="C21">
        <v>1</v>
      </c>
      <c r="D21">
        <v>20</v>
      </c>
      <c r="E21">
        <v>0</v>
      </c>
      <c r="F21">
        <v>20</v>
      </c>
      <c r="G21">
        <v>2.49</v>
      </c>
      <c r="H21">
        <v>20</v>
      </c>
      <c r="I21">
        <v>0</v>
      </c>
    </row>
    <row r="22" spans="3:9">
      <c r="C22">
        <v>1</v>
      </c>
      <c r="E22">
        <v>0</v>
      </c>
      <c r="G22">
        <v>1.39</v>
      </c>
      <c r="I22">
        <v>3600</v>
      </c>
    </row>
    <row r="23" spans="3:9">
      <c r="C23">
        <v>1</v>
      </c>
      <c r="E23">
        <v>0</v>
      </c>
      <c r="G23">
        <v>2.28</v>
      </c>
      <c r="I23">
        <v>3600</v>
      </c>
    </row>
    <row r="24" spans="3:9">
      <c r="C24">
        <v>1</v>
      </c>
      <c r="E24">
        <v>0</v>
      </c>
      <c r="G24">
        <v>1.3</v>
      </c>
      <c r="I24">
        <v>3600</v>
      </c>
    </row>
    <row r="25" spans="3:9">
      <c r="C25">
        <v>1</v>
      </c>
      <c r="E25">
        <v>0</v>
      </c>
      <c r="G25">
        <v>1.38</v>
      </c>
      <c r="I25">
        <v>17800</v>
      </c>
    </row>
    <row r="26" spans="3:9">
      <c r="C26">
        <v>1</v>
      </c>
      <c r="E26">
        <v>0</v>
      </c>
      <c r="G26">
        <v>2.19</v>
      </c>
      <c r="I26">
        <v>17800</v>
      </c>
    </row>
    <row r="27" spans="3:9">
      <c r="C27">
        <v>1</v>
      </c>
      <c r="E27">
        <v>0</v>
      </c>
      <c r="G27">
        <v>1.34</v>
      </c>
      <c r="I27">
        <v>32000</v>
      </c>
    </row>
    <row r="28" spans="3:9">
      <c r="C28">
        <v>1</v>
      </c>
      <c r="E28">
        <v>0</v>
      </c>
      <c r="G28">
        <v>1.41</v>
      </c>
      <c r="I28">
        <v>32000</v>
      </c>
    </row>
    <row r="29" spans="3:9">
      <c r="C29">
        <v>1</v>
      </c>
      <c r="E29">
        <v>0</v>
      </c>
      <c r="G29">
        <v>1.88</v>
      </c>
      <c r="I29">
        <v>32000</v>
      </c>
    </row>
    <row r="30" spans="3:9">
      <c r="C30">
        <v>2</v>
      </c>
      <c r="E30">
        <v>0.01</v>
      </c>
      <c r="G30">
        <v>4.32</v>
      </c>
      <c r="I30">
        <v>64000</v>
      </c>
    </row>
    <row r="31" spans="1:9">
      <c r="A31">
        <v>30</v>
      </c>
      <c r="B31">
        <v>30</v>
      </c>
      <c r="C31">
        <v>1</v>
      </c>
      <c r="D31">
        <v>30</v>
      </c>
      <c r="E31">
        <v>0</v>
      </c>
      <c r="F31">
        <v>30</v>
      </c>
      <c r="G31">
        <v>2.06</v>
      </c>
      <c r="H31">
        <v>30</v>
      </c>
      <c r="I31">
        <v>32000</v>
      </c>
    </row>
    <row r="32" spans="3:9">
      <c r="C32">
        <v>2</v>
      </c>
      <c r="E32">
        <v>0.01</v>
      </c>
      <c r="G32">
        <v>6.75</v>
      </c>
      <c r="I32">
        <v>78200</v>
      </c>
    </row>
    <row r="33" spans="3:9">
      <c r="C33">
        <v>1</v>
      </c>
      <c r="E33">
        <v>0</v>
      </c>
      <c r="G33">
        <v>2.15</v>
      </c>
      <c r="I33">
        <v>46200</v>
      </c>
    </row>
    <row r="34" spans="3:9">
      <c r="C34">
        <v>1</v>
      </c>
      <c r="E34">
        <v>0</v>
      </c>
      <c r="G34">
        <v>1.37</v>
      </c>
      <c r="I34">
        <v>67500</v>
      </c>
    </row>
    <row r="35" spans="3:9">
      <c r="C35">
        <v>1</v>
      </c>
      <c r="E35">
        <v>0</v>
      </c>
      <c r="G35">
        <v>1.56</v>
      </c>
      <c r="I35">
        <v>67500</v>
      </c>
    </row>
    <row r="36" spans="3:9">
      <c r="C36">
        <v>1</v>
      </c>
      <c r="E36">
        <v>0</v>
      </c>
      <c r="G36">
        <v>2.09</v>
      </c>
      <c r="I36">
        <v>88900</v>
      </c>
    </row>
    <row r="37" spans="3:9">
      <c r="C37">
        <v>1</v>
      </c>
      <c r="E37">
        <v>0</v>
      </c>
      <c r="G37">
        <v>1.59</v>
      </c>
      <c r="I37">
        <v>99500</v>
      </c>
    </row>
    <row r="38" spans="3:9">
      <c r="C38">
        <v>2</v>
      </c>
      <c r="E38">
        <v>0</v>
      </c>
      <c r="G38">
        <v>6.75</v>
      </c>
      <c r="I38">
        <v>241700</v>
      </c>
    </row>
    <row r="39" spans="3:9">
      <c r="C39">
        <v>1</v>
      </c>
      <c r="E39">
        <v>0</v>
      </c>
      <c r="G39">
        <v>1.46</v>
      </c>
      <c r="I39">
        <v>149300</v>
      </c>
    </row>
    <row r="40" spans="3:9">
      <c r="C40">
        <v>1</v>
      </c>
      <c r="E40">
        <v>0</v>
      </c>
      <c r="G40">
        <v>1.46</v>
      </c>
      <c r="I40">
        <v>184800</v>
      </c>
    </row>
    <row r="41" spans="1:9">
      <c r="A41">
        <v>40</v>
      </c>
      <c r="B41">
        <v>40</v>
      </c>
      <c r="C41">
        <v>1</v>
      </c>
      <c r="D41">
        <v>40</v>
      </c>
      <c r="E41">
        <v>0</v>
      </c>
      <c r="F41">
        <v>40</v>
      </c>
      <c r="G41">
        <v>2.15</v>
      </c>
      <c r="H41">
        <v>40</v>
      </c>
      <c r="I41">
        <v>192000</v>
      </c>
    </row>
    <row r="42" spans="3:9">
      <c r="C42">
        <v>1</v>
      </c>
      <c r="E42">
        <v>0</v>
      </c>
      <c r="G42">
        <v>1.52</v>
      </c>
      <c r="I42">
        <v>199100</v>
      </c>
    </row>
    <row r="43" spans="3:9">
      <c r="C43">
        <v>1</v>
      </c>
      <c r="E43">
        <v>0</v>
      </c>
      <c r="G43">
        <v>1.52</v>
      </c>
      <c r="I43">
        <v>199100</v>
      </c>
    </row>
    <row r="44" spans="3:9">
      <c r="C44">
        <v>1</v>
      </c>
      <c r="E44">
        <v>0</v>
      </c>
      <c r="G44">
        <v>2.37</v>
      </c>
      <c r="I44">
        <v>220400</v>
      </c>
    </row>
    <row r="45" spans="3:9">
      <c r="C45">
        <v>1</v>
      </c>
      <c r="E45">
        <v>0</v>
      </c>
      <c r="G45">
        <v>1.48</v>
      </c>
      <c r="I45">
        <v>234600</v>
      </c>
    </row>
    <row r="46" spans="3:9">
      <c r="C46">
        <v>1</v>
      </c>
      <c r="E46">
        <v>0</v>
      </c>
      <c r="G46">
        <v>2.58</v>
      </c>
      <c r="I46">
        <v>277300</v>
      </c>
    </row>
    <row r="47" spans="3:9">
      <c r="C47">
        <v>1</v>
      </c>
      <c r="E47">
        <v>0</v>
      </c>
      <c r="G47">
        <v>2.18</v>
      </c>
      <c r="I47">
        <v>298600</v>
      </c>
    </row>
    <row r="48" spans="3:9">
      <c r="C48">
        <v>1</v>
      </c>
      <c r="E48">
        <v>0</v>
      </c>
      <c r="G48">
        <v>1.8</v>
      </c>
      <c r="I48">
        <v>327000</v>
      </c>
    </row>
    <row r="49" spans="3:9">
      <c r="C49">
        <v>1</v>
      </c>
      <c r="E49">
        <v>0</v>
      </c>
      <c r="G49">
        <v>1.81</v>
      </c>
      <c r="I49">
        <v>334100</v>
      </c>
    </row>
    <row r="50" spans="3:9">
      <c r="C50">
        <v>1</v>
      </c>
      <c r="E50">
        <v>0</v>
      </c>
      <c r="G50">
        <v>2.22</v>
      </c>
      <c r="I50">
        <v>348400</v>
      </c>
    </row>
    <row r="51" spans="1:9">
      <c r="A51">
        <v>50</v>
      </c>
      <c r="B51">
        <v>50</v>
      </c>
      <c r="C51">
        <v>1</v>
      </c>
      <c r="D51">
        <v>50</v>
      </c>
      <c r="E51">
        <v>0</v>
      </c>
      <c r="F51">
        <v>50</v>
      </c>
      <c r="G51">
        <v>1.76</v>
      </c>
      <c r="H51">
        <v>50</v>
      </c>
      <c r="I51">
        <v>398100</v>
      </c>
    </row>
    <row r="52" spans="3:9">
      <c r="C52">
        <v>1</v>
      </c>
      <c r="E52">
        <v>0</v>
      </c>
      <c r="G52">
        <v>1.85</v>
      </c>
      <c r="I52">
        <v>440800</v>
      </c>
    </row>
    <row r="53" spans="3:9">
      <c r="C53">
        <v>1</v>
      </c>
      <c r="E53">
        <v>0</v>
      </c>
      <c r="G53">
        <v>2.37</v>
      </c>
      <c r="I53">
        <v>462100</v>
      </c>
    </row>
    <row r="54" spans="3:9">
      <c r="C54">
        <v>1</v>
      </c>
      <c r="E54">
        <v>0</v>
      </c>
      <c r="G54">
        <v>1.96</v>
      </c>
      <c r="I54">
        <v>447900</v>
      </c>
    </row>
    <row r="55" spans="3:9">
      <c r="C55">
        <v>2</v>
      </c>
      <c r="E55">
        <v>0.01</v>
      </c>
      <c r="G55">
        <v>4.2</v>
      </c>
      <c r="I55">
        <v>900000</v>
      </c>
    </row>
    <row r="56" spans="3:9">
      <c r="C56">
        <v>1</v>
      </c>
      <c r="E56">
        <v>0</v>
      </c>
      <c r="G56">
        <v>1.87</v>
      </c>
      <c r="I56">
        <v>501200</v>
      </c>
    </row>
    <row r="57" spans="3:9">
      <c r="C57">
        <v>1</v>
      </c>
      <c r="E57">
        <v>0</v>
      </c>
      <c r="G57">
        <v>14.49</v>
      </c>
      <c r="I57">
        <v>500000</v>
      </c>
    </row>
    <row r="58" spans="3:9">
      <c r="C58">
        <v>2</v>
      </c>
      <c r="E58">
        <v>0</v>
      </c>
      <c r="G58">
        <v>5.5</v>
      </c>
      <c r="I58">
        <v>1100000</v>
      </c>
    </row>
    <row r="59" spans="3:9">
      <c r="C59">
        <v>1</v>
      </c>
      <c r="E59">
        <v>0.02</v>
      </c>
      <c r="G59">
        <v>2.59</v>
      </c>
      <c r="I59">
        <v>600000</v>
      </c>
    </row>
    <row r="60" spans="3:9">
      <c r="C60">
        <v>1</v>
      </c>
      <c r="E60">
        <v>0</v>
      </c>
      <c r="G60">
        <v>2.52</v>
      </c>
      <c r="I60">
        <v>600000</v>
      </c>
    </row>
    <row r="61" spans="1:9">
      <c r="A61">
        <v>60</v>
      </c>
      <c r="B61">
        <v>60</v>
      </c>
      <c r="C61">
        <v>1</v>
      </c>
      <c r="D61">
        <v>60</v>
      </c>
      <c r="E61">
        <v>0</v>
      </c>
      <c r="F61">
        <v>60</v>
      </c>
      <c r="G61">
        <v>2.04</v>
      </c>
      <c r="H61">
        <v>60</v>
      </c>
      <c r="I61">
        <v>600000</v>
      </c>
    </row>
    <row r="62" spans="3:9">
      <c r="C62">
        <v>1</v>
      </c>
      <c r="E62">
        <v>0</v>
      </c>
      <c r="G62">
        <v>2.15</v>
      </c>
      <c r="I62">
        <v>600000</v>
      </c>
    </row>
    <row r="63" spans="3:9">
      <c r="C63">
        <v>2</v>
      </c>
      <c r="E63">
        <v>0</v>
      </c>
      <c r="G63">
        <v>4.47</v>
      </c>
      <c r="I63">
        <v>1200000</v>
      </c>
    </row>
    <row r="64" spans="3:9">
      <c r="C64">
        <v>1</v>
      </c>
      <c r="E64">
        <v>0</v>
      </c>
      <c r="G64">
        <v>2.19</v>
      </c>
      <c r="I64">
        <v>600000</v>
      </c>
    </row>
    <row r="65" spans="3:9">
      <c r="C65">
        <v>1</v>
      </c>
      <c r="E65">
        <v>0</v>
      </c>
      <c r="G65">
        <v>2.48</v>
      </c>
      <c r="I65">
        <v>600000</v>
      </c>
    </row>
    <row r="66" spans="3:9">
      <c r="C66">
        <v>1</v>
      </c>
      <c r="E66">
        <v>0</v>
      </c>
      <c r="G66">
        <v>10.63</v>
      </c>
      <c r="I66">
        <v>600000</v>
      </c>
    </row>
    <row r="67" spans="3:9">
      <c r="C67">
        <v>1</v>
      </c>
      <c r="E67">
        <v>0</v>
      </c>
      <c r="G67">
        <v>2.29</v>
      </c>
      <c r="I67">
        <v>700000</v>
      </c>
    </row>
    <row r="68" spans="3:9">
      <c r="C68">
        <v>1</v>
      </c>
      <c r="E68">
        <v>0</v>
      </c>
      <c r="G68">
        <v>2.79</v>
      </c>
      <c r="I68">
        <v>700000</v>
      </c>
    </row>
    <row r="69" spans="3:9">
      <c r="C69">
        <v>1</v>
      </c>
      <c r="E69">
        <v>0</v>
      </c>
      <c r="G69">
        <v>2.15</v>
      </c>
      <c r="I69">
        <v>700000</v>
      </c>
    </row>
    <row r="70" spans="3:9">
      <c r="C70">
        <v>1</v>
      </c>
      <c r="E70">
        <v>0</v>
      </c>
      <c r="G70">
        <v>2.22</v>
      </c>
      <c r="I70">
        <v>700000</v>
      </c>
    </row>
    <row r="71" spans="1:9">
      <c r="A71">
        <v>70</v>
      </c>
      <c r="B71">
        <v>70</v>
      </c>
      <c r="C71">
        <v>3</v>
      </c>
      <c r="D71">
        <v>70</v>
      </c>
      <c r="E71">
        <v>0.01</v>
      </c>
      <c r="F71">
        <v>70</v>
      </c>
      <c r="G71">
        <v>9.24</v>
      </c>
      <c r="H71">
        <v>70</v>
      </c>
      <c r="I71">
        <v>2200000</v>
      </c>
    </row>
    <row r="72" spans="3:9">
      <c r="C72">
        <v>1</v>
      </c>
      <c r="E72">
        <v>0</v>
      </c>
      <c r="G72">
        <v>11.29</v>
      </c>
      <c r="I72">
        <v>800000</v>
      </c>
    </row>
    <row r="73" spans="3:9">
      <c r="C73">
        <v>1</v>
      </c>
      <c r="E73">
        <v>0</v>
      </c>
      <c r="G73">
        <v>2.1</v>
      </c>
      <c r="I73">
        <v>800000</v>
      </c>
    </row>
    <row r="74" spans="3:9">
      <c r="C74">
        <v>1</v>
      </c>
      <c r="E74">
        <v>0</v>
      </c>
      <c r="G74">
        <v>2.35</v>
      </c>
      <c r="I74">
        <v>800000</v>
      </c>
    </row>
    <row r="75" spans="3:9">
      <c r="C75">
        <v>1</v>
      </c>
      <c r="E75">
        <v>0</v>
      </c>
      <c r="G75">
        <v>2.84</v>
      </c>
      <c r="I75">
        <v>800000</v>
      </c>
    </row>
    <row r="76" spans="3:9">
      <c r="C76">
        <v>1</v>
      </c>
      <c r="E76">
        <v>0</v>
      </c>
      <c r="G76">
        <v>2.7</v>
      </c>
      <c r="I76">
        <v>800000</v>
      </c>
    </row>
    <row r="77" spans="3:9">
      <c r="C77">
        <v>1</v>
      </c>
      <c r="E77">
        <v>0</v>
      </c>
      <c r="G77">
        <v>2.41</v>
      </c>
      <c r="I77">
        <v>800000</v>
      </c>
    </row>
    <row r="78" spans="3:9">
      <c r="C78">
        <v>1</v>
      </c>
      <c r="E78">
        <v>0</v>
      </c>
      <c r="G78">
        <v>2.97</v>
      </c>
      <c r="I78">
        <v>800000</v>
      </c>
    </row>
    <row r="79" spans="3:9">
      <c r="C79">
        <v>2</v>
      </c>
      <c r="E79">
        <v>0.01</v>
      </c>
      <c r="G79">
        <v>14.54</v>
      </c>
      <c r="I79">
        <v>1700000</v>
      </c>
    </row>
    <row r="80" spans="3:9">
      <c r="C80">
        <v>1</v>
      </c>
      <c r="E80">
        <v>0</v>
      </c>
      <c r="G80">
        <v>3.68</v>
      </c>
      <c r="I80">
        <v>800000</v>
      </c>
    </row>
    <row r="81" spans="1:9">
      <c r="A81">
        <v>80</v>
      </c>
      <c r="B81">
        <v>80</v>
      </c>
      <c r="C81">
        <v>1</v>
      </c>
      <c r="D81">
        <v>80</v>
      </c>
      <c r="E81">
        <v>0</v>
      </c>
      <c r="F81">
        <v>80</v>
      </c>
      <c r="G81">
        <v>2.48</v>
      </c>
      <c r="H81">
        <v>80</v>
      </c>
      <c r="I81">
        <v>900000</v>
      </c>
    </row>
    <row r="82" spans="3:9">
      <c r="C82">
        <v>1</v>
      </c>
      <c r="E82">
        <v>0</v>
      </c>
      <c r="G82">
        <v>2.59</v>
      </c>
      <c r="I82">
        <v>900000</v>
      </c>
    </row>
    <row r="83" spans="3:9">
      <c r="C83">
        <v>1</v>
      </c>
      <c r="E83">
        <v>0</v>
      </c>
      <c r="G83">
        <v>3.01</v>
      </c>
      <c r="I83">
        <v>900000</v>
      </c>
    </row>
    <row r="84" spans="3:9">
      <c r="C84">
        <v>1</v>
      </c>
      <c r="E84">
        <v>0</v>
      </c>
      <c r="G84">
        <v>2.54</v>
      </c>
      <c r="I84">
        <v>900000</v>
      </c>
    </row>
    <row r="85" spans="3:9">
      <c r="C85">
        <v>1</v>
      </c>
      <c r="E85">
        <v>0</v>
      </c>
      <c r="G85">
        <v>5.03</v>
      </c>
      <c r="I85">
        <v>900000</v>
      </c>
    </row>
    <row r="86" spans="3:9">
      <c r="C86">
        <v>2</v>
      </c>
      <c r="E86">
        <v>0</v>
      </c>
      <c r="G86">
        <v>15.11</v>
      </c>
      <c r="I86">
        <v>1800000</v>
      </c>
    </row>
    <row r="87" spans="3:9">
      <c r="C87">
        <v>3</v>
      </c>
      <c r="E87">
        <v>0.01</v>
      </c>
      <c r="G87">
        <v>10.94</v>
      </c>
      <c r="I87">
        <v>2900000</v>
      </c>
    </row>
    <row r="88" spans="3:9">
      <c r="C88">
        <v>1</v>
      </c>
      <c r="E88">
        <v>0</v>
      </c>
      <c r="G88">
        <v>3.6</v>
      </c>
      <c r="I88">
        <v>1000000</v>
      </c>
    </row>
    <row r="89" spans="3:9">
      <c r="C89">
        <v>1</v>
      </c>
      <c r="E89">
        <v>0</v>
      </c>
      <c r="G89">
        <v>3.82</v>
      </c>
      <c r="I89">
        <v>1100000</v>
      </c>
    </row>
    <row r="90" spans="3:9">
      <c r="C90">
        <v>1</v>
      </c>
      <c r="E90">
        <v>0</v>
      </c>
      <c r="G90">
        <v>11.32</v>
      </c>
      <c r="I90">
        <v>1100000</v>
      </c>
    </row>
    <row r="91" spans="1:9">
      <c r="A91">
        <v>90</v>
      </c>
      <c r="B91">
        <v>90</v>
      </c>
      <c r="C91">
        <v>1</v>
      </c>
      <c r="D91">
        <v>90</v>
      </c>
      <c r="E91">
        <v>0</v>
      </c>
      <c r="F91">
        <v>90</v>
      </c>
      <c r="G91">
        <v>3.41</v>
      </c>
      <c r="H91">
        <v>90</v>
      </c>
      <c r="I91">
        <v>1100000</v>
      </c>
    </row>
    <row r="92" spans="3:9">
      <c r="C92">
        <v>1</v>
      </c>
      <c r="E92">
        <v>0</v>
      </c>
      <c r="G92">
        <v>3.64</v>
      </c>
      <c r="I92">
        <v>1100000</v>
      </c>
    </row>
    <row r="93" spans="3:9">
      <c r="C93">
        <v>1</v>
      </c>
      <c r="E93">
        <v>0</v>
      </c>
      <c r="G93">
        <v>3.49</v>
      </c>
      <c r="I93">
        <v>1100000</v>
      </c>
    </row>
    <row r="94" spans="3:9">
      <c r="C94">
        <v>1</v>
      </c>
      <c r="E94">
        <v>0</v>
      </c>
      <c r="G94">
        <v>3.38</v>
      </c>
      <c r="I94">
        <v>1100000</v>
      </c>
    </row>
    <row r="95" spans="3:9">
      <c r="C95">
        <v>2</v>
      </c>
      <c r="E95">
        <v>0</v>
      </c>
      <c r="G95">
        <v>15.97</v>
      </c>
      <c r="I95">
        <v>2400000</v>
      </c>
    </row>
    <row r="96" spans="3:9">
      <c r="C96">
        <v>1</v>
      </c>
      <c r="E96">
        <v>0</v>
      </c>
      <c r="G96">
        <v>3.11</v>
      </c>
      <c r="I96">
        <v>1200000</v>
      </c>
    </row>
    <row r="97" spans="3:9">
      <c r="C97">
        <v>1</v>
      </c>
      <c r="E97">
        <v>0</v>
      </c>
      <c r="G97">
        <v>3.35</v>
      </c>
      <c r="I97">
        <v>1300000</v>
      </c>
    </row>
    <row r="98" spans="3:9">
      <c r="C98">
        <v>1</v>
      </c>
      <c r="E98">
        <v>0</v>
      </c>
      <c r="G98">
        <v>3.11</v>
      </c>
      <c r="I98">
        <v>1300000</v>
      </c>
    </row>
    <row r="99" spans="3:9">
      <c r="C99">
        <v>1</v>
      </c>
      <c r="E99">
        <v>0</v>
      </c>
      <c r="G99">
        <v>3.14</v>
      </c>
      <c r="I99">
        <v>1300000</v>
      </c>
    </row>
    <row r="100" spans="3:9">
      <c r="C100">
        <v>1</v>
      </c>
      <c r="E100">
        <v>0</v>
      </c>
      <c r="G100">
        <v>11.86</v>
      </c>
      <c r="I100">
        <v>1400000</v>
      </c>
    </row>
    <row r="101" spans="1:9">
      <c r="A101">
        <v>100</v>
      </c>
      <c r="B101">
        <v>100</v>
      </c>
      <c r="C101">
        <v>1</v>
      </c>
      <c r="D101">
        <v>100</v>
      </c>
      <c r="E101">
        <v>0</v>
      </c>
      <c r="F101">
        <v>100</v>
      </c>
      <c r="G101">
        <v>3.28</v>
      </c>
      <c r="H101">
        <v>100</v>
      </c>
      <c r="I101">
        <v>1400000</v>
      </c>
    </row>
    <row r="102" spans="3:9">
      <c r="C102">
        <v>1</v>
      </c>
      <c r="E102">
        <v>0</v>
      </c>
      <c r="G102">
        <v>3.27</v>
      </c>
      <c r="I102">
        <v>1400000</v>
      </c>
    </row>
    <row r="103" spans="3:9">
      <c r="C103">
        <v>2</v>
      </c>
      <c r="E103">
        <v>0</v>
      </c>
      <c r="G103">
        <v>14.7</v>
      </c>
      <c r="I103">
        <v>2800000</v>
      </c>
    </row>
    <row r="104" spans="3:9">
      <c r="C104">
        <v>2</v>
      </c>
      <c r="E104">
        <v>0</v>
      </c>
      <c r="G104">
        <v>7.82</v>
      </c>
      <c r="I104">
        <v>3100000</v>
      </c>
    </row>
    <row r="105" spans="3:9">
      <c r="C105">
        <v>1</v>
      </c>
      <c r="E105">
        <v>0</v>
      </c>
      <c r="G105">
        <v>4.01</v>
      </c>
      <c r="I105">
        <v>1600000</v>
      </c>
    </row>
    <row r="106" spans="3:9">
      <c r="C106">
        <v>1</v>
      </c>
      <c r="E106">
        <v>0</v>
      </c>
      <c r="G106">
        <v>4.09</v>
      </c>
      <c r="I106">
        <v>1600000</v>
      </c>
    </row>
    <row r="107" spans="3:9">
      <c r="C107">
        <v>1</v>
      </c>
      <c r="E107">
        <v>0</v>
      </c>
      <c r="G107">
        <v>11.62</v>
      </c>
      <c r="I107">
        <v>1700000</v>
      </c>
    </row>
    <row r="108" spans="3:9">
      <c r="C108">
        <v>1</v>
      </c>
      <c r="E108">
        <v>0</v>
      </c>
      <c r="G108">
        <v>4.08</v>
      </c>
      <c r="I108">
        <v>1600000</v>
      </c>
    </row>
    <row r="109" spans="3:9">
      <c r="C109">
        <v>1</v>
      </c>
      <c r="E109">
        <v>0</v>
      </c>
      <c r="G109">
        <v>3.91</v>
      </c>
      <c r="I109">
        <v>1600000</v>
      </c>
    </row>
    <row r="110" spans="3:9">
      <c r="C110">
        <v>1</v>
      </c>
      <c r="E110">
        <v>0</v>
      </c>
      <c r="G110">
        <v>17.18</v>
      </c>
      <c r="I110">
        <v>1700000</v>
      </c>
    </row>
    <row r="111" spans="1:9">
      <c r="A111">
        <v>110</v>
      </c>
      <c r="B111">
        <v>110</v>
      </c>
      <c r="C111">
        <v>3</v>
      </c>
      <c r="D111">
        <v>110</v>
      </c>
      <c r="E111">
        <v>0</v>
      </c>
      <c r="F111">
        <v>110</v>
      </c>
      <c r="G111">
        <v>10.43</v>
      </c>
      <c r="H111">
        <v>110</v>
      </c>
      <c r="I111">
        <v>5000000</v>
      </c>
    </row>
    <row r="112" spans="3:9">
      <c r="C112">
        <v>1</v>
      </c>
      <c r="E112">
        <v>0</v>
      </c>
      <c r="G112">
        <v>13.54</v>
      </c>
      <c r="I112">
        <v>1700000</v>
      </c>
    </row>
    <row r="113" spans="3:9">
      <c r="C113">
        <v>1</v>
      </c>
      <c r="E113">
        <v>0</v>
      </c>
      <c r="G113">
        <v>3.77</v>
      </c>
      <c r="I113">
        <v>1700000</v>
      </c>
    </row>
    <row r="114" spans="3:9">
      <c r="C114">
        <v>1</v>
      </c>
      <c r="E114">
        <v>0</v>
      </c>
      <c r="G114">
        <v>4.06</v>
      </c>
      <c r="I114">
        <v>1800000</v>
      </c>
    </row>
    <row r="115" spans="3:9">
      <c r="C115">
        <v>1</v>
      </c>
      <c r="E115">
        <v>0</v>
      </c>
      <c r="G115">
        <v>3.61</v>
      </c>
      <c r="I115">
        <v>1800000</v>
      </c>
    </row>
    <row r="116" spans="3:9">
      <c r="C116">
        <v>1</v>
      </c>
      <c r="E116">
        <v>0</v>
      </c>
      <c r="G116">
        <v>12.89</v>
      </c>
      <c r="I116">
        <v>1700000</v>
      </c>
    </row>
    <row r="117" spans="3:9">
      <c r="C117">
        <v>2</v>
      </c>
      <c r="E117">
        <v>0</v>
      </c>
      <c r="G117">
        <v>8.2</v>
      </c>
      <c r="I117">
        <v>3300000</v>
      </c>
    </row>
    <row r="118" spans="3:9">
      <c r="C118">
        <v>2</v>
      </c>
      <c r="E118">
        <v>0</v>
      </c>
      <c r="G118">
        <v>7.91</v>
      </c>
      <c r="I118">
        <v>3300000</v>
      </c>
    </row>
    <row r="119" spans="3:9">
      <c r="C119">
        <v>1</v>
      </c>
      <c r="E119">
        <v>0</v>
      </c>
      <c r="G119">
        <v>11.53</v>
      </c>
      <c r="I119">
        <v>1800000</v>
      </c>
    </row>
    <row r="120" spans="3:9">
      <c r="C120">
        <v>1</v>
      </c>
      <c r="E120">
        <v>0</v>
      </c>
      <c r="G120">
        <v>3.71</v>
      </c>
      <c r="I120">
        <v>1700000</v>
      </c>
    </row>
    <row r="121" spans="1:9">
      <c r="A121">
        <v>120</v>
      </c>
      <c r="B121">
        <v>120</v>
      </c>
      <c r="C121">
        <v>1</v>
      </c>
      <c r="D121">
        <v>120</v>
      </c>
      <c r="E121">
        <v>0</v>
      </c>
      <c r="F121">
        <v>120</v>
      </c>
      <c r="G121">
        <v>3.94</v>
      </c>
      <c r="H121">
        <v>120</v>
      </c>
      <c r="I121">
        <v>1700000</v>
      </c>
    </row>
    <row r="122" spans="3:9">
      <c r="C122">
        <v>1</v>
      </c>
      <c r="E122">
        <v>0</v>
      </c>
      <c r="G122">
        <v>12.38</v>
      </c>
      <c r="I122">
        <v>1800000</v>
      </c>
    </row>
    <row r="123" spans="3:9">
      <c r="C123">
        <v>1</v>
      </c>
      <c r="E123">
        <v>0</v>
      </c>
      <c r="G123">
        <v>3.72</v>
      </c>
      <c r="I123">
        <v>1800000</v>
      </c>
    </row>
    <row r="124" spans="3:9">
      <c r="C124">
        <v>1</v>
      </c>
      <c r="E124">
        <v>0</v>
      </c>
      <c r="G124">
        <v>4.08</v>
      </c>
      <c r="I124">
        <v>1800000</v>
      </c>
    </row>
    <row r="125" spans="3:9">
      <c r="C125">
        <v>1</v>
      </c>
      <c r="E125">
        <v>0</v>
      </c>
      <c r="G125">
        <v>3.93</v>
      </c>
      <c r="I125">
        <v>1800000</v>
      </c>
    </row>
    <row r="126" spans="3:9">
      <c r="C126">
        <v>3</v>
      </c>
      <c r="E126">
        <v>0.01</v>
      </c>
      <c r="G126">
        <v>20.04</v>
      </c>
      <c r="I126">
        <v>5600000</v>
      </c>
    </row>
    <row r="127" spans="3:9">
      <c r="C127">
        <v>1</v>
      </c>
      <c r="E127">
        <v>0</v>
      </c>
      <c r="G127">
        <v>12.94</v>
      </c>
      <c r="I127">
        <v>1900000</v>
      </c>
    </row>
    <row r="128" spans="3:9">
      <c r="C128">
        <v>1</v>
      </c>
      <c r="E128">
        <v>0</v>
      </c>
      <c r="G128">
        <v>5.82</v>
      </c>
      <c r="I128">
        <v>1900000</v>
      </c>
    </row>
    <row r="129" spans="3:9">
      <c r="C129">
        <v>1</v>
      </c>
      <c r="E129">
        <v>0</v>
      </c>
      <c r="G129">
        <v>4.18</v>
      </c>
      <c r="I129">
        <v>2000000</v>
      </c>
    </row>
    <row r="130" spans="3:9">
      <c r="C130">
        <v>1</v>
      </c>
      <c r="E130">
        <v>0</v>
      </c>
      <c r="G130">
        <v>4.06</v>
      </c>
      <c r="I130">
        <v>2000000</v>
      </c>
    </row>
    <row r="131" spans="1:9">
      <c r="A131">
        <v>130</v>
      </c>
      <c r="B131">
        <v>130</v>
      </c>
      <c r="C131">
        <v>1</v>
      </c>
      <c r="D131">
        <v>130</v>
      </c>
      <c r="E131">
        <v>0</v>
      </c>
      <c r="F131">
        <v>130</v>
      </c>
      <c r="G131">
        <v>14.1</v>
      </c>
      <c r="H131">
        <v>130</v>
      </c>
      <c r="I131">
        <v>2100000</v>
      </c>
    </row>
    <row r="132" spans="3:9">
      <c r="C132">
        <v>2</v>
      </c>
      <c r="E132">
        <v>0</v>
      </c>
      <c r="G132">
        <v>10.34</v>
      </c>
      <c r="I132">
        <v>4099999.99999999</v>
      </c>
    </row>
    <row r="133" spans="3:9">
      <c r="C133">
        <v>3</v>
      </c>
      <c r="E133">
        <v>0.01</v>
      </c>
      <c r="G133">
        <v>25.45</v>
      </c>
      <c r="I133">
        <v>6500000</v>
      </c>
    </row>
    <row r="134" spans="3:9">
      <c r="C134">
        <v>2</v>
      </c>
      <c r="E134">
        <v>0</v>
      </c>
      <c r="G134">
        <v>20.27</v>
      </c>
      <c r="I134">
        <v>4300000</v>
      </c>
    </row>
    <row r="135" spans="3:9">
      <c r="C135">
        <v>2</v>
      </c>
      <c r="E135">
        <v>0</v>
      </c>
      <c r="G135">
        <v>8.85</v>
      </c>
      <c r="I135">
        <v>4400000</v>
      </c>
    </row>
    <row r="136" spans="3:9">
      <c r="C136">
        <v>1</v>
      </c>
      <c r="E136">
        <v>0</v>
      </c>
      <c r="G136">
        <v>13.66</v>
      </c>
      <c r="I136">
        <v>2200000</v>
      </c>
    </row>
    <row r="137" spans="3:9">
      <c r="C137">
        <v>2</v>
      </c>
      <c r="E137">
        <v>0</v>
      </c>
      <c r="G137">
        <v>9.05</v>
      </c>
      <c r="I137">
        <v>4200000</v>
      </c>
    </row>
    <row r="138" spans="3:9">
      <c r="C138">
        <v>2</v>
      </c>
      <c r="E138">
        <v>0</v>
      </c>
      <c r="G138">
        <v>17.55</v>
      </c>
      <c r="I138">
        <v>4200000</v>
      </c>
    </row>
    <row r="139" spans="3:9">
      <c r="C139">
        <v>2</v>
      </c>
      <c r="E139">
        <v>0.01</v>
      </c>
      <c r="G139">
        <v>17.75</v>
      </c>
      <c r="I139">
        <v>4200000</v>
      </c>
    </row>
    <row r="140" spans="3:9">
      <c r="C140">
        <v>1</v>
      </c>
      <c r="E140">
        <v>0</v>
      </c>
      <c r="G140">
        <v>4.18</v>
      </c>
      <c r="I140">
        <v>2100000</v>
      </c>
    </row>
    <row r="141" spans="1:9">
      <c r="A141">
        <v>140</v>
      </c>
      <c r="B141">
        <v>140</v>
      </c>
      <c r="C141">
        <v>1</v>
      </c>
      <c r="D141">
        <v>140</v>
      </c>
      <c r="E141">
        <v>0</v>
      </c>
      <c r="F141">
        <v>140</v>
      </c>
      <c r="G141">
        <v>4.47</v>
      </c>
      <c r="H141">
        <v>140</v>
      </c>
      <c r="I141">
        <v>2100000</v>
      </c>
    </row>
    <row r="142" spans="3:9">
      <c r="C142">
        <v>1</v>
      </c>
      <c r="E142">
        <v>0</v>
      </c>
      <c r="G142">
        <v>13.83</v>
      </c>
      <c r="I142">
        <v>2000000</v>
      </c>
    </row>
    <row r="143" spans="3:9">
      <c r="C143">
        <v>2</v>
      </c>
      <c r="E143">
        <v>0</v>
      </c>
      <c r="G143">
        <v>8.62</v>
      </c>
      <c r="I143">
        <v>3800000</v>
      </c>
    </row>
    <row r="144" spans="3:9">
      <c r="C144">
        <v>2</v>
      </c>
      <c r="E144">
        <v>0</v>
      </c>
      <c r="G144">
        <v>17.54</v>
      </c>
      <c r="I144">
        <v>3700000</v>
      </c>
    </row>
    <row r="145" spans="3:9">
      <c r="C145">
        <v>2</v>
      </c>
      <c r="E145">
        <v>0</v>
      </c>
      <c r="G145">
        <v>8.97</v>
      </c>
      <c r="I145">
        <v>3700000</v>
      </c>
    </row>
    <row r="146" spans="3:9">
      <c r="C146">
        <v>1</v>
      </c>
      <c r="E146">
        <v>0.01</v>
      </c>
      <c r="G146">
        <v>13.73</v>
      </c>
      <c r="I146">
        <v>1900000</v>
      </c>
    </row>
    <row r="147" spans="3:9">
      <c r="C147">
        <v>1</v>
      </c>
      <c r="E147">
        <v>0</v>
      </c>
      <c r="G147">
        <v>4.14</v>
      </c>
      <c r="I147">
        <v>1800000</v>
      </c>
    </row>
    <row r="148" spans="3:9">
      <c r="C148">
        <v>1</v>
      </c>
      <c r="E148">
        <v>0</v>
      </c>
      <c r="G148">
        <v>4.08</v>
      </c>
      <c r="I148">
        <v>1900000</v>
      </c>
    </row>
    <row r="149" spans="3:9">
      <c r="C149">
        <v>1</v>
      </c>
      <c r="E149">
        <v>0</v>
      </c>
      <c r="G149">
        <v>4.02</v>
      </c>
      <c r="I149">
        <v>1900000</v>
      </c>
    </row>
    <row r="150" spans="3:9">
      <c r="C150">
        <v>1</v>
      </c>
      <c r="E150">
        <v>0</v>
      </c>
      <c r="G150">
        <v>12.5</v>
      </c>
      <c r="I150">
        <v>1900000</v>
      </c>
    </row>
    <row r="151" spans="1:9">
      <c r="A151">
        <v>150</v>
      </c>
      <c r="B151">
        <v>150</v>
      </c>
      <c r="C151">
        <v>3</v>
      </c>
      <c r="D151">
        <v>150</v>
      </c>
      <c r="E151">
        <v>0</v>
      </c>
      <c r="F151">
        <v>150</v>
      </c>
      <c r="G151">
        <v>22.57</v>
      </c>
      <c r="H151">
        <v>150</v>
      </c>
      <c r="I151">
        <v>5900000</v>
      </c>
    </row>
    <row r="152" spans="3:9">
      <c r="C152">
        <v>2</v>
      </c>
      <c r="E152">
        <v>0.01</v>
      </c>
      <c r="G152">
        <v>10.33</v>
      </c>
      <c r="I152">
        <v>3900000</v>
      </c>
    </row>
    <row r="153" spans="3:9">
      <c r="C153">
        <v>1</v>
      </c>
      <c r="E153">
        <v>0</v>
      </c>
      <c r="G153">
        <v>4.59</v>
      </c>
      <c r="I153">
        <v>2000000</v>
      </c>
    </row>
    <row r="154" spans="3:9">
      <c r="C154">
        <v>1</v>
      </c>
      <c r="E154">
        <v>0</v>
      </c>
      <c r="G154">
        <v>13.08</v>
      </c>
      <c r="I154">
        <v>2100000</v>
      </c>
    </row>
    <row r="155" spans="3:9">
      <c r="C155">
        <v>2</v>
      </c>
      <c r="E155">
        <v>0</v>
      </c>
      <c r="G155">
        <v>10.03</v>
      </c>
      <c r="I155">
        <v>4200000</v>
      </c>
    </row>
    <row r="156" spans="3:9">
      <c r="C156">
        <v>2</v>
      </c>
      <c r="E156">
        <v>0</v>
      </c>
      <c r="G156">
        <v>16.52</v>
      </c>
      <c r="I156">
        <v>4099999.99999999</v>
      </c>
    </row>
    <row r="157" spans="3:9">
      <c r="C157">
        <v>2</v>
      </c>
      <c r="E157">
        <v>0</v>
      </c>
      <c r="G157">
        <v>17.89</v>
      </c>
      <c r="I157">
        <v>4200000</v>
      </c>
    </row>
    <row r="158" spans="3:9">
      <c r="C158">
        <v>1</v>
      </c>
      <c r="E158">
        <v>0</v>
      </c>
      <c r="G158">
        <v>4.81</v>
      </c>
      <c r="I158">
        <v>2100000</v>
      </c>
    </row>
    <row r="159" spans="3:9">
      <c r="C159">
        <v>1</v>
      </c>
      <c r="E159">
        <v>0</v>
      </c>
      <c r="G159">
        <v>4.65</v>
      </c>
      <c r="I159">
        <v>2300000</v>
      </c>
    </row>
    <row r="160" spans="3:9">
      <c r="C160">
        <v>1</v>
      </c>
      <c r="E160">
        <v>0</v>
      </c>
      <c r="G160">
        <v>13.98</v>
      </c>
      <c r="I160">
        <v>2300000</v>
      </c>
    </row>
    <row r="161" spans="1:9">
      <c r="A161">
        <v>160</v>
      </c>
      <c r="B161">
        <v>160</v>
      </c>
      <c r="C161">
        <v>2</v>
      </c>
      <c r="D161">
        <v>160</v>
      </c>
      <c r="E161">
        <v>0</v>
      </c>
      <c r="F161">
        <v>160</v>
      </c>
      <c r="G161">
        <v>9.89</v>
      </c>
      <c r="H161">
        <v>160</v>
      </c>
      <c r="I161">
        <v>4700000</v>
      </c>
    </row>
    <row r="162" spans="3:9">
      <c r="C162">
        <v>2</v>
      </c>
      <c r="E162">
        <v>0</v>
      </c>
      <c r="G162">
        <v>18.59</v>
      </c>
      <c r="I162">
        <v>4800000</v>
      </c>
    </row>
    <row r="163" spans="3:9">
      <c r="C163">
        <v>2</v>
      </c>
      <c r="E163">
        <v>0</v>
      </c>
      <c r="G163">
        <v>18.64</v>
      </c>
      <c r="I163">
        <v>4900000</v>
      </c>
    </row>
    <row r="164" spans="3:9">
      <c r="C164">
        <v>1</v>
      </c>
      <c r="E164">
        <v>0</v>
      </c>
      <c r="G164">
        <v>4.91</v>
      </c>
      <c r="I164">
        <v>2500000</v>
      </c>
    </row>
    <row r="165" spans="3:9">
      <c r="C165">
        <v>1</v>
      </c>
      <c r="E165">
        <v>0</v>
      </c>
      <c r="G165">
        <v>14.68</v>
      </c>
      <c r="I165">
        <v>2400000</v>
      </c>
    </row>
    <row r="166" spans="3:9">
      <c r="C166">
        <v>2</v>
      </c>
      <c r="E166">
        <v>0</v>
      </c>
      <c r="G166">
        <v>9.8</v>
      </c>
      <c r="I166">
        <v>4800000</v>
      </c>
    </row>
    <row r="167" spans="3:9">
      <c r="C167">
        <v>1</v>
      </c>
      <c r="E167">
        <v>0</v>
      </c>
      <c r="G167">
        <v>16.18</v>
      </c>
      <c r="I167">
        <v>2500000</v>
      </c>
    </row>
    <row r="168" spans="3:9">
      <c r="C168">
        <v>3</v>
      </c>
      <c r="E168">
        <v>0.01</v>
      </c>
      <c r="G168">
        <v>23.41</v>
      </c>
      <c r="I168">
        <v>7400000</v>
      </c>
    </row>
    <row r="169" spans="3:9">
      <c r="C169">
        <v>2</v>
      </c>
      <c r="E169">
        <v>0</v>
      </c>
      <c r="G169">
        <v>10.29</v>
      </c>
      <c r="I169">
        <v>5100000</v>
      </c>
    </row>
    <row r="170" spans="3:9">
      <c r="C170">
        <v>1</v>
      </c>
      <c r="E170">
        <v>0</v>
      </c>
      <c r="G170">
        <v>13.48</v>
      </c>
      <c r="I170">
        <v>2700000</v>
      </c>
    </row>
    <row r="171" spans="1:9">
      <c r="A171">
        <v>170</v>
      </c>
      <c r="B171">
        <v>170</v>
      </c>
      <c r="C171">
        <v>1</v>
      </c>
      <c r="D171">
        <v>170</v>
      </c>
      <c r="E171">
        <v>0</v>
      </c>
      <c r="F171">
        <v>170</v>
      </c>
      <c r="G171">
        <v>5.1</v>
      </c>
      <c r="H171">
        <v>170</v>
      </c>
      <c r="I171">
        <v>2700000</v>
      </c>
    </row>
    <row r="172" spans="3:9">
      <c r="C172">
        <v>2</v>
      </c>
      <c r="E172">
        <v>0</v>
      </c>
      <c r="G172">
        <v>22.62</v>
      </c>
      <c r="I172">
        <v>5500000</v>
      </c>
    </row>
    <row r="173" spans="3:9">
      <c r="C173">
        <v>3</v>
      </c>
      <c r="E173">
        <v>0.01</v>
      </c>
      <c r="G173">
        <v>30.58</v>
      </c>
      <c r="I173">
        <v>8800000</v>
      </c>
    </row>
    <row r="174" spans="3:9">
      <c r="C174">
        <v>2</v>
      </c>
      <c r="E174">
        <v>0</v>
      </c>
      <c r="G174">
        <v>19.72</v>
      </c>
      <c r="I174">
        <v>6100000</v>
      </c>
    </row>
    <row r="175" spans="3:9">
      <c r="C175">
        <v>2</v>
      </c>
      <c r="E175">
        <v>0</v>
      </c>
      <c r="G175">
        <v>21.73</v>
      </c>
      <c r="I175">
        <v>6200000</v>
      </c>
    </row>
    <row r="176" spans="3:9">
      <c r="C176">
        <v>2</v>
      </c>
      <c r="E176">
        <v>0</v>
      </c>
      <c r="G176">
        <v>19.9</v>
      </c>
      <c r="I176">
        <v>6300000</v>
      </c>
    </row>
    <row r="177" spans="3:9">
      <c r="C177">
        <v>3</v>
      </c>
      <c r="E177">
        <v>0.01</v>
      </c>
      <c r="G177">
        <v>30.17</v>
      </c>
      <c r="I177">
        <v>10000000</v>
      </c>
    </row>
    <row r="178" spans="3:9">
      <c r="C178">
        <v>2</v>
      </c>
      <c r="E178">
        <v>0</v>
      </c>
      <c r="G178">
        <v>22.58</v>
      </c>
      <c r="I178">
        <v>6800000</v>
      </c>
    </row>
    <row r="179" spans="3:9">
      <c r="C179">
        <v>2</v>
      </c>
      <c r="E179">
        <v>0</v>
      </c>
      <c r="G179">
        <v>21.03</v>
      </c>
      <c r="I179">
        <v>6800000</v>
      </c>
    </row>
    <row r="180" spans="3:9">
      <c r="C180">
        <v>2</v>
      </c>
      <c r="E180">
        <v>0.01</v>
      </c>
      <c r="G180">
        <v>19.97</v>
      </c>
      <c r="I180">
        <v>6900000</v>
      </c>
    </row>
    <row r="181" spans="1:9">
      <c r="A181">
        <v>180</v>
      </c>
      <c r="B181">
        <v>180</v>
      </c>
      <c r="C181">
        <v>2</v>
      </c>
      <c r="D181">
        <v>180</v>
      </c>
      <c r="E181">
        <v>0</v>
      </c>
      <c r="F181">
        <v>180</v>
      </c>
      <c r="G181">
        <v>28.66</v>
      </c>
      <c r="H181">
        <v>180</v>
      </c>
      <c r="I181">
        <v>7100000</v>
      </c>
    </row>
    <row r="182" spans="3:9">
      <c r="C182">
        <v>3</v>
      </c>
      <c r="E182">
        <v>0.01</v>
      </c>
      <c r="G182">
        <v>28.41</v>
      </c>
      <c r="I182">
        <v>10800000</v>
      </c>
    </row>
    <row r="183" spans="3:9">
      <c r="C183">
        <v>2</v>
      </c>
      <c r="E183">
        <v>0</v>
      </c>
      <c r="G183">
        <v>22.79</v>
      </c>
      <c r="I183">
        <v>7400000</v>
      </c>
    </row>
    <row r="184" spans="3:9">
      <c r="C184">
        <v>2</v>
      </c>
      <c r="E184">
        <v>0</v>
      </c>
      <c r="G184">
        <v>24.51</v>
      </c>
      <c r="I184">
        <v>7600000</v>
      </c>
    </row>
    <row r="185" spans="3:9">
      <c r="C185">
        <v>3</v>
      </c>
      <c r="E185">
        <v>0.01</v>
      </c>
      <c r="G185">
        <v>44.5</v>
      </c>
      <c r="I185">
        <v>11500000</v>
      </c>
    </row>
    <row r="186" spans="3:9">
      <c r="C186">
        <v>5</v>
      </c>
      <c r="E186">
        <v>0.01</v>
      </c>
      <c r="G186">
        <v>52.92</v>
      </c>
      <c r="I186">
        <v>19700000</v>
      </c>
    </row>
    <row r="187" spans="3:9">
      <c r="C187">
        <v>3</v>
      </c>
      <c r="E187">
        <v>0.01</v>
      </c>
      <c r="G187">
        <v>38.01</v>
      </c>
      <c r="I187">
        <v>11400000</v>
      </c>
    </row>
    <row r="188" spans="3:9">
      <c r="C188">
        <v>3</v>
      </c>
      <c r="E188">
        <v>0.01</v>
      </c>
      <c r="G188">
        <v>28.31</v>
      </c>
      <c r="I188">
        <v>11100000</v>
      </c>
    </row>
    <row r="189" spans="3:9">
      <c r="C189">
        <v>4</v>
      </c>
      <c r="E189">
        <v>0.01</v>
      </c>
      <c r="G189">
        <v>33.37</v>
      </c>
      <c r="I189">
        <v>13600000</v>
      </c>
    </row>
    <row r="190" spans="3:9">
      <c r="C190">
        <v>3</v>
      </c>
      <c r="E190">
        <v>0.01</v>
      </c>
      <c r="G190">
        <v>31.91</v>
      </c>
      <c r="I190">
        <v>9700000</v>
      </c>
    </row>
    <row r="191" spans="1:9">
      <c r="A191">
        <v>190</v>
      </c>
      <c r="B191">
        <v>190</v>
      </c>
      <c r="C191">
        <v>2</v>
      </c>
      <c r="D191">
        <v>190</v>
      </c>
      <c r="E191">
        <v>0</v>
      </c>
      <c r="F191">
        <v>190</v>
      </c>
      <c r="G191">
        <v>21.33</v>
      </c>
      <c r="H191">
        <v>190</v>
      </c>
      <c r="I191">
        <v>6400000</v>
      </c>
    </row>
    <row r="192" spans="3:9">
      <c r="C192">
        <v>2</v>
      </c>
      <c r="E192">
        <v>0</v>
      </c>
      <c r="G192">
        <v>21.27</v>
      </c>
      <c r="I192">
        <v>6200000</v>
      </c>
    </row>
    <row r="193" spans="3:9">
      <c r="C193">
        <v>3</v>
      </c>
      <c r="E193">
        <v>0.01</v>
      </c>
      <c r="G193">
        <v>29.4</v>
      </c>
      <c r="I193">
        <v>9000000</v>
      </c>
    </row>
    <row r="194" spans="3:9">
      <c r="C194">
        <v>2</v>
      </c>
      <c r="E194">
        <v>0</v>
      </c>
      <c r="G194">
        <v>20.8</v>
      </c>
      <c r="I194">
        <v>5800000</v>
      </c>
    </row>
    <row r="195" spans="3:9">
      <c r="C195">
        <v>3</v>
      </c>
      <c r="E195">
        <v>0.01</v>
      </c>
      <c r="G195">
        <v>31.2</v>
      </c>
      <c r="I195">
        <v>8600000</v>
      </c>
    </row>
    <row r="196" spans="3:9">
      <c r="C196">
        <v>3</v>
      </c>
      <c r="E196">
        <v>0.01</v>
      </c>
      <c r="G196">
        <v>23.98</v>
      </c>
      <c r="I196">
        <v>8700000</v>
      </c>
    </row>
    <row r="197" spans="3:9">
      <c r="C197">
        <v>3</v>
      </c>
      <c r="E197">
        <v>0.01</v>
      </c>
      <c r="G197">
        <v>26.35</v>
      </c>
      <c r="I197">
        <v>8400000</v>
      </c>
    </row>
    <row r="198" spans="3:9">
      <c r="C198">
        <v>2</v>
      </c>
      <c r="E198">
        <v>0</v>
      </c>
      <c r="G198">
        <v>19.93</v>
      </c>
      <c r="I198">
        <v>5500000</v>
      </c>
    </row>
    <row r="199" spans="3:9">
      <c r="C199">
        <v>2</v>
      </c>
      <c r="E199">
        <v>0</v>
      </c>
      <c r="G199">
        <v>19.66</v>
      </c>
      <c r="I199">
        <v>5400000</v>
      </c>
    </row>
    <row r="200" spans="3:9">
      <c r="C200">
        <v>1</v>
      </c>
      <c r="E200">
        <v>0</v>
      </c>
      <c r="G200">
        <v>5.01</v>
      </c>
      <c r="I200">
        <v>2600000</v>
      </c>
    </row>
    <row r="201" spans="1:9">
      <c r="A201">
        <v>200</v>
      </c>
      <c r="B201">
        <v>200</v>
      </c>
      <c r="C201">
        <v>1</v>
      </c>
      <c r="D201">
        <v>200</v>
      </c>
      <c r="E201">
        <v>0</v>
      </c>
      <c r="F201">
        <v>200</v>
      </c>
      <c r="G201">
        <v>14.29</v>
      </c>
      <c r="H201">
        <v>200</v>
      </c>
      <c r="I201">
        <v>2600000</v>
      </c>
    </row>
    <row r="202" spans="3:9">
      <c r="C202">
        <v>3</v>
      </c>
      <c r="E202">
        <v>0.01</v>
      </c>
      <c r="G202">
        <v>26.25</v>
      </c>
      <c r="I202">
        <v>7400000</v>
      </c>
    </row>
    <row r="203" spans="3:9">
      <c r="C203">
        <v>2</v>
      </c>
      <c r="E203">
        <v>0</v>
      </c>
      <c r="G203">
        <v>20.01</v>
      </c>
      <c r="I203">
        <v>4900000</v>
      </c>
    </row>
    <row r="204" spans="3:9">
      <c r="C204">
        <v>2</v>
      </c>
      <c r="E204">
        <v>0</v>
      </c>
      <c r="G204">
        <v>9.22</v>
      </c>
      <c r="I204">
        <v>4700000</v>
      </c>
    </row>
    <row r="205" spans="3:9">
      <c r="C205">
        <v>1</v>
      </c>
      <c r="E205">
        <v>0</v>
      </c>
      <c r="G205">
        <v>14.95</v>
      </c>
      <c r="I205">
        <v>2400000</v>
      </c>
    </row>
    <row r="206" spans="3:9">
      <c r="C206">
        <v>1</v>
      </c>
      <c r="E206">
        <v>0</v>
      </c>
      <c r="G206">
        <v>4.88</v>
      </c>
      <c r="I206">
        <v>2300000</v>
      </c>
    </row>
    <row r="207" spans="3:9">
      <c r="C207">
        <v>1</v>
      </c>
      <c r="E207">
        <v>0</v>
      </c>
      <c r="G207">
        <v>4.98</v>
      </c>
      <c r="I207">
        <v>2400000</v>
      </c>
    </row>
    <row r="208" spans="3:9">
      <c r="C208">
        <v>2</v>
      </c>
      <c r="E208">
        <v>0</v>
      </c>
      <c r="G208">
        <v>18.54</v>
      </c>
      <c r="I208">
        <v>4600000</v>
      </c>
    </row>
    <row r="209" spans="3:9">
      <c r="C209">
        <v>2</v>
      </c>
      <c r="E209">
        <v>0</v>
      </c>
      <c r="G209">
        <v>22.11</v>
      </c>
      <c r="I209">
        <v>4400000</v>
      </c>
    </row>
    <row r="210" spans="3:9">
      <c r="C210">
        <v>2</v>
      </c>
      <c r="E210">
        <v>0</v>
      </c>
      <c r="G210">
        <v>9.53</v>
      </c>
      <c r="I210">
        <v>4400000</v>
      </c>
    </row>
    <row r="211" spans="1:9">
      <c r="A211">
        <v>210</v>
      </c>
      <c r="B211">
        <v>210</v>
      </c>
      <c r="C211">
        <v>1</v>
      </c>
      <c r="D211">
        <v>210</v>
      </c>
      <c r="E211">
        <v>0</v>
      </c>
      <c r="F211">
        <v>210</v>
      </c>
      <c r="G211">
        <v>5.83</v>
      </c>
      <c r="H211">
        <v>210</v>
      </c>
      <c r="I211">
        <v>2200000</v>
      </c>
    </row>
    <row r="212" spans="3:9">
      <c r="C212">
        <v>1</v>
      </c>
      <c r="E212">
        <v>0</v>
      </c>
      <c r="G212">
        <v>16.73</v>
      </c>
      <c r="I212">
        <v>2200000</v>
      </c>
    </row>
    <row r="213" spans="3:9">
      <c r="C213">
        <v>2</v>
      </c>
      <c r="E213">
        <v>0</v>
      </c>
      <c r="G213">
        <v>10.28</v>
      </c>
      <c r="I213">
        <v>4400000</v>
      </c>
    </row>
    <row r="214" spans="3:9">
      <c r="C214">
        <v>3</v>
      </c>
      <c r="E214">
        <v>0</v>
      </c>
      <c r="G214">
        <v>23.6</v>
      </c>
      <c r="I214">
        <v>6600000</v>
      </c>
    </row>
    <row r="215" spans="3:9">
      <c r="C215">
        <v>2</v>
      </c>
      <c r="E215">
        <v>0</v>
      </c>
      <c r="G215">
        <v>9.28</v>
      </c>
      <c r="I215">
        <v>4400000</v>
      </c>
    </row>
    <row r="216" spans="3:9">
      <c r="C216">
        <v>1</v>
      </c>
      <c r="E216">
        <v>0</v>
      </c>
      <c r="G216">
        <v>5.23</v>
      </c>
      <c r="I216">
        <v>2200000</v>
      </c>
    </row>
    <row r="217" spans="3:9">
      <c r="C217">
        <v>1</v>
      </c>
      <c r="E217">
        <v>0</v>
      </c>
      <c r="G217">
        <v>13.07</v>
      </c>
      <c r="I217">
        <v>2200000</v>
      </c>
    </row>
    <row r="218" spans="3:9">
      <c r="C218">
        <v>1</v>
      </c>
      <c r="E218">
        <v>0</v>
      </c>
      <c r="G218">
        <v>4.54</v>
      </c>
      <c r="I218">
        <v>2200000</v>
      </c>
    </row>
    <row r="219" spans="3:9">
      <c r="C219">
        <v>1</v>
      </c>
      <c r="E219">
        <v>0</v>
      </c>
      <c r="G219">
        <v>4.76</v>
      </c>
      <c r="I219">
        <v>2100000</v>
      </c>
    </row>
    <row r="220" spans="3:9">
      <c r="C220">
        <v>2</v>
      </c>
      <c r="E220">
        <v>0</v>
      </c>
      <c r="G220">
        <v>18.85</v>
      </c>
      <c r="I220">
        <v>4099999.99999999</v>
      </c>
    </row>
    <row r="221" spans="1:9">
      <c r="A221">
        <v>220</v>
      </c>
      <c r="B221">
        <v>220</v>
      </c>
      <c r="C221">
        <v>2</v>
      </c>
      <c r="D221">
        <v>220</v>
      </c>
      <c r="E221">
        <v>0</v>
      </c>
      <c r="F221">
        <v>220</v>
      </c>
      <c r="G221">
        <v>16.77</v>
      </c>
      <c r="H221">
        <v>220</v>
      </c>
      <c r="I221">
        <v>4099999.99999999</v>
      </c>
    </row>
    <row r="222" spans="3:9">
      <c r="C222">
        <v>1</v>
      </c>
      <c r="E222">
        <v>0</v>
      </c>
      <c r="G222">
        <v>4.62</v>
      </c>
      <c r="I222">
        <v>2000000</v>
      </c>
    </row>
    <row r="223" spans="3:9">
      <c r="C223">
        <v>1</v>
      </c>
      <c r="E223">
        <v>0</v>
      </c>
      <c r="G223">
        <v>4.54</v>
      </c>
      <c r="I223">
        <v>2000000</v>
      </c>
    </row>
    <row r="224" spans="3:9">
      <c r="C224">
        <v>1</v>
      </c>
      <c r="E224">
        <v>0</v>
      </c>
      <c r="G224">
        <v>12.85</v>
      </c>
      <c r="I224">
        <v>2000000</v>
      </c>
    </row>
    <row r="225" spans="3:9">
      <c r="C225">
        <v>2</v>
      </c>
      <c r="E225">
        <v>0</v>
      </c>
      <c r="G225">
        <v>8.85</v>
      </c>
      <c r="I225">
        <v>3900000</v>
      </c>
    </row>
    <row r="226" spans="3:9">
      <c r="C226">
        <v>1</v>
      </c>
      <c r="E226">
        <v>0</v>
      </c>
      <c r="G226">
        <v>5.43</v>
      </c>
      <c r="I226">
        <v>1900000</v>
      </c>
    </row>
    <row r="227" spans="3:9">
      <c r="C227">
        <v>2</v>
      </c>
      <c r="E227">
        <v>0</v>
      </c>
      <c r="G227">
        <v>17.63</v>
      </c>
      <c r="I227">
        <v>4000000</v>
      </c>
    </row>
    <row r="228" spans="3:9">
      <c r="C228">
        <v>2</v>
      </c>
      <c r="E228">
        <v>0</v>
      </c>
      <c r="G228">
        <v>17.56</v>
      </c>
      <c r="I228">
        <v>4000000</v>
      </c>
    </row>
    <row r="229" spans="3:9">
      <c r="C229">
        <v>1</v>
      </c>
      <c r="E229">
        <v>0</v>
      </c>
      <c r="G229">
        <v>4.01</v>
      </c>
      <c r="I229">
        <v>1900000</v>
      </c>
    </row>
    <row r="230" spans="3:9">
      <c r="C230">
        <v>1</v>
      </c>
      <c r="E230">
        <v>0</v>
      </c>
      <c r="G230">
        <v>4.09</v>
      </c>
      <c r="I230">
        <v>2000000</v>
      </c>
    </row>
    <row r="231" spans="1:9">
      <c r="A231">
        <v>230</v>
      </c>
      <c r="B231">
        <v>230</v>
      </c>
      <c r="C231">
        <v>1</v>
      </c>
      <c r="D231">
        <v>230</v>
      </c>
      <c r="E231">
        <v>0</v>
      </c>
      <c r="F231">
        <v>230</v>
      </c>
      <c r="G231">
        <v>4.17</v>
      </c>
      <c r="H231">
        <v>230</v>
      </c>
      <c r="I231">
        <v>2000000</v>
      </c>
    </row>
    <row r="232" spans="3:9">
      <c r="C232">
        <v>1</v>
      </c>
      <c r="E232">
        <v>0</v>
      </c>
      <c r="G232">
        <v>13.36</v>
      </c>
      <c r="I232">
        <v>1900000</v>
      </c>
    </row>
    <row r="233" spans="3:9">
      <c r="C233">
        <v>2</v>
      </c>
      <c r="E233">
        <v>0.01</v>
      </c>
      <c r="G233">
        <v>13.34</v>
      </c>
      <c r="I233">
        <v>3800000</v>
      </c>
    </row>
    <row r="234" spans="3:9">
      <c r="C234">
        <v>3</v>
      </c>
      <c r="E234">
        <v>0</v>
      </c>
      <c r="G234">
        <v>20.2</v>
      </c>
      <c r="I234">
        <v>5500000</v>
      </c>
    </row>
    <row r="235" spans="3:9">
      <c r="C235">
        <v>2</v>
      </c>
      <c r="E235">
        <v>0.01</v>
      </c>
      <c r="G235">
        <v>17.42</v>
      </c>
      <c r="I235">
        <v>3600000</v>
      </c>
    </row>
    <row r="236" spans="3:9">
      <c r="C236">
        <v>1</v>
      </c>
      <c r="E236">
        <v>0</v>
      </c>
      <c r="G236">
        <v>4.17</v>
      </c>
      <c r="I236">
        <v>1800000</v>
      </c>
    </row>
    <row r="237" spans="3:9">
      <c r="C237">
        <v>1</v>
      </c>
      <c r="E237">
        <v>0</v>
      </c>
      <c r="G237">
        <v>4.16</v>
      </c>
      <c r="I237">
        <v>1800000</v>
      </c>
    </row>
    <row r="238" spans="3:9">
      <c r="C238">
        <v>1</v>
      </c>
      <c r="E238">
        <v>0</v>
      </c>
      <c r="G238">
        <v>4.31</v>
      </c>
      <c r="I238">
        <v>1900000</v>
      </c>
    </row>
    <row r="239" spans="3:9">
      <c r="C239">
        <v>1</v>
      </c>
      <c r="E239">
        <v>0</v>
      </c>
      <c r="G239">
        <v>12.08</v>
      </c>
      <c r="I239">
        <v>1900000</v>
      </c>
    </row>
    <row r="240" spans="3:9">
      <c r="C240">
        <v>1</v>
      </c>
      <c r="E240">
        <v>0</v>
      </c>
      <c r="G240">
        <v>4.5</v>
      </c>
      <c r="I240">
        <v>1800000</v>
      </c>
    </row>
    <row r="241" spans="1:9">
      <c r="A241">
        <v>240</v>
      </c>
      <c r="B241">
        <v>240</v>
      </c>
      <c r="C241">
        <v>2</v>
      </c>
      <c r="D241">
        <v>240</v>
      </c>
      <c r="E241">
        <v>0</v>
      </c>
      <c r="F241">
        <v>240</v>
      </c>
      <c r="G241">
        <v>16.78</v>
      </c>
      <c r="H241">
        <v>240</v>
      </c>
      <c r="I241">
        <v>3600000</v>
      </c>
    </row>
    <row r="242" spans="3:9">
      <c r="C242">
        <v>2</v>
      </c>
      <c r="E242">
        <v>0</v>
      </c>
      <c r="G242">
        <v>7.79</v>
      </c>
      <c r="I242">
        <v>3500000</v>
      </c>
    </row>
    <row r="243" spans="3:9">
      <c r="C243">
        <v>1</v>
      </c>
      <c r="E243">
        <v>0</v>
      </c>
      <c r="G243">
        <v>4.37</v>
      </c>
      <c r="I243">
        <v>1700000</v>
      </c>
    </row>
    <row r="244" spans="3:9">
      <c r="C244">
        <v>1</v>
      </c>
      <c r="E244">
        <v>0</v>
      </c>
      <c r="G244">
        <v>11.94</v>
      </c>
      <c r="I244">
        <v>1700000</v>
      </c>
    </row>
    <row r="245" spans="3:9">
      <c r="C245">
        <v>1</v>
      </c>
      <c r="E245">
        <v>0</v>
      </c>
      <c r="G245">
        <v>4.32</v>
      </c>
      <c r="I245">
        <v>1700000</v>
      </c>
    </row>
    <row r="246" spans="3:9">
      <c r="C246">
        <v>1</v>
      </c>
      <c r="E246">
        <v>0</v>
      </c>
      <c r="G246">
        <v>4.13</v>
      </c>
      <c r="I246">
        <v>1700000</v>
      </c>
    </row>
    <row r="247" spans="3:9">
      <c r="C247">
        <v>1</v>
      </c>
      <c r="E247">
        <v>0</v>
      </c>
      <c r="G247">
        <v>4.06</v>
      </c>
      <c r="I247">
        <v>1700000</v>
      </c>
    </row>
    <row r="248" spans="3:9">
      <c r="C248">
        <v>1</v>
      </c>
      <c r="E248">
        <v>0</v>
      </c>
      <c r="G248">
        <v>11.53</v>
      </c>
      <c r="I248">
        <v>1700000</v>
      </c>
    </row>
    <row r="249" spans="3:9">
      <c r="C249">
        <v>3</v>
      </c>
      <c r="E249">
        <v>0</v>
      </c>
      <c r="G249">
        <v>21.38</v>
      </c>
      <c r="I249">
        <v>5000000</v>
      </c>
    </row>
    <row r="250" spans="3:9">
      <c r="C250">
        <v>1</v>
      </c>
      <c r="E250">
        <v>0</v>
      </c>
      <c r="G250">
        <v>4.21</v>
      </c>
      <c r="I250">
        <v>1700000</v>
      </c>
    </row>
    <row r="251" spans="1:9">
      <c r="A251">
        <v>250</v>
      </c>
      <c r="B251">
        <v>250</v>
      </c>
      <c r="C251">
        <v>1</v>
      </c>
      <c r="D251">
        <v>250</v>
      </c>
      <c r="E251">
        <v>0</v>
      </c>
      <c r="F251">
        <v>250</v>
      </c>
      <c r="G251">
        <v>4</v>
      </c>
      <c r="H251">
        <v>250</v>
      </c>
      <c r="I251">
        <v>1700000</v>
      </c>
    </row>
    <row r="252" spans="3:9">
      <c r="C252">
        <v>1</v>
      </c>
      <c r="E252">
        <v>0</v>
      </c>
      <c r="G252">
        <v>4.2</v>
      </c>
      <c r="I252">
        <v>1600000</v>
      </c>
    </row>
    <row r="253" spans="3:9">
      <c r="C253">
        <v>1</v>
      </c>
      <c r="E253">
        <v>0</v>
      </c>
      <c r="G253">
        <v>3.99</v>
      </c>
      <c r="I253">
        <v>1600000</v>
      </c>
    </row>
    <row r="254" spans="3:9">
      <c r="C254">
        <v>1</v>
      </c>
      <c r="E254">
        <v>0</v>
      </c>
      <c r="G254">
        <v>12.97</v>
      </c>
      <c r="I254">
        <v>1500000</v>
      </c>
    </row>
    <row r="255" spans="3:9">
      <c r="C255">
        <v>3</v>
      </c>
      <c r="E255">
        <v>0.01</v>
      </c>
      <c r="G255">
        <v>14.59</v>
      </c>
      <c r="I255">
        <v>4400000</v>
      </c>
    </row>
    <row r="256" spans="3:9">
      <c r="C256">
        <v>2</v>
      </c>
      <c r="E256">
        <v>0.01</v>
      </c>
      <c r="G256">
        <v>16.39</v>
      </c>
      <c r="I256">
        <v>2900000</v>
      </c>
    </row>
    <row r="257" spans="3:9">
      <c r="C257">
        <v>2</v>
      </c>
      <c r="E257">
        <v>0.01</v>
      </c>
      <c r="G257">
        <v>7.36</v>
      </c>
      <c r="I257">
        <v>2900000</v>
      </c>
    </row>
    <row r="258" spans="3:9">
      <c r="C258">
        <v>1</v>
      </c>
      <c r="E258">
        <v>0</v>
      </c>
      <c r="G258">
        <v>13.33</v>
      </c>
      <c r="I258">
        <v>1400000</v>
      </c>
    </row>
    <row r="259" spans="3:9">
      <c r="C259">
        <v>1</v>
      </c>
      <c r="E259">
        <v>0</v>
      </c>
      <c r="G259">
        <v>3.92</v>
      </c>
      <c r="I259">
        <v>1400000</v>
      </c>
    </row>
    <row r="260" spans="3:9">
      <c r="C260">
        <v>1</v>
      </c>
      <c r="E260">
        <v>0</v>
      </c>
      <c r="G260">
        <v>3.63</v>
      </c>
      <c r="I260">
        <v>1400000</v>
      </c>
    </row>
    <row r="261" spans="1:9">
      <c r="A261">
        <v>260</v>
      </c>
      <c r="B261">
        <v>260</v>
      </c>
      <c r="C261">
        <v>1</v>
      </c>
      <c r="D261">
        <v>260</v>
      </c>
      <c r="E261">
        <v>0</v>
      </c>
      <c r="F261">
        <v>260</v>
      </c>
      <c r="G261">
        <v>3.7</v>
      </c>
      <c r="H261">
        <v>260</v>
      </c>
      <c r="I261">
        <v>1400000</v>
      </c>
    </row>
    <row r="262" spans="3:9">
      <c r="C262">
        <v>1</v>
      </c>
      <c r="E262">
        <v>0</v>
      </c>
      <c r="G262">
        <v>3.72</v>
      </c>
      <c r="I262">
        <v>1400000</v>
      </c>
    </row>
    <row r="263" spans="3:9">
      <c r="C263">
        <v>2</v>
      </c>
      <c r="E263">
        <v>0</v>
      </c>
      <c r="G263">
        <v>17.57</v>
      </c>
      <c r="I263">
        <v>2800000</v>
      </c>
    </row>
    <row r="264" spans="3:9">
      <c r="C264">
        <v>2</v>
      </c>
      <c r="E264">
        <v>0</v>
      </c>
      <c r="G264">
        <v>7.64</v>
      </c>
      <c r="I264">
        <v>2800000</v>
      </c>
    </row>
    <row r="265" spans="3:9">
      <c r="C265">
        <v>1</v>
      </c>
      <c r="E265">
        <v>0</v>
      </c>
      <c r="G265">
        <v>4.32</v>
      </c>
      <c r="I265">
        <v>1400000</v>
      </c>
    </row>
    <row r="266" spans="3:9">
      <c r="C266">
        <v>1</v>
      </c>
      <c r="E266">
        <v>0</v>
      </c>
      <c r="G266">
        <v>12.44</v>
      </c>
      <c r="I266">
        <v>1400000</v>
      </c>
    </row>
    <row r="267" spans="3:9">
      <c r="C267">
        <v>1</v>
      </c>
      <c r="E267">
        <v>0</v>
      </c>
      <c r="G267">
        <v>3.85</v>
      </c>
      <c r="I267">
        <v>1400000</v>
      </c>
    </row>
    <row r="268" spans="3:9">
      <c r="C268">
        <v>1</v>
      </c>
      <c r="E268">
        <v>0</v>
      </c>
      <c r="G268">
        <v>3.63</v>
      </c>
      <c r="I268">
        <v>1400000</v>
      </c>
    </row>
    <row r="269" spans="3:9">
      <c r="C269">
        <v>1</v>
      </c>
      <c r="E269">
        <v>0</v>
      </c>
      <c r="G269">
        <v>3.73</v>
      </c>
      <c r="I269">
        <v>1300000</v>
      </c>
    </row>
    <row r="270" spans="3:9">
      <c r="C270">
        <v>1</v>
      </c>
      <c r="E270">
        <v>0</v>
      </c>
      <c r="G270">
        <v>3.84</v>
      </c>
      <c r="I270">
        <v>1300000</v>
      </c>
    </row>
    <row r="271" spans="1:9">
      <c r="A271">
        <v>270</v>
      </c>
      <c r="B271">
        <v>270</v>
      </c>
      <c r="C271">
        <v>3</v>
      </c>
      <c r="D271">
        <v>270</v>
      </c>
      <c r="E271">
        <v>0.01</v>
      </c>
      <c r="F271">
        <v>270</v>
      </c>
      <c r="G271">
        <v>11.51</v>
      </c>
      <c r="H271">
        <v>270</v>
      </c>
      <c r="I271">
        <v>4000000</v>
      </c>
    </row>
    <row r="272" spans="3:9">
      <c r="C272">
        <v>1</v>
      </c>
      <c r="E272">
        <v>0</v>
      </c>
      <c r="G272">
        <v>4.2</v>
      </c>
      <c r="I272">
        <v>1300000</v>
      </c>
    </row>
    <row r="273" spans="3:9">
      <c r="C273">
        <v>1</v>
      </c>
      <c r="E273">
        <v>0</v>
      </c>
      <c r="G273">
        <v>13.18</v>
      </c>
      <c r="I273">
        <v>1300000</v>
      </c>
    </row>
    <row r="274" spans="3:9">
      <c r="C274">
        <v>1</v>
      </c>
      <c r="E274">
        <v>0</v>
      </c>
      <c r="G274">
        <v>3.66</v>
      </c>
      <c r="I274">
        <v>1400000</v>
      </c>
    </row>
    <row r="275" spans="3:9">
      <c r="C275">
        <v>1</v>
      </c>
      <c r="E275">
        <v>0</v>
      </c>
      <c r="G275">
        <v>4.44</v>
      </c>
      <c r="I275">
        <v>1400000</v>
      </c>
    </row>
    <row r="276" spans="3:9">
      <c r="C276">
        <v>1</v>
      </c>
      <c r="E276">
        <v>0</v>
      </c>
      <c r="G276">
        <v>4.67</v>
      </c>
      <c r="I276">
        <v>1300000</v>
      </c>
    </row>
    <row r="277" spans="3:9">
      <c r="C277">
        <v>1</v>
      </c>
      <c r="E277">
        <v>0</v>
      </c>
      <c r="G277">
        <v>3.57</v>
      </c>
      <c r="I277">
        <v>1300000</v>
      </c>
    </row>
    <row r="278" spans="3:9">
      <c r="C278">
        <v>3</v>
      </c>
      <c r="E278">
        <v>0.01</v>
      </c>
      <c r="G278">
        <v>24.24</v>
      </c>
      <c r="I278">
        <v>3900000</v>
      </c>
    </row>
    <row r="279" spans="3:9">
      <c r="C279">
        <v>2</v>
      </c>
      <c r="E279">
        <v>0</v>
      </c>
      <c r="G279">
        <v>7.65</v>
      </c>
      <c r="I279">
        <v>2600000</v>
      </c>
    </row>
    <row r="280" spans="3:9">
      <c r="C280">
        <v>1</v>
      </c>
      <c r="E280">
        <v>0</v>
      </c>
      <c r="G280">
        <v>12.91</v>
      </c>
      <c r="I280">
        <v>1300000</v>
      </c>
    </row>
    <row r="281" spans="1:9">
      <c r="A281">
        <v>280</v>
      </c>
      <c r="B281">
        <v>280</v>
      </c>
      <c r="C281">
        <v>1</v>
      </c>
      <c r="D281">
        <v>280</v>
      </c>
      <c r="E281">
        <v>0</v>
      </c>
      <c r="F281">
        <v>280</v>
      </c>
      <c r="G281">
        <v>3.53</v>
      </c>
      <c r="H281">
        <v>280</v>
      </c>
      <c r="I281">
        <v>1300000</v>
      </c>
    </row>
    <row r="282" spans="3:9">
      <c r="C282">
        <v>1</v>
      </c>
      <c r="E282">
        <v>0</v>
      </c>
      <c r="G282">
        <v>3.49</v>
      </c>
      <c r="I282">
        <v>1300000</v>
      </c>
    </row>
    <row r="283" spans="3:9">
      <c r="C283">
        <v>1</v>
      </c>
      <c r="E283">
        <v>0</v>
      </c>
      <c r="G283">
        <v>3.59</v>
      </c>
      <c r="I283">
        <v>1300000</v>
      </c>
    </row>
    <row r="284" spans="3:9">
      <c r="C284">
        <v>1</v>
      </c>
      <c r="E284">
        <v>0</v>
      </c>
      <c r="G284">
        <v>3.53</v>
      </c>
      <c r="I284">
        <v>1300000</v>
      </c>
    </row>
    <row r="285" spans="3:9">
      <c r="C285">
        <v>2</v>
      </c>
      <c r="E285">
        <v>0</v>
      </c>
      <c r="G285">
        <v>17.39</v>
      </c>
      <c r="I285">
        <v>2600000</v>
      </c>
    </row>
    <row r="286" spans="3:9">
      <c r="C286">
        <v>1</v>
      </c>
      <c r="E286">
        <v>0</v>
      </c>
      <c r="G286">
        <v>3.72</v>
      </c>
      <c r="I286">
        <v>1200000</v>
      </c>
    </row>
    <row r="287" spans="3:9">
      <c r="C287">
        <v>1</v>
      </c>
      <c r="E287">
        <v>0</v>
      </c>
      <c r="G287">
        <v>3.42</v>
      </c>
      <c r="I287">
        <v>1300000</v>
      </c>
    </row>
    <row r="288" spans="3:9">
      <c r="C288">
        <v>1</v>
      </c>
      <c r="E288">
        <v>0</v>
      </c>
      <c r="G288">
        <v>3.59</v>
      </c>
      <c r="I288">
        <v>1300000</v>
      </c>
    </row>
    <row r="289" spans="3:9">
      <c r="C289">
        <v>1</v>
      </c>
      <c r="E289">
        <v>0</v>
      </c>
      <c r="G289">
        <v>3.37</v>
      </c>
      <c r="I289">
        <v>1300000</v>
      </c>
    </row>
    <row r="290" spans="3:9">
      <c r="C290">
        <v>1</v>
      </c>
      <c r="E290">
        <v>0</v>
      </c>
      <c r="G290">
        <v>12.69</v>
      </c>
      <c r="I290">
        <v>1300000</v>
      </c>
    </row>
    <row r="291" spans="1:9">
      <c r="A291">
        <v>290</v>
      </c>
      <c r="B291">
        <v>290</v>
      </c>
      <c r="C291">
        <v>2</v>
      </c>
      <c r="D291">
        <v>290</v>
      </c>
      <c r="E291">
        <v>0</v>
      </c>
      <c r="F291">
        <v>290</v>
      </c>
      <c r="G291">
        <v>7.24</v>
      </c>
      <c r="H291">
        <v>290</v>
      </c>
      <c r="I291">
        <v>2600000</v>
      </c>
    </row>
    <row r="292" spans="3:9">
      <c r="C292">
        <v>2</v>
      </c>
      <c r="E292">
        <v>0</v>
      </c>
      <c r="G292">
        <v>17.75</v>
      </c>
      <c r="I292">
        <v>2500000</v>
      </c>
    </row>
    <row r="293" spans="3:9">
      <c r="C293">
        <v>1</v>
      </c>
      <c r="E293">
        <v>0</v>
      </c>
      <c r="G293">
        <v>3.64</v>
      </c>
      <c r="I293">
        <v>1300000</v>
      </c>
    </row>
    <row r="294" spans="3:9">
      <c r="C294">
        <v>1</v>
      </c>
      <c r="E294">
        <v>0</v>
      </c>
      <c r="G294">
        <v>3.63</v>
      </c>
      <c r="I294">
        <v>1300000</v>
      </c>
    </row>
    <row r="295" spans="3:9">
      <c r="C295">
        <v>1</v>
      </c>
      <c r="E295">
        <v>0</v>
      </c>
      <c r="G295">
        <v>3.44</v>
      </c>
      <c r="I295">
        <v>1300000</v>
      </c>
    </row>
    <row r="296" spans="3:9">
      <c r="C296">
        <v>1</v>
      </c>
      <c r="E296">
        <v>0</v>
      </c>
      <c r="G296">
        <v>3.56</v>
      </c>
      <c r="I296">
        <v>1300000</v>
      </c>
    </row>
    <row r="297" spans="3:9">
      <c r="C297">
        <v>1</v>
      </c>
      <c r="E297">
        <v>0</v>
      </c>
      <c r="G297">
        <v>3.56</v>
      </c>
      <c r="I297">
        <v>1200000</v>
      </c>
    </row>
    <row r="298" spans="3:9">
      <c r="C298">
        <v>1</v>
      </c>
      <c r="E298">
        <v>0</v>
      </c>
      <c r="G298">
        <v>11.51</v>
      </c>
      <c r="I298">
        <v>1200000</v>
      </c>
    </row>
    <row r="299" spans="3:9">
      <c r="C299">
        <v>2</v>
      </c>
      <c r="E299">
        <v>0</v>
      </c>
      <c r="G299">
        <v>7.21</v>
      </c>
      <c r="I299">
        <v>2400000</v>
      </c>
    </row>
    <row r="300" spans="3:9">
      <c r="C300">
        <v>2</v>
      </c>
      <c r="E300">
        <v>0</v>
      </c>
      <c r="G300">
        <v>9.67</v>
      </c>
      <c r="I300">
        <v>2400000</v>
      </c>
    </row>
    <row r="301" spans="1:9">
      <c r="A301">
        <v>300</v>
      </c>
      <c r="B301">
        <v>300</v>
      </c>
      <c r="C301">
        <v>2</v>
      </c>
      <c r="D301">
        <v>300</v>
      </c>
      <c r="E301">
        <v>0</v>
      </c>
      <c r="F301">
        <v>300</v>
      </c>
      <c r="G301">
        <v>18.54</v>
      </c>
      <c r="H301">
        <v>300</v>
      </c>
      <c r="I301">
        <v>2400000</v>
      </c>
    </row>
    <row r="302" spans="1:9">
      <c r="A302" t="s">
        <v>9</v>
      </c>
      <c r="B302" t="s">
        <v>9</v>
      </c>
      <c r="C302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0"/>
  <sheetViews>
    <sheetView workbookViewId="0">
      <selection activeCell="F1" sqref="F$1:F$1048576"/>
    </sheetView>
  </sheetViews>
  <sheetFormatPr defaultColWidth="9.14285714285714" defaultRowHeight="15" outlineLevelCol="7"/>
  <cols>
    <col min="2" max="2" width="12.8571428571429"/>
    <col min="4" max="4" width="12.8571428571429"/>
    <col min="6" max="6" width="12.8571428571429"/>
    <col min="8" max="8" width="12.8571428571429"/>
  </cols>
  <sheetData>
    <row r="1" spans="2:8">
      <c r="B1" t="e">
        <f>('0500_Box_Static_Physics_01'!C:C+'0500_Box_Static_Physics_02'!C:C+'0500_Box_Static_Physics_03'!C:C)/3</f>
        <v>#VALUE!</v>
      </c>
      <c r="D1" t="e">
        <f>('0500_Box_Static_Physics_01'!E:E+'0500_Box_Static_Physics_02'!E:E+'0500_Box_Static_Physics_03'!E:E)/3</f>
        <v>#VALUE!</v>
      </c>
      <c r="F1" t="e">
        <f>('0500_Box_Static_Physics_01'!G:G+'0500_Box_Static_Physics_02'!G:G+'0500_Box_Static_Physics_03'!G:G)/3</f>
        <v>#VALUE!</v>
      </c>
      <c r="H1" t="e">
        <f>('0500_Box_Static_Physics_01'!I:I+'0500_Box_Static_Physics_02'!I:I+'0500_Box_Static_Physics_03'!I:I)/3</f>
        <v>#VALUE!</v>
      </c>
    </row>
    <row r="2" spans="2:8">
      <c r="B2">
        <f>('0500_Box_Static_Physics_01'!C:C+'0500_Box_Static_Physics_02'!C:C+'0500_Box_Static_Physics_03'!C:C)/3</f>
        <v>1</v>
      </c>
      <c r="D2">
        <f>('0500_Box_Static_Physics_01'!E:E+'0500_Box_Static_Physics_02'!E:E+'0500_Box_Static_Physics_03'!E:E)/3</f>
        <v>0</v>
      </c>
      <c r="F2">
        <f>('0500_Box_Static_Physics_01'!G:G+'0500_Box_Static_Physics_02'!G:G+'0500_Box_Static_Physics_03'!G:G)/3</f>
        <v>5.27666666666667</v>
      </c>
      <c r="H2">
        <f>('0500_Box_Static_Physics_01'!I:I+'0500_Box_Static_Physics_02'!I:I+'0500_Box_Static_Physics_03'!I:I)/3</f>
        <v>300000</v>
      </c>
    </row>
    <row r="3" spans="2:8">
      <c r="B3">
        <f>('0500_Box_Static_Physics_01'!C:C+'0500_Box_Static_Physics_02'!C:C+'0500_Box_Static_Physics_03'!C:C)/3</f>
        <v>1</v>
      </c>
      <c r="D3">
        <f>('0500_Box_Static_Physics_01'!E:E+'0500_Box_Static_Physics_02'!E:E+'0500_Box_Static_Physics_03'!E:E)/3</f>
        <v>0</v>
      </c>
      <c r="F3">
        <f>('0500_Box_Static_Physics_01'!G:G+'0500_Box_Static_Physics_02'!G:G+'0500_Box_Static_Physics_03'!G:G)/3</f>
        <v>2.73333333333333</v>
      </c>
      <c r="H3">
        <f>('0500_Box_Static_Physics_01'!I:I+'0500_Box_Static_Physics_02'!I:I+'0500_Box_Static_Physics_03'!I:I)/3</f>
        <v>300000</v>
      </c>
    </row>
    <row r="4" spans="2:8">
      <c r="B4">
        <f>('0500_Box_Static_Physics_01'!C:C+'0500_Box_Static_Physics_02'!C:C+'0500_Box_Static_Physics_03'!C:C)/3</f>
        <v>1</v>
      </c>
      <c r="D4">
        <f>('0500_Box_Static_Physics_01'!E:E+'0500_Box_Static_Physics_02'!E:E+'0500_Box_Static_Physics_03'!E:E)/3</f>
        <v>0</v>
      </c>
      <c r="F4">
        <f>('0500_Box_Static_Physics_01'!G:G+'0500_Box_Static_Physics_02'!G:G+'0500_Box_Static_Physics_03'!G:G)/3</f>
        <v>1.72333333333333</v>
      </c>
      <c r="H4">
        <f>('0500_Box_Static_Physics_01'!I:I+'0500_Box_Static_Physics_02'!I:I+'0500_Box_Static_Physics_03'!I:I)/3</f>
        <v>300000</v>
      </c>
    </row>
    <row r="5" spans="2:8">
      <c r="B5">
        <f>('0500_Box_Static_Physics_01'!C:C+'0500_Box_Static_Physics_02'!C:C+'0500_Box_Static_Physics_03'!C:C)/3</f>
        <v>2</v>
      </c>
      <c r="D5">
        <f>('0500_Box_Static_Physics_01'!E:E+'0500_Box_Static_Physics_02'!E:E+'0500_Box_Static_Physics_03'!E:E)/3</f>
        <v>0</v>
      </c>
      <c r="F5">
        <f>('0500_Box_Static_Physics_01'!G:G+'0500_Box_Static_Physics_02'!G:G+'0500_Box_Static_Physics_03'!G:G)/3</f>
        <v>6.56</v>
      </c>
      <c r="H5">
        <f>('0500_Box_Static_Physics_01'!I:I+'0500_Box_Static_Physics_02'!I:I+'0500_Box_Static_Physics_03'!I:I)/3</f>
        <v>300000</v>
      </c>
    </row>
    <row r="6" spans="2:8">
      <c r="B6">
        <f>('0500_Box_Static_Physics_01'!C:C+'0500_Box_Static_Physics_02'!C:C+'0500_Box_Static_Physics_03'!C:C)/3</f>
        <v>1.33333333333333</v>
      </c>
      <c r="D6">
        <f>('0500_Box_Static_Physics_01'!E:E+'0500_Box_Static_Physics_02'!E:E+'0500_Box_Static_Physics_03'!E:E)/3</f>
        <v>0</v>
      </c>
      <c r="F6">
        <f>('0500_Box_Static_Physics_01'!G:G+'0500_Box_Static_Physics_02'!G:G+'0500_Box_Static_Physics_03'!G:G)/3</f>
        <v>3.91333333333333</v>
      </c>
      <c r="H6">
        <f>('0500_Box_Static_Physics_01'!I:I+'0500_Box_Static_Physics_02'!I:I+'0500_Box_Static_Physics_03'!I:I)/3</f>
        <v>600000</v>
      </c>
    </row>
    <row r="7" spans="2:8">
      <c r="B7">
        <f>('0500_Box_Static_Physics_01'!C:C+'0500_Box_Static_Physics_02'!C:C+'0500_Box_Static_Physics_03'!C:C)/3</f>
        <v>1.33333333333333</v>
      </c>
      <c r="D7">
        <f>('0500_Box_Static_Physics_01'!E:E+'0500_Box_Static_Physics_02'!E:E+'0500_Box_Static_Physics_03'!E:E)/3</f>
        <v>0</v>
      </c>
      <c r="F7">
        <f>('0500_Box_Static_Physics_01'!G:G+'0500_Box_Static_Physics_02'!G:G+'0500_Box_Static_Physics_03'!G:G)/3</f>
        <v>5.96666666666667</v>
      </c>
      <c r="H7">
        <f>('0500_Box_Static_Physics_01'!I:I+'0500_Box_Static_Physics_02'!I:I+'0500_Box_Static_Physics_03'!I:I)/3</f>
        <v>666666.666666667</v>
      </c>
    </row>
    <row r="8" spans="2:8">
      <c r="B8">
        <f>('0500_Box_Static_Physics_01'!C:C+'0500_Box_Static_Physics_02'!C:C+'0500_Box_Static_Physics_03'!C:C)/3</f>
        <v>1.33333333333333</v>
      </c>
      <c r="D8">
        <f>('0500_Box_Static_Physics_01'!E:E+'0500_Box_Static_Physics_02'!E:E+'0500_Box_Static_Physics_03'!E:E)/3</f>
        <v>0</v>
      </c>
      <c r="F8">
        <f>('0500_Box_Static_Physics_01'!G:G+'0500_Box_Static_Physics_02'!G:G+'0500_Box_Static_Physics_03'!G:G)/3</f>
        <v>5.12</v>
      </c>
      <c r="H8">
        <f>('0500_Box_Static_Physics_01'!I:I+'0500_Box_Static_Physics_02'!I:I+'0500_Box_Static_Physics_03'!I:I)/3</f>
        <v>700000</v>
      </c>
    </row>
    <row r="9" spans="2:8">
      <c r="B9">
        <f>('0500_Box_Static_Physics_01'!C:C+'0500_Box_Static_Physics_02'!C:C+'0500_Box_Static_Physics_03'!C:C)/3</f>
        <v>1</v>
      </c>
      <c r="D9">
        <f>('0500_Box_Static_Physics_01'!E:E+'0500_Box_Static_Physics_02'!E:E+'0500_Box_Static_Physics_03'!E:E)/3</f>
        <v>0</v>
      </c>
      <c r="F9">
        <f>('0500_Box_Static_Physics_01'!G:G+'0500_Box_Static_Physics_02'!G:G+'0500_Box_Static_Physics_03'!G:G)/3</f>
        <v>2</v>
      </c>
      <c r="H9">
        <f>('0500_Box_Static_Physics_01'!I:I+'0500_Box_Static_Physics_02'!I:I+'0500_Box_Static_Physics_03'!I:I)/3</f>
        <v>366680</v>
      </c>
    </row>
    <row r="10" spans="2:8">
      <c r="B10">
        <f>('0500_Box_Static_Physics_01'!C:C+'0500_Box_Static_Physics_02'!C:C+'0500_Box_Static_Physics_03'!C:C)/3</f>
        <v>1</v>
      </c>
      <c r="D10">
        <f>('0500_Box_Static_Physics_01'!E:E+'0500_Box_Static_Physics_02'!E:E+'0500_Box_Static_Physics_03'!E:E)/3</f>
        <v>0</v>
      </c>
      <c r="F10">
        <f>('0500_Box_Static_Physics_01'!G:G+'0500_Box_Static_Physics_02'!G:G+'0500_Box_Static_Physics_03'!G:G)/3</f>
        <v>1.86</v>
      </c>
      <c r="H10">
        <f>('0500_Box_Static_Physics_01'!I:I+'0500_Box_Static_Physics_02'!I:I+'0500_Box_Static_Physics_03'!I:I)/3</f>
        <v>366666.666666667</v>
      </c>
    </row>
    <row r="11" spans="2:8">
      <c r="B11">
        <f>('0500_Box_Static_Physics_01'!C:C+'0500_Box_Static_Physics_02'!C:C+'0500_Box_Static_Physics_03'!C:C)/3</f>
        <v>1</v>
      </c>
      <c r="D11">
        <f>('0500_Box_Static_Physics_01'!E:E+'0500_Box_Static_Physics_02'!E:E+'0500_Box_Static_Physics_03'!E:E)/3</f>
        <v>0</v>
      </c>
      <c r="F11">
        <f>('0500_Box_Static_Physics_01'!G:G+'0500_Box_Static_Physics_02'!G:G+'0500_Box_Static_Physics_03'!G:G)/3</f>
        <v>5.61666666666667</v>
      </c>
      <c r="H11">
        <f>('0500_Box_Static_Physics_01'!I:I+'0500_Box_Static_Physics_02'!I:I+'0500_Box_Static_Physics_03'!I:I)/3</f>
        <v>366666.666666667</v>
      </c>
    </row>
    <row r="12" spans="2:8">
      <c r="B12">
        <f>('0500_Box_Static_Physics_01'!C:C+'0500_Box_Static_Physics_02'!C:C+'0500_Box_Static_Physics_03'!C:C)/3</f>
        <v>1</v>
      </c>
      <c r="D12">
        <f>('0500_Box_Static_Physics_01'!E:E+'0500_Box_Static_Physics_02'!E:E+'0500_Box_Static_Physics_03'!E:E)/3</f>
        <v>0</v>
      </c>
      <c r="F12">
        <f>('0500_Box_Static_Physics_01'!G:G+'0500_Box_Static_Physics_02'!G:G+'0500_Box_Static_Physics_03'!G:G)/3</f>
        <v>2.27666666666667</v>
      </c>
      <c r="H12">
        <f>('0500_Box_Static_Physics_01'!I:I+'0500_Box_Static_Physics_02'!I:I+'0500_Box_Static_Physics_03'!I:I)/3</f>
        <v>366680</v>
      </c>
    </row>
    <row r="13" spans="2:8">
      <c r="B13">
        <f>('0500_Box_Static_Physics_01'!C:C+'0500_Box_Static_Physics_02'!C:C+'0500_Box_Static_Physics_03'!C:C)/3</f>
        <v>1.33333333333333</v>
      </c>
      <c r="D13">
        <f>('0500_Box_Static_Physics_01'!E:E+'0500_Box_Static_Physics_02'!E:E+'0500_Box_Static_Physics_03'!E:E)/3</f>
        <v>0</v>
      </c>
      <c r="F13">
        <f>('0500_Box_Static_Physics_01'!G:G+'0500_Box_Static_Physics_02'!G:G+'0500_Box_Static_Physics_03'!G:G)/3</f>
        <v>5.24</v>
      </c>
      <c r="H13">
        <f>('0500_Box_Static_Physics_01'!I:I+'0500_Box_Static_Physics_02'!I:I+'0500_Box_Static_Physics_03'!I:I)/3</f>
        <v>366666.666666667</v>
      </c>
    </row>
    <row r="14" spans="2:8">
      <c r="B14">
        <f>('0500_Box_Static_Physics_01'!C:C+'0500_Box_Static_Physics_02'!C:C+'0500_Box_Static_Physics_03'!C:C)/3</f>
        <v>1.66666666666667</v>
      </c>
      <c r="D14">
        <f>('0500_Box_Static_Physics_01'!E:E+'0500_Box_Static_Physics_02'!E:E+'0500_Box_Static_Physics_03'!E:E)/3</f>
        <v>0</v>
      </c>
      <c r="F14">
        <f>('0500_Box_Static_Physics_01'!G:G+'0500_Box_Static_Physics_02'!G:G+'0500_Box_Static_Physics_03'!G:G)/3</f>
        <v>8.96333333333333</v>
      </c>
      <c r="H14">
        <f>('0500_Box_Static_Physics_01'!I:I+'0500_Box_Static_Physics_02'!I:I+'0500_Box_Static_Physics_03'!I:I)/3</f>
        <v>1200000</v>
      </c>
    </row>
    <row r="15" spans="2:8">
      <c r="B15">
        <f>('0500_Box_Static_Physics_01'!C:C+'0500_Box_Static_Physics_02'!C:C+'0500_Box_Static_Physics_03'!C:C)/3</f>
        <v>2</v>
      </c>
      <c r="D15">
        <f>('0500_Box_Static_Physics_01'!E:E+'0500_Box_Static_Physics_02'!E:E+'0500_Box_Static_Physics_03'!E:E)/3</f>
        <v>0.00333333333333333</v>
      </c>
      <c r="F15">
        <f>('0500_Box_Static_Physics_01'!G:G+'0500_Box_Static_Physics_02'!G:G+'0500_Box_Static_Physics_03'!G:G)/3</f>
        <v>7.79</v>
      </c>
      <c r="H15">
        <f>('0500_Box_Static_Physics_01'!I:I+'0500_Box_Static_Physics_02'!I:I+'0500_Box_Static_Physics_03'!I:I)/3</f>
        <v>900000</v>
      </c>
    </row>
    <row r="16" spans="2:8">
      <c r="B16">
        <f>('0500_Box_Static_Physics_01'!C:C+'0500_Box_Static_Physics_02'!C:C+'0500_Box_Static_Physics_03'!C:C)/3</f>
        <v>1</v>
      </c>
      <c r="D16">
        <f>('0500_Box_Static_Physics_01'!E:E+'0500_Box_Static_Physics_02'!E:E+'0500_Box_Static_Physics_03'!E:E)/3</f>
        <v>0</v>
      </c>
      <c r="F16">
        <f>('0500_Box_Static_Physics_01'!G:G+'0500_Box_Static_Physics_02'!G:G+'0500_Box_Static_Physics_03'!G:G)/3</f>
        <v>2.64666666666667</v>
      </c>
      <c r="H16">
        <f>('0500_Box_Static_Physics_01'!I:I+'0500_Box_Static_Physics_02'!I:I+'0500_Box_Static_Physics_03'!I:I)/3</f>
        <v>433333.333333333</v>
      </c>
    </row>
    <row r="17" spans="2:8">
      <c r="B17">
        <f>('0500_Box_Static_Physics_01'!C:C+'0500_Box_Static_Physics_02'!C:C+'0500_Box_Static_Physics_03'!C:C)/3</f>
        <v>1</v>
      </c>
      <c r="D17">
        <f>('0500_Box_Static_Physics_01'!E:E+'0500_Box_Static_Physics_02'!E:E+'0500_Box_Static_Physics_03'!E:E)/3</f>
        <v>0</v>
      </c>
      <c r="F17">
        <f>('0500_Box_Static_Physics_01'!G:G+'0500_Box_Static_Physics_02'!G:G+'0500_Box_Static_Physics_03'!G:G)/3</f>
        <v>6.51333333333333</v>
      </c>
      <c r="H17">
        <f>('0500_Box_Static_Physics_01'!I:I+'0500_Box_Static_Physics_02'!I:I+'0500_Box_Static_Physics_03'!I:I)/3</f>
        <v>466680</v>
      </c>
    </row>
    <row r="18" spans="2:8">
      <c r="B18">
        <f>('0500_Box_Static_Physics_01'!C:C+'0500_Box_Static_Physics_02'!C:C+'0500_Box_Static_Physics_03'!C:C)/3</f>
        <v>1.33333333333333</v>
      </c>
      <c r="D18">
        <f>('0500_Box_Static_Physics_01'!E:E+'0500_Box_Static_Physics_02'!E:E+'0500_Box_Static_Physics_03'!E:E)/3</f>
        <v>0</v>
      </c>
      <c r="F18">
        <f>('0500_Box_Static_Physics_01'!G:G+'0500_Box_Static_Physics_02'!G:G+'0500_Box_Static_Physics_03'!G:G)/3</f>
        <v>9.14333333333333</v>
      </c>
      <c r="H18">
        <f>('0500_Box_Static_Physics_01'!I:I+'0500_Box_Static_Physics_02'!I:I+'0500_Box_Static_Physics_03'!I:I)/3</f>
        <v>933333.333333333</v>
      </c>
    </row>
    <row r="19" spans="2:8">
      <c r="B19">
        <f>('0500_Box_Static_Physics_01'!C:C+'0500_Box_Static_Physics_02'!C:C+'0500_Box_Static_Physics_03'!C:C)/3</f>
        <v>1.33333333333333</v>
      </c>
      <c r="D19">
        <f>('0500_Box_Static_Physics_01'!E:E+'0500_Box_Static_Physics_02'!E:E+'0500_Box_Static_Physics_03'!E:E)/3</f>
        <v>0.00333333333333333</v>
      </c>
      <c r="F19">
        <f>('0500_Box_Static_Physics_01'!G:G+'0500_Box_Static_Physics_02'!G:G+'0500_Box_Static_Physics_03'!G:G)/3</f>
        <v>4.32</v>
      </c>
      <c r="H19">
        <f>('0500_Box_Static_Physics_01'!I:I+'0500_Box_Static_Physics_02'!I:I+'0500_Box_Static_Physics_03'!I:I)/3</f>
        <v>933333.333333333</v>
      </c>
    </row>
    <row r="20" spans="2:8">
      <c r="B20">
        <f>('0500_Box_Static_Physics_01'!C:C+'0500_Box_Static_Physics_02'!C:C+'0500_Box_Static_Physics_03'!C:C)/3</f>
        <v>1.66666666666667</v>
      </c>
      <c r="D20">
        <f>('0500_Box_Static_Physics_01'!E:E+'0500_Box_Static_Physics_02'!E:E+'0500_Box_Static_Physics_03'!E:E)/3</f>
        <v>0</v>
      </c>
      <c r="F20">
        <f>('0500_Box_Static_Physics_01'!G:G+'0500_Box_Static_Physics_02'!G:G+'0500_Box_Static_Physics_03'!G:G)/3</f>
        <v>11.5166666666667</v>
      </c>
      <c r="H20">
        <f>('0500_Box_Static_Physics_01'!I:I+'0500_Box_Static_Physics_02'!I:I+'0500_Box_Static_Physics_03'!I:I)/3</f>
        <v>1533333.33333333</v>
      </c>
    </row>
    <row r="21" spans="2:8">
      <c r="B21">
        <f>('0500_Box_Static_Physics_01'!C:C+'0500_Box_Static_Physics_02'!C:C+'0500_Box_Static_Physics_03'!C:C)/3</f>
        <v>1.33333333333333</v>
      </c>
      <c r="D21">
        <f>('0500_Box_Static_Physics_01'!E:E+'0500_Box_Static_Physics_02'!E:E+'0500_Box_Static_Physics_03'!E:E)/3</f>
        <v>0</v>
      </c>
      <c r="F21">
        <f>('0500_Box_Static_Physics_01'!G:G+'0500_Box_Static_Physics_02'!G:G+'0500_Box_Static_Physics_03'!G:G)/3</f>
        <v>10.7033333333333</v>
      </c>
      <c r="H21">
        <f>('0500_Box_Static_Physics_01'!I:I+'0500_Box_Static_Physics_02'!I:I+'0500_Box_Static_Physics_03'!I:I)/3</f>
        <v>1100000</v>
      </c>
    </row>
    <row r="22" spans="2:8">
      <c r="B22">
        <f>('0500_Box_Static_Physics_01'!C:C+'0500_Box_Static_Physics_02'!C:C+'0500_Box_Static_Physics_03'!C:C)/3</f>
        <v>1.66666666666667</v>
      </c>
      <c r="D22">
        <f>('0500_Box_Static_Physics_01'!E:E+'0500_Box_Static_Physics_02'!E:E+'0500_Box_Static_Physics_03'!E:E)/3</f>
        <v>0</v>
      </c>
      <c r="F22">
        <f>('0500_Box_Static_Physics_01'!G:G+'0500_Box_Static_Physics_02'!G:G+'0500_Box_Static_Physics_03'!G:G)/3</f>
        <v>8.96666666666667</v>
      </c>
      <c r="H22">
        <f>('0500_Box_Static_Physics_01'!I:I+'0500_Box_Static_Physics_02'!I:I+'0500_Box_Static_Physics_03'!I:I)/3</f>
        <v>1101200</v>
      </c>
    </row>
    <row r="23" spans="2:8">
      <c r="B23">
        <f>('0500_Box_Static_Physics_01'!C:C+'0500_Box_Static_Physics_02'!C:C+'0500_Box_Static_Physics_03'!C:C)/3</f>
        <v>1.66666666666667</v>
      </c>
      <c r="D23">
        <f>('0500_Box_Static_Physics_01'!E:E+'0500_Box_Static_Physics_02'!E:E+'0500_Box_Static_Physics_03'!E:E)/3</f>
        <v>0.00666666666666667</v>
      </c>
      <c r="F23">
        <f>('0500_Box_Static_Physics_01'!G:G+'0500_Box_Static_Physics_02'!G:G+'0500_Box_Static_Physics_03'!G:G)/3</f>
        <v>15.7766666666667</v>
      </c>
      <c r="H23">
        <f>('0500_Box_Static_Physics_01'!I:I+'0500_Box_Static_Physics_02'!I:I+'0500_Box_Static_Physics_03'!I:I)/3</f>
        <v>1667866.66666667</v>
      </c>
    </row>
    <row r="24" spans="2:8">
      <c r="B24">
        <f>('0500_Box_Static_Physics_01'!C:C+'0500_Box_Static_Physics_02'!C:C+'0500_Box_Static_Physics_03'!C:C)/3</f>
        <v>2.66666666666667</v>
      </c>
      <c r="D24">
        <f>('0500_Box_Static_Physics_01'!E:E+'0500_Box_Static_Physics_02'!E:E+'0500_Box_Static_Physics_03'!E:E)/3</f>
        <v>0.00666666666666667</v>
      </c>
      <c r="F24">
        <f>('0500_Box_Static_Physics_01'!G:G+'0500_Box_Static_Physics_02'!G:G+'0500_Box_Static_Physics_03'!G:G)/3</f>
        <v>21.01</v>
      </c>
      <c r="H24">
        <f>('0500_Box_Static_Physics_01'!I:I+'0500_Box_Static_Physics_02'!I:I+'0500_Box_Static_Physics_03'!I:I)/3</f>
        <v>3467866.66666667</v>
      </c>
    </row>
    <row r="25" spans="2:8">
      <c r="B25">
        <f>('0500_Box_Static_Physics_01'!C:C+'0500_Box_Static_Physics_02'!C:C+'0500_Box_Static_Physics_03'!C:C)/3</f>
        <v>2</v>
      </c>
      <c r="D25">
        <f>('0500_Box_Static_Physics_01'!E:E+'0500_Box_Static_Physics_02'!E:E+'0500_Box_Static_Physics_03'!E:E)/3</f>
        <v>0.00333333333333333</v>
      </c>
      <c r="F25">
        <f>('0500_Box_Static_Physics_01'!G:G+'0500_Box_Static_Physics_02'!G:G+'0500_Box_Static_Physics_03'!G:G)/3</f>
        <v>21.3266666666667</v>
      </c>
      <c r="H25">
        <f>('0500_Box_Static_Physics_01'!I:I+'0500_Box_Static_Physics_02'!I:I+'0500_Box_Static_Physics_03'!I:I)/3</f>
        <v>2239266.66666667</v>
      </c>
    </row>
    <row r="26" spans="2:8">
      <c r="B26">
        <f>('0500_Box_Static_Physics_01'!C:C+'0500_Box_Static_Physics_02'!C:C+'0500_Box_Static_Physics_03'!C:C)/3</f>
        <v>2.66666666666667</v>
      </c>
      <c r="D26">
        <f>('0500_Box_Static_Physics_01'!E:E+'0500_Box_Static_Physics_02'!E:E+'0500_Box_Static_Physics_03'!E:E)/3</f>
        <v>0.01</v>
      </c>
      <c r="F26">
        <f>('0500_Box_Static_Physics_01'!G:G+'0500_Box_Static_Physics_02'!G:G+'0500_Box_Static_Physics_03'!G:G)/3</f>
        <v>22.8266666666667</v>
      </c>
      <c r="H26">
        <f>('0500_Box_Static_Physics_01'!I:I+'0500_Box_Static_Physics_02'!I:I+'0500_Box_Static_Physics_03'!I:I)/3</f>
        <v>3539266.66666667</v>
      </c>
    </row>
    <row r="27" spans="2:8">
      <c r="B27">
        <f>('0500_Box_Static_Physics_01'!C:C+'0500_Box_Static_Physics_02'!C:C+'0500_Box_Static_Physics_03'!C:C)/3</f>
        <v>2.33333333333333</v>
      </c>
      <c r="D27">
        <f>('0500_Box_Static_Physics_01'!E:E+'0500_Box_Static_Physics_02'!E:E+'0500_Box_Static_Physics_03'!E:E)/3</f>
        <v>0.00666666666666667</v>
      </c>
      <c r="F27">
        <f>('0500_Box_Static_Physics_01'!G:G+'0500_Box_Static_Physics_02'!G:G+'0500_Box_Static_Physics_03'!G:G)/3</f>
        <v>27.24</v>
      </c>
      <c r="H27">
        <f>('0500_Box_Static_Physics_01'!I:I+'0500_Box_Static_Physics_02'!I:I+'0500_Box_Static_Physics_03'!I:I)/3</f>
        <v>3144000</v>
      </c>
    </row>
    <row r="28" spans="2:8">
      <c r="B28">
        <f>('0500_Box_Static_Physics_01'!C:C+'0500_Box_Static_Physics_02'!C:C+'0500_Box_Static_Physics_03'!C:C)/3</f>
        <v>2.66666666666667</v>
      </c>
      <c r="D28">
        <f>('0500_Box_Static_Physics_01'!E:E+'0500_Box_Static_Physics_02'!E:E+'0500_Box_Static_Physics_03'!E:E)/3</f>
        <v>0.00666666666666667</v>
      </c>
      <c r="F28">
        <f>('0500_Box_Static_Physics_01'!G:G+'0500_Box_Static_Physics_02'!G:G+'0500_Box_Static_Physics_03'!G:G)/3</f>
        <v>19.9466666666667</v>
      </c>
      <c r="H28">
        <f>('0500_Box_Static_Physics_01'!I:I+'0500_Box_Static_Physics_02'!I:I+'0500_Box_Static_Physics_03'!I:I)/3</f>
        <v>4044000</v>
      </c>
    </row>
    <row r="29" spans="2:8">
      <c r="B29">
        <f>('0500_Box_Static_Physics_01'!C:C+'0500_Box_Static_Physics_02'!C:C+'0500_Box_Static_Physics_03'!C:C)/3</f>
        <v>2</v>
      </c>
      <c r="D29">
        <f>('0500_Box_Static_Physics_01'!E:E+'0500_Box_Static_Physics_02'!E:E+'0500_Box_Static_Physics_03'!E:E)/3</f>
        <v>0.00666666666666667</v>
      </c>
      <c r="F29">
        <f>('0500_Box_Static_Physics_01'!G:G+'0500_Box_Static_Physics_02'!G:G+'0500_Box_Static_Physics_03'!G:G)/3</f>
        <v>12.5733333333333</v>
      </c>
      <c r="H29">
        <f>('0500_Box_Static_Physics_01'!I:I+'0500_Box_Static_Physics_02'!I:I+'0500_Box_Static_Physics_03'!I:I)/3</f>
        <v>2910666.66666667</v>
      </c>
    </row>
    <row r="30" spans="2:8">
      <c r="B30">
        <f>('0500_Box_Static_Physics_01'!C:C+'0500_Box_Static_Physics_02'!C:C+'0500_Box_Static_Physics_03'!C:C)/3</f>
        <v>2.33333333333333</v>
      </c>
      <c r="D30">
        <f>('0500_Box_Static_Physics_01'!E:E+'0500_Box_Static_Physics_02'!E:E+'0500_Box_Static_Physics_03'!E:E)/3</f>
        <v>0.00666666666666667</v>
      </c>
      <c r="F30">
        <f>('0500_Box_Static_Physics_01'!G:G+'0500_Box_Static_Physics_02'!G:G+'0500_Box_Static_Physics_03'!G:G)/3</f>
        <v>16.47</v>
      </c>
      <c r="H30">
        <f>('0500_Box_Static_Physics_01'!I:I+'0500_Box_Static_Physics_02'!I:I+'0500_Box_Static_Physics_03'!I:I)/3</f>
        <v>2955866.66666667</v>
      </c>
    </row>
    <row r="31" spans="2:8">
      <c r="B31">
        <f>('0500_Box_Static_Physics_01'!C:C+'0500_Box_Static_Physics_02'!C:C+'0500_Box_Static_Physics_03'!C:C)/3</f>
        <v>1.66666666666667</v>
      </c>
      <c r="D31">
        <f>('0500_Box_Static_Physics_01'!E:E+'0500_Box_Static_Physics_02'!E:E+'0500_Box_Static_Physics_03'!E:E)/3</f>
        <v>0</v>
      </c>
      <c r="F31">
        <f>('0500_Box_Static_Physics_01'!G:G+'0500_Box_Static_Physics_02'!G:G+'0500_Box_Static_Physics_03'!G:G)/3</f>
        <v>9.88333333333333</v>
      </c>
      <c r="H31">
        <f>('0500_Box_Static_Physics_01'!I:I+'0500_Box_Static_Physics_02'!I:I+'0500_Box_Static_Physics_03'!I:I)/3</f>
        <v>2145200</v>
      </c>
    </row>
    <row r="32" spans="2:8">
      <c r="B32">
        <f>('0500_Box_Static_Physics_01'!C:C+'0500_Box_Static_Physics_02'!C:C+'0500_Box_Static_Physics_03'!C:C)/3</f>
        <v>1.66666666666667</v>
      </c>
      <c r="D32">
        <f>('0500_Box_Static_Physics_01'!E:E+'0500_Box_Static_Physics_02'!E:E+'0500_Box_Static_Physics_03'!E:E)/3</f>
        <v>0.00333333333333333</v>
      </c>
      <c r="F32">
        <f>('0500_Box_Static_Physics_01'!G:G+'0500_Box_Static_Physics_02'!G:G+'0500_Box_Static_Physics_03'!G:G)/3</f>
        <v>9.51666666666667</v>
      </c>
      <c r="H32">
        <f>('0500_Box_Static_Physics_01'!I:I+'0500_Box_Static_Physics_02'!I:I+'0500_Box_Static_Physics_03'!I:I)/3</f>
        <v>1433166.66666667</v>
      </c>
    </row>
    <row r="33" spans="2:8">
      <c r="B33">
        <f>('0500_Box_Static_Physics_01'!C:C+'0500_Box_Static_Physics_02'!C:C+'0500_Box_Static_Physics_03'!C:C)/3</f>
        <v>1.66666666666667</v>
      </c>
      <c r="D33">
        <f>('0500_Box_Static_Physics_01'!E:E+'0500_Box_Static_Physics_02'!E:E+'0500_Box_Static_Physics_03'!E:E)/3</f>
        <v>0.00333333333333333</v>
      </c>
      <c r="F33">
        <f>('0500_Box_Static_Physics_01'!G:G+'0500_Box_Static_Physics_02'!G:G+'0500_Box_Static_Physics_03'!G:G)/3</f>
        <v>11.2933333333333</v>
      </c>
      <c r="H33">
        <f>('0500_Box_Static_Physics_01'!I:I+'0500_Box_Static_Physics_02'!I:I+'0500_Box_Static_Physics_03'!I:I)/3</f>
        <v>2121333.33333333</v>
      </c>
    </row>
    <row r="34" spans="2:8">
      <c r="B34">
        <f>('0500_Box_Static_Physics_01'!C:C+'0500_Box_Static_Physics_02'!C:C+'0500_Box_Static_Physics_03'!C:C)/3</f>
        <v>2</v>
      </c>
      <c r="D34">
        <f>('0500_Box_Static_Physics_01'!E:E+'0500_Box_Static_Physics_02'!E:E+'0500_Box_Static_Physics_03'!E:E)/3</f>
        <v>0.00333333333333333</v>
      </c>
      <c r="F34">
        <f>('0500_Box_Static_Physics_01'!G:G+'0500_Box_Static_Physics_02'!G:G+'0500_Box_Static_Physics_03'!G:G)/3</f>
        <v>11.6733333333333</v>
      </c>
      <c r="H34">
        <f>('0500_Box_Static_Physics_01'!I:I+'0500_Box_Static_Physics_02'!I:I+'0500_Box_Static_Physics_03'!I:I)/3</f>
        <v>1966500</v>
      </c>
    </row>
    <row r="35" spans="2:8">
      <c r="B35">
        <f>('0500_Box_Static_Physics_01'!C:C+'0500_Box_Static_Physics_02'!C:C+'0500_Box_Static_Physics_03'!C:C)/3</f>
        <v>1.33333333333333</v>
      </c>
      <c r="D35">
        <f>('0500_Box_Static_Physics_01'!E:E+'0500_Box_Static_Physics_02'!E:E+'0500_Box_Static_Physics_03'!E:E)/3</f>
        <v>0</v>
      </c>
      <c r="F35">
        <f>('0500_Box_Static_Physics_01'!G:G+'0500_Box_Static_Physics_02'!G:G+'0500_Box_Static_Physics_03'!G:G)/3</f>
        <v>6.95666666666667</v>
      </c>
      <c r="H35">
        <f>('0500_Box_Static_Physics_01'!I:I+'0500_Box_Static_Physics_02'!I:I+'0500_Box_Static_Physics_03'!I:I)/3</f>
        <v>1266500</v>
      </c>
    </row>
    <row r="36" spans="2:8">
      <c r="B36">
        <f>('0500_Box_Static_Physics_01'!C:C+'0500_Box_Static_Physics_02'!C:C+'0500_Box_Static_Physics_03'!C:C)/3</f>
        <v>1</v>
      </c>
      <c r="D36">
        <f>('0500_Box_Static_Physics_01'!E:E+'0500_Box_Static_Physics_02'!E:E+'0500_Box_Static_Physics_03'!E:E)/3</f>
        <v>0</v>
      </c>
      <c r="F36">
        <f>('0500_Box_Static_Physics_01'!G:G+'0500_Box_Static_Physics_02'!G:G+'0500_Box_Static_Physics_03'!G:G)/3</f>
        <v>2.77333333333333</v>
      </c>
      <c r="H36">
        <f>('0500_Box_Static_Physics_01'!I:I+'0500_Box_Static_Physics_02'!I:I+'0500_Box_Static_Physics_03'!I:I)/3</f>
        <v>640300</v>
      </c>
    </row>
    <row r="37" spans="2:8">
      <c r="B37">
        <f>('0500_Box_Static_Physics_01'!C:C+'0500_Box_Static_Physics_02'!C:C+'0500_Box_Static_Physics_03'!C:C)/3</f>
        <v>1.66666666666667</v>
      </c>
      <c r="D37">
        <f>('0500_Box_Static_Physics_01'!E:E+'0500_Box_Static_Physics_02'!E:E+'0500_Box_Static_Physics_03'!E:E)/3</f>
        <v>0.00333333333333333</v>
      </c>
      <c r="F37">
        <f>('0500_Box_Static_Physics_01'!G:G+'0500_Box_Static_Physics_02'!G:G+'0500_Box_Static_Physics_03'!G:G)/3</f>
        <v>8.65666666666667</v>
      </c>
      <c r="H37">
        <f>('0500_Box_Static_Physics_01'!I:I+'0500_Box_Static_Physics_02'!I:I+'0500_Box_Static_Physics_03'!I:I)/3</f>
        <v>1910500</v>
      </c>
    </row>
    <row r="38" spans="2:8">
      <c r="B38">
        <f>('0500_Box_Static_Physics_01'!C:C+'0500_Box_Static_Physics_02'!C:C+'0500_Box_Static_Physics_03'!C:C)/3</f>
        <v>1.66666666666667</v>
      </c>
      <c r="D38">
        <f>('0500_Box_Static_Physics_01'!E:E+'0500_Box_Static_Physics_02'!E:E+'0500_Box_Static_Physics_03'!E:E)/3</f>
        <v>0</v>
      </c>
      <c r="F38">
        <f>('0500_Box_Static_Physics_01'!G:G+'0500_Box_Static_Physics_02'!G:G+'0500_Box_Static_Physics_03'!G:G)/3</f>
        <v>8.42</v>
      </c>
      <c r="H38">
        <f>('0500_Box_Static_Physics_01'!I:I+'0500_Box_Static_Physics_02'!I:I+'0500_Box_Static_Physics_03'!I:I)/3</f>
        <v>1324566.66666667</v>
      </c>
    </row>
    <row r="39" spans="2:8">
      <c r="B39">
        <f>('0500_Box_Static_Physics_01'!C:C+'0500_Box_Static_Physics_02'!C:C+'0500_Box_Static_Physics_03'!C:C)/3</f>
        <v>1</v>
      </c>
      <c r="D39">
        <f>('0500_Box_Static_Physics_01'!E:E+'0500_Box_Static_Physics_02'!E:E+'0500_Box_Static_Physics_03'!E:E)/3</f>
        <v>0</v>
      </c>
      <c r="F39">
        <f>('0500_Box_Static_Physics_01'!G:G+'0500_Box_Static_Physics_02'!G:G+'0500_Box_Static_Physics_03'!G:G)/3</f>
        <v>5.80666666666667</v>
      </c>
      <c r="H39">
        <f>('0500_Box_Static_Physics_01'!I:I+'0500_Box_Static_Physics_02'!I:I+'0500_Box_Static_Physics_03'!I:I)/3</f>
        <v>693766.666666667</v>
      </c>
    </row>
    <row r="40" spans="2:8">
      <c r="B40">
        <f>('0500_Box_Static_Physics_01'!C:C+'0500_Box_Static_Physics_02'!C:C+'0500_Box_Static_Physics_03'!C:C)/3</f>
        <v>1.33333333333333</v>
      </c>
      <c r="D40">
        <f>('0500_Box_Static_Physics_01'!E:E+'0500_Box_Static_Physics_02'!E:E+'0500_Box_Static_Physics_03'!E:E)/3</f>
        <v>0.00333333333333333</v>
      </c>
      <c r="F40">
        <f>('0500_Box_Static_Physics_01'!G:G+'0500_Box_Static_Physics_02'!G:G+'0500_Box_Static_Physics_03'!G:G)/3</f>
        <v>7.75333333333333</v>
      </c>
      <c r="H40">
        <f>('0500_Box_Static_Physics_01'!I:I+'0500_Box_Static_Physics_02'!I:I+'0500_Box_Static_Physics_03'!I:I)/3</f>
        <v>1458933.33333333</v>
      </c>
    </row>
    <row r="41" spans="2:8">
      <c r="B41">
        <f>('0500_Box_Static_Physics_01'!C:C+'0500_Box_Static_Physics_02'!C:C+'0500_Box_Static_Physics_03'!C:C)/3</f>
        <v>1.33333333333333</v>
      </c>
      <c r="D41">
        <f>('0500_Box_Static_Physics_01'!E:E+'0500_Box_Static_Physics_02'!E:E+'0500_Box_Static_Physics_03'!E:E)/3</f>
        <v>0</v>
      </c>
      <c r="F41">
        <f>('0500_Box_Static_Physics_01'!G:G+'0500_Box_Static_Physics_02'!G:G+'0500_Box_Static_Physics_03'!G:G)/3</f>
        <v>6.79666666666667</v>
      </c>
      <c r="H41">
        <f>('0500_Box_Static_Physics_01'!I:I+'0500_Box_Static_Physics_02'!I:I+'0500_Box_Static_Physics_03'!I:I)/3</f>
        <v>1397166.66666667</v>
      </c>
    </row>
    <row r="42" spans="2:8">
      <c r="B42">
        <f>('0500_Box_Static_Physics_01'!C:C+'0500_Box_Static_Physics_02'!C:C+'0500_Box_Static_Physics_03'!C:C)/3</f>
        <v>1.66666666666667</v>
      </c>
      <c r="D42">
        <f>('0500_Box_Static_Physics_01'!E:E+'0500_Box_Static_Physics_02'!E:E+'0500_Box_Static_Physics_03'!E:E)/3</f>
        <v>0.00333333333333333</v>
      </c>
      <c r="F42">
        <f>('0500_Box_Static_Physics_01'!G:G+'0500_Box_Static_Physics_02'!G:G+'0500_Box_Static_Physics_03'!G:G)/3</f>
        <v>12.6866666666667</v>
      </c>
      <c r="H42">
        <f>('0500_Box_Static_Physics_01'!I:I+'0500_Box_Static_Physics_02'!I:I+'0500_Box_Static_Physics_03'!I:I)/3</f>
        <v>2137633.33333333</v>
      </c>
    </row>
    <row r="43" spans="2:8">
      <c r="B43">
        <f>('0500_Box_Static_Physics_01'!C:C+'0500_Box_Static_Physics_02'!C:C+'0500_Box_Static_Physics_03'!C:C)/3</f>
        <v>1.33333333333333</v>
      </c>
      <c r="D43">
        <f>('0500_Box_Static_Physics_01'!E:E+'0500_Box_Static_Physics_02'!E:E+'0500_Box_Static_Physics_03'!E:E)/3</f>
        <v>0</v>
      </c>
      <c r="F43">
        <f>('0500_Box_Static_Physics_01'!G:G+'0500_Box_Static_Physics_02'!G:G+'0500_Box_Static_Physics_03'!G:G)/3</f>
        <v>6.91</v>
      </c>
      <c r="H43">
        <f>('0500_Box_Static_Physics_01'!I:I+'0500_Box_Static_Physics_02'!I:I+'0500_Box_Static_Physics_03'!I:I)/3</f>
        <v>1509033.33333333</v>
      </c>
    </row>
    <row r="44" spans="2:8">
      <c r="B44">
        <f>('0500_Box_Static_Physics_01'!C:C+'0500_Box_Static_Physics_02'!C:C+'0500_Box_Static_Physics_03'!C:C)/3</f>
        <v>1.66666666666667</v>
      </c>
      <c r="D44">
        <f>('0500_Box_Static_Physics_01'!E:E+'0500_Box_Static_Physics_02'!E:E+'0500_Box_Static_Physics_03'!E:E)/3</f>
        <v>0</v>
      </c>
      <c r="F44">
        <f>('0500_Box_Static_Physics_01'!G:G+'0500_Box_Static_Physics_02'!G:G+'0500_Box_Static_Physics_03'!G:G)/3</f>
        <v>12.7633333333333</v>
      </c>
      <c r="H44">
        <f>('0500_Box_Static_Physics_01'!I:I+'0500_Box_Static_Physics_02'!I:I+'0500_Box_Static_Physics_03'!I:I)/3</f>
        <v>1539666.66666666</v>
      </c>
    </row>
    <row r="45" spans="2:8">
      <c r="B45">
        <f>('0500_Box_Static_Physics_01'!C:C+'0500_Box_Static_Physics_02'!C:C+'0500_Box_Static_Physics_03'!C:C)/3</f>
        <v>1.33333333333333</v>
      </c>
      <c r="D45">
        <f>('0500_Box_Static_Physics_01'!E:E+'0500_Box_Static_Physics_02'!E:E+'0500_Box_Static_Physics_03'!E:E)/3</f>
        <v>0.00333333333333333</v>
      </c>
      <c r="F45">
        <f>('0500_Box_Static_Physics_01'!G:G+'0500_Box_Static_Physics_02'!G:G+'0500_Box_Static_Physics_03'!G:G)/3</f>
        <v>9.78</v>
      </c>
      <c r="H45">
        <f>('0500_Box_Static_Physics_01'!I:I+'0500_Box_Static_Physics_02'!I:I+'0500_Box_Static_Physics_03'!I:I)/3</f>
        <v>1527966.66666667</v>
      </c>
    </row>
    <row r="46" spans="2:8">
      <c r="B46">
        <f>('0500_Box_Static_Physics_01'!C:C+'0500_Box_Static_Physics_02'!C:C+'0500_Box_Static_Physics_03'!C:C)/3</f>
        <v>1.33333333333333</v>
      </c>
      <c r="D46">
        <f>('0500_Box_Static_Physics_01'!E:E+'0500_Box_Static_Physics_02'!E:E+'0500_Box_Static_Physics_03'!E:E)/3</f>
        <v>0</v>
      </c>
      <c r="F46">
        <f>('0500_Box_Static_Physics_01'!G:G+'0500_Box_Static_Physics_02'!G:G+'0500_Box_Static_Physics_03'!G:G)/3</f>
        <v>7.39</v>
      </c>
      <c r="H46">
        <f>('0500_Box_Static_Physics_01'!I:I+'0500_Box_Static_Physics_02'!I:I+'0500_Box_Static_Physics_03'!I:I)/3</f>
        <v>1684700</v>
      </c>
    </row>
    <row r="47" spans="2:8">
      <c r="B47">
        <f>('0500_Box_Static_Physics_01'!C:C+'0500_Box_Static_Physics_02'!C:C+'0500_Box_Static_Physics_03'!C:C)/3</f>
        <v>1.33333333333333</v>
      </c>
      <c r="D47">
        <f>('0500_Box_Static_Physics_01'!E:E+'0500_Box_Static_Physics_02'!E:E+'0500_Box_Static_Physics_03'!E:E)/3</f>
        <v>0.00333333333333333</v>
      </c>
      <c r="F47">
        <f>('0500_Box_Static_Physics_01'!G:G+'0500_Box_Static_Physics_02'!G:G+'0500_Box_Static_Physics_03'!G:G)/3</f>
        <v>8.08</v>
      </c>
      <c r="H47">
        <f>('0500_Box_Static_Physics_01'!I:I+'0500_Box_Static_Physics_02'!I:I+'0500_Box_Static_Physics_03'!I:I)/3</f>
        <v>1732566.66666667</v>
      </c>
    </row>
    <row r="48" spans="2:8">
      <c r="B48">
        <f>('0500_Box_Static_Physics_01'!C:C+'0500_Box_Static_Physics_02'!C:C+'0500_Box_Static_Physics_03'!C:C)/3</f>
        <v>1.33333333333333</v>
      </c>
      <c r="D48">
        <f>('0500_Box_Static_Physics_01'!E:E+'0500_Box_Static_Physics_02'!E:E+'0500_Box_Static_Physics_03'!E:E)/3</f>
        <v>0</v>
      </c>
      <c r="F48">
        <f>('0500_Box_Static_Physics_01'!G:G+'0500_Box_Static_Physics_02'!G:G+'0500_Box_Static_Physics_03'!G:G)/3</f>
        <v>8.66</v>
      </c>
      <c r="H48">
        <f>('0500_Box_Static_Physics_01'!I:I+'0500_Box_Static_Physics_02'!I:I+'0500_Box_Static_Physics_03'!I:I)/3</f>
        <v>1848833.33333333</v>
      </c>
    </row>
    <row r="49" spans="2:8">
      <c r="B49">
        <f>('0500_Box_Static_Physics_01'!C:C+'0500_Box_Static_Physics_02'!C:C+'0500_Box_Static_Physics_03'!C:C)/3</f>
        <v>1.33333333333333</v>
      </c>
      <c r="D49">
        <f>('0500_Box_Static_Physics_01'!E:E+'0500_Box_Static_Physics_02'!E:E+'0500_Box_Static_Physics_03'!E:E)/3</f>
        <v>0</v>
      </c>
      <c r="F49">
        <f>('0500_Box_Static_Physics_01'!G:G+'0500_Box_Static_Physics_02'!G:G+'0500_Box_Static_Physics_03'!G:G)/3</f>
        <v>10.96</v>
      </c>
      <c r="H49">
        <f>('0500_Box_Static_Physics_01'!I:I+'0500_Box_Static_Physics_02'!I:I+'0500_Box_Static_Physics_03'!I:I)/3</f>
        <v>1822900</v>
      </c>
    </row>
    <row r="50" spans="2:8">
      <c r="B50">
        <f>('0500_Box_Static_Physics_01'!C:C+'0500_Box_Static_Physics_02'!C:C+'0500_Box_Static_Physics_03'!C:C)/3</f>
        <v>1.33333333333333</v>
      </c>
      <c r="D50">
        <f>('0500_Box_Static_Physics_01'!E:E+'0500_Box_Static_Physics_02'!E:E+'0500_Box_Static_Physics_03'!E:E)/3</f>
        <v>0</v>
      </c>
      <c r="F50">
        <f>('0500_Box_Static_Physics_01'!G:G+'0500_Box_Static_Physics_02'!G:G+'0500_Box_Static_Physics_03'!G:G)/3</f>
        <v>7.01</v>
      </c>
      <c r="H50">
        <f>('0500_Box_Static_Physics_01'!I:I+'0500_Box_Static_Physics_02'!I:I+'0500_Box_Static_Physics_03'!I:I)/3</f>
        <v>1875233.33333333</v>
      </c>
    </row>
    <row r="51" spans="2:8">
      <c r="B51">
        <f>('0500_Box_Static_Physics_01'!C:C+'0500_Box_Static_Physics_02'!C:C+'0500_Box_Static_Physics_03'!C:C)/3</f>
        <v>1.33333333333333</v>
      </c>
      <c r="D51">
        <f>('0500_Box_Static_Physics_01'!E:E+'0500_Box_Static_Physics_02'!E:E+'0500_Box_Static_Physics_03'!E:E)/3</f>
        <v>0</v>
      </c>
      <c r="F51">
        <f>('0500_Box_Static_Physics_01'!G:G+'0500_Box_Static_Physics_02'!G:G+'0500_Box_Static_Physics_03'!G:G)/3</f>
        <v>6.16333333333333</v>
      </c>
      <c r="H51">
        <f>('0500_Box_Static_Physics_01'!I:I+'0500_Box_Static_Physics_02'!I:I+'0500_Box_Static_Physics_03'!I:I)/3</f>
        <v>1032233.33333333</v>
      </c>
    </row>
    <row r="52" spans="2:8">
      <c r="B52">
        <f>('0500_Box_Static_Physics_01'!C:C+'0500_Box_Static_Physics_02'!C:C+'0500_Box_Static_Physics_03'!C:C)/3</f>
        <v>1.66666666666667</v>
      </c>
      <c r="D52">
        <f>('0500_Box_Static_Physics_01'!E:E+'0500_Box_Static_Physics_02'!E:E+'0500_Box_Static_Physics_03'!E:E)/3</f>
        <v>0</v>
      </c>
      <c r="F52">
        <f>('0500_Box_Static_Physics_01'!G:G+'0500_Box_Static_Physics_02'!G:G+'0500_Box_Static_Physics_03'!G:G)/3</f>
        <v>14.5633333333333</v>
      </c>
      <c r="H52">
        <f>('0500_Box_Static_Physics_01'!I:I+'0500_Box_Static_Physics_02'!I:I+'0500_Box_Static_Physics_03'!I:I)/3</f>
        <v>2689266.66666667</v>
      </c>
    </row>
    <row r="53" spans="2:8">
      <c r="B53">
        <f>('0500_Box_Static_Physics_01'!C:C+'0500_Box_Static_Physics_02'!C:C+'0500_Box_Static_Physics_03'!C:C)/3</f>
        <v>1.66666666666667</v>
      </c>
      <c r="D53">
        <f>('0500_Box_Static_Physics_01'!E:E+'0500_Box_Static_Physics_02'!E:E+'0500_Box_Static_Physics_03'!E:E)/3</f>
        <v>0</v>
      </c>
      <c r="F53">
        <f>('0500_Box_Static_Physics_01'!G:G+'0500_Box_Static_Physics_02'!G:G+'0500_Box_Static_Physics_03'!G:G)/3</f>
        <v>11.5133333333333</v>
      </c>
      <c r="H53">
        <f>('0500_Box_Static_Physics_01'!I:I+'0500_Box_Static_Physics_02'!I:I+'0500_Box_Static_Physics_03'!I:I)/3</f>
        <v>1898733.33333333</v>
      </c>
    </row>
    <row r="54" spans="2:8">
      <c r="B54">
        <f>('0500_Box_Static_Physics_01'!C:C+'0500_Box_Static_Physics_02'!C:C+'0500_Box_Static_Physics_03'!C:C)/3</f>
        <v>1.66666666666667</v>
      </c>
      <c r="D54">
        <f>('0500_Box_Static_Physics_01'!E:E+'0500_Box_Static_Physics_02'!E:E+'0500_Box_Static_Physics_03'!E:E)/3</f>
        <v>0.00333333333333333</v>
      </c>
      <c r="F54">
        <f>('0500_Box_Static_Physics_01'!G:G+'0500_Box_Static_Physics_02'!G:G+'0500_Box_Static_Physics_03'!G:G)/3</f>
        <v>12.23</v>
      </c>
      <c r="H54">
        <f>('0500_Box_Static_Physics_01'!I:I+'0500_Box_Static_Physics_02'!I:I+'0500_Box_Static_Physics_03'!I:I)/3</f>
        <v>2915966.66666667</v>
      </c>
    </row>
    <row r="55" spans="2:8">
      <c r="B55">
        <f>('0500_Box_Static_Physics_01'!C:C+'0500_Box_Static_Physics_02'!C:C+'0500_Box_Static_Physics_03'!C:C)/3</f>
        <v>2</v>
      </c>
      <c r="D55">
        <f>('0500_Box_Static_Physics_01'!E:E+'0500_Box_Static_Physics_02'!E:E+'0500_Box_Static_Physics_03'!E:E)/3</f>
        <v>0.00666666666666667</v>
      </c>
      <c r="F55">
        <f>('0500_Box_Static_Physics_01'!G:G+'0500_Box_Static_Physics_02'!G:G+'0500_Box_Static_Physics_03'!G:G)/3</f>
        <v>12.65</v>
      </c>
      <c r="H55">
        <f>('0500_Box_Static_Physics_01'!I:I+'0500_Box_Static_Physics_02'!I:I+'0500_Box_Static_Physics_03'!I:I)/3</f>
        <v>3146933.33333333</v>
      </c>
    </row>
    <row r="56" spans="2:8">
      <c r="B56">
        <f>('0500_Box_Static_Physics_01'!C:C+'0500_Box_Static_Physics_02'!C:C+'0500_Box_Static_Physics_03'!C:C)/3</f>
        <v>2</v>
      </c>
      <c r="D56">
        <f>('0500_Box_Static_Physics_01'!E:E+'0500_Box_Static_Physics_02'!E:E+'0500_Box_Static_Physics_03'!E:E)/3</f>
        <v>0.00333333333333333</v>
      </c>
      <c r="F56">
        <f>('0500_Box_Static_Physics_01'!G:G+'0500_Box_Static_Physics_02'!G:G+'0500_Box_Static_Physics_03'!G:G)/3</f>
        <v>17.6533333333333</v>
      </c>
      <c r="H56">
        <f>('0500_Box_Static_Physics_01'!I:I+'0500_Box_Static_Physics_02'!I:I+'0500_Box_Static_Physics_03'!I:I)/3</f>
        <v>4187766.66666667</v>
      </c>
    </row>
    <row r="57" spans="2:8">
      <c r="B57">
        <f>('0500_Box_Static_Physics_01'!C:C+'0500_Box_Static_Physics_02'!C:C+'0500_Box_Static_Physics_03'!C:C)/3</f>
        <v>1.66666666666667</v>
      </c>
      <c r="D57">
        <f>('0500_Box_Static_Physics_01'!E:E+'0500_Box_Static_Physics_02'!E:E+'0500_Box_Static_Physics_03'!E:E)/3</f>
        <v>0.00333333333333333</v>
      </c>
      <c r="F57">
        <f>('0500_Box_Static_Physics_01'!G:G+'0500_Box_Static_Physics_02'!G:G+'0500_Box_Static_Physics_03'!G:G)/3</f>
        <v>17.4933333333333</v>
      </c>
      <c r="H57">
        <f>('0500_Box_Static_Physics_01'!I:I+'0500_Box_Static_Physics_02'!I:I+'0500_Box_Static_Physics_03'!I:I)/3</f>
        <v>3349300</v>
      </c>
    </row>
    <row r="58" spans="2:8">
      <c r="B58">
        <f>('0500_Box_Static_Physics_01'!C:C+'0500_Box_Static_Physics_02'!C:C+'0500_Box_Static_Physics_03'!C:C)/3</f>
        <v>2</v>
      </c>
      <c r="D58">
        <f>('0500_Box_Static_Physics_01'!E:E+'0500_Box_Static_Physics_02'!E:E+'0500_Box_Static_Physics_03'!E:E)/3</f>
        <v>0</v>
      </c>
      <c r="F58">
        <f>('0500_Box_Static_Physics_01'!G:G+'0500_Box_Static_Physics_02'!G:G+'0500_Box_Static_Physics_03'!G:G)/3</f>
        <v>16.22</v>
      </c>
      <c r="H58">
        <f>('0500_Box_Static_Physics_01'!I:I+'0500_Box_Static_Physics_02'!I:I+'0500_Box_Static_Physics_03'!I:I)/3</f>
        <v>3650466.66666667</v>
      </c>
    </row>
    <row r="59" spans="2:8">
      <c r="B59">
        <f>('0500_Box_Static_Physics_01'!C:C+'0500_Box_Static_Physics_02'!C:C+'0500_Box_Static_Physics_03'!C:C)/3</f>
        <v>2.33333333333333</v>
      </c>
      <c r="D59">
        <f>('0500_Box_Static_Physics_01'!E:E+'0500_Box_Static_Physics_02'!E:E+'0500_Box_Static_Physics_03'!E:E)/3</f>
        <v>0.01</v>
      </c>
      <c r="F59">
        <f>('0500_Box_Static_Physics_01'!G:G+'0500_Box_Static_Physics_02'!G:G+'0500_Box_Static_Physics_03'!G:G)/3</f>
        <v>22.8566666666667</v>
      </c>
      <c r="H59">
        <f>('0500_Box_Static_Physics_01'!I:I+'0500_Box_Static_Physics_02'!I:I+'0500_Box_Static_Physics_03'!I:I)/3</f>
        <v>4866666.66666667</v>
      </c>
    </row>
    <row r="60" spans="2:8">
      <c r="B60">
        <f>('0500_Box_Static_Physics_01'!C:C+'0500_Box_Static_Physics_02'!C:C+'0500_Box_Static_Physics_03'!C:C)/3</f>
        <v>2</v>
      </c>
      <c r="D60">
        <f>('0500_Box_Static_Physics_01'!E:E+'0500_Box_Static_Physics_02'!E:E+'0500_Box_Static_Physics_03'!E:E)/3</f>
        <v>0.00333333333333333</v>
      </c>
      <c r="F60">
        <f>('0500_Box_Static_Physics_01'!G:G+'0500_Box_Static_Physics_02'!G:G+'0500_Box_Static_Physics_03'!G:G)/3</f>
        <v>20.9766666666667</v>
      </c>
      <c r="H60">
        <f>('0500_Box_Static_Physics_01'!I:I+'0500_Box_Static_Physics_02'!I:I+'0500_Box_Static_Physics_03'!I:I)/3</f>
        <v>4929000</v>
      </c>
    </row>
    <row r="61" spans="2:8">
      <c r="B61">
        <f>('0500_Box_Static_Physics_01'!C:C+'0500_Box_Static_Physics_02'!C:C+'0500_Box_Static_Physics_03'!C:C)/3</f>
        <v>2</v>
      </c>
      <c r="D61">
        <f>('0500_Box_Static_Physics_01'!E:E+'0500_Box_Static_Physics_02'!E:E+'0500_Box_Static_Physics_03'!E:E)/3</f>
        <v>0.00333333333333333</v>
      </c>
      <c r="F61">
        <f>('0500_Box_Static_Physics_01'!G:G+'0500_Box_Static_Physics_02'!G:G+'0500_Box_Static_Physics_03'!G:G)/3</f>
        <v>22.11</v>
      </c>
      <c r="H61">
        <f>('0500_Box_Static_Physics_01'!I:I+'0500_Box_Static_Physics_02'!I:I+'0500_Box_Static_Physics_03'!I:I)/3</f>
        <v>5067066.66666667</v>
      </c>
    </row>
    <row r="62" spans="2:8">
      <c r="B62">
        <f>('0500_Box_Static_Physics_01'!C:C+'0500_Box_Static_Physics_02'!C:C+'0500_Box_Static_Physics_03'!C:C)/3</f>
        <v>2.66666666666667</v>
      </c>
      <c r="D62">
        <f>('0500_Box_Static_Physics_01'!E:E+'0500_Box_Static_Physics_02'!E:E+'0500_Box_Static_Physics_03'!E:E)/3</f>
        <v>0.00666666666666667</v>
      </c>
      <c r="F62">
        <f>('0500_Box_Static_Physics_01'!G:G+'0500_Box_Static_Physics_02'!G:G+'0500_Box_Static_Physics_03'!G:G)/3</f>
        <v>28.9233333333333</v>
      </c>
      <c r="H62">
        <f>('0500_Box_Static_Physics_01'!I:I+'0500_Box_Static_Physics_02'!I:I+'0500_Box_Static_Physics_03'!I:I)/3</f>
        <v>7766666.66666667</v>
      </c>
    </row>
    <row r="63" spans="2:8">
      <c r="B63">
        <f>('0500_Box_Static_Physics_01'!C:C+'0500_Box_Static_Physics_02'!C:C+'0500_Box_Static_Physics_03'!C:C)/3</f>
        <v>3</v>
      </c>
      <c r="D63">
        <f>('0500_Box_Static_Physics_01'!E:E+'0500_Box_Static_Physics_02'!E:E+'0500_Box_Static_Physics_03'!E:E)/3</f>
        <v>0.00666666666666667</v>
      </c>
      <c r="F63">
        <f>('0500_Box_Static_Physics_01'!G:G+'0500_Box_Static_Physics_02'!G:G+'0500_Box_Static_Physics_03'!G:G)/3</f>
        <v>36.76</v>
      </c>
      <c r="H63">
        <f>('0500_Box_Static_Physics_01'!I:I+'0500_Box_Static_Physics_02'!I:I+'0500_Box_Static_Physics_03'!I:I)/3</f>
        <v>8333333.33333333</v>
      </c>
    </row>
    <row r="64" spans="2:8">
      <c r="B64">
        <f>('0500_Box_Static_Physics_01'!C:C+'0500_Box_Static_Physics_02'!C:C+'0500_Box_Static_Physics_03'!C:C)/3</f>
        <v>2.66666666666667</v>
      </c>
      <c r="D64">
        <f>('0500_Box_Static_Physics_01'!E:E+'0500_Box_Static_Physics_02'!E:E+'0500_Box_Static_Physics_03'!E:E)/3</f>
        <v>0.00666666666666667</v>
      </c>
      <c r="F64">
        <f>('0500_Box_Static_Physics_01'!G:G+'0500_Box_Static_Physics_02'!G:G+'0500_Box_Static_Physics_03'!G:G)/3</f>
        <v>30.1333333333333</v>
      </c>
      <c r="H64">
        <f>('0500_Box_Static_Physics_01'!I:I+'0500_Box_Static_Physics_02'!I:I+'0500_Box_Static_Physics_03'!I:I)/3</f>
        <v>8266666.66666667</v>
      </c>
    </row>
    <row r="65" spans="2:8">
      <c r="B65">
        <f>('0500_Box_Static_Physics_01'!C:C+'0500_Box_Static_Physics_02'!C:C+'0500_Box_Static_Physics_03'!C:C)/3</f>
        <v>2.66666666666667</v>
      </c>
      <c r="D65">
        <f>('0500_Box_Static_Physics_01'!E:E+'0500_Box_Static_Physics_02'!E:E+'0500_Box_Static_Physics_03'!E:E)/3</f>
        <v>0.00666666666666667</v>
      </c>
      <c r="F65">
        <f>('0500_Box_Static_Physics_01'!G:G+'0500_Box_Static_Physics_02'!G:G+'0500_Box_Static_Physics_03'!G:G)/3</f>
        <v>27.08</v>
      </c>
      <c r="H65">
        <f>('0500_Box_Static_Physics_01'!I:I+'0500_Box_Static_Physics_02'!I:I+'0500_Box_Static_Physics_03'!I:I)/3</f>
        <v>7566666.66666667</v>
      </c>
    </row>
    <row r="66" spans="2:8">
      <c r="B66">
        <f>('0500_Box_Static_Physics_01'!C:C+'0500_Box_Static_Physics_02'!C:C+'0500_Box_Static_Physics_03'!C:C)/3</f>
        <v>2.66666666666667</v>
      </c>
      <c r="D66">
        <f>('0500_Box_Static_Physics_01'!E:E+'0500_Box_Static_Physics_02'!E:E+'0500_Box_Static_Physics_03'!E:E)/3</f>
        <v>0.01</v>
      </c>
      <c r="F66">
        <f>('0500_Box_Static_Physics_01'!G:G+'0500_Box_Static_Physics_02'!G:G+'0500_Box_Static_Physics_03'!G:G)/3</f>
        <v>31.1166666666667</v>
      </c>
      <c r="H66">
        <f>('0500_Box_Static_Physics_01'!I:I+'0500_Box_Static_Physics_02'!I:I+'0500_Box_Static_Physics_03'!I:I)/3</f>
        <v>6833333.33333333</v>
      </c>
    </row>
    <row r="67" spans="2:8">
      <c r="B67">
        <f>('0500_Box_Static_Physics_01'!C:C+'0500_Box_Static_Physics_02'!C:C+'0500_Box_Static_Physics_03'!C:C)/3</f>
        <v>2.66666666666667</v>
      </c>
      <c r="D67">
        <f>('0500_Box_Static_Physics_01'!E:E+'0500_Box_Static_Physics_02'!E:E+'0500_Box_Static_Physics_03'!E:E)/3</f>
        <v>0.00666666666666667</v>
      </c>
      <c r="F67">
        <f>('0500_Box_Static_Physics_01'!G:G+'0500_Box_Static_Physics_02'!G:G+'0500_Box_Static_Physics_03'!G:G)/3</f>
        <v>23.9766666666667</v>
      </c>
      <c r="H67">
        <f>('0500_Box_Static_Physics_01'!I:I+'0500_Box_Static_Physics_02'!I:I+'0500_Box_Static_Physics_03'!I:I)/3</f>
        <v>6400000</v>
      </c>
    </row>
    <row r="68" spans="2:8">
      <c r="B68">
        <f>('0500_Box_Static_Physics_01'!C:C+'0500_Box_Static_Physics_02'!C:C+'0500_Box_Static_Physics_03'!C:C)/3</f>
        <v>2.66666666666667</v>
      </c>
      <c r="D68">
        <f>('0500_Box_Static_Physics_01'!E:E+'0500_Box_Static_Physics_02'!E:E+'0500_Box_Static_Physics_03'!E:E)/3</f>
        <v>0.00666666666666667</v>
      </c>
      <c r="F68">
        <f>('0500_Box_Static_Physics_01'!G:G+'0500_Box_Static_Physics_02'!G:G+'0500_Box_Static_Physics_03'!G:G)/3</f>
        <v>26.83</v>
      </c>
      <c r="H68">
        <f>('0500_Box_Static_Physics_01'!I:I+'0500_Box_Static_Physics_02'!I:I+'0500_Box_Static_Physics_03'!I:I)/3</f>
        <v>6200000</v>
      </c>
    </row>
    <row r="69" spans="2:8">
      <c r="B69">
        <f>('0500_Box_Static_Physics_01'!C:C+'0500_Box_Static_Physics_02'!C:C+'0500_Box_Static_Physics_03'!C:C)/3</f>
        <v>2.33333333333333</v>
      </c>
      <c r="D69">
        <f>('0500_Box_Static_Physics_01'!E:E+'0500_Box_Static_Physics_02'!E:E+'0500_Box_Static_Physics_03'!E:E)/3</f>
        <v>0.00333333333333333</v>
      </c>
      <c r="F69">
        <f>('0500_Box_Static_Physics_01'!G:G+'0500_Box_Static_Physics_02'!G:G+'0500_Box_Static_Physics_03'!G:G)/3</f>
        <v>16.7533333333333</v>
      </c>
      <c r="H69">
        <f>('0500_Box_Static_Physics_01'!I:I+'0500_Box_Static_Physics_02'!I:I+'0500_Box_Static_Physics_03'!I:I)/3</f>
        <v>4133333.33333333</v>
      </c>
    </row>
    <row r="70" spans="2:8">
      <c r="B70">
        <f>('0500_Box_Static_Physics_01'!C:C+'0500_Box_Static_Physics_02'!C:C+'0500_Box_Static_Physics_03'!C:C)/3</f>
        <v>2.66666666666667</v>
      </c>
      <c r="D70">
        <f>('0500_Box_Static_Physics_01'!E:E+'0500_Box_Static_Physics_02'!E:E+'0500_Box_Static_Physics_03'!E:E)/3</f>
        <v>0.00666666666666667</v>
      </c>
      <c r="F70">
        <f>('0500_Box_Static_Physics_01'!G:G+'0500_Box_Static_Physics_02'!G:G+'0500_Box_Static_Physics_03'!G:G)/3</f>
        <v>25.7133333333333</v>
      </c>
      <c r="H70">
        <f>('0500_Box_Static_Physics_01'!I:I+'0500_Box_Static_Physics_02'!I:I+'0500_Box_Static_Physics_03'!I:I)/3</f>
        <v>4866666.66666667</v>
      </c>
    </row>
    <row r="71" spans="2:8">
      <c r="B71">
        <f>('0500_Box_Static_Physics_01'!C:C+'0500_Box_Static_Physics_02'!C:C+'0500_Box_Static_Physics_03'!C:C)/3</f>
        <v>3</v>
      </c>
      <c r="D71">
        <f>('0500_Box_Static_Physics_01'!E:E+'0500_Box_Static_Physics_02'!E:E+'0500_Box_Static_Physics_03'!E:E)/3</f>
        <v>0.01</v>
      </c>
      <c r="F71">
        <f>('0500_Box_Static_Physics_01'!G:G+'0500_Box_Static_Physics_02'!G:G+'0500_Box_Static_Physics_03'!G:G)/3</f>
        <v>19.4066666666667</v>
      </c>
      <c r="H71">
        <f>('0500_Box_Static_Physics_01'!I:I+'0500_Box_Static_Physics_02'!I:I+'0500_Box_Static_Physics_03'!I:I)/3</f>
        <v>5300000</v>
      </c>
    </row>
    <row r="72" spans="2:8">
      <c r="B72">
        <f>('0500_Box_Static_Physics_01'!C:C+'0500_Box_Static_Physics_02'!C:C+'0500_Box_Static_Physics_03'!C:C)/3</f>
        <v>2</v>
      </c>
      <c r="D72">
        <f>('0500_Box_Static_Physics_01'!E:E+'0500_Box_Static_Physics_02'!E:E+'0500_Box_Static_Physics_03'!E:E)/3</f>
        <v>0.00333333333333333</v>
      </c>
      <c r="F72">
        <f>('0500_Box_Static_Physics_01'!G:G+'0500_Box_Static_Physics_02'!G:G+'0500_Box_Static_Physics_03'!G:G)/3</f>
        <v>17.5633333333333</v>
      </c>
      <c r="H72">
        <f>('0500_Box_Static_Physics_01'!I:I+'0500_Box_Static_Physics_02'!I:I+'0500_Box_Static_Physics_03'!I:I)/3</f>
        <v>3900000</v>
      </c>
    </row>
    <row r="73" spans="2:8">
      <c r="B73">
        <f>('0500_Box_Static_Physics_01'!C:C+'0500_Box_Static_Physics_02'!C:C+'0500_Box_Static_Physics_03'!C:C)/3</f>
        <v>1.66666666666667</v>
      </c>
      <c r="D73">
        <f>('0500_Box_Static_Physics_01'!E:E+'0500_Box_Static_Physics_02'!E:E+'0500_Box_Static_Physics_03'!E:E)/3</f>
        <v>0.00333333333333333</v>
      </c>
      <c r="F73">
        <f>('0500_Box_Static_Physics_01'!G:G+'0500_Box_Static_Physics_02'!G:G+'0500_Box_Static_Physics_03'!G:G)/3</f>
        <v>12.3033333333333</v>
      </c>
      <c r="H73">
        <f>('0500_Box_Static_Physics_01'!I:I+'0500_Box_Static_Physics_02'!I:I+'0500_Box_Static_Physics_03'!I:I)/3</f>
        <v>2800000</v>
      </c>
    </row>
    <row r="74" spans="2:8">
      <c r="B74">
        <f>('0500_Box_Static_Physics_01'!C:C+'0500_Box_Static_Physics_02'!C:C+'0500_Box_Static_Physics_03'!C:C)/3</f>
        <v>2</v>
      </c>
      <c r="D74">
        <f>('0500_Box_Static_Physics_01'!E:E+'0500_Box_Static_Physics_02'!E:E+'0500_Box_Static_Physics_03'!E:E)/3</f>
        <v>0.00333333333333333</v>
      </c>
      <c r="F74">
        <f>('0500_Box_Static_Physics_01'!G:G+'0500_Box_Static_Physics_02'!G:G+'0500_Box_Static_Physics_03'!G:G)/3</f>
        <v>14.3933333333333</v>
      </c>
      <c r="H74">
        <f>('0500_Box_Static_Physics_01'!I:I+'0500_Box_Static_Physics_02'!I:I+'0500_Box_Static_Physics_03'!I:I)/3</f>
        <v>3466666.66666667</v>
      </c>
    </row>
    <row r="75" spans="2:8">
      <c r="B75">
        <f>('0500_Box_Static_Physics_01'!C:C+'0500_Box_Static_Physics_02'!C:C+'0500_Box_Static_Physics_03'!C:C)/3</f>
        <v>2</v>
      </c>
      <c r="D75">
        <f>('0500_Box_Static_Physics_01'!E:E+'0500_Box_Static_Physics_02'!E:E+'0500_Box_Static_Physics_03'!E:E)/3</f>
        <v>0.00333333333333333</v>
      </c>
      <c r="F75">
        <f>('0500_Box_Static_Physics_01'!G:G+'0500_Box_Static_Physics_02'!G:G+'0500_Box_Static_Physics_03'!G:G)/3</f>
        <v>16.87</v>
      </c>
      <c r="H75">
        <f>('0500_Box_Static_Physics_01'!I:I+'0500_Box_Static_Physics_02'!I:I+'0500_Box_Static_Physics_03'!I:I)/3</f>
        <v>3400000</v>
      </c>
    </row>
    <row r="76" spans="2:8">
      <c r="B76">
        <f>('0500_Box_Static_Physics_01'!C:C+'0500_Box_Static_Physics_02'!C:C+'0500_Box_Static_Physics_03'!C:C)/3</f>
        <v>2</v>
      </c>
      <c r="D76">
        <f>('0500_Box_Static_Physics_01'!E:E+'0500_Box_Static_Physics_02'!E:E+'0500_Box_Static_Physics_03'!E:E)/3</f>
        <v>0.00333333333333333</v>
      </c>
      <c r="F76">
        <f>('0500_Box_Static_Physics_01'!G:G+'0500_Box_Static_Physics_02'!G:G+'0500_Box_Static_Physics_03'!G:G)/3</f>
        <v>16.3233333333333</v>
      </c>
      <c r="H76">
        <f>('0500_Box_Static_Physics_01'!I:I+'0500_Box_Static_Physics_02'!I:I+'0500_Box_Static_Physics_03'!I:I)/3</f>
        <v>2700000</v>
      </c>
    </row>
    <row r="77" spans="2:8">
      <c r="B77">
        <f>('0500_Box_Static_Physics_01'!C:C+'0500_Box_Static_Physics_02'!C:C+'0500_Box_Static_Physics_03'!C:C)/3</f>
        <v>1.66666666666667</v>
      </c>
      <c r="D77">
        <f>('0500_Box_Static_Physics_01'!E:E+'0500_Box_Static_Physics_02'!E:E+'0500_Box_Static_Physics_03'!E:E)/3</f>
        <v>0</v>
      </c>
      <c r="F77">
        <f>('0500_Box_Static_Physics_01'!G:G+'0500_Box_Static_Physics_02'!G:G+'0500_Box_Static_Physics_03'!G:G)/3</f>
        <v>8.33333333333333</v>
      </c>
      <c r="H77">
        <f>('0500_Box_Static_Physics_01'!I:I+'0500_Box_Static_Physics_02'!I:I+'0500_Box_Static_Physics_03'!I:I)/3</f>
        <v>2000000</v>
      </c>
    </row>
    <row r="78" spans="2:8">
      <c r="B78">
        <f>('0500_Box_Static_Physics_01'!C:C+'0500_Box_Static_Physics_02'!C:C+'0500_Box_Static_Physics_03'!C:C)/3</f>
        <v>1.66666666666667</v>
      </c>
      <c r="D78">
        <f>('0500_Box_Static_Physics_01'!E:E+'0500_Box_Static_Physics_02'!E:E+'0500_Box_Static_Physics_03'!E:E)/3</f>
        <v>0.00333333333333333</v>
      </c>
      <c r="F78">
        <f>('0500_Box_Static_Physics_01'!G:G+'0500_Box_Static_Physics_02'!G:G+'0500_Box_Static_Physics_03'!G:G)/3</f>
        <v>14.4933333333333</v>
      </c>
      <c r="H78">
        <f>('0500_Box_Static_Physics_01'!I:I+'0500_Box_Static_Physics_02'!I:I+'0500_Box_Static_Physics_03'!I:I)/3</f>
        <v>2700000</v>
      </c>
    </row>
    <row r="79" spans="2:8">
      <c r="B79">
        <f>('0500_Box_Static_Physics_01'!C:C+'0500_Box_Static_Physics_02'!C:C+'0500_Box_Static_Physics_03'!C:C)/3</f>
        <v>2</v>
      </c>
      <c r="D79">
        <f>('0500_Box_Static_Physics_01'!E:E+'0500_Box_Static_Physics_02'!E:E+'0500_Box_Static_Physics_03'!E:E)/3</f>
        <v>0.00666666666666667</v>
      </c>
      <c r="F79">
        <f>('0500_Box_Static_Physics_01'!G:G+'0500_Box_Static_Physics_02'!G:G+'0500_Box_Static_Physics_03'!G:G)/3</f>
        <v>12.3033333333333</v>
      </c>
      <c r="H79">
        <f>('0500_Box_Static_Physics_01'!I:I+'0500_Box_Static_Physics_02'!I:I+'0500_Box_Static_Physics_03'!I:I)/3</f>
        <v>2900000</v>
      </c>
    </row>
    <row r="80" spans="2:8">
      <c r="B80">
        <f>('0500_Box_Static_Physics_01'!C:C+'0500_Box_Static_Physics_02'!C:C+'0500_Box_Static_Physics_03'!C:C)/3</f>
        <v>1.33333333333333</v>
      </c>
      <c r="D80">
        <f>('0500_Box_Static_Physics_01'!E:E+'0500_Box_Static_Physics_02'!E:E+'0500_Box_Static_Physics_03'!E:E)/3</f>
        <v>0</v>
      </c>
      <c r="F80">
        <f>('0500_Box_Static_Physics_01'!G:G+'0500_Box_Static_Physics_02'!G:G+'0500_Box_Static_Physics_03'!G:G)/3</f>
        <v>7.28</v>
      </c>
      <c r="H80">
        <f>('0500_Box_Static_Physics_01'!I:I+'0500_Box_Static_Physics_02'!I:I+'0500_Box_Static_Physics_03'!I:I)/3</f>
        <v>2200000</v>
      </c>
    </row>
    <row r="81" spans="2:8">
      <c r="B81">
        <f>('0500_Box_Static_Physics_01'!C:C+'0500_Box_Static_Physics_02'!C:C+'0500_Box_Static_Physics_03'!C:C)/3</f>
        <v>1</v>
      </c>
      <c r="D81">
        <f>('0500_Box_Static_Physics_01'!E:E+'0500_Box_Static_Physics_02'!E:E+'0500_Box_Static_Physics_03'!E:E)/3</f>
        <v>0</v>
      </c>
      <c r="F81">
        <f>('0500_Box_Static_Physics_01'!G:G+'0500_Box_Static_Physics_02'!G:G+'0500_Box_Static_Physics_03'!G:G)/3</f>
        <v>5.62666666666667</v>
      </c>
      <c r="H81">
        <f>('0500_Box_Static_Physics_01'!I:I+'0500_Box_Static_Physics_02'!I:I+'0500_Box_Static_Physics_03'!I:I)/3</f>
        <v>1233333.33333333</v>
      </c>
    </row>
    <row r="82" spans="2:8">
      <c r="B82">
        <f>('0500_Box_Static_Physics_01'!C:C+'0500_Box_Static_Physics_02'!C:C+'0500_Box_Static_Physics_03'!C:C)/3</f>
        <v>1</v>
      </c>
      <c r="D82">
        <f>('0500_Box_Static_Physics_01'!E:E+'0500_Box_Static_Physics_02'!E:E+'0500_Box_Static_Physics_03'!E:E)/3</f>
        <v>0</v>
      </c>
      <c r="F82">
        <f>('0500_Box_Static_Physics_01'!G:G+'0500_Box_Static_Physics_02'!G:G+'0500_Box_Static_Physics_03'!G:G)/3</f>
        <v>6.41666666666667</v>
      </c>
      <c r="H82">
        <f>('0500_Box_Static_Physics_01'!I:I+'0500_Box_Static_Physics_02'!I:I+'0500_Box_Static_Physics_03'!I:I)/3</f>
        <v>1233333.33333333</v>
      </c>
    </row>
    <row r="83" spans="2:8">
      <c r="B83">
        <f>('0500_Box_Static_Physics_01'!C:C+'0500_Box_Static_Physics_02'!C:C+'0500_Box_Static_Physics_03'!C:C)/3</f>
        <v>1.66666666666667</v>
      </c>
      <c r="D83">
        <f>('0500_Box_Static_Physics_01'!E:E+'0500_Box_Static_Physics_02'!E:E+'0500_Box_Static_Physics_03'!E:E)/3</f>
        <v>0.00333333333333333</v>
      </c>
      <c r="F83">
        <f>('0500_Box_Static_Physics_01'!G:G+'0500_Box_Static_Physics_02'!G:G+'0500_Box_Static_Physics_03'!G:G)/3</f>
        <v>10.53</v>
      </c>
      <c r="H83">
        <f>('0500_Box_Static_Physics_01'!I:I+'0500_Box_Static_Physics_02'!I:I+'0500_Box_Static_Physics_03'!I:I)/3</f>
        <v>2500000</v>
      </c>
    </row>
    <row r="84" spans="2:8">
      <c r="B84">
        <f>('0500_Box_Static_Physics_01'!C:C+'0500_Box_Static_Physics_02'!C:C+'0500_Box_Static_Physics_03'!C:C)/3</f>
        <v>1.33333333333333</v>
      </c>
      <c r="D84">
        <f>('0500_Box_Static_Physics_01'!E:E+'0500_Box_Static_Physics_02'!E:E+'0500_Box_Static_Physics_03'!E:E)/3</f>
        <v>0.00333333333333333</v>
      </c>
      <c r="F84">
        <f>('0500_Box_Static_Physics_01'!G:G+'0500_Box_Static_Physics_02'!G:G+'0500_Box_Static_Physics_03'!G:G)/3</f>
        <v>9.58666666666667</v>
      </c>
      <c r="H84">
        <f>('0500_Box_Static_Physics_01'!I:I+'0500_Box_Static_Physics_02'!I:I+'0500_Box_Static_Physics_03'!I:I)/3</f>
        <v>1866666.66666667</v>
      </c>
    </row>
    <row r="85" spans="2:8">
      <c r="B85">
        <f>('0500_Box_Static_Physics_01'!C:C+'0500_Box_Static_Physics_02'!C:C+'0500_Box_Static_Physics_03'!C:C)/3</f>
        <v>1.66666666666667</v>
      </c>
      <c r="D85">
        <f>('0500_Box_Static_Physics_01'!E:E+'0500_Box_Static_Physics_02'!E:E+'0500_Box_Static_Physics_03'!E:E)/3</f>
        <v>0</v>
      </c>
      <c r="F85">
        <f>('0500_Box_Static_Physics_01'!G:G+'0500_Box_Static_Physics_02'!G:G+'0500_Box_Static_Physics_03'!G:G)/3</f>
        <v>9.19</v>
      </c>
      <c r="H85">
        <f>('0500_Box_Static_Physics_01'!I:I+'0500_Box_Static_Physics_02'!I:I+'0500_Box_Static_Physics_03'!I:I)/3</f>
        <v>1900000</v>
      </c>
    </row>
    <row r="86" spans="2:8">
      <c r="B86">
        <f>('0500_Box_Static_Physics_01'!C:C+'0500_Box_Static_Physics_02'!C:C+'0500_Box_Static_Physics_03'!C:C)/3</f>
        <v>1.33333333333333</v>
      </c>
      <c r="D86">
        <f>('0500_Box_Static_Physics_01'!E:E+'0500_Box_Static_Physics_02'!E:E+'0500_Box_Static_Physics_03'!E:E)/3</f>
        <v>0</v>
      </c>
      <c r="F86">
        <f>('0500_Box_Static_Physics_01'!G:G+'0500_Box_Static_Physics_02'!G:G+'0500_Box_Static_Physics_03'!G:G)/3</f>
        <v>7.25666666666667</v>
      </c>
      <c r="H86">
        <f>('0500_Box_Static_Physics_01'!I:I+'0500_Box_Static_Physics_02'!I:I+'0500_Box_Static_Physics_03'!I:I)/3</f>
        <v>1533333.33333333</v>
      </c>
    </row>
    <row r="87" spans="2:8">
      <c r="B87">
        <f>('0500_Box_Static_Physics_01'!C:C+'0500_Box_Static_Physics_02'!C:C+'0500_Box_Static_Physics_03'!C:C)/3</f>
        <v>1.66666666666667</v>
      </c>
      <c r="D87">
        <f>('0500_Box_Static_Physics_01'!E:E+'0500_Box_Static_Physics_02'!E:E+'0500_Box_Static_Physics_03'!E:E)/3</f>
        <v>0.00333333333333333</v>
      </c>
      <c r="F87">
        <f>('0500_Box_Static_Physics_01'!G:G+'0500_Box_Static_Physics_02'!G:G+'0500_Box_Static_Physics_03'!G:G)/3</f>
        <v>8.43</v>
      </c>
      <c r="H87">
        <f>('0500_Box_Static_Physics_01'!I:I+'0500_Box_Static_Physics_02'!I:I+'0500_Box_Static_Physics_03'!I:I)/3</f>
        <v>1900000</v>
      </c>
    </row>
    <row r="88" spans="2:8">
      <c r="B88">
        <f>('0500_Box_Static_Physics_01'!C:C+'0500_Box_Static_Physics_02'!C:C+'0500_Box_Static_Physics_03'!C:C)/3</f>
        <v>1.66666666666667</v>
      </c>
      <c r="D88">
        <f>('0500_Box_Static_Physics_01'!E:E+'0500_Box_Static_Physics_02'!E:E+'0500_Box_Static_Physics_03'!E:E)/3</f>
        <v>0.00333333333333333</v>
      </c>
      <c r="F88">
        <f>('0500_Box_Static_Physics_01'!G:G+'0500_Box_Static_Physics_02'!G:G+'0500_Box_Static_Physics_03'!G:G)/3</f>
        <v>14.0133333333333</v>
      </c>
      <c r="H88">
        <f>('0500_Box_Static_Physics_01'!I:I+'0500_Box_Static_Physics_02'!I:I+'0500_Box_Static_Physics_03'!I:I)/3</f>
        <v>3166666.66666667</v>
      </c>
    </row>
    <row r="89" spans="2:8">
      <c r="B89">
        <f>('0500_Box_Static_Physics_01'!C:C+'0500_Box_Static_Physics_02'!C:C+'0500_Box_Static_Physics_03'!C:C)/3</f>
        <v>2</v>
      </c>
      <c r="D89">
        <f>('0500_Box_Static_Physics_01'!E:E+'0500_Box_Static_Physics_02'!E:E+'0500_Box_Static_Physics_03'!E:E)/3</f>
        <v>0.00333333333333333</v>
      </c>
      <c r="F89">
        <f>('0500_Box_Static_Physics_01'!G:G+'0500_Box_Static_Physics_02'!G:G+'0500_Box_Static_Physics_03'!G:G)/3</f>
        <v>12.72</v>
      </c>
      <c r="H89">
        <f>('0500_Box_Static_Physics_01'!I:I+'0500_Box_Static_Physics_02'!I:I+'0500_Box_Static_Physics_03'!I:I)/3</f>
        <v>3266666.66666667</v>
      </c>
    </row>
    <row r="90" spans="2:8">
      <c r="B90">
        <f>('0500_Box_Static_Physics_01'!C:C+'0500_Box_Static_Physics_02'!C:C+'0500_Box_Static_Physics_03'!C:C)/3</f>
        <v>1.33333333333333</v>
      </c>
      <c r="D90">
        <f>('0500_Box_Static_Physics_01'!E:E+'0500_Box_Static_Physics_02'!E:E+'0500_Box_Static_Physics_03'!E:E)/3</f>
        <v>0</v>
      </c>
      <c r="F90">
        <f>('0500_Box_Static_Physics_01'!G:G+'0500_Box_Static_Physics_02'!G:G+'0500_Box_Static_Physics_03'!G:G)/3</f>
        <v>9.59333333333333</v>
      </c>
      <c r="H90">
        <f>('0500_Box_Static_Physics_01'!I:I+'0500_Box_Static_Physics_02'!I:I+'0500_Box_Static_Physics_03'!I:I)/3</f>
        <v>1866666.66666667</v>
      </c>
    </row>
    <row r="91" spans="2:8">
      <c r="B91">
        <f>('0500_Box_Static_Physics_01'!C:C+'0500_Box_Static_Physics_02'!C:C+'0500_Box_Static_Physics_03'!C:C)/3</f>
        <v>1</v>
      </c>
      <c r="D91">
        <f>('0500_Box_Static_Physics_01'!E:E+'0500_Box_Static_Physics_02'!E:E+'0500_Box_Static_Physics_03'!E:E)/3</f>
        <v>0</v>
      </c>
      <c r="F91">
        <f>('0500_Box_Static_Physics_01'!G:G+'0500_Box_Static_Physics_02'!G:G+'0500_Box_Static_Physics_03'!G:G)/3</f>
        <v>6.08666666666667</v>
      </c>
      <c r="H91">
        <f>('0500_Box_Static_Physics_01'!I:I+'0500_Box_Static_Physics_02'!I:I+'0500_Box_Static_Physics_03'!I:I)/3</f>
        <v>1266666.66666667</v>
      </c>
    </row>
    <row r="92" spans="2:8">
      <c r="B92">
        <f>('0500_Box_Static_Physics_01'!C:C+'0500_Box_Static_Physics_02'!C:C+'0500_Box_Static_Physics_03'!C:C)/3</f>
        <v>1</v>
      </c>
      <c r="D92">
        <f>('0500_Box_Static_Physics_01'!E:E+'0500_Box_Static_Physics_02'!E:E+'0500_Box_Static_Physics_03'!E:E)/3</f>
        <v>0</v>
      </c>
      <c r="F92">
        <f>('0500_Box_Static_Physics_01'!G:G+'0500_Box_Static_Physics_02'!G:G+'0500_Box_Static_Physics_03'!G:G)/3</f>
        <v>3.39</v>
      </c>
      <c r="H92">
        <f>('0500_Box_Static_Physics_01'!I:I+'0500_Box_Static_Physics_02'!I:I+'0500_Box_Static_Physics_03'!I:I)/3</f>
        <v>1566666.66666667</v>
      </c>
    </row>
    <row r="93" spans="2:8">
      <c r="B93">
        <f>('0500_Box_Static_Physics_01'!C:C+'0500_Box_Static_Physics_02'!C:C+'0500_Box_Static_Physics_03'!C:C)/3</f>
        <v>1</v>
      </c>
      <c r="D93">
        <f>('0500_Box_Static_Physics_01'!E:E+'0500_Box_Static_Physics_02'!E:E+'0500_Box_Static_Physics_03'!E:E)/3</f>
        <v>0</v>
      </c>
      <c r="F93">
        <f>('0500_Box_Static_Physics_01'!G:G+'0500_Box_Static_Physics_02'!G:G+'0500_Box_Static_Physics_03'!G:G)/3</f>
        <v>7.49666666666667</v>
      </c>
      <c r="H93">
        <f>('0500_Box_Static_Physics_01'!I:I+'0500_Box_Static_Physics_02'!I:I+'0500_Box_Static_Physics_03'!I:I)/3</f>
        <v>1300000</v>
      </c>
    </row>
    <row r="94" spans="2:8">
      <c r="B94">
        <f>('0500_Box_Static_Physics_01'!C:C+'0500_Box_Static_Physics_02'!C:C+'0500_Box_Static_Physics_03'!C:C)/3</f>
        <v>2.33333333333333</v>
      </c>
      <c r="D94">
        <f>('0500_Box_Static_Physics_01'!E:E+'0500_Box_Static_Physics_02'!E:E+'0500_Box_Static_Physics_03'!E:E)/3</f>
        <v>0.00333333333333333</v>
      </c>
      <c r="F94">
        <f>('0500_Box_Static_Physics_01'!G:G+'0500_Box_Static_Physics_02'!G:G+'0500_Box_Static_Physics_03'!G:G)/3</f>
        <v>12.8866666666667</v>
      </c>
      <c r="H94">
        <f>('0500_Box_Static_Physics_01'!I:I+'0500_Box_Static_Physics_02'!I:I+'0500_Box_Static_Physics_03'!I:I)/3</f>
        <v>2566666.66666667</v>
      </c>
    </row>
    <row r="95" spans="2:8">
      <c r="B95">
        <f>('0500_Box_Static_Physics_01'!C:C+'0500_Box_Static_Physics_02'!C:C+'0500_Box_Static_Physics_03'!C:C)/3</f>
        <v>1.66666666666667</v>
      </c>
      <c r="D95">
        <f>('0500_Box_Static_Physics_01'!E:E+'0500_Box_Static_Physics_02'!E:E+'0500_Box_Static_Physics_03'!E:E)/3</f>
        <v>0</v>
      </c>
      <c r="F95">
        <f>('0500_Box_Static_Physics_01'!G:G+'0500_Box_Static_Physics_02'!G:G+'0500_Box_Static_Physics_03'!G:G)/3</f>
        <v>11.5066666666667</v>
      </c>
      <c r="H95">
        <f>('0500_Box_Static_Physics_01'!I:I+'0500_Box_Static_Physics_02'!I:I+'0500_Box_Static_Physics_03'!I:I)/3</f>
        <v>2333333.33333333</v>
      </c>
    </row>
    <row r="96" spans="2:8">
      <c r="B96">
        <f>('0500_Box_Static_Physics_01'!C:C+'0500_Box_Static_Physics_02'!C:C+'0500_Box_Static_Physics_03'!C:C)/3</f>
        <v>1</v>
      </c>
      <c r="D96">
        <f>('0500_Box_Static_Physics_01'!E:E+'0500_Box_Static_Physics_02'!E:E+'0500_Box_Static_Physics_03'!E:E)/3</f>
        <v>0</v>
      </c>
      <c r="F96">
        <f>('0500_Box_Static_Physics_01'!G:G+'0500_Box_Static_Physics_02'!G:G+'0500_Box_Static_Physics_03'!G:G)/3</f>
        <v>8.34333333333333</v>
      </c>
      <c r="H96">
        <f>('0500_Box_Static_Physics_01'!I:I+'0500_Box_Static_Physics_02'!I:I+'0500_Box_Static_Physics_03'!I:I)/3</f>
        <v>1700000</v>
      </c>
    </row>
    <row r="97" spans="2:8">
      <c r="B97">
        <f>('0500_Box_Static_Physics_01'!C:C+'0500_Box_Static_Physics_02'!C:C+'0500_Box_Static_Physics_03'!C:C)/3</f>
        <v>1.33333333333333</v>
      </c>
      <c r="D97">
        <f>('0500_Box_Static_Physics_01'!E:E+'0500_Box_Static_Physics_02'!E:E+'0500_Box_Static_Physics_03'!E:E)/3</f>
        <v>0</v>
      </c>
      <c r="F97">
        <f>('0500_Box_Static_Physics_01'!G:G+'0500_Box_Static_Physics_02'!G:G+'0500_Box_Static_Physics_03'!G:G)/3</f>
        <v>5.43333333333333</v>
      </c>
      <c r="H97">
        <f>('0500_Box_Static_Physics_01'!I:I+'0500_Box_Static_Physics_02'!I:I+'0500_Box_Static_Physics_03'!I:I)/3</f>
        <v>1700000</v>
      </c>
    </row>
    <row r="98" spans="2:8">
      <c r="B98">
        <f>('0500_Box_Static_Physics_01'!C:C+'0500_Box_Static_Physics_02'!C:C+'0500_Box_Static_Physics_03'!C:C)/3</f>
        <v>1</v>
      </c>
      <c r="D98">
        <f>('0500_Box_Static_Physics_01'!E:E+'0500_Box_Static_Physics_02'!E:E+'0500_Box_Static_Physics_03'!E:E)/3</f>
        <v>0</v>
      </c>
      <c r="F98">
        <f>('0500_Box_Static_Physics_01'!G:G+'0500_Box_Static_Physics_02'!G:G+'0500_Box_Static_Physics_03'!G:G)/3</f>
        <v>6.33666666666667</v>
      </c>
      <c r="H98">
        <f>('0500_Box_Static_Physics_01'!I:I+'0500_Box_Static_Physics_02'!I:I+'0500_Box_Static_Physics_03'!I:I)/3</f>
        <v>1366666.66666667</v>
      </c>
    </row>
    <row r="99" spans="2:8">
      <c r="B99">
        <f>('0500_Box_Static_Physics_01'!C:C+'0500_Box_Static_Physics_02'!C:C+'0500_Box_Static_Physics_03'!C:C)/3</f>
        <v>1</v>
      </c>
      <c r="D99">
        <f>('0500_Box_Static_Physics_01'!E:E+'0500_Box_Static_Physics_02'!E:E+'0500_Box_Static_Physics_03'!E:E)/3</f>
        <v>0</v>
      </c>
      <c r="F99">
        <f>('0500_Box_Static_Physics_01'!G:G+'0500_Box_Static_Physics_02'!G:G+'0500_Box_Static_Physics_03'!G:G)/3</f>
        <v>3.44666666666667</v>
      </c>
      <c r="H99">
        <f>('0500_Box_Static_Physics_01'!I:I+'0500_Box_Static_Physics_02'!I:I+'0500_Box_Static_Physics_03'!I:I)/3</f>
        <v>1366666.66666667</v>
      </c>
    </row>
    <row r="100" spans="2:8">
      <c r="B100">
        <f>('0500_Box_Static_Physics_01'!C:C+'0500_Box_Static_Physics_02'!C:C+'0500_Box_Static_Physics_03'!C:C)/3</f>
        <v>1.33333333333333</v>
      </c>
      <c r="D100">
        <f>('0500_Box_Static_Physics_01'!E:E+'0500_Box_Static_Physics_02'!E:E+'0500_Box_Static_Physics_03'!E:E)/3</f>
        <v>0</v>
      </c>
      <c r="F100">
        <f>('0500_Box_Static_Physics_01'!G:G+'0500_Box_Static_Physics_02'!G:G+'0500_Box_Static_Physics_03'!G:G)/3</f>
        <v>10.3466666666667</v>
      </c>
      <c r="H100">
        <f>('0500_Box_Static_Physics_01'!I:I+'0500_Box_Static_Physics_02'!I:I+'0500_Box_Static_Physics_03'!I:I)/3</f>
        <v>2000000</v>
      </c>
    </row>
    <row r="101" spans="2:8">
      <c r="B101">
        <f>('0500_Box_Static_Physics_01'!C:C+'0500_Box_Static_Physics_02'!C:C+'0500_Box_Static_Physics_03'!C:C)/3</f>
        <v>1.66666666666667</v>
      </c>
      <c r="D101">
        <f>('0500_Box_Static_Physics_01'!E:E+'0500_Box_Static_Physics_02'!E:E+'0500_Box_Static_Physics_03'!E:E)/3</f>
        <v>0</v>
      </c>
      <c r="F101">
        <f>('0500_Box_Static_Physics_01'!G:G+'0500_Box_Static_Physics_02'!G:G+'0500_Box_Static_Physics_03'!G:G)/3</f>
        <v>12.1533333333333</v>
      </c>
      <c r="H101">
        <f>('0500_Box_Static_Physics_01'!I:I+'0500_Box_Static_Physics_02'!I:I+'0500_Box_Static_Physics_03'!I:I)/3</f>
        <v>1966666.66666667</v>
      </c>
    </row>
    <row r="102" spans="2:8">
      <c r="B102">
        <f>('0500_Box_Static_Physics_01'!C:C+'0500_Box_Static_Physics_02'!C:C+'0500_Box_Static_Physics_03'!C:C)/3</f>
        <v>1.33333333333333</v>
      </c>
      <c r="D102">
        <f>('0500_Box_Static_Physics_01'!E:E+'0500_Box_Static_Physics_02'!E:E+'0500_Box_Static_Physics_03'!E:E)/3</f>
        <v>0</v>
      </c>
      <c r="F102">
        <f>('0500_Box_Static_Physics_01'!G:G+'0500_Box_Static_Physics_02'!G:G+'0500_Box_Static_Physics_03'!G:G)/3</f>
        <v>4.31</v>
      </c>
      <c r="H102">
        <f>('0500_Box_Static_Physics_01'!I:I+'0500_Box_Static_Physics_02'!I:I+'0500_Box_Static_Physics_03'!I:I)/3</f>
        <v>1433333.33333333</v>
      </c>
    </row>
    <row r="103" spans="2:8">
      <c r="B103">
        <f>('0500_Box_Static_Physics_01'!C:C+'0500_Box_Static_Physics_02'!C:C+'0500_Box_Static_Physics_03'!C:C)/3</f>
        <v>1.33333333333333</v>
      </c>
      <c r="D103">
        <f>('0500_Box_Static_Physics_01'!E:E+'0500_Box_Static_Physics_02'!E:E+'0500_Box_Static_Physics_03'!E:E)/3</f>
        <v>0</v>
      </c>
      <c r="F103">
        <f>('0500_Box_Static_Physics_01'!G:G+'0500_Box_Static_Physics_02'!G:G+'0500_Box_Static_Physics_03'!G:G)/3</f>
        <v>9.21333333333333</v>
      </c>
      <c r="H103">
        <f>('0500_Box_Static_Physics_01'!I:I+'0500_Box_Static_Physics_02'!I:I+'0500_Box_Static_Physics_03'!I:I)/3</f>
        <v>1933333.33333333</v>
      </c>
    </row>
    <row r="104" spans="2:8">
      <c r="B104">
        <f>('0500_Box_Static_Physics_01'!C:C+'0500_Box_Static_Physics_02'!C:C+'0500_Box_Static_Physics_03'!C:C)/3</f>
        <v>1.33333333333333</v>
      </c>
      <c r="D104">
        <f>('0500_Box_Static_Physics_01'!E:E+'0500_Box_Static_Physics_02'!E:E+'0500_Box_Static_Physics_03'!E:E)/3</f>
        <v>0</v>
      </c>
      <c r="F104">
        <f>('0500_Box_Static_Physics_01'!G:G+'0500_Box_Static_Physics_02'!G:G+'0500_Box_Static_Physics_03'!G:G)/3</f>
        <v>4.78</v>
      </c>
      <c r="H104">
        <f>('0500_Box_Static_Physics_01'!I:I+'0500_Box_Static_Physics_02'!I:I+'0500_Box_Static_Physics_03'!I:I)/3</f>
        <v>2133333.33333333</v>
      </c>
    </row>
    <row r="105" spans="2:8">
      <c r="B105">
        <f>('0500_Box_Static_Physics_01'!C:C+'0500_Box_Static_Physics_02'!C:C+'0500_Box_Static_Physics_03'!C:C)/3</f>
        <v>1</v>
      </c>
      <c r="D105">
        <f>('0500_Box_Static_Physics_01'!E:E+'0500_Box_Static_Physics_02'!E:E+'0500_Box_Static_Physics_03'!E:E)/3</f>
        <v>0</v>
      </c>
      <c r="F105">
        <f>('0500_Box_Static_Physics_01'!G:G+'0500_Box_Static_Physics_02'!G:G+'0500_Box_Static_Physics_03'!G:G)/3</f>
        <v>8.34333333333333</v>
      </c>
      <c r="H105">
        <f>('0500_Box_Static_Physics_01'!I:I+'0500_Box_Static_Physics_02'!I:I+'0500_Box_Static_Physics_03'!I:I)/3</f>
        <v>2000000</v>
      </c>
    </row>
    <row r="106" spans="2:8">
      <c r="B106">
        <f>('0500_Box_Static_Physics_01'!C:C+'0500_Box_Static_Physics_02'!C:C+'0500_Box_Static_Physics_03'!C:C)/3</f>
        <v>1</v>
      </c>
      <c r="D106">
        <f>('0500_Box_Static_Physics_01'!E:E+'0500_Box_Static_Physics_02'!E:E+'0500_Box_Static_Physics_03'!E:E)/3</f>
        <v>0</v>
      </c>
      <c r="F106">
        <f>('0500_Box_Static_Physics_01'!G:G+'0500_Box_Static_Physics_02'!G:G+'0500_Box_Static_Physics_03'!G:G)/3</f>
        <v>3.64</v>
      </c>
      <c r="H106">
        <f>('0500_Box_Static_Physics_01'!I:I+'0500_Box_Static_Physics_02'!I:I+'0500_Box_Static_Physics_03'!I:I)/3</f>
        <v>1566666.66666667</v>
      </c>
    </row>
    <row r="107" spans="2:8">
      <c r="B107">
        <f>('0500_Box_Static_Physics_01'!C:C+'0500_Box_Static_Physics_02'!C:C+'0500_Box_Static_Physics_03'!C:C)/3</f>
        <v>1.66666666666667</v>
      </c>
      <c r="D107">
        <f>('0500_Box_Static_Physics_01'!E:E+'0500_Box_Static_Physics_02'!E:E+'0500_Box_Static_Physics_03'!E:E)/3</f>
        <v>0.00333333333333333</v>
      </c>
      <c r="F107">
        <f>('0500_Box_Static_Physics_01'!G:G+'0500_Box_Static_Physics_02'!G:G+'0500_Box_Static_Physics_03'!G:G)/3</f>
        <v>14.8566666666667</v>
      </c>
      <c r="H107">
        <f>('0500_Box_Static_Physics_01'!I:I+'0500_Box_Static_Physics_02'!I:I+'0500_Box_Static_Physics_03'!I:I)/3</f>
        <v>2600000</v>
      </c>
    </row>
    <row r="108" spans="2:8">
      <c r="B108">
        <f>('0500_Box_Static_Physics_01'!C:C+'0500_Box_Static_Physics_02'!C:C+'0500_Box_Static_Physics_03'!C:C)/3</f>
        <v>1.33333333333333</v>
      </c>
      <c r="D108">
        <f>('0500_Box_Static_Physics_01'!E:E+'0500_Box_Static_Physics_02'!E:E+'0500_Box_Static_Physics_03'!E:E)/3</f>
        <v>0</v>
      </c>
      <c r="F108">
        <f>('0500_Box_Static_Physics_01'!G:G+'0500_Box_Static_Physics_02'!G:G+'0500_Box_Static_Physics_03'!G:G)/3</f>
        <v>5.08666666666667</v>
      </c>
      <c r="H108">
        <f>('0500_Box_Static_Physics_01'!I:I+'0500_Box_Static_Physics_02'!I:I+'0500_Box_Static_Physics_03'!I:I)/3</f>
        <v>2000000</v>
      </c>
    </row>
    <row r="109" spans="2:8">
      <c r="B109">
        <f>('0500_Box_Static_Physics_01'!C:C+'0500_Box_Static_Physics_02'!C:C+'0500_Box_Static_Physics_03'!C:C)/3</f>
        <v>1</v>
      </c>
      <c r="D109">
        <f>('0500_Box_Static_Physics_01'!E:E+'0500_Box_Static_Physics_02'!E:E+'0500_Box_Static_Physics_03'!E:E)/3</f>
        <v>0</v>
      </c>
      <c r="F109">
        <f>('0500_Box_Static_Physics_01'!G:G+'0500_Box_Static_Physics_02'!G:G+'0500_Box_Static_Physics_03'!G:G)/3</f>
        <v>7.14333333333333</v>
      </c>
      <c r="H109">
        <f>('0500_Box_Static_Physics_01'!I:I+'0500_Box_Static_Physics_02'!I:I+'0500_Box_Static_Physics_03'!I:I)/3</f>
        <v>1500000</v>
      </c>
    </row>
    <row r="110" spans="2:8">
      <c r="B110">
        <f>('0500_Box_Static_Physics_01'!C:C+'0500_Box_Static_Physics_02'!C:C+'0500_Box_Static_Physics_03'!C:C)/3</f>
        <v>1.66666666666667</v>
      </c>
      <c r="D110">
        <f>('0500_Box_Static_Physics_01'!E:E+'0500_Box_Static_Physics_02'!E:E+'0500_Box_Static_Physics_03'!E:E)/3</f>
        <v>0</v>
      </c>
      <c r="F110">
        <f>('0500_Box_Static_Physics_01'!G:G+'0500_Box_Static_Physics_02'!G:G+'0500_Box_Static_Physics_03'!G:G)/3</f>
        <v>12.3266666666667</v>
      </c>
      <c r="H110">
        <f>('0500_Box_Static_Physics_01'!I:I+'0500_Box_Static_Physics_02'!I:I+'0500_Box_Static_Physics_03'!I:I)/3</f>
        <v>2000000</v>
      </c>
    </row>
    <row r="111" spans="2:8">
      <c r="B111">
        <f>('0500_Box_Static_Physics_01'!C:C+'0500_Box_Static_Physics_02'!C:C+'0500_Box_Static_Physics_03'!C:C)/3</f>
        <v>1.66666666666667</v>
      </c>
      <c r="D111">
        <f>('0500_Box_Static_Physics_01'!E:E+'0500_Box_Static_Physics_02'!E:E+'0500_Box_Static_Physics_03'!E:E)/3</f>
        <v>0</v>
      </c>
      <c r="F111">
        <f>('0500_Box_Static_Physics_01'!G:G+'0500_Box_Static_Physics_02'!G:G+'0500_Box_Static_Physics_03'!G:G)/3</f>
        <v>8.62333333333333</v>
      </c>
      <c r="H111">
        <f>('0500_Box_Static_Physics_01'!I:I+'0500_Box_Static_Physics_02'!I:I+'0500_Box_Static_Physics_03'!I:I)/3</f>
        <v>2666666.66666667</v>
      </c>
    </row>
    <row r="112" spans="2:8">
      <c r="B112">
        <f>('0500_Box_Static_Physics_01'!C:C+'0500_Box_Static_Physics_02'!C:C+'0500_Box_Static_Physics_03'!C:C)/3</f>
        <v>1</v>
      </c>
      <c r="D112">
        <f>('0500_Box_Static_Physics_01'!E:E+'0500_Box_Static_Physics_02'!E:E+'0500_Box_Static_Physics_03'!E:E)/3</f>
        <v>0</v>
      </c>
      <c r="F112">
        <f>('0500_Box_Static_Physics_01'!G:G+'0500_Box_Static_Physics_02'!G:G+'0500_Box_Static_Physics_03'!G:G)/3</f>
        <v>6.52666666666667</v>
      </c>
      <c r="H112">
        <f>('0500_Box_Static_Physics_01'!I:I+'0500_Box_Static_Physics_02'!I:I+'0500_Box_Static_Physics_03'!I:I)/3</f>
        <v>1566666.66666667</v>
      </c>
    </row>
    <row r="113" spans="2:8">
      <c r="B113">
        <f>('0500_Box_Static_Physics_01'!C:C+'0500_Box_Static_Physics_02'!C:C+'0500_Box_Static_Physics_03'!C:C)/3</f>
        <v>1.33333333333333</v>
      </c>
      <c r="D113">
        <f>('0500_Box_Static_Physics_01'!E:E+'0500_Box_Static_Physics_02'!E:E+'0500_Box_Static_Physics_03'!E:E)/3</f>
        <v>0</v>
      </c>
      <c r="F113">
        <f>('0500_Box_Static_Physics_01'!G:G+'0500_Box_Static_Physics_02'!G:G+'0500_Box_Static_Physics_03'!G:G)/3</f>
        <v>7.24333333333333</v>
      </c>
      <c r="H113">
        <f>('0500_Box_Static_Physics_01'!I:I+'0500_Box_Static_Physics_02'!I:I+'0500_Box_Static_Physics_03'!I:I)/3</f>
        <v>2566666.66666667</v>
      </c>
    </row>
    <row r="114" spans="2:8">
      <c r="B114">
        <f>('0500_Box_Static_Physics_01'!C:C+'0500_Box_Static_Physics_02'!C:C+'0500_Box_Static_Physics_03'!C:C)/3</f>
        <v>1</v>
      </c>
      <c r="D114">
        <f>('0500_Box_Static_Physics_01'!E:E+'0500_Box_Static_Physics_02'!E:E+'0500_Box_Static_Physics_03'!E:E)/3</f>
        <v>0</v>
      </c>
      <c r="F114">
        <f>('0500_Box_Static_Physics_01'!G:G+'0500_Box_Static_Physics_02'!G:G+'0500_Box_Static_Physics_03'!G:G)/3</f>
        <v>7.22666666666667</v>
      </c>
      <c r="H114">
        <f>('0500_Box_Static_Physics_01'!I:I+'0500_Box_Static_Physics_02'!I:I+'0500_Box_Static_Physics_03'!I:I)/3</f>
        <v>1633333.33333333</v>
      </c>
    </row>
    <row r="115" spans="2:8">
      <c r="B115">
        <f>('0500_Box_Static_Physics_01'!C:C+'0500_Box_Static_Physics_02'!C:C+'0500_Box_Static_Physics_03'!C:C)/3</f>
        <v>1.33333333333333</v>
      </c>
      <c r="D115">
        <f>('0500_Box_Static_Physics_01'!E:E+'0500_Box_Static_Physics_02'!E:E+'0500_Box_Static_Physics_03'!E:E)/3</f>
        <v>0</v>
      </c>
      <c r="F115">
        <f>('0500_Box_Static_Physics_01'!G:G+'0500_Box_Static_Physics_02'!G:G+'0500_Box_Static_Physics_03'!G:G)/3</f>
        <v>8.19333333333333</v>
      </c>
      <c r="H115">
        <f>('0500_Box_Static_Physics_01'!I:I+'0500_Box_Static_Physics_02'!I:I+'0500_Box_Static_Physics_03'!I:I)/3</f>
        <v>2100000</v>
      </c>
    </row>
    <row r="116" spans="2:8">
      <c r="B116">
        <f>('0500_Box_Static_Physics_01'!C:C+'0500_Box_Static_Physics_02'!C:C+'0500_Box_Static_Physics_03'!C:C)/3</f>
        <v>1</v>
      </c>
      <c r="D116">
        <f>('0500_Box_Static_Physics_01'!E:E+'0500_Box_Static_Physics_02'!E:E+'0500_Box_Static_Physics_03'!E:E)/3</f>
        <v>0</v>
      </c>
      <c r="F116">
        <f>('0500_Box_Static_Physics_01'!G:G+'0500_Box_Static_Physics_02'!G:G+'0500_Box_Static_Physics_03'!G:G)/3</f>
        <v>9.21</v>
      </c>
      <c r="H116">
        <f>('0500_Box_Static_Physics_01'!I:I+'0500_Box_Static_Physics_02'!I:I+'0500_Box_Static_Physics_03'!I:I)/3</f>
        <v>1566666.66666667</v>
      </c>
    </row>
    <row r="117" spans="2:8">
      <c r="B117">
        <f>('0500_Box_Static_Physics_01'!C:C+'0500_Box_Static_Physics_02'!C:C+'0500_Box_Static_Physics_03'!C:C)/3</f>
        <v>1.33333333333333</v>
      </c>
      <c r="D117">
        <f>('0500_Box_Static_Physics_01'!E:E+'0500_Box_Static_Physics_02'!E:E+'0500_Box_Static_Physics_03'!E:E)/3</f>
        <v>0</v>
      </c>
      <c r="F117">
        <f>('0500_Box_Static_Physics_01'!G:G+'0500_Box_Static_Physics_02'!G:G+'0500_Box_Static_Physics_03'!G:G)/3</f>
        <v>5.52333333333333</v>
      </c>
      <c r="H117">
        <f>('0500_Box_Static_Physics_01'!I:I+'0500_Box_Static_Physics_02'!I:I+'0500_Box_Static_Physics_03'!I:I)/3</f>
        <v>2133333.33333333</v>
      </c>
    </row>
    <row r="118" spans="2:8">
      <c r="B118">
        <f>('0500_Box_Static_Physics_01'!C:C+'0500_Box_Static_Physics_02'!C:C+'0500_Box_Static_Physics_03'!C:C)/3</f>
        <v>1.66666666666667</v>
      </c>
      <c r="D118">
        <f>('0500_Box_Static_Physics_01'!E:E+'0500_Box_Static_Physics_02'!E:E+'0500_Box_Static_Physics_03'!E:E)/3</f>
        <v>0</v>
      </c>
      <c r="F118">
        <f>('0500_Box_Static_Physics_01'!G:G+'0500_Box_Static_Physics_02'!G:G+'0500_Box_Static_Physics_03'!G:G)/3</f>
        <v>6.84333333333333</v>
      </c>
      <c r="H118">
        <f>('0500_Box_Static_Physics_01'!I:I+'0500_Box_Static_Physics_02'!I:I+'0500_Box_Static_Physics_03'!I:I)/3</f>
        <v>2666666.66666667</v>
      </c>
    </row>
    <row r="119" spans="2:8">
      <c r="B119">
        <f>('0500_Box_Static_Physics_01'!C:C+'0500_Box_Static_Physics_02'!C:C+'0500_Box_Static_Physics_03'!C:C)/3</f>
        <v>1</v>
      </c>
      <c r="D119">
        <f>('0500_Box_Static_Physics_01'!E:E+'0500_Box_Static_Physics_02'!E:E+'0500_Box_Static_Physics_03'!E:E)/3</f>
        <v>0</v>
      </c>
      <c r="F119">
        <f>('0500_Box_Static_Physics_01'!G:G+'0500_Box_Static_Physics_02'!G:G+'0500_Box_Static_Physics_03'!G:G)/3</f>
        <v>12.71</v>
      </c>
      <c r="H119">
        <f>('0500_Box_Static_Physics_01'!I:I+'0500_Box_Static_Physics_02'!I:I+'0500_Box_Static_Physics_03'!I:I)/3</f>
        <v>1666666.66666667</v>
      </c>
    </row>
    <row r="120" spans="2:8">
      <c r="B120">
        <f>('0500_Box_Static_Physics_01'!C:C+'0500_Box_Static_Physics_02'!C:C+'0500_Box_Static_Physics_03'!C:C)/3</f>
        <v>1</v>
      </c>
      <c r="D120">
        <f>('0500_Box_Static_Physics_01'!E:E+'0500_Box_Static_Physics_02'!E:E+'0500_Box_Static_Physics_03'!E:E)/3</f>
        <v>0.00333333333333333</v>
      </c>
      <c r="F120">
        <f>('0500_Box_Static_Physics_01'!G:G+'0500_Box_Static_Physics_02'!G:G+'0500_Box_Static_Physics_03'!G:G)/3</f>
        <v>3.68333333333333</v>
      </c>
      <c r="H120">
        <f>('0500_Box_Static_Physics_01'!I:I+'0500_Box_Static_Physics_02'!I:I+'0500_Box_Static_Physics_03'!I:I)/3</f>
        <v>2166666.66666667</v>
      </c>
    </row>
    <row r="121" spans="2:8">
      <c r="B121">
        <f>('0500_Box_Static_Physics_01'!C:C+'0500_Box_Static_Physics_02'!C:C+'0500_Box_Static_Physics_03'!C:C)/3</f>
        <v>1.33333333333333</v>
      </c>
      <c r="D121">
        <f>('0500_Box_Static_Physics_01'!E:E+'0500_Box_Static_Physics_02'!E:E+'0500_Box_Static_Physics_03'!E:E)/3</f>
        <v>0.00333333333333333</v>
      </c>
      <c r="F121">
        <f>('0500_Box_Static_Physics_01'!G:G+'0500_Box_Static_Physics_02'!G:G+'0500_Box_Static_Physics_03'!G:G)/3</f>
        <v>7.51</v>
      </c>
      <c r="H121">
        <f>('0500_Box_Static_Physics_01'!I:I+'0500_Box_Static_Physics_02'!I:I+'0500_Box_Static_Physics_03'!I:I)/3</f>
        <v>3233333.33333333</v>
      </c>
    </row>
    <row r="122" spans="2:8">
      <c r="B122">
        <f>('0500_Box_Static_Physics_01'!C:C+'0500_Box_Static_Physics_02'!C:C+'0500_Box_Static_Physics_03'!C:C)/3</f>
        <v>1</v>
      </c>
      <c r="D122">
        <f>('0500_Box_Static_Physics_01'!E:E+'0500_Box_Static_Physics_02'!E:E+'0500_Box_Static_Physics_03'!E:E)/3</f>
        <v>0</v>
      </c>
      <c r="F122">
        <f>('0500_Box_Static_Physics_01'!G:G+'0500_Box_Static_Physics_02'!G:G+'0500_Box_Static_Physics_03'!G:G)/3</f>
        <v>6.65666666666667</v>
      </c>
      <c r="H122">
        <f>('0500_Box_Static_Physics_01'!I:I+'0500_Box_Static_Physics_02'!I:I+'0500_Box_Static_Physics_03'!I:I)/3</f>
        <v>1633333.33333333</v>
      </c>
    </row>
    <row r="123" spans="2:8">
      <c r="B123">
        <f>('0500_Box_Static_Physics_01'!C:C+'0500_Box_Static_Physics_02'!C:C+'0500_Box_Static_Physics_03'!C:C)/3</f>
        <v>1.33333333333333</v>
      </c>
      <c r="D123">
        <f>('0500_Box_Static_Physics_01'!E:E+'0500_Box_Static_Physics_02'!E:E+'0500_Box_Static_Physics_03'!E:E)/3</f>
        <v>0</v>
      </c>
      <c r="F123">
        <f>('0500_Box_Static_Physics_01'!G:G+'0500_Box_Static_Physics_02'!G:G+'0500_Box_Static_Physics_03'!G:G)/3</f>
        <v>11.3066666666667</v>
      </c>
      <c r="H123">
        <f>('0500_Box_Static_Physics_01'!I:I+'0500_Box_Static_Physics_02'!I:I+'0500_Box_Static_Physics_03'!I:I)/3</f>
        <v>1600000</v>
      </c>
    </row>
    <row r="124" spans="2:8">
      <c r="B124">
        <f>('0500_Box_Static_Physics_01'!C:C+'0500_Box_Static_Physics_02'!C:C+'0500_Box_Static_Physics_03'!C:C)/3</f>
        <v>1.33333333333333</v>
      </c>
      <c r="D124">
        <f>('0500_Box_Static_Physics_01'!E:E+'0500_Box_Static_Physics_02'!E:E+'0500_Box_Static_Physics_03'!E:E)/3</f>
        <v>0</v>
      </c>
      <c r="F124">
        <f>('0500_Box_Static_Physics_01'!G:G+'0500_Box_Static_Physics_02'!G:G+'0500_Box_Static_Physics_03'!G:G)/3</f>
        <v>5.84333333333333</v>
      </c>
      <c r="H124">
        <f>('0500_Box_Static_Physics_01'!I:I+'0500_Box_Static_Physics_02'!I:I+'0500_Box_Static_Physics_03'!I:I)/3</f>
        <v>1566666.66666667</v>
      </c>
    </row>
    <row r="125" spans="2:8">
      <c r="B125">
        <f>('0500_Box_Static_Physics_01'!C:C+'0500_Box_Static_Physics_02'!C:C+'0500_Box_Static_Physics_03'!C:C)/3</f>
        <v>1.33333333333333</v>
      </c>
      <c r="D125">
        <f>('0500_Box_Static_Physics_01'!E:E+'0500_Box_Static_Physics_02'!E:E+'0500_Box_Static_Physics_03'!E:E)/3</f>
        <v>0</v>
      </c>
      <c r="F125">
        <f>('0500_Box_Static_Physics_01'!G:G+'0500_Box_Static_Physics_02'!G:G+'0500_Box_Static_Physics_03'!G:G)/3</f>
        <v>6.79666666666667</v>
      </c>
      <c r="H125">
        <f>('0500_Box_Static_Physics_01'!I:I+'0500_Box_Static_Physics_02'!I:I+'0500_Box_Static_Physics_03'!I:I)/3</f>
        <v>1566666.66666667</v>
      </c>
    </row>
    <row r="126" spans="2:8">
      <c r="B126">
        <f>('0500_Box_Static_Physics_01'!C:C+'0500_Box_Static_Physics_02'!C:C+'0500_Box_Static_Physics_03'!C:C)/3</f>
        <v>2.66666666666667</v>
      </c>
      <c r="D126">
        <f>('0500_Box_Static_Physics_01'!E:E+'0500_Box_Static_Physics_02'!E:E+'0500_Box_Static_Physics_03'!E:E)/3</f>
        <v>0.00333333333333333</v>
      </c>
      <c r="F126">
        <f>('0500_Box_Static_Physics_01'!G:G+'0500_Box_Static_Physics_02'!G:G+'0500_Box_Static_Physics_03'!G:G)/3</f>
        <v>15.29</v>
      </c>
      <c r="H126">
        <f>('0500_Box_Static_Physics_01'!I:I+'0500_Box_Static_Physics_02'!I:I+'0500_Box_Static_Physics_03'!I:I)/3</f>
        <v>3333333.33333333</v>
      </c>
    </row>
    <row r="127" spans="2:8">
      <c r="B127">
        <f>('0500_Box_Static_Physics_01'!C:C+'0500_Box_Static_Physics_02'!C:C+'0500_Box_Static_Physics_03'!C:C)/3</f>
        <v>1</v>
      </c>
      <c r="D127">
        <f>('0500_Box_Static_Physics_01'!E:E+'0500_Box_Static_Physics_02'!E:E+'0500_Box_Static_Physics_03'!E:E)/3</f>
        <v>0.00333333333333333</v>
      </c>
      <c r="F127">
        <f>('0500_Box_Static_Physics_01'!G:G+'0500_Box_Static_Physics_02'!G:G+'0500_Box_Static_Physics_03'!G:G)/3</f>
        <v>9.94</v>
      </c>
      <c r="H127">
        <f>('0500_Box_Static_Physics_01'!I:I+'0500_Box_Static_Physics_02'!I:I+'0500_Box_Static_Physics_03'!I:I)/3</f>
        <v>1666666.66666667</v>
      </c>
    </row>
    <row r="128" spans="2:8">
      <c r="B128">
        <f>('0500_Box_Static_Physics_01'!C:C+'0500_Box_Static_Physics_02'!C:C+'0500_Box_Static_Physics_03'!C:C)/3</f>
        <v>1</v>
      </c>
      <c r="D128">
        <f>('0500_Box_Static_Physics_01'!E:E+'0500_Box_Static_Physics_02'!E:E+'0500_Box_Static_Physics_03'!E:E)/3</f>
        <v>0</v>
      </c>
      <c r="F128">
        <f>('0500_Box_Static_Physics_01'!G:G+'0500_Box_Static_Physics_02'!G:G+'0500_Box_Static_Physics_03'!G:G)/3</f>
        <v>7.20333333333333</v>
      </c>
      <c r="H128">
        <f>('0500_Box_Static_Physics_01'!I:I+'0500_Box_Static_Physics_02'!I:I+'0500_Box_Static_Physics_03'!I:I)/3</f>
        <v>1633333.33333333</v>
      </c>
    </row>
    <row r="129" spans="2:8">
      <c r="B129">
        <f>('0500_Box_Static_Physics_01'!C:C+'0500_Box_Static_Physics_02'!C:C+'0500_Box_Static_Physics_03'!C:C)/3</f>
        <v>1.33333333333333</v>
      </c>
      <c r="D129">
        <f>('0500_Box_Static_Physics_01'!E:E+'0500_Box_Static_Physics_02'!E:E+'0500_Box_Static_Physics_03'!E:E)/3</f>
        <v>0</v>
      </c>
      <c r="F129">
        <f>('0500_Box_Static_Physics_01'!G:G+'0500_Box_Static_Physics_02'!G:G+'0500_Box_Static_Physics_03'!G:G)/3</f>
        <v>7.84333333333333</v>
      </c>
      <c r="H129">
        <f>('0500_Box_Static_Physics_01'!I:I+'0500_Box_Static_Physics_02'!I:I+'0500_Box_Static_Physics_03'!I:I)/3</f>
        <v>3366666.66666667</v>
      </c>
    </row>
    <row r="130" spans="2:8">
      <c r="B130">
        <f>('0500_Box_Static_Physics_01'!C:C+'0500_Box_Static_Physics_02'!C:C+'0500_Box_Static_Physics_03'!C:C)/3</f>
        <v>1.33333333333333</v>
      </c>
      <c r="D130">
        <f>('0500_Box_Static_Physics_01'!E:E+'0500_Box_Static_Physics_02'!E:E+'0500_Box_Static_Physics_03'!E:E)/3</f>
        <v>0</v>
      </c>
      <c r="F130">
        <f>('0500_Box_Static_Physics_01'!G:G+'0500_Box_Static_Physics_02'!G:G+'0500_Box_Static_Physics_03'!G:G)/3</f>
        <v>5.53666666666667</v>
      </c>
      <c r="H130">
        <f>('0500_Box_Static_Physics_01'!I:I+'0500_Box_Static_Physics_02'!I:I+'0500_Box_Static_Physics_03'!I:I)/3</f>
        <v>2733333.33333333</v>
      </c>
    </row>
    <row r="131" spans="2:8">
      <c r="B131">
        <f>('0500_Box_Static_Physics_01'!C:C+'0500_Box_Static_Physics_02'!C:C+'0500_Box_Static_Physics_03'!C:C)/3</f>
        <v>1</v>
      </c>
      <c r="D131">
        <f>('0500_Box_Static_Physics_01'!E:E+'0500_Box_Static_Physics_02'!E:E+'0500_Box_Static_Physics_03'!E:E)/3</f>
        <v>0</v>
      </c>
      <c r="F131">
        <f>('0500_Box_Static_Physics_01'!G:G+'0500_Box_Static_Physics_02'!G:G+'0500_Box_Static_Physics_03'!G:G)/3</f>
        <v>9.41333333333333</v>
      </c>
      <c r="H131">
        <f>('0500_Box_Static_Physics_01'!I:I+'0500_Box_Static_Physics_02'!I:I+'0500_Box_Static_Physics_03'!I:I)/3</f>
        <v>1733333.33333333</v>
      </c>
    </row>
    <row r="132" spans="2:8">
      <c r="B132">
        <f>('0500_Box_Static_Physics_01'!C:C+'0500_Box_Static_Physics_02'!C:C+'0500_Box_Static_Physics_03'!C:C)/3</f>
        <v>1.33333333333333</v>
      </c>
      <c r="D132">
        <f>('0500_Box_Static_Physics_01'!E:E+'0500_Box_Static_Physics_02'!E:E+'0500_Box_Static_Physics_03'!E:E)/3</f>
        <v>0</v>
      </c>
      <c r="F132">
        <f>('0500_Box_Static_Physics_01'!G:G+'0500_Box_Static_Physics_02'!G:G+'0500_Box_Static_Physics_03'!G:G)/3</f>
        <v>8.14333333333333</v>
      </c>
      <c r="H132">
        <f>('0500_Box_Static_Physics_01'!I:I+'0500_Box_Static_Physics_02'!I:I+'0500_Box_Static_Physics_03'!I:I)/3</f>
        <v>2433333.33333333</v>
      </c>
    </row>
    <row r="133" spans="2:8">
      <c r="B133">
        <f>('0500_Box_Static_Physics_01'!C:C+'0500_Box_Static_Physics_02'!C:C+'0500_Box_Static_Physics_03'!C:C)/3</f>
        <v>1.66666666666667</v>
      </c>
      <c r="D133">
        <f>('0500_Box_Static_Physics_01'!E:E+'0500_Box_Static_Physics_02'!E:E+'0500_Box_Static_Physics_03'!E:E)/3</f>
        <v>0.00333333333333333</v>
      </c>
      <c r="F133">
        <f>('0500_Box_Static_Physics_01'!G:G+'0500_Box_Static_Physics_02'!G:G+'0500_Box_Static_Physics_03'!G:G)/3</f>
        <v>11.21</v>
      </c>
      <c r="H133">
        <f>('0500_Box_Static_Physics_01'!I:I+'0500_Box_Static_Physics_02'!I:I+'0500_Box_Static_Physics_03'!I:I)/3</f>
        <v>3233333.33333333</v>
      </c>
    </row>
    <row r="134" spans="2:8">
      <c r="B134">
        <f>('0500_Box_Static_Physics_01'!C:C+'0500_Box_Static_Physics_02'!C:C+'0500_Box_Static_Physics_03'!C:C)/3</f>
        <v>2</v>
      </c>
      <c r="D134">
        <f>('0500_Box_Static_Physics_01'!E:E+'0500_Box_Static_Physics_02'!E:E+'0500_Box_Static_Physics_03'!E:E)/3</f>
        <v>0</v>
      </c>
      <c r="F134">
        <f>('0500_Box_Static_Physics_01'!G:G+'0500_Box_Static_Physics_02'!G:G+'0500_Box_Static_Physics_03'!G:G)/3</f>
        <v>17.2433333333333</v>
      </c>
      <c r="H134">
        <f>('0500_Box_Static_Physics_01'!I:I+'0500_Box_Static_Physics_02'!I:I+'0500_Box_Static_Physics_03'!I:I)/3</f>
        <v>2566666.66666667</v>
      </c>
    </row>
    <row r="135" spans="2:8">
      <c r="B135">
        <f>('0500_Box_Static_Physics_01'!C:C+'0500_Box_Static_Physics_02'!C:C+'0500_Box_Static_Physics_03'!C:C)/3</f>
        <v>1.66666666666667</v>
      </c>
      <c r="D135">
        <f>('0500_Box_Static_Physics_01'!E:E+'0500_Box_Static_Physics_02'!E:E+'0500_Box_Static_Physics_03'!E:E)/3</f>
        <v>0</v>
      </c>
      <c r="F135">
        <f>('0500_Box_Static_Physics_01'!G:G+'0500_Box_Static_Physics_02'!G:G+'0500_Box_Static_Physics_03'!G:G)/3</f>
        <v>6.69666666666667</v>
      </c>
      <c r="H135">
        <f>('0500_Box_Static_Physics_01'!I:I+'0500_Box_Static_Physics_02'!I:I+'0500_Box_Static_Physics_03'!I:I)/3</f>
        <v>2533333.33333333</v>
      </c>
    </row>
    <row r="136" spans="2:8">
      <c r="B136">
        <f>('0500_Box_Static_Physics_01'!C:C+'0500_Box_Static_Physics_02'!C:C+'0500_Box_Static_Physics_03'!C:C)/3</f>
        <v>1.33333333333333</v>
      </c>
      <c r="D136">
        <f>('0500_Box_Static_Physics_01'!E:E+'0500_Box_Static_Physics_02'!E:E+'0500_Box_Static_Physics_03'!E:E)/3</f>
        <v>0</v>
      </c>
      <c r="F136">
        <f>('0500_Box_Static_Physics_01'!G:G+'0500_Box_Static_Physics_02'!G:G+'0500_Box_Static_Physics_03'!G:G)/3</f>
        <v>14.0933333333333</v>
      </c>
      <c r="H136">
        <f>('0500_Box_Static_Physics_01'!I:I+'0500_Box_Static_Physics_02'!I:I+'0500_Box_Static_Physics_03'!I:I)/3</f>
        <v>2233333.33333333</v>
      </c>
    </row>
    <row r="137" spans="2:8">
      <c r="B137">
        <f>('0500_Box_Static_Physics_01'!C:C+'0500_Box_Static_Physics_02'!C:C+'0500_Box_Static_Physics_03'!C:C)/3</f>
        <v>1.66666666666667</v>
      </c>
      <c r="D137">
        <f>('0500_Box_Static_Physics_01'!E:E+'0500_Box_Static_Physics_02'!E:E+'0500_Box_Static_Physics_03'!E:E)/3</f>
        <v>0</v>
      </c>
      <c r="F137">
        <f>('0500_Box_Static_Physics_01'!G:G+'0500_Box_Static_Physics_02'!G:G+'0500_Box_Static_Physics_03'!G:G)/3</f>
        <v>6.67</v>
      </c>
      <c r="H137">
        <f>('0500_Box_Static_Physics_01'!I:I+'0500_Box_Static_Physics_02'!I:I+'0500_Box_Static_Physics_03'!I:I)/3</f>
        <v>2933333.33333333</v>
      </c>
    </row>
    <row r="138" spans="2:8">
      <c r="B138">
        <f>('0500_Box_Static_Physics_01'!C:C+'0500_Box_Static_Physics_02'!C:C+'0500_Box_Static_Physics_03'!C:C)/3</f>
        <v>1.33333333333333</v>
      </c>
      <c r="D138">
        <f>('0500_Box_Static_Physics_01'!E:E+'0500_Box_Static_Physics_02'!E:E+'0500_Box_Static_Physics_03'!E:E)/3</f>
        <v>0</v>
      </c>
      <c r="F138">
        <f>('0500_Box_Static_Physics_01'!G:G+'0500_Box_Static_Physics_02'!G:G+'0500_Box_Static_Physics_03'!G:G)/3</f>
        <v>10.4166666666667</v>
      </c>
      <c r="H138">
        <f>('0500_Box_Static_Physics_01'!I:I+'0500_Box_Static_Physics_02'!I:I+'0500_Box_Static_Physics_03'!I:I)/3</f>
        <v>3166666.66666667</v>
      </c>
    </row>
    <row r="139" spans="2:8">
      <c r="B139">
        <f>('0500_Box_Static_Physics_01'!C:C+'0500_Box_Static_Physics_02'!C:C+'0500_Box_Static_Physics_03'!C:C)/3</f>
        <v>1.33333333333333</v>
      </c>
      <c r="D139">
        <f>('0500_Box_Static_Physics_01'!E:E+'0500_Box_Static_Physics_02'!E:E+'0500_Box_Static_Physics_03'!E:E)/3</f>
        <v>0.00333333333333333</v>
      </c>
      <c r="F139">
        <f>('0500_Box_Static_Physics_01'!G:G+'0500_Box_Static_Physics_02'!G:G+'0500_Box_Static_Physics_03'!G:G)/3</f>
        <v>8.31666666666667</v>
      </c>
      <c r="H139">
        <f>('0500_Box_Static_Physics_01'!I:I+'0500_Box_Static_Physics_02'!I:I+'0500_Box_Static_Physics_03'!I:I)/3</f>
        <v>2533333.33333333</v>
      </c>
    </row>
    <row r="140" spans="2:8">
      <c r="B140">
        <f>('0500_Box_Static_Physics_01'!C:C+'0500_Box_Static_Physics_02'!C:C+'0500_Box_Static_Physics_03'!C:C)/3</f>
        <v>1</v>
      </c>
      <c r="D140">
        <f>('0500_Box_Static_Physics_01'!E:E+'0500_Box_Static_Physics_02'!E:E+'0500_Box_Static_Physics_03'!E:E)/3</f>
        <v>0</v>
      </c>
      <c r="F140">
        <f>('0500_Box_Static_Physics_01'!G:G+'0500_Box_Static_Physics_02'!G:G+'0500_Box_Static_Physics_03'!G:G)/3</f>
        <v>8.91</v>
      </c>
      <c r="H140">
        <f>('0500_Box_Static_Physics_01'!I:I+'0500_Box_Static_Physics_02'!I:I+'0500_Box_Static_Physics_03'!I:I)/3</f>
        <v>1833333.33333333</v>
      </c>
    </row>
    <row r="141" spans="2:8">
      <c r="B141">
        <f>('0500_Box_Static_Physics_01'!C:C+'0500_Box_Static_Physics_02'!C:C+'0500_Box_Static_Physics_03'!C:C)/3</f>
        <v>1</v>
      </c>
      <c r="D141">
        <f>('0500_Box_Static_Physics_01'!E:E+'0500_Box_Static_Physics_02'!E:E+'0500_Box_Static_Physics_03'!E:E)/3</f>
        <v>0</v>
      </c>
      <c r="F141">
        <f>('0500_Box_Static_Physics_01'!G:G+'0500_Box_Static_Physics_02'!G:G+'0500_Box_Static_Physics_03'!G:G)/3</f>
        <v>6.71</v>
      </c>
      <c r="H141">
        <f>('0500_Box_Static_Physics_01'!I:I+'0500_Box_Static_Physics_02'!I:I+'0500_Box_Static_Physics_03'!I:I)/3</f>
        <v>1800000</v>
      </c>
    </row>
    <row r="142" spans="2:8">
      <c r="B142">
        <f>('0500_Box_Static_Physics_01'!C:C+'0500_Box_Static_Physics_02'!C:C+'0500_Box_Static_Physics_03'!C:C)/3</f>
        <v>1</v>
      </c>
      <c r="D142">
        <f>('0500_Box_Static_Physics_01'!E:E+'0500_Box_Static_Physics_02'!E:E+'0500_Box_Static_Physics_03'!E:E)/3</f>
        <v>0</v>
      </c>
      <c r="F142">
        <f>('0500_Box_Static_Physics_01'!G:G+'0500_Box_Static_Physics_02'!G:G+'0500_Box_Static_Physics_03'!G:G)/3</f>
        <v>7.00333333333333</v>
      </c>
      <c r="H142">
        <f>('0500_Box_Static_Physics_01'!I:I+'0500_Box_Static_Physics_02'!I:I+'0500_Box_Static_Physics_03'!I:I)/3</f>
        <v>2566666.66666667</v>
      </c>
    </row>
    <row r="143" spans="2:8">
      <c r="B143">
        <f>('0500_Box_Static_Physics_01'!C:C+'0500_Box_Static_Physics_02'!C:C+'0500_Box_Static_Physics_03'!C:C)/3</f>
        <v>1.66666666666667</v>
      </c>
      <c r="D143">
        <f>('0500_Box_Static_Physics_01'!E:E+'0500_Box_Static_Physics_02'!E:E+'0500_Box_Static_Physics_03'!E:E)/3</f>
        <v>0.00333333333333333</v>
      </c>
      <c r="F143">
        <f>('0500_Box_Static_Physics_01'!G:G+'0500_Box_Static_Physics_02'!G:G+'0500_Box_Static_Physics_03'!G:G)/3</f>
        <v>12.6266666666667</v>
      </c>
      <c r="H143">
        <f>('0500_Box_Static_Physics_01'!I:I+'0500_Box_Static_Physics_02'!I:I+'0500_Box_Static_Physics_03'!I:I)/3</f>
        <v>3133333.33333333</v>
      </c>
    </row>
    <row r="144" spans="2:8">
      <c r="B144">
        <f>('0500_Box_Static_Physics_01'!C:C+'0500_Box_Static_Physics_02'!C:C+'0500_Box_Static_Physics_03'!C:C)/3</f>
        <v>1.66666666666667</v>
      </c>
      <c r="D144">
        <f>('0500_Box_Static_Physics_01'!E:E+'0500_Box_Static_Physics_02'!E:E+'0500_Box_Static_Physics_03'!E:E)/3</f>
        <v>0</v>
      </c>
      <c r="F144">
        <f>('0500_Box_Static_Physics_01'!G:G+'0500_Box_Static_Physics_02'!G:G+'0500_Box_Static_Physics_03'!G:G)/3</f>
        <v>9.39666666666667</v>
      </c>
      <c r="H144">
        <f>('0500_Box_Static_Physics_01'!I:I+'0500_Box_Static_Physics_02'!I:I+'0500_Box_Static_Physics_03'!I:I)/3</f>
        <v>5000000</v>
      </c>
    </row>
    <row r="145" spans="2:8">
      <c r="B145">
        <f>('0500_Box_Static_Physics_01'!C:C+'0500_Box_Static_Physics_02'!C:C+'0500_Box_Static_Physics_03'!C:C)/3</f>
        <v>1.33333333333333</v>
      </c>
      <c r="D145">
        <f>('0500_Box_Static_Physics_01'!E:E+'0500_Box_Static_Physics_02'!E:E+'0500_Box_Static_Physics_03'!E:E)/3</f>
        <v>0.00333333333333333</v>
      </c>
      <c r="F145">
        <f>('0500_Box_Static_Physics_01'!G:G+'0500_Box_Static_Physics_02'!G:G+'0500_Box_Static_Physics_03'!G:G)/3</f>
        <v>7.71</v>
      </c>
      <c r="H145">
        <f>('0500_Box_Static_Physics_01'!I:I+'0500_Box_Static_Physics_02'!I:I+'0500_Box_Static_Physics_03'!I:I)/3</f>
        <v>3066666.66666667</v>
      </c>
    </row>
    <row r="146" spans="2:8">
      <c r="B146">
        <f>('0500_Box_Static_Physics_01'!C:C+'0500_Box_Static_Physics_02'!C:C+'0500_Box_Static_Physics_03'!C:C)/3</f>
        <v>1</v>
      </c>
      <c r="D146">
        <f>('0500_Box_Static_Physics_01'!E:E+'0500_Box_Static_Physics_02'!E:E+'0500_Box_Static_Physics_03'!E:E)/3</f>
        <v>0.00333333333333333</v>
      </c>
      <c r="F146">
        <f>('0500_Box_Static_Physics_01'!G:G+'0500_Box_Static_Physics_02'!G:G+'0500_Box_Static_Physics_03'!G:G)/3</f>
        <v>10.3933333333333</v>
      </c>
      <c r="H146">
        <f>('0500_Box_Static_Physics_01'!I:I+'0500_Box_Static_Physics_02'!I:I+'0500_Box_Static_Physics_03'!I:I)/3</f>
        <v>1766666.66666667</v>
      </c>
    </row>
    <row r="147" spans="2:8">
      <c r="B147">
        <f>('0500_Box_Static_Physics_01'!C:C+'0500_Box_Static_Physics_02'!C:C+'0500_Box_Static_Physics_03'!C:C)/3</f>
        <v>1.33333333333333</v>
      </c>
      <c r="D147">
        <f>('0500_Box_Static_Physics_01'!E:E+'0500_Box_Static_Physics_02'!E:E+'0500_Box_Static_Physics_03'!E:E)/3</f>
        <v>0</v>
      </c>
      <c r="F147">
        <f>('0500_Box_Static_Physics_01'!G:G+'0500_Box_Static_Physics_02'!G:G+'0500_Box_Static_Physics_03'!G:G)/3</f>
        <v>6.85666666666667</v>
      </c>
      <c r="H147">
        <f>('0500_Box_Static_Physics_01'!I:I+'0500_Box_Static_Physics_02'!I:I+'0500_Box_Static_Physics_03'!I:I)/3</f>
        <v>1733333.33333333</v>
      </c>
    </row>
    <row r="148" spans="2:8">
      <c r="B148">
        <f>('0500_Box_Static_Physics_01'!C:C+'0500_Box_Static_Physics_02'!C:C+'0500_Box_Static_Physics_03'!C:C)/3</f>
        <v>1.33333333333333</v>
      </c>
      <c r="D148">
        <f>('0500_Box_Static_Physics_01'!E:E+'0500_Box_Static_Physics_02'!E:E+'0500_Box_Static_Physics_03'!E:E)/3</f>
        <v>0</v>
      </c>
      <c r="F148">
        <f>('0500_Box_Static_Physics_01'!G:G+'0500_Box_Static_Physics_02'!G:G+'0500_Box_Static_Physics_03'!G:G)/3</f>
        <v>10.2966666666667</v>
      </c>
      <c r="H148">
        <f>('0500_Box_Static_Physics_01'!I:I+'0500_Box_Static_Physics_02'!I:I+'0500_Box_Static_Physics_03'!I:I)/3</f>
        <v>1766666.66666667</v>
      </c>
    </row>
    <row r="149" spans="2:8">
      <c r="B149">
        <f>('0500_Box_Static_Physics_01'!C:C+'0500_Box_Static_Physics_02'!C:C+'0500_Box_Static_Physics_03'!C:C)/3</f>
        <v>2</v>
      </c>
      <c r="D149">
        <f>('0500_Box_Static_Physics_01'!E:E+'0500_Box_Static_Physics_02'!E:E+'0500_Box_Static_Physics_03'!E:E)/3</f>
        <v>0</v>
      </c>
      <c r="F149">
        <f>('0500_Box_Static_Physics_01'!G:G+'0500_Box_Static_Physics_02'!G:G+'0500_Box_Static_Physics_03'!G:G)/3</f>
        <v>10.8833333333333</v>
      </c>
      <c r="H149">
        <f>('0500_Box_Static_Physics_01'!I:I+'0500_Box_Static_Physics_02'!I:I+'0500_Box_Static_Physics_03'!I:I)/3</f>
        <v>1733333.33333333</v>
      </c>
    </row>
    <row r="150" spans="2:8">
      <c r="B150">
        <f>('0500_Box_Static_Physics_01'!C:C+'0500_Box_Static_Physics_02'!C:C+'0500_Box_Static_Physics_03'!C:C)/3</f>
        <v>1.33333333333333</v>
      </c>
      <c r="D150">
        <f>('0500_Box_Static_Physics_01'!E:E+'0500_Box_Static_Physics_02'!E:E+'0500_Box_Static_Physics_03'!E:E)/3</f>
        <v>0</v>
      </c>
      <c r="F150">
        <f>('0500_Box_Static_Physics_01'!G:G+'0500_Box_Static_Physics_02'!G:G+'0500_Box_Static_Physics_03'!G:G)/3</f>
        <v>10.9866666666667</v>
      </c>
      <c r="H150">
        <f>('0500_Box_Static_Physics_01'!I:I+'0500_Box_Static_Physics_02'!I:I+'0500_Box_Static_Physics_03'!I:I)/3</f>
        <v>1766666.66666667</v>
      </c>
    </row>
    <row r="151" spans="2:8">
      <c r="B151">
        <f>('0500_Box_Static_Physics_01'!C:C+'0500_Box_Static_Physics_02'!C:C+'0500_Box_Static_Physics_03'!C:C)/3</f>
        <v>1.66666666666667</v>
      </c>
      <c r="D151">
        <f>('0500_Box_Static_Physics_01'!E:E+'0500_Box_Static_Physics_02'!E:E+'0500_Box_Static_Physics_03'!E:E)/3</f>
        <v>0</v>
      </c>
      <c r="F151">
        <f>('0500_Box_Static_Physics_01'!G:G+'0500_Box_Static_Physics_02'!G:G+'0500_Box_Static_Physics_03'!G:G)/3</f>
        <v>13.2866666666667</v>
      </c>
      <c r="H151">
        <f>('0500_Box_Static_Physics_01'!I:I+'0500_Box_Static_Physics_02'!I:I+'0500_Box_Static_Physics_03'!I:I)/3</f>
        <v>3766666.66666666</v>
      </c>
    </row>
    <row r="152" spans="2:8">
      <c r="B152">
        <f>('0500_Box_Static_Physics_01'!C:C+'0500_Box_Static_Physics_02'!C:C+'0500_Box_Static_Physics_03'!C:C)/3</f>
        <v>2</v>
      </c>
      <c r="D152">
        <f>('0500_Box_Static_Physics_01'!E:E+'0500_Box_Static_Physics_02'!E:E+'0500_Box_Static_Physics_03'!E:E)/3</f>
        <v>0.00666666666666667</v>
      </c>
      <c r="F152">
        <f>('0500_Box_Static_Physics_01'!G:G+'0500_Box_Static_Physics_02'!G:G+'0500_Box_Static_Physics_03'!G:G)/3</f>
        <v>12.04</v>
      </c>
      <c r="H152">
        <f>('0500_Box_Static_Physics_01'!I:I+'0500_Box_Static_Physics_02'!I:I+'0500_Box_Static_Physics_03'!I:I)/3</f>
        <v>3800000</v>
      </c>
    </row>
    <row r="153" spans="2:8">
      <c r="B153">
        <f>('0500_Box_Static_Physics_01'!C:C+'0500_Box_Static_Physics_02'!C:C+'0500_Box_Static_Physics_03'!C:C)/3</f>
        <v>1</v>
      </c>
      <c r="D153">
        <f>('0500_Box_Static_Physics_01'!E:E+'0500_Box_Static_Physics_02'!E:E+'0500_Box_Static_Physics_03'!E:E)/3</f>
        <v>0</v>
      </c>
      <c r="F153">
        <f>('0500_Box_Static_Physics_01'!G:G+'0500_Box_Static_Physics_02'!G:G+'0500_Box_Static_Physics_03'!G:G)/3</f>
        <v>6.63666666666667</v>
      </c>
      <c r="H153">
        <f>('0500_Box_Static_Physics_01'!I:I+'0500_Box_Static_Physics_02'!I:I+'0500_Box_Static_Physics_03'!I:I)/3</f>
        <v>1700000</v>
      </c>
    </row>
    <row r="154" spans="2:8">
      <c r="B154">
        <f>('0500_Box_Static_Physics_01'!C:C+'0500_Box_Static_Physics_02'!C:C+'0500_Box_Static_Physics_03'!C:C)/3</f>
        <v>1</v>
      </c>
      <c r="D154">
        <f>('0500_Box_Static_Physics_01'!E:E+'0500_Box_Static_Physics_02'!E:E+'0500_Box_Static_Physics_03'!E:E)/3</f>
        <v>0</v>
      </c>
      <c r="F154">
        <f>('0500_Box_Static_Physics_01'!G:G+'0500_Box_Static_Physics_02'!G:G+'0500_Box_Static_Physics_03'!G:G)/3</f>
        <v>7.31666666666667</v>
      </c>
      <c r="H154">
        <f>('0500_Box_Static_Physics_01'!I:I+'0500_Box_Static_Physics_02'!I:I+'0500_Box_Static_Physics_03'!I:I)/3</f>
        <v>1700000</v>
      </c>
    </row>
    <row r="155" spans="2:8">
      <c r="B155">
        <f>('0500_Box_Static_Physics_01'!C:C+'0500_Box_Static_Physics_02'!C:C+'0500_Box_Static_Physics_03'!C:C)/3</f>
        <v>1.66666666666667</v>
      </c>
      <c r="D155">
        <f>('0500_Box_Static_Physics_01'!E:E+'0500_Box_Static_Physics_02'!E:E+'0500_Box_Static_Physics_03'!E:E)/3</f>
        <v>0</v>
      </c>
      <c r="F155">
        <f>('0500_Box_Static_Physics_01'!G:G+'0500_Box_Static_Physics_02'!G:G+'0500_Box_Static_Physics_03'!G:G)/3</f>
        <v>12.0733333333333</v>
      </c>
      <c r="H155">
        <f>('0500_Box_Static_Physics_01'!I:I+'0500_Box_Static_Physics_02'!I:I+'0500_Box_Static_Physics_03'!I:I)/3</f>
        <v>2800000</v>
      </c>
    </row>
    <row r="156" spans="2:8">
      <c r="B156">
        <f>('0500_Box_Static_Physics_01'!C:C+'0500_Box_Static_Physics_02'!C:C+'0500_Box_Static_Physics_03'!C:C)/3</f>
        <v>2</v>
      </c>
      <c r="D156">
        <f>('0500_Box_Static_Physics_01'!E:E+'0500_Box_Static_Physics_02'!E:E+'0500_Box_Static_Physics_03'!E:E)/3</f>
        <v>0</v>
      </c>
      <c r="F156">
        <f>('0500_Box_Static_Physics_01'!G:G+'0500_Box_Static_Physics_02'!G:G+'0500_Box_Static_Physics_03'!G:G)/3</f>
        <v>17.7466666666667</v>
      </c>
      <c r="H156">
        <f>('0500_Box_Static_Physics_01'!I:I+'0500_Box_Static_Physics_02'!I:I+'0500_Box_Static_Physics_03'!I:I)/3</f>
        <v>2766666.66666666</v>
      </c>
    </row>
    <row r="157" spans="2:8">
      <c r="B157">
        <f>('0500_Box_Static_Physics_01'!C:C+'0500_Box_Static_Physics_02'!C:C+'0500_Box_Static_Physics_03'!C:C)/3</f>
        <v>1.66666666666667</v>
      </c>
      <c r="D157">
        <f>('0500_Box_Static_Physics_01'!E:E+'0500_Box_Static_Physics_02'!E:E+'0500_Box_Static_Physics_03'!E:E)/3</f>
        <v>0</v>
      </c>
      <c r="F157">
        <f>('0500_Box_Static_Physics_01'!G:G+'0500_Box_Static_Physics_02'!G:G+'0500_Box_Static_Physics_03'!G:G)/3</f>
        <v>9.72</v>
      </c>
      <c r="H157">
        <f>('0500_Box_Static_Physics_01'!I:I+'0500_Box_Static_Physics_02'!I:I+'0500_Box_Static_Physics_03'!I:I)/3</f>
        <v>2433333.33333333</v>
      </c>
    </row>
    <row r="158" spans="2:8">
      <c r="B158">
        <f>('0500_Box_Static_Physics_01'!C:C+'0500_Box_Static_Physics_02'!C:C+'0500_Box_Static_Physics_03'!C:C)/3</f>
        <v>1.33333333333333</v>
      </c>
      <c r="D158">
        <f>('0500_Box_Static_Physics_01'!E:E+'0500_Box_Static_Physics_02'!E:E+'0500_Box_Static_Physics_03'!E:E)/3</f>
        <v>0</v>
      </c>
      <c r="F158">
        <f>('0500_Box_Static_Physics_01'!G:G+'0500_Box_Static_Physics_02'!G:G+'0500_Box_Static_Physics_03'!G:G)/3</f>
        <v>8.22666666666666</v>
      </c>
      <c r="H158">
        <f>('0500_Box_Static_Physics_01'!I:I+'0500_Box_Static_Physics_02'!I:I+'0500_Box_Static_Physics_03'!I:I)/3</f>
        <v>2100000</v>
      </c>
    </row>
    <row r="159" spans="2:8">
      <c r="B159">
        <f>('0500_Box_Static_Physics_01'!C:C+'0500_Box_Static_Physics_02'!C:C+'0500_Box_Static_Physics_03'!C:C)/3</f>
        <v>1</v>
      </c>
      <c r="D159">
        <f>('0500_Box_Static_Physics_01'!E:E+'0500_Box_Static_Physics_02'!E:E+'0500_Box_Static_Physics_03'!E:E)/3</f>
        <v>0</v>
      </c>
      <c r="F159">
        <f>('0500_Box_Static_Physics_01'!G:G+'0500_Box_Static_Physics_02'!G:G+'0500_Box_Static_Physics_03'!G:G)/3</f>
        <v>6.16</v>
      </c>
      <c r="H159">
        <f>('0500_Box_Static_Physics_01'!I:I+'0500_Box_Static_Physics_02'!I:I+'0500_Box_Static_Physics_03'!I:I)/3</f>
        <v>2400000</v>
      </c>
    </row>
    <row r="160" spans="2:8">
      <c r="B160">
        <f>('0500_Box_Static_Physics_01'!C:C+'0500_Box_Static_Physics_02'!C:C+'0500_Box_Static_Physics_03'!C:C)/3</f>
        <v>1</v>
      </c>
      <c r="D160">
        <f>('0500_Box_Static_Physics_01'!E:E+'0500_Box_Static_Physics_02'!E:E+'0500_Box_Static_Physics_03'!E:E)/3</f>
        <v>0</v>
      </c>
      <c r="F160">
        <f>('0500_Box_Static_Physics_01'!G:G+'0500_Box_Static_Physics_02'!G:G+'0500_Box_Static_Physics_03'!G:G)/3</f>
        <v>7.13</v>
      </c>
      <c r="H160">
        <f>('0500_Box_Static_Physics_01'!I:I+'0500_Box_Static_Physics_02'!I:I+'0500_Box_Static_Physics_03'!I:I)/3</f>
        <v>1800000</v>
      </c>
    </row>
    <row r="161" spans="2:8">
      <c r="B161">
        <f>('0500_Box_Static_Physics_01'!C:C+'0500_Box_Static_Physics_02'!C:C+'0500_Box_Static_Physics_03'!C:C)/3</f>
        <v>1.33333333333333</v>
      </c>
      <c r="D161">
        <f>('0500_Box_Static_Physics_01'!E:E+'0500_Box_Static_Physics_02'!E:E+'0500_Box_Static_Physics_03'!E:E)/3</f>
        <v>0</v>
      </c>
      <c r="F161">
        <f>('0500_Box_Static_Physics_01'!G:G+'0500_Box_Static_Physics_02'!G:G+'0500_Box_Static_Physics_03'!G:G)/3</f>
        <v>8.37</v>
      </c>
      <c r="H161">
        <f>('0500_Box_Static_Physics_01'!I:I+'0500_Box_Static_Physics_02'!I:I+'0500_Box_Static_Physics_03'!I:I)/3</f>
        <v>2633333.33333333</v>
      </c>
    </row>
    <row r="162" spans="2:8">
      <c r="B162">
        <f>('0500_Box_Static_Physics_01'!C:C+'0500_Box_Static_Physics_02'!C:C+'0500_Box_Static_Physics_03'!C:C)/3</f>
        <v>1.33333333333333</v>
      </c>
      <c r="D162">
        <f>('0500_Box_Static_Physics_01'!E:E+'0500_Box_Static_Physics_02'!E:E+'0500_Box_Static_Physics_03'!E:E)/3</f>
        <v>0</v>
      </c>
      <c r="F162">
        <f>('0500_Box_Static_Physics_01'!G:G+'0500_Box_Static_Physics_02'!G:G+'0500_Box_Static_Physics_03'!G:G)/3</f>
        <v>11.14</v>
      </c>
      <c r="H162">
        <f>('0500_Box_Static_Physics_01'!I:I+'0500_Box_Static_Physics_02'!I:I+'0500_Box_Static_Physics_03'!I:I)/3</f>
        <v>2666666.66666667</v>
      </c>
    </row>
    <row r="163" spans="2:8">
      <c r="B163">
        <f>('0500_Box_Static_Physics_01'!C:C+'0500_Box_Static_Physics_02'!C:C+'0500_Box_Static_Physics_03'!C:C)/3</f>
        <v>1.33333333333333</v>
      </c>
      <c r="D163">
        <f>('0500_Box_Static_Physics_01'!E:E+'0500_Box_Static_Physics_02'!E:E+'0500_Box_Static_Physics_03'!E:E)/3</f>
        <v>0</v>
      </c>
      <c r="F163">
        <f>('0500_Box_Static_Physics_01'!G:G+'0500_Box_Static_Physics_02'!G:G+'0500_Box_Static_Physics_03'!G:G)/3</f>
        <v>8.61</v>
      </c>
      <c r="H163">
        <f>('0500_Box_Static_Physics_01'!I:I+'0500_Box_Static_Physics_02'!I:I+'0500_Box_Static_Physics_03'!I:I)/3</f>
        <v>2700000</v>
      </c>
    </row>
    <row r="164" spans="2:8">
      <c r="B164">
        <f>('0500_Box_Static_Physics_01'!C:C+'0500_Box_Static_Physics_02'!C:C+'0500_Box_Static_Physics_03'!C:C)/3</f>
        <v>1.33333333333333</v>
      </c>
      <c r="D164">
        <f>('0500_Box_Static_Physics_01'!E:E+'0500_Box_Static_Physics_02'!E:E+'0500_Box_Static_Physics_03'!E:E)/3</f>
        <v>0</v>
      </c>
      <c r="F164">
        <f>('0500_Box_Static_Physics_01'!G:G+'0500_Box_Static_Physics_02'!G:G+'0500_Box_Static_Physics_03'!G:G)/3</f>
        <v>7.91333333333333</v>
      </c>
      <c r="H164">
        <f>('0500_Box_Static_Physics_01'!I:I+'0500_Box_Static_Physics_02'!I:I+'0500_Box_Static_Physics_03'!I:I)/3</f>
        <v>2833333.33333333</v>
      </c>
    </row>
    <row r="165" spans="2:8">
      <c r="B165">
        <f>('0500_Box_Static_Physics_01'!C:C+'0500_Box_Static_Physics_02'!C:C+'0500_Box_Static_Physics_03'!C:C)/3</f>
        <v>1</v>
      </c>
      <c r="D165">
        <f>('0500_Box_Static_Physics_01'!E:E+'0500_Box_Static_Physics_02'!E:E+'0500_Box_Static_Physics_03'!E:E)/3</f>
        <v>0</v>
      </c>
      <c r="F165">
        <f>('0500_Box_Static_Physics_01'!G:G+'0500_Box_Static_Physics_02'!G:G+'0500_Box_Static_Physics_03'!G:G)/3</f>
        <v>9.81333333333333</v>
      </c>
      <c r="H165">
        <f>('0500_Box_Static_Physics_01'!I:I+'0500_Box_Static_Physics_02'!I:I+'0500_Box_Static_Physics_03'!I:I)/3</f>
        <v>2500000</v>
      </c>
    </row>
    <row r="166" spans="2:8">
      <c r="B166">
        <f>('0500_Box_Static_Physics_01'!C:C+'0500_Box_Static_Physics_02'!C:C+'0500_Box_Static_Physics_03'!C:C)/3</f>
        <v>2</v>
      </c>
      <c r="D166">
        <f>('0500_Box_Static_Physics_01'!E:E+'0500_Box_Static_Physics_02'!E:E+'0500_Box_Static_Physics_03'!E:E)/3</f>
        <v>0.00333333333333333</v>
      </c>
      <c r="F166">
        <f>('0500_Box_Static_Physics_01'!G:G+'0500_Box_Static_Physics_02'!G:G+'0500_Box_Static_Physics_03'!G:G)/3</f>
        <v>10.3666666666667</v>
      </c>
      <c r="H166">
        <f>('0500_Box_Static_Physics_01'!I:I+'0500_Box_Static_Physics_02'!I:I+'0500_Box_Static_Physics_03'!I:I)/3</f>
        <v>3400000</v>
      </c>
    </row>
    <row r="167" spans="2:8">
      <c r="B167">
        <f>('0500_Box_Static_Physics_01'!C:C+'0500_Box_Static_Physics_02'!C:C+'0500_Box_Static_Physics_03'!C:C)/3</f>
        <v>1</v>
      </c>
      <c r="D167">
        <f>('0500_Box_Static_Physics_01'!E:E+'0500_Box_Static_Physics_02'!E:E+'0500_Box_Static_Physics_03'!E:E)/3</f>
        <v>0</v>
      </c>
      <c r="F167">
        <f>('0500_Box_Static_Physics_01'!G:G+'0500_Box_Static_Physics_02'!G:G+'0500_Box_Static_Physics_03'!G:G)/3</f>
        <v>7.80333333333333</v>
      </c>
      <c r="H167">
        <f>('0500_Box_Static_Physics_01'!I:I+'0500_Box_Static_Physics_02'!I:I+'0500_Box_Static_Physics_03'!I:I)/3</f>
        <v>4000000</v>
      </c>
    </row>
    <row r="168" spans="2:8">
      <c r="B168">
        <f>('0500_Box_Static_Physics_01'!C:C+'0500_Box_Static_Physics_02'!C:C+'0500_Box_Static_Physics_03'!C:C)/3</f>
        <v>1.66666666666667</v>
      </c>
      <c r="D168">
        <f>('0500_Box_Static_Physics_01'!E:E+'0500_Box_Static_Physics_02'!E:E+'0500_Box_Static_Physics_03'!E:E)/3</f>
        <v>0.00666666666666667</v>
      </c>
      <c r="F168">
        <f>('0500_Box_Static_Physics_01'!G:G+'0500_Box_Static_Physics_02'!G:G+'0500_Box_Static_Physics_03'!G:G)/3</f>
        <v>15.1066666666667</v>
      </c>
      <c r="H168">
        <f>('0500_Box_Static_Physics_01'!I:I+'0500_Box_Static_Physics_02'!I:I+'0500_Box_Static_Physics_03'!I:I)/3</f>
        <v>4266666.66666667</v>
      </c>
    </row>
    <row r="169" spans="2:8">
      <c r="B169">
        <f>('0500_Box_Static_Physics_01'!C:C+'0500_Box_Static_Physics_02'!C:C+'0500_Box_Static_Physics_03'!C:C)/3</f>
        <v>1.33333333333333</v>
      </c>
      <c r="D169">
        <f>('0500_Box_Static_Physics_01'!E:E+'0500_Box_Static_Physics_02'!E:E+'0500_Box_Static_Physics_03'!E:E)/3</f>
        <v>0</v>
      </c>
      <c r="F169">
        <f>('0500_Box_Static_Physics_01'!G:G+'0500_Box_Static_Physics_02'!G:G+'0500_Box_Static_Physics_03'!G:G)/3</f>
        <v>7.04</v>
      </c>
      <c r="H169">
        <f>('0500_Box_Static_Physics_01'!I:I+'0500_Box_Static_Physics_02'!I:I+'0500_Box_Static_Physics_03'!I:I)/3</f>
        <v>2800000</v>
      </c>
    </row>
    <row r="170" spans="2:8">
      <c r="B170">
        <f>('0500_Box_Static_Physics_01'!C:C+'0500_Box_Static_Physics_02'!C:C+'0500_Box_Static_Physics_03'!C:C)/3</f>
        <v>1.33333333333333</v>
      </c>
      <c r="D170">
        <f>('0500_Box_Static_Physics_01'!E:E+'0500_Box_Static_Physics_02'!E:E+'0500_Box_Static_Physics_03'!E:E)/3</f>
        <v>0</v>
      </c>
      <c r="F170">
        <f>('0500_Box_Static_Physics_01'!G:G+'0500_Box_Static_Physics_02'!G:G+'0500_Box_Static_Physics_03'!G:G)/3</f>
        <v>12.1066666666667</v>
      </c>
      <c r="H170">
        <f>('0500_Box_Static_Physics_01'!I:I+'0500_Box_Static_Physics_02'!I:I+'0500_Box_Static_Physics_03'!I:I)/3</f>
        <v>2000000</v>
      </c>
    </row>
    <row r="171" spans="2:8">
      <c r="B171">
        <f>('0500_Box_Static_Physics_01'!C:C+'0500_Box_Static_Physics_02'!C:C+'0500_Box_Static_Physics_03'!C:C)/3</f>
        <v>1</v>
      </c>
      <c r="D171">
        <f>('0500_Box_Static_Physics_01'!E:E+'0500_Box_Static_Physics_02'!E:E+'0500_Box_Static_Physics_03'!E:E)/3</f>
        <v>0</v>
      </c>
      <c r="F171">
        <f>('0500_Box_Static_Physics_01'!G:G+'0500_Box_Static_Physics_02'!G:G+'0500_Box_Static_Physics_03'!G:G)/3</f>
        <v>11.3966666666667</v>
      </c>
      <c r="H171">
        <f>('0500_Box_Static_Physics_01'!I:I+'0500_Box_Static_Physics_02'!I:I+'0500_Box_Static_Physics_03'!I:I)/3</f>
        <v>2066666.66666667</v>
      </c>
    </row>
    <row r="172" spans="2:8">
      <c r="B172">
        <f>('0500_Box_Static_Physics_01'!C:C+'0500_Box_Static_Physics_02'!C:C+'0500_Box_Static_Physics_03'!C:C)/3</f>
        <v>2.33333333333333</v>
      </c>
      <c r="D172">
        <f>('0500_Box_Static_Physics_01'!E:E+'0500_Box_Static_Physics_02'!E:E+'0500_Box_Static_Physics_03'!E:E)/3</f>
        <v>0</v>
      </c>
      <c r="F172">
        <f>('0500_Box_Static_Physics_01'!G:G+'0500_Box_Static_Physics_02'!G:G+'0500_Box_Static_Physics_03'!G:G)/3</f>
        <v>17.3366666666667</v>
      </c>
      <c r="H172">
        <f>('0500_Box_Static_Physics_01'!I:I+'0500_Box_Static_Physics_02'!I:I+'0500_Box_Static_Physics_03'!I:I)/3</f>
        <v>3000000</v>
      </c>
    </row>
    <row r="173" spans="2:8">
      <c r="B173">
        <f>('0500_Box_Static_Physics_01'!C:C+'0500_Box_Static_Physics_02'!C:C+'0500_Box_Static_Physics_03'!C:C)/3</f>
        <v>2</v>
      </c>
      <c r="D173">
        <f>('0500_Box_Static_Physics_01'!E:E+'0500_Box_Static_Physics_02'!E:E+'0500_Box_Static_Physics_03'!E:E)/3</f>
        <v>0.00333333333333333</v>
      </c>
      <c r="F173">
        <f>('0500_Box_Static_Physics_01'!G:G+'0500_Box_Static_Physics_02'!G:G+'0500_Box_Static_Physics_03'!G:G)/3</f>
        <v>14.2566666666667</v>
      </c>
      <c r="H173">
        <f>('0500_Box_Static_Physics_01'!I:I+'0500_Box_Static_Physics_02'!I:I+'0500_Box_Static_Physics_03'!I:I)/3</f>
        <v>4900000</v>
      </c>
    </row>
    <row r="174" spans="2:8">
      <c r="B174">
        <f>('0500_Box_Static_Physics_01'!C:C+'0500_Box_Static_Physics_02'!C:C+'0500_Box_Static_Physics_03'!C:C)/3</f>
        <v>2</v>
      </c>
      <c r="D174">
        <f>('0500_Box_Static_Physics_01'!E:E+'0500_Box_Static_Physics_02'!E:E+'0500_Box_Static_Physics_03'!E:E)/3</f>
        <v>0.00333333333333333</v>
      </c>
      <c r="F174">
        <f>('0500_Box_Static_Physics_01'!G:G+'0500_Box_Static_Physics_02'!G:G+'0500_Box_Static_Physics_03'!G:G)/3</f>
        <v>17.7566666666667</v>
      </c>
      <c r="H174">
        <f>('0500_Box_Static_Physics_01'!I:I+'0500_Box_Static_Physics_02'!I:I+'0500_Box_Static_Physics_03'!I:I)/3</f>
        <v>4833333.33333333</v>
      </c>
    </row>
    <row r="175" spans="2:8">
      <c r="B175">
        <f>('0500_Box_Static_Physics_01'!C:C+'0500_Box_Static_Physics_02'!C:C+'0500_Box_Static_Physics_03'!C:C)/3</f>
        <v>1.33333333333333</v>
      </c>
      <c r="D175">
        <f>('0500_Box_Static_Physics_01'!E:E+'0500_Box_Static_Physics_02'!E:E+'0500_Box_Static_Physics_03'!E:E)/3</f>
        <v>0</v>
      </c>
      <c r="F175">
        <f>('0500_Box_Static_Physics_01'!G:G+'0500_Box_Static_Physics_02'!G:G+'0500_Box_Static_Physics_03'!G:G)/3</f>
        <v>9.90333333333333</v>
      </c>
      <c r="H175">
        <f>('0500_Box_Static_Physics_01'!I:I+'0500_Box_Static_Physics_02'!I:I+'0500_Box_Static_Physics_03'!I:I)/3</f>
        <v>3300000</v>
      </c>
    </row>
    <row r="176" spans="2:8">
      <c r="B176">
        <f>('0500_Box_Static_Physics_01'!C:C+'0500_Box_Static_Physics_02'!C:C+'0500_Box_Static_Physics_03'!C:C)/3</f>
        <v>1.33333333333333</v>
      </c>
      <c r="D176">
        <f>('0500_Box_Static_Physics_01'!E:E+'0500_Box_Static_Physics_02'!E:E+'0500_Box_Static_Physics_03'!E:E)/3</f>
        <v>0</v>
      </c>
      <c r="F176">
        <f>('0500_Box_Static_Physics_01'!G:G+'0500_Box_Static_Physics_02'!G:G+'0500_Box_Static_Physics_03'!G:G)/3</f>
        <v>9.32</v>
      </c>
      <c r="H176">
        <f>('0500_Box_Static_Physics_01'!I:I+'0500_Box_Static_Physics_02'!I:I+'0500_Box_Static_Physics_03'!I:I)/3</f>
        <v>3333333.33333333</v>
      </c>
    </row>
    <row r="177" spans="2:8">
      <c r="B177">
        <f>('0500_Box_Static_Physics_01'!C:C+'0500_Box_Static_Physics_02'!C:C+'0500_Box_Static_Physics_03'!C:C)/3</f>
        <v>1.66666666666667</v>
      </c>
      <c r="D177">
        <f>('0500_Box_Static_Physics_01'!E:E+'0500_Box_Static_Physics_02'!E:E+'0500_Box_Static_Physics_03'!E:E)/3</f>
        <v>0.00666666666666667</v>
      </c>
      <c r="F177">
        <f>('0500_Box_Static_Physics_01'!G:G+'0500_Box_Static_Physics_02'!G:G+'0500_Box_Static_Physics_03'!G:G)/3</f>
        <v>15.27</v>
      </c>
      <c r="H177">
        <f>('0500_Box_Static_Physics_01'!I:I+'0500_Box_Static_Physics_02'!I:I+'0500_Box_Static_Physics_03'!I:I)/3</f>
        <v>4566666.66666667</v>
      </c>
    </row>
    <row r="178" spans="2:8">
      <c r="B178">
        <f>('0500_Box_Static_Physics_01'!C:C+'0500_Box_Static_Physics_02'!C:C+'0500_Box_Static_Physics_03'!C:C)/3</f>
        <v>1.66666666666667</v>
      </c>
      <c r="D178">
        <f>('0500_Box_Static_Physics_01'!E:E+'0500_Box_Static_Physics_02'!E:E+'0500_Box_Static_Physics_03'!E:E)/3</f>
        <v>0</v>
      </c>
      <c r="F178">
        <f>('0500_Box_Static_Physics_01'!G:G+'0500_Box_Static_Physics_02'!G:G+'0500_Box_Static_Physics_03'!G:G)/3</f>
        <v>15.2866666666667</v>
      </c>
      <c r="H178">
        <f>('0500_Box_Static_Physics_01'!I:I+'0500_Box_Static_Physics_02'!I:I+'0500_Box_Static_Physics_03'!I:I)/3</f>
        <v>3466666.66666667</v>
      </c>
    </row>
    <row r="179" spans="2:8">
      <c r="B179">
        <f>('0500_Box_Static_Physics_01'!C:C+'0500_Box_Static_Physics_02'!C:C+'0500_Box_Static_Physics_03'!C:C)/3</f>
        <v>2</v>
      </c>
      <c r="D179">
        <f>('0500_Box_Static_Physics_01'!E:E+'0500_Box_Static_Physics_02'!E:E+'0500_Box_Static_Physics_03'!E:E)/3</f>
        <v>0</v>
      </c>
      <c r="F179">
        <f>('0500_Box_Static_Physics_01'!G:G+'0500_Box_Static_Physics_02'!G:G+'0500_Box_Static_Physics_03'!G:G)/3</f>
        <v>16.3666666666667</v>
      </c>
      <c r="H179">
        <f>('0500_Box_Static_Physics_01'!I:I+'0500_Box_Static_Physics_02'!I:I+'0500_Box_Static_Physics_03'!I:I)/3</f>
        <v>6766666.66666667</v>
      </c>
    </row>
    <row r="180" spans="2:8">
      <c r="B180">
        <f>('0500_Box_Static_Physics_01'!C:C+'0500_Box_Static_Physics_02'!C:C+'0500_Box_Static_Physics_03'!C:C)/3</f>
        <v>2</v>
      </c>
      <c r="D180">
        <f>('0500_Box_Static_Physics_01'!E:E+'0500_Box_Static_Physics_02'!E:E+'0500_Box_Static_Physics_03'!E:E)/3</f>
        <v>0.00333333333333333</v>
      </c>
      <c r="F180">
        <f>('0500_Box_Static_Physics_01'!G:G+'0500_Box_Static_Physics_02'!G:G+'0500_Box_Static_Physics_03'!G:G)/3</f>
        <v>14.54</v>
      </c>
      <c r="H180">
        <f>('0500_Box_Static_Physics_01'!I:I+'0500_Box_Static_Physics_02'!I:I+'0500_Box_Static_Physics_03'!I:I)/3</f>
        <v>5066666.66666667</v>
      </c>
    </row>
    <row r="181" spans="2:8">
      <c r="B181">
        <f>('0500_Box_Static_Physics_01'!C:C+'0500_Box_Static_Physics_02'!C:C+'0500_Box_Static_Physics_03'!C:C)/3</f>
        <v>1.33333333333333</v>
      </c>
      <c r="D181">
        <f>('0500_Box_Static_Physics_01'!E:E+'0500_Box_Static_Physics_02'!E:E+'0500_Box_Static_Physics_03'!E:E)/3</f>
        <v>0</v>
      </c>
      <c r="F181">
        <f>('0500_Box_Static_Physics_01'!G:G+'0500_Box_Static_Physics_02'!G:G+'0500_Box_Static_Physics_03'!G:G)/3</f>
        <v>14.87</v>
      </c>
      <c r="H181">
        <f>('0500_Box_Static_Physics_01'!I:I+'0500_Box_Static_Physics_02'!I:I+'0500_Box_Static_Physics_03'!I:I)/3</f>
        <v>4433333.33333333</v>
      </c>
    </row>
    <row r="182" spans="2:8">
      <c r="B182">
        <f>('0500_Box_Static_Physics_01'!C:C+'0500_Box_Static_Physics_02'!C:C+'0500_Box_Static_Physics_03'!C:C)/3</f>
        <v>2</v>
      </c>
      <c r="D182">
        <f>('0500_Box_Static_Physics_01'!E:E+'0500_Box_Static_Physics_02'!E:E+'0500_Box_Static_Physics_03'!E:E)/3</f>
        <v>0.00333333333333333</v>
      </c>
      <c r="F182">
        <f>('0500_Box_Static_Physics_01'!G:G+'0500_Box_Static_Physics_02'!G:G+'0500_Box_Static_Physics_03'!G:G)/3</f>
        <v>13.1466666666667</v>
      </c>
      <c r="H182">
        <f>('0500_Box_Static_Physics_01'!I:I+'0500_Box_Static_Physics_02'!I:I+'0500_Box_Static_Physics_03'!I:I)/3</f>
        <v>6000000</v>
      </c>
    </row>
    <row r="183" spans="2:8">
      <c r="B183">
        <f>('0500_Box_Static_Physics_01'!C:C+'0500_Box_Static_Physics_02'!C:C+'0500_Box_Static_Physics_03'!C:C)/3</f>
        <v>2.33333333333333</v>
      </c>
      <c r="D183">
        <f>('0500_Box_Static_Physics_01'!E:E+'0500_Box_Static_Physics_02'!E:E+'0500_Box_Static_Physics_03'!E:E)/3</f>
        <v>0.02</v>
      </c>
      <c r="F183">
        <f>('0500_Box_Static_Physics_01'!G:G+'0500_Box_Static_Physics_02'!G:G+'0500_Box_Static_Physics_03'!G:G)/3</f>
        <v>16.32</v>
      </c>
      <c r="H183">
        <f>('0500_Box_Static_Physics_01'!I:I+'0500_Box_Static_Physics_02'!I:I+'0500_Box_Static_Physics_03'!I:I)/3</f>
        <v>3700000</v>
      </c>
    </row>
    <row r="184" spans="2:8">
      <c r="B184">
        <f>('0500_Box_Static_Physics_01'!C:C+'0500_Box_Static_Physics_02'!C:C+'0500_Box_Static_Physics_03'!C:C)/3</f>
        <v>1.33333333333333</v>
      </c>
      <c r="D184">
        <f>('0500_Box_Static_Physics_01'!E:E+'0500_Box_Static_Physics_02'!E:E+'0500_Box_Static_Physics_03'!E:E)/3</f>
        <v>0</v>
      </c>
      <c r="F184">
        <f>('0500_Box_Static_Physics_01'!G:G+'0500_Box_Static_Physics_02'!G:G+'0500_Box_Static_Physics_03'!G:G)/3</f>
        <v>12.9233333333333</v>
      </c>
      <c r="H184">
        <f>('0500_Box_Static_Physics_01'!I:I+'0500_Box_Static_Physics_02'!I:I+'0500_Box_Static_Physics_03'!I:I)/3</f>
        <v>3800000</v>
      </c>
    </row>
    <row r="185" spans="2:8">
      <c r="B185">
        <f>('0500_Box_Static_Physics_01'!C:C+'0500_Box_Static_Physics_02'!C:C+'0500_Box_Static_Physics_03'!C:C)/3</f>
        <v>2</v>
      </c>
      <c r="D185">
        <f>('0500_Box_Static_Physics_01'!E:E+'0500_Box_Static_Physics_02'!E:E+'0500_Box_Static_Physics_03'!E:E)/3</f>
        <v>0.00333333333333333</v>
      </c>
      <c r="F185">
        <f>('0500_Box_Static_Physics_01'!G:G+'0500_Box_Static_Physics_02'!G:G+'0500_Box_Static_Physics_03'!G:G)/3</f>
        <v>24.42</v>
      </c>
      <c r="H185">
        <f>('0500_Box_Static_Physics_01'!I:I+'0500_Box_Static_Physics_02'!I:I+'0500_Box_Static_Physics_03'!I:I)/3</f>
        <v>5133333.33333333</v>
      </c>
    </row>
    <row r="186" spans="2:8">
      <c r="B186">
        <f>('0500_Box_Static_Physics_01'!C:C+'0500_Box_Static_Physics_02'!C:C+'0500_Box_Static_Physics_03'!C:C)/3</f>
        <v>2.66666666666667</v>
      </c>
      <c r="D186">
        <f>('0500_Box_Static_Physics_01'!E:E+'0500_Box_Static_Physics_02'!E:E+'0500_Box_Static_Physics_03'!E:E)/3</f>
        <v>0.00333333333333333</v>
      </c>
      <c r="F186">
        <f>('0500_Box_Static_Physics_01'!G:G+'0500_Box_Static_Physics_02'!G:G+'0500_Box_Static_Physics_03'!G:G)/3</f>
        <v>28.0733333333333</v>
      </c>
      <c r="H186">
        <f>('0500_Box_Static_Physics_01'!I:I+'0500_Box_Static_Physics_02'!I:I+'0500_Box_Static_Physics_03'!I:I)/3</f>
        <v>7866666.66666667</v>
      </c>
    </row>
    <row r="187" spans="2:8">
      <c r="B187">
        <f>('0500_Box_Static_Physics_01'!C:C+'0500_Box_Static_Physics_02'!C:C+'0500_Box_Static_Physics_03'!C:C)/3</f>
        <v>2.33333333333333</v>
      </c>
      <c r="D187">
        <f>('0500_Box_Static_Physics_01'!E:E+'0500_Box_Static_Physics_02'!E:E+'0500_Box_Static_Physics_03'!E:E)/3</f>
        <v>0.00333333333333333</v>
      </c>
      <c r="F187">
        <f>('0500_Box_Static_Physics_01'!G:G+'0500_Box_Static_Physics_02'!G:G+'0500_Box_Static_Physics_03'!G:G)/3</f>
        <v>20.8766666666667</v>
      </c>
      <c r="H187">
        <f>('0500_Box_Static_Physics_01'!I:I+'0500_Box_Static_Physics_02'!I:I+'0500_Box_Static_Physics_03'!I:I)/3</f>
        <v>5466666.66666667</v>
      </c>
    </row>
    <row r="188" spans="2:8">
      <c r="B188">
        <f>('0500_Box_Static_Physics_01'!C:C+'0500_Box_Static_Physics_02'!C:C+'0500_Box_Static_Physics_03'!C:C)/3</f>
        <v>1.66666666666667</v>
      </c>
      <c r="D188">
        <f>('0500_Box_Static_Physics_01'!E:E+'0500_Box_Static_Physics_02'!E:E+'0500_Box_Static_Physics_03'!E:E)/3</f>
        <v>0.00333333333333333</v>
      </c>
      <c r="F188">
        <f>('0500_Box_Static_Physics_01'!G:G+'0500_Box_Static_Physics_02'!G:G+'0500_Box_Static_Physics_03'!G:G)/3</f>
        <v>15.5066666666667</v>
      </c>
      <c r="H188">
        <f>('0500_Box_Static_Physics_01'!I:I+'0500_Box_Static_Physics_02'!I:I+'0500_Box_Static_Physics_03'!I:I)/3</f>
        <v>7933333.33333333</v>
      </c>
    </row>
    <row r="189" spans="2:8">
      <c r="B189">
        <f>('0500_Box_Static_Physics_01'!C:C+'0500_Box_Static_Physics_02'!C:C+'0500_Box_Static_Physics_03'!C:C)/3</f>
        <v>2</v>
      </c>
      <c r="D189">
        <f>('0500_Box_Static_Physics_01'!E:E+'0500_Box_Static_Physics_02'!E:E+'0500_Box_Static_Physics_03'!E:E)/3</f>
        <v>0.00666666666666667</v>
      </c>
      <c r="F189">
        <f>('0500_Box_Static_Physics_01'!G:G+'0500_Box_Static_Physics_02'!G:G+'0500_Box_Static_Physics_03'!G:G)/3</f>
        <v>13.67</v>
      </c>
      <c r="H189">
        <f>('0500_Box_Static_Physics_01'!I:I+'0500_Box_Static_Physics_02'!I:I+'0500_Box_Static_Physics_03'!I:I)/3</f>
        <v>8966666.66666667</v>
      </c>
    </row>
    <row r="190" spans="2:8">
      <c r="B190">
        <f>('0500_Box_Static_Physics_01'!C:C+'0500_Box_Static_Physics_02'!C:C+'0500_Box_Static_Physics_03'!C:C)/3</f>
        <v>1.66666666666667</v>
      </c>
      <c r="D190">
        <f>('0500_Box_Static_Physics_01'!E:E+'0500_Box_Static_Physics_02'!E:E+'0500_Box_Static_Physics_03'!E:E)/3</f>
        <v>0.00666666666666667</v>
      </c>
      <c r="F190">
        <f>('0500_Box_Static_Physics_01'!G:G+'0500_Box_Static_Physics_02'!G:G+'0500_Box_Static_Physics_03'!G:G)/3</f>
        <v>15.4866666666667</v>
      </c>
      <c r="H190">
        <f>('0500_Box_Static_Physics_01'!I:I+'0500_Box_Static_Physics_02'!I:I+'0500_Box_Static_Physics_03'!I:I)/3</f>
        <v>6800000</v>
      </c>
    </row>
    <row r="191" spans="2:8">
      <c r="B191">
        <f>('0500_Box_Static_Physics_01'!C:C+'0500_Box_Static_Physics_02'!C:C+'0500_Box_Static_Physics_03'!C:C)/3</f>
        <v>1.33333333333333</v>
      </c>
      <c r="D191">
        <f>('0500_Box_Static_Physics_01'!E:E+'0500_Box_Static_Physics_02'!E:E+'0500_Box_Static_Physics_03'!E:E)/3</f>
        <v>0.00333333333333333</v>
      </c>
      <c r="F191">
        <f>('0500_Box_Static_Physics_01'!G:G+'0500_Box_Static_Physics_02'!G:G+'0500_Box_Static_Physics_03'!G:G)/3</f>
        <v>10.02</v>
      </c>
      <c r="H191">
        <f>('0500_Box_Static_Physics_01'!I:I+'0500_Box_Static_Physics_02'!I:I+'0500_Box_Static_Physics_03'!I:I)/3</f>
        <v>7000000</v>
      </c>
    </row>
    <row r="192" spans="2:8">
      <c r="B192">
        <f>('0500_Box_Static_Physics_01'!C:C+'0500_Box_Static_Physics_02'!C:C+'0500_Box_Static_Physics_03'!C:C)/3</f>
        <v>1.33333333333333</v>
      </c>
      <c r="D192">
        <f>('0500_Box_Static_Physics_01'!E:E+'0500_Box_Static_Physics_02'!E:E+'0500_Box_Static_Physics_03'!E:E)/3</f>
        <v>0.00333333333333333</v>
      </c>
      <c r="F192">
        <f>('0500_Box_Static_Physics_01'!G:G+'0500_Box_Static_Physics_02'!G:G+'0500_Box_Static_Physics_03'!G:G)/3</f>
        <v>15.4033333333333</v>
      </c>
      <c r="H192">
        <f>('0500_Box_Static_Physics_01'!I:I+'0500_Box_Static_Physics_02'!I:I+'0500_Box_Static_Physics_03'!I:I)/3</f>
        <v>5900000</v>
      </c>
    </row>
    <row r="193" spans="2:8">
      <c r="B193">
        <f>('0500_Box_Static_Physics_01'!C:C+'0500_Box_Static_Physics_02'!C:C+'0500_Box_Static_Physics_03'!C:C)/3</f>
        <v>3</v>
      </c>
      <c r="D193">
        <f>('0500_Box_Static_Physics_01'!E:E+'0500_Box_Static_Physics_02'!E:E+'0500_Box_Static_Physics_03'!E:E)/3</f>
        <v>0.00666666666666667</v>
      </c>
      <c r="F193">
        <f>('0500_Box_Static_Physics_01'!G:G+'0500_Box_Static_Physics_02'!G:G+'0500_Box_Static_Physics_03'!G:G)/3</f>
        <v>25.9466666666667</v>
      </c>
      <c r="H193">
        <f>('0500_Box_Static_Physics_01'!I:I+'0500_Box_Static_Physics_02'!I:I+'0500_Box_Static_Physics_03'!I:I)/3</f>
        <v>6100000</v>
      </c>
    </row>
    <row r="194" spans="2:8">
      <c r="B194">
        <f>('0500_Box_Static_Physics_01'!C:C+'0500_Box_Static_Physics_02'!C:C+'0500_Box_Static_Physics_03'!C:C)/3</f>
        <v>2.66666666666667</v>
      </c>
      <c r="D194">
        <f>('0500_Box_Static_Physics_01'!E:E+'0500_Box_Static_Physics_02'!E:E+'0500_Box_Static_Physics_03'!E:E)/3</f>
        <v>0.00333333333333333</v>
      </c>
      <c r="F194">
        <f>('0500_Box_Static_Physics_01'!G:G+'0500_Box_Static_Physics_02'!G:G+'0500_Box_Static_Physics_03'!G:G)/3</f>
        <v>25.33</v>
      </c>
      <c r="H194">
        <f>('0500_Box_Static_Physics_01'!I:I+'0500_Box_Static_Physics_02'!I:I+'0500_Box_Static_Physics_03'!I:I)/3</f>
        <v>4466666.66666667</v>
      </c>
    </row>
    <row r="195" spans="2:8">
      <c r="B195">
        <f>('0500_Box_Static_Physics_01'!C:C+'0500_Box_Static_Physics_02'!C:C+'0500_Box_Static_Physics_03'!C:C)/3</f>
        <v>2.33333333333333</v>
      </c>
      <c r="D195">
        <f>('0500_Box_Static_Physics_01'!E:E+'0500_Box_Static_Physics_02'!E:E+'0500_Box_Static_Physics_03'!E:E)/3</f>
        <v>0.00666666666666667</v>
      </c>
      <c r="F195">
        <f>('0500_Box_Static_Physics_01'!G:G+'0500_Box_Static_Physics_02'!G:G+'0500_Box_Static_Physics_03'!G:G)/3</f>
        <v>20.4533333333333</v>
      </c>
      <c r="H195">
        <f>('0500_Box_Static_Physics_01'!I:I+'0500_Box_Static_Physics_02'!I:I+'0500_Box_Static_Physics_03'!I:I)/3</f>
        <v>8033333.33333333</v>
      </c>
    </row>
    <row r="196" spans="2:8">
      <c r="B196">
        <f>('0500_Box_Static_Physics_01'!C:C+'0500_Box_Static_Physics_02'!C:C+'0500_Box_Static_Physics_03'!C:C)/3</f>
        <v>2.66666666666667</v>
      </c>
      <c r="D196">
        <f>('0500_Box_Static_Physics_01'!E:E+'0500_Box_Static_Physics_02'!E:E+'0500_Box_Static_Physics_03'!E:E)/3</f>
        <v>0.00666666666666667</v>
      </c>
      <c r="F196">
        <f>('0500_Box_Static_Physics_01'!G:G+'0500_Box_Static_Physics_02'!G:G+'0500_Box_Static_Physics_03'!G:G)/3</f>
        <v>24.4166666666667</v>
      </c>
      <c r="H196">
        <f>('0500_Box_Static_Physics_01'!I:I+'0500_Box_Static_Physics_02'!I:I+'0500_Box_Static_Physics_03'!I:I)/3</f>
        <v>7000000</v>
      </c>
    </row>
    <row r="197" spans="2:8">
      <c r="B197">
        <f>('0500_Box_Static_Physics_01'!C:C+'0500_Box_Static_Physics_02'!C:C+'0500_Box_Static_Physics_03'!C:C)/3</f>
        <v>2.33333333333333</v>
      </c>
      <c r="D197">
        <f>('0500_Box_Static_Physics_01'!E:E+'0500_Box_Static_Physics_02'!E:E+'0500_Box_Static_Physics_03'!E:E)/3</f>
        <v>0.00333333333333333</v>
      </c>
      <c r="F197">
        <f>('0500_Box_Static_Physics_01'!G:G+'0500_Box_Static_Physics_02'!G:G+'0500_Box_Static_Physics_03'!G:G)/3</f>
        <v>22.78</v>
      </c>
      <c r="H197">
        <f>('0500_Box_Static_Physics_01'!I:I+'0500_Box_Static_Physics_02'!I:I+'0500_Box_Static_Physics_03'!I:I)/3</f>
        <v>5700000</v>
      </c>
    </row>
    <row r="198" spans="2:8">
      <c r="B198">
        <f>('0500_Box_Static_Physics_01'!C:C+'0500_Box_Static_Physics_02'!C:C+'0500_Box_Static_Physics_03'!C:C)/3</f>
        <v>2</v>
      </c>
      <c r="D198">
        <f>('0500_Box_Static_Physics_01'!E:E+'0500_Box_Static_Physics_02'!E:E+'0500_Box_Static_Physics_03'!E:E)/3</f>
        <v>0.00333333333333333</v>
      </c>
      <c r="F198">
        <f>('0500_Box_Static_Physics_01'!G:G+'0500_Box_Static_Physics_02'!G:G+'0500_Box_Static_Physics_03'!G:G)/3</f>
        <v>14.8366666666667</v>
      </c>
      <c r="H198">
        <f>('0500_Box_Static_Physics_01'!I:I+'0500_Box_Static_Physics_02'!I:I+'0500_Box_Static_Physics_03'!I:I)/3</f>
        <v>4700000</v>
      </c>
    </row>
    <row r="199" spans="2:8">
      <c r="B199">
        <f>('0500_Box_Static_Physics_01'!C:C+'0500_Box_Static_Physics_02'!C:C+'0500_Box_Static_Physics_03'!C:C)/3</f>
        <v>1.66666666666667</v>
      </c>
      <c r="D199">
        <f>('0500_Box_Static_Physics_01'!E:E+'0500_Box_Static_Physics_02'!E:E+'0500_Box_Static_Physics_03'!E:E)/3</f>
        <v>0</v>
      </c>
      <c r="F199">
        <f>('0500_Box_Static_Physics_01'!G:G+'0500_Box_Static_Physics_02'!G:G+'0500_Box_Static_Physics_03'!G:G)/3</f>
        <v>24.7433333333333</v>
      </c>
      <c r="H199">
        <f>('0500_Box_Static_Physics_01'!I:I+'0500_Box_Static_Physics_02'!I:I+'0500_Box_Static_Physics_03'!I:I)/3</f>
        <v>8700000</v>
      </c>
    </row>
    <row r="200" spans="2:8">
      <c r="B200">
        <f>('0500_Box_Static_Physics_01'!C:C+'0500_Box_Static_Physics_02'!C:C+'0500_Box_Static_Physics_03'!C:C)/3</f>
        <v>2</v>
      </c>
      <c r="D200">
        <f>('0500_Box_Static_Physics_01'!E:E+'0500_Box_Static_Physics_02'!E:E+'0500_Box_Static_Physics_03'!E:E)/3</f>
        <v>0.00333333333333333</v>
      </c>
      <c r="F200">
        <f>('0500_Box_Static_Physics_01'!G:G+'0500_Box_Static_Physics_02'!G:G+'0500_Box_Static_Physics_03'!G:G)/3</f>
        <v>11.4566666666667</v>
      </c>
      <c r="H200">
        <f>('0500_Box_Static_Physics_01'!I:I+'0500_Box_Static_Physics_02'!I:I+'0500_Box_Static_Physics_03'!I:I)/3</f>
        <v>7500000</v>
      </c>
    </row>
    <row r="201" spans="2:8">
      <c r="B201">
        <f>('0500_Box_Static_Physics_01'!C:C+'0500_Box_Static_Physics_02'!C:C+'0500_Box_Static_Physics_03'!C:C)/3</f>
        <v>1.66666666666667</v>
      </c>
      <c r="D201">
        <f>('0500_Box_Static_Physics_01'!E:E+'0500_Box_Static_Physics_02'!E:E+'0500_Box_Static_Physics_03'!E:E)/3</f>
        <v>0.00333333333333333</v>
      </c>
      <c r="F201">
        <f>('0500_Box_Static_Physics_01'!G:G+'0500_Box_Static_Physics_02'!G:G+'0500_Box_Static_Physics_03'!G:G)/3</f>
        <v>15.4</v>
      </c>
      <c r="H201">
        <f>('0500_Box_Static_Physics_01'!I:I+'0500_Box_Static_Physics_02'!I:I+'0500_Box_Static_Physics_03'!I:I)/3</f>
        <v>5833333.33333333</v>
      </c>
    </row>
    <row r="202" spans="2:8">
      <c r="B202">
        <f>('0500_Box_Static_Physics_01'!C:C+'0500_Box_Static_Physics_02'!C:C+'0500_Box_Static_Physics_03'!C:C)/3</f>
        <v>2.66666666666667</v>
      </c>
      <c r="D202">
        <f>('0500_Box_Static_Physics_01'!E:E+'0500_Box_Static_Physics_02'!E:E+'0500_Box_Static_Physics_03'!E:E)/3</f>
        <v>0.00666666666666667</v>
      </c>
      <c r="F202">
        <f>('0500_Box_Static_Physics_01'!G:G+'0500_Box_Static_Physics_02'!G:G+'0500_Box_Static_Physics_03'!G:G)/3</f>
        <v>24.3366666666667</v>
      </c>
      <c r="H202">
        <f>('0500_Box_Static_Physics_01'!I:I+'0500_Box_Static_Physics_02'!I:I+'0500_Box_Static_Physics_03'!I:I)/3</f>
        <v>7900000</v>
      </c>
    </row>
    <row r="203" spans="2:8">
      <c r="B203">
        <f>('0500_Box_Static_Physics_01'!C:C+'0500_Box_Static_Physics_02'!C:C+'0500_Box_Static_Physics_03'!C:C)/3</f>
        <v>2</v>
      </c>
      <c r="D203">
        <f>('0500_Box_Static_Physics_01'!E:E+'0500_Box_Static_Physics_02'!E:E+'0500_Box_Static_Physics_03'!E:E)/3</f>
        <v>0.00333333333333333</v>
      </c>
      <c r="F203">
        <f>('0500_Box_Static_Physics_01'!G:G+'0500_Box_Static_Physics_02'!G:G+'0500_Box_Static_Physics_03'!G:G)/3</f>
        <v>19.92</v>
      </c>
      <c r="H203">
        <f>('0500_Box_Static_Physics_01'!I:I+'0500_Box_Static_Physics_02'!I:I+'0500_Box_Static_Physics_03'!I:I)/3</f>
        <v>5500000</v>
      </c>
    </row>
    <row r="204" spans="2:8">
      <c r="B204">
        <f>('0500_Box_Static_Physics_01'!C:C+'0500_Box_Static_Physics_02'!C:C+'0500_Box_Static_Physics_03'!C:C)/3</f>
        <v>2.66666666666667</v>
      </c>
      <c r="D204">
        <f>('0500_Box_Static_Physics_01'!E:E+'0500_Box_Static_Physics_02'!E:E+'0500_Box_Static_Physics_03'!E:E)/3</f>
        <v>0.00333333333333333</v>
      </c>
      <c r="F204">
        <f>('0500_Box_Static_Physics_01'!G:G+'0500_Box_Static_Physics_02'!G:G+'0500_Box_Static_Physics_03'!G:G)/3</f>
        <v>25.5933333333333</v>
      </c>
      <c r="H204">
        <f>('0500_Box_Static_Physics_01'!I:I+'0500_Box_Static_Physics_02'!I:I+'0500_Box_Static_Physics_03'!I:I)/3</f>
        <v>4933333.33333333</v>
      </c>
    </row>
    <row r="205" spans="2:8">
      <c r="B205">
        <f>('0500_Box_Static_Physics_01'!C:C+'0500_Box_Static_Physics_02'!C:C+'0500_Box_Static_Physics_03'!C:C)/3</f>
        <v>2.33333333333333</v>
      </c>
      <c r="D205">
        <f>('0500_Box_Static_Physics_01'!E:E+'0500_Box_Static_Physics_02'!E:E+'0500_Box_Static_Physics_03'!E:E)/3</f>
        <v>0.00333333333333333</v>
      </c>
      <c r="F205">
        <f>('0500_Box_Static_Physics_01'!G:G+'0500_Box_Static_Physics_02'!G:G+'0500_Box_Static_Physics_03'!G:G)/3</f>
        <v>22.87</v>
      </c>
      <c r="H205">
        <f>('0500_Box_Static_Physics_01'!I:I+'0500_Box_Static_Physics_02'!I:I+'0500_Box_Static_Physics_03'!I:I)/3</f>
        <v>3066666.66666667</v>
      </c>
    </row>
    <row r="206" spans="2:8">
      <c r="B206">
        <f>('0500_Box_Static_Physics_01'!C:C+'0500_Box_Static_Physics_02'!C:C+'0500_Box_Static_Physics_03'!C:C)/3</f>
        <v>2</v>
      </c>
      <c r="D206">
        <f>('0500_Box_Static_Physics_01'!E:E+'0500_Box_Static_Physics_02'!E:E+'0500_Box_Static_Physics_03'!E:E)/3</f>
        <v>0</v>
      </c>
      <c r="F206">
        <f>('0500_Box_Static_Physics_01'!G:G+'0500_Box_Static_Physics_02'!G:G+'0500_Box_Static_Physics_03'!G:G)/3</f>
        <v>16.7366666666667</v>
      </c>
      <c r="H206">
        <f>('0500_Box_Static_Physics_01'!I:I+'0500_Box_Static_Physics_02'!I:I+'0500_Box_Static_Physics_03'!I:I)/3</f>
        <v>3033333.33333333</v>
      </c>
    </row>
    <row r="207" spans="2:8">
      <c r="B207">
        <f>('0500_Box_Static_Physics_01'!C:C+'0500_Box_Static_Physics_02'!C:C+'0500_Box_Static_Physics_03'!C:C)/3</f>
        <v>2</v>
      </c>
      <c r="D207">
        <f>('0500_Box_Static_Physics_01'!E:E+'0500_Box_Static_Physics_02'!E:E+'0500_Box_Static_Physics_03'!E:E)/3</f>
        <v>0</v>
      </c>
      <c r="F207">
        <f>('0500_Box_Static_Physics_01'!G:G+'0500_Box_Static_Physics_02'!G:G+'0500_Box_Static_Physics_03'!G:G)/3</f>
        <v>19.1</v>
      </c>
      <c r="H207">
        <f>('0500_Box_Static_Physics_01'!I:I+'0500_Box_Static_Physics_02'!I:I+'0500_Box_Static_Physics_03'!I:I)/3</f>
        <v>3066666.66666667</v>
      </c>
    </row>
    <row r="208" spans="2:8">
      <c r="B208">
        <f>('0500_Box_Static_Physics_01'!C:C+'0500_Box_Static_Physics_02'!C:C+'0500_Box_Static_Physics_03'!C:C)/3</f>
        <v>2</v>
      </c>
      <c r="D208">
        <f>('0500_Box_Static_Physics_01'!E:E+'0500_Box_Static_Physics_02'!E:E+'0500_Box_Static_Physics_03'!E:E)/3</f>
        <v>0</v>
      </c>
      <c r="F208">
        <f>('0500_Box_Static_Physics_01'!G:G+'0500_Box_Static_Physics_02'!G:G+'0500_Box_Static_Physics_03'!G:G)/3</f>
        <v>18.8333333333333</v>
      </c>
      <c r="H208">
        <f>('0500_Box_Static_Physics_01'!I:I+'0500_Box_Static_Physics_02'!I:I+'0500_Box_Static_Physics_03'!I:I)/3</f>
        <v>3866666.66666667</v>
      </c>
    </row>
    <row r="209" spans="2:8">
      <c r="B209">
        <f>('0500_Box_Static_Physics_01'!C:C+'0500_Box_Static_Physics_02'!C:C+'0500_Box_Static_Physics_03'!C:C)/3</f>
        <v>2.33333333333333</v>
      </c>
      <c r="D209">
        <f>('0500_Box_Static_Physics_01'!E:E+'0500_Box_Static_Physics_02'!E:E+'0500_Box_Static_Physics_03'!E:E)/3</f>
        <v>0</v>
      </c>
      <c r="F209">
        <f>('0500_Box_Static_Physics_01'!G:G+'0500_Box_Static_Physics_02'!G:G+'0500_Box_Static_Physics_03'!G:G)/3</f>
        <v>22.24</v>
      </c>
      <c r="H209">
        <f>('0500_Box_Static_Physics_01'!I:I+'0500_Box_Static_Physics_02'!I:I+'0500_Box_Static_Physics_03'!I:I)/3</f>
        <v>4400000</v>
      </c>
    </row>
    <row r="210" spans="2:8">
      <c r="B210">
        <f>('0500_Box_Static_Physics_01'!C:C+'0500_Box_Static_Physics_02'!C:C+'0500_Box_Static_Physics_03'!C:C)/3</f>
        <v>2</v>
      </c>
      <c r="D210">
        <f>('0500_Box_Static_Physics_01'!E:E+'0500_Box_Static_Physics_02'!E:E+'0500_Box_Static_Physics_03'!E:E)/3</f>
        <v>0.00666666666666667</v>
      </c>
      <c r="F210">
        <f>('0500_Box_Static_Physics_01'!G:G+'0500_Box_Static_Physics_02'!G:G+'0500_Box_Static_Physics_03'!G:G)/3</f>
        <v>11.5566666666667</v>
      </c>
      <c r="H210">
        <f>('0500_Box_Static_Physics_01'!I:I+'0500_Box_Static_Physics_02'!I:I+'0500_Box_Static_Physics_03'!I:I)/3</f>
        <v>4966666.66666667</v>
      </c>
    </row>
    <row r="211" spans="2:8">
      <c r="B211">
        <f>('0500_Box_Static_Physics_01'!C:C+'0500_Box_Static_Physics_02'!C:C+'0500_Box_Static_Physics_03'!C:C)/3</f>
        <v>1.33333333333333</v>
      </c>
      <c r="D211">
        <f>('0500_Box_Static_Physics_01'!E:E+'0500_Box_Static_Physics_02'!E:E+'0500_Box_Static_Physics_03'!E:E)/3</f>
        <v>0</v>
      </c>
      <c r="F211">
        <f>('0500_Box_Static_Physics_01'!G:G+'0500_Box_Static_Physics_02'!G:G+'0500_Box_Static_Physics_03'!G:G)/3</f>
        <v>12.6066666666667</v>
      </c>
      <c r="H211">
        <f>('0500_Box_Static_Physics_01'!I:I+'0500_Box_Static_Physics_02'!I:I+'0500_Box_Static_Physics_03'!I:I)/3</f>
        <v>3866666.66666667</v>
      </c>
    </row>
    <row r="212" spans="2:8">
      <c r="B212">
        <f>('0500_Box_Static_Physics_01'!C:C+'0500_Box_Static_Physics_02'!C:C+'0500_Box_Static_Physics_03'!C:C)/3</f>
        <v>1.33333333333333</v>
      </c>
      <c r="D212">
        <f>('0500_Box_Static_Physics_01'!E:E+'0500_Box_Static_Physics_02'!E:E+'0500_Box_Static_Physics_03'!E:E)/3</f>
        <v>0.00333333333333333</v>
      </c>
      <c r="F212">
        <f>('0500_Box_Static_Physics_01'!G:G+'0500_Box_Static_Physics_02'!G:G+'0500_Box_Static_Physics_03'!G:G)/3</f>
        <v>10.47</v>
      </c>
      <c r="H212">
        <f>('0500_Box_Static_Physics_01'!I:I+'0500_Box_Static_Physics_02'!I:I+'0500_Box_Static_Physics_03'!I:I)/3</f>
        <v>2900000</v>
      </c>
    </row>
    <row r="213" spans="2:8">
      <c r="B213">
        <f>('0500_Box_Static_Physics_01'!C:C+'0500_Box_Static_Physics_02'!C:C+'0500_Box_Static_Physics_03'!C:C)/3</f>
        <v>1.33333333333333</v>
      </c>
      <c r="D213">
        <f>('0500_Box_Static_Physics_01'!E:E+'0500_Box_Static_Physics_02'!E:E+'0500_Box_Static_Physics_03'!E:E)/3</f>
        <v>0</v>
      </c>
      <c r="F213">
        <f>('0500_Box_Static_Physics_01'!G:G+'0500_Box_Static_Physics_02'!G:G+'0500_Box_Static_Physics_03'!G:G)/3</f>
        <v>12.7233333333333</v>
      </c>
      <c r="H213">
        <f>('0500_Box_Static_Physics_01'!I:I+'0500_Box_Static_Physics_02'!I:I+'0500_Box_Static_Physics_03'!I:I)/3</f>
        <v>4400000</v>
      </c>
    </row>
    <row r="214" spans="2:8">
      <c r="B214">
        <f>('0500_Box_Static_Physics_01'!C:C+'0500_Box_Static_Physics_02'!C:C+'0500_Box_Static_Physics_03'!C:C)/3</f>
        <v>2</v>
      </c>
      <c r="D214">
        <f>('0500_Box_Static_Physics_01'!E:E+'0500_Box_Static_Physics_02'!E:E+'0500_Box_Static_Physics_03'!E:E)/3</f>
        <v>0.00333333333333333</v>
      </c>
      <c r="F214">
        <f>('0500_Box_Static_Physics_01'!G:G+'0500_Box_Static_Physics_02'!G:G+'0500_Box_Static_Physics_03'!G:G)/3</f>
        <v>20.5833333333333</v>
      </c>
      <c r="H214">
        <f>('0500_Box_Static_Physics_01'!I:I+'0500_Box_Static_Physics_02'!I:I+'0500_Box_Static_Physics_03'!I:I)/3</f>
        <v>4200000</v>
      </c>
    </row>
    <row r="215" spans="2:8">
      <c r="B215">
        <f>('0500_Box_Static_Physics_01'!C:C+'0500_Box_Static_Physics_02'!C:C+'0500_Box_Static_Physics_03'!C:C)/3</f>
        <v>2</v>
      </c>
      <c r="D215">
        <f>('0500_Box_Static_Physics_01'!E:E+'0500_Box_Static_Physics_02'!E:E+'0500_Box_Static_Physics_03'!E:E)/3</f>
        <v>0</v>
      </c>
      <c r="F215">
        <f>('0500_Box_Static_Physics_01'!G:G+'0500_Box_Static_Physics_02'!G:G+'0500_Box_Static_Physics_03'!G:G)/3</f>
        <v>11.68</v>
      </c>
      <c r="H215">
        <f>('0500_Box_Static_Physics_01'!I:I+'0500_Box_Static_Physics_02'!I:I+'0500_Box_Static_Physics_03'!I:I)/3</f>
        <v>2666666.66666667</v>
      </c>
    </row>
    <row r="216" spans="2:8">
      <c r="B216">
        <f>('0500_Box_Static_Physics_01'!C:C+'0500_Box_Static_Physics_02'!C:C+'0500_Box_Static_Physics_03'!C:C)/3</f>
        <v>1.66666666666667</v>
      </c>
      <c r="D216">
        <f>('0500_Box_Static_Physics_01'!E:E+'0500_Box_Static_Physics_02'!E:E+'0500_Box_Static_Physics_03'!E:E)/3</f>
        <v>0</v>
      </c>
      <c r="F216">
        <f>('0500_Box_Static_Physics_01'!G:G+'0500_Box_Static_Physics_02'!G:G+'0500_Box_Static_Physics_03'!G:G)/3</f>
        <v>14.2466666666667</v>
      </c>
      <c r="H216">
        <f>('0500_Box_Static_Physics_01'!I:I+'0500_Box_Static_Physics_02'!I:I+'0500_Box_Static_Physics_03'!I:I)/3</f>
        <v>2700000</v>
      </c>
    </row>
    <row r="217" spans="2:8">
      <c r="B217">
        <f>('0500_Box_Static_Physics_01'!C:C+'0500_Box_Static_Physics_02'!C:C+'0500_Box_Static_Physics_03'!C:C)/3</f>
        <v>1.66666666666667</v>
      </c>
      <c r="D217">
        <f>('0500_Box_Static_Physics_01'!E:E+'0500_Box_Static_Physics_02'!E:E+'0500_Box_Static_Physics_03'!E:E)/3</f>
        <v>0</v>
      </c>
      <c r="F217">
        <f>('0500_Box_Static_Physics_01'!G:G+'0500_Box_Static_Physics_02'!G:G+'0500_Box_Static_Physics_03'!G:G)/3</f>
        <v>12.97</v>
      </c>
      <c r="H217">
        <f>('0500_Box_Static_Physics_01'!I:I+'0500_Box_Static_Physics_02'!I:I+'0500_Box_Static_Physics_03'!I:I)/3</f>
        <v>2233333.33333333</v>
      </c>
    </row>
    <row r="218" spans="2:8">
      <c r="B218">
        <f>('0500_Box_Static_Physics_01'!C:C+'0500_Box_Static_Physics_02'!C:C+'0500_Box_Static_Physics_03'!C:C)/3</f>
        <v>1.66666666666667</v>
      </c>
      <c r="D218">
        <f>('0500_Box_Static_Physics_01'!E:E+'0500_Box_Static_Physics_02'!E:E+'0500_Box_Static_Physics_03'!E:E)/3</f>
        <v>0</v>
      </c>
      <c r="F218">
        <f>('0500_Box_Static_Physics_01'!G:G+'0500_Box_Static_Physics_02'!G:G+'0500_Box_Static_Physics_03'!G:G)/3</f>
        <v>11.36</v>
      </c>
      <c r="H218">
        <f>('0500_Box_Static_Physics_01'!I:I+'0500_Box_Static_Physics_02'!I:I+'0500_Box_Static_Physics_03'!I:I)/3</f>
        <v>1900000</v>
      </c>
    </row>
    <row r="219" spans="2:8">
      <c r="B219">
        <f>('0500_Box_Static_Physics_01'!C:C+'0500_Box_Static_Physics_02'!C:C+'0500_Box_Static_Physics_03'!C:C)/3</f>
        <v>1.33333333333333</v>
      </c>
      <c r="D219">
        <f>('0500_Box_Static_Physics_01'!E:E+'0500_Box_Static_Physics_02'!E:E+'0500_Box_Static_Physics_03'!E:E)/3</f>
        <v>0</v>
      </c>
      <c r="F219">
        <f>('0500_Box_Static_Physics_01'!G:G+'0500_Box_Static_Physics_02'!G:G+'0500_Box_Static_Physics_03'!G:G)/3</f>
        <v>8.50333333333333</v>
      </c>
      <c r="H219">
        <f>('0500_Box_Static_Physics_01'!I:I+'0500_Box_Static_Physics_02'!I:I+'0500_Box_Static_Physics_03'!I:I)/3</f>
        <v>2633333.33333333</v>
      </c>
    </row>
    <row r="220" spans="2:8">
      <c r="B220">
        <f>('0500_Box_Static_Physics_01'!C:C+'0500_Box_Static_Physics_02'!C:C+'0500_Box_Static_Physics_03'!C:C)/3</f>
        <v>1.33333333333333</v>
      </c>
      <c r="D220">
        <f>('0500_Box_Static_Physics_01'!E:E+'0500_Box_Static_Physics_02'!E:E+'0500_Box_Static_Physics_03'!E:E)/3</f>
        <v>0</v>
      </c>
      <c r="F220">
        <f>('0500_Box_Static_Physics_01'!G:G+'0500_Box_Static_Physics_02'!G:G+'0500_Box_Static_Physics_03'!G:G)/3</f>
        <v>14.7666666666667</v>
      </c>
      <c r="H220">
        <f>('0500_Box_Static_Physics_01'!I:I+'0500_Box_Static_Physics_02'!I:I+'0500_Box_Static_Physics_03'!I:I)/3</f>
        <v>3266666.66666666</v>
      </c>
    </row>
    <row r="221" spans="2:8">
      <c r="B221">
        <f>('0500_Box_Static_Physics_01'!C:C+'0500_Box_Static_Physics_02'!C:C+'0500_Box_Static_Physics_03'!C:C)/3</f>
        <v>1.66666666666667</v>
      </c>
      <c r="D221">
        <f>('0500_Box_Static_Physics_01'!E:E+'0500_Box_Static_Physics_02'!E:E+'0500_Box_Static_Physics_03'!E:E)/3</f>
        <v>0</v>
      </c>
      <c r="F221">
        <f>('0500_Box_Static_Physics_01'!G:G+'0500_Box_Static_Physics_02'!G:G+'0500_Box_Static_Physics_03'!G:G)/3</f>
        <v>9.66666666666667</v>
      </c>
      <c r="H221">
        <f>('0500_Box_Static_Physics_01'!I:I+'0500_Box_Static_Physics_02'!I:I+'0500_Box_Static_Physics_03'!I:I)/3</f>
        <v>2466666.66666666</v>
      </c>
    </row>
    <row r="222" spans="2:8">
      <c r="B222">
        <f>('0500_Box_Static_Physics_01'!C:C+'0500_Box_Static_Physics_02'!C:C+'0500_Box_Static_Physics_03'!C:C)/3</f>
        <v>1</v>
      </c>
      <c r="D222">
        <f>('0500_Box_Static_Physics_01'!E:E+'0500_Box_Static_Physics_02'!E:E+'0500_Box_Static_Physics_03'!E:E)/3</f>
        <v>0</v>
      </c>
      <c r="F222">
        <f>('0500_Box_Static_Physics_01'!G:G+'0500_Box_Static_Physics_02'!G:G+'0500_Box_Static_Physics_03'!G:G)/3</f>
        <v>7.05666666666667</v>
      </c>
      <c r="H222">
        <f>('0500_Box_Static_Physics_01'!I:I+'0500_Box_Static_Physics_02'!I:I+'0500_Box_Static_Physics_03'!I:I)/3</f>
        <v>1733333.33333333</v>
      </c>
    </row>
    <row r="223" spans="2:8">
      <c r="B223">
        <f>('0500_Box_Static_Physics_01'!C:C+'0500_Box_Static_Physics_02'!C:C+'0500_Box_Static_Physics_03'!C:C)/3</f>
        <v>1</v>
      </c>
      <c r="D223">
        <f>('0500_Box_Static_Physics_01'!E:E+'0500_Box_Static_Physics_02'!E:E+'0500_Box_Static_Physics_03'!E:E)/3</f>
        <v>0</v>
      </c>
      <c r="F223">
        <f>('0500_Box_Static_Physics_01'!G:G+'0500_Box_Static_Physics_02'!G:G+'0500_Box_Static_Physics_03'!G:G)/3</f>
        <v>6.99333333333333</v>
      </c>
      <c r="H223">
        <f>('0500_Box_Static_Physics_01'!I:I+'0500_Box_Static_Physics_02'!I:I+'0500_Box_Static_Physics_03'!I:I)/3</f>
        <v>1766666.66666667</v>
      </c>
    </row>
    <row r="224" spans="2:8">
      <c r="B224">
        <f>('0500_Box_Static_Physics_01'!C:C+'0500_Box_Static_Physics_02'!C:C+'0500_Box_Static_Physics_03'!C:C)/3</f>
        <v>1.33333333333333</v>
      </c>
      <c r="D224">
        <f>('0500_Box_Static_Physics_01'!E:E+'0500_Box_Static_Physics_02'!E:E+'0500_Box_Static_Physics_03'!E:E)/3</f>
        <v>0</v>
      </c>
      <c r="F224">
        <f>('0500_Box_Static_Physics_01'!G:G+'0500_Box_Static_Physics_02'!G:G+'0500_Box_Static_Physics_03'!G:G)/3</f>
        <v>12.11</v>
      </c>
      <c r="H224">
        <f>('0500_Box_Static_Physics_01'!I:I+'0500_Box_Static_Physics_02'!I:I+'0500_Box_Static_Physics_03'!I:I)/3</f>
        <v>1666666.66666667</v>
      </c>
    </row>
    <row r="225" spans="2:8">
      <c r="B225">
        <f>('0500_Box_Static_Physics_01'!C:C+'0500_Box_Static_Physics_02'!C:C+'0500_Box_Static_Physics_03'!C:C)/3</f>
        <v>2</v>
      </c>
      <c r="D225">
        <f>('0500_Box_Static_Physics_01'!E:E+'0500_Box_Static_Physics_02'!E:E+'0500_Box_Static_Physics_03'!E:E)/3</f>
        <v>0</v>
      </c>
      <c r="F225">
        <f>('0500_Box_Static_Physics_01'!G:G+'0500_Box_Static_Physics_02'!G:G+'0500_Box_Static_Physics_03'!G:G)/3</f>
        <v>12</v>
      </c>
      <c r="H225">
        <f>('0500_Box_Static_Physics_01'!I:I+'0500_Box_Static_Physics_02'!I:I+'0500_Box_Static_Physics_03'!I:I)/3</f>
        <v>2733333.33333333</v>
      </c>
    </row>
    <row r="226" spans="2:8">
      <c r="B226">
        <f>('0500_Box_Static_Physics_01'!C:C+'0500_Box_Static_Physics_02'!C:C+'0500_Box_Static_Physics_03'!C:C)/3</f>
        <v>1.66666666666667</v>
      </c>
      <c r="D226">
        <f>('0500_Box_Static_Physics_01'!E:E+'0500_Box_Static_Physics_02'!E:E+'0500_Box_Static_Physics_03'!E:E)/3</f>
        <v>0.00333333333333333</v>
      </c>
      <c r="F226">
        <f>('0500_Box_Static_Physics_01'!G:G+'0500_Box_Static_Physics_02'!G:G+'0500_Box_Static_Physics_03'!G:G)/3</f>
        <v>10.39</v>
      </c>
      <c r="H226">
        <f>('0500_Box_Static_Physics_01'!I:I+'0500_Box_Static_Physics_02'!I:I+'0500_Box_Static_Physics_03'!I:I)/3</f>
        <v>2466666.66666667</v>
      </c>
    </row>
    <row r="227" spans="2:8">
      <c r="B227">
        <f>('0500_Box_Static_Physics_01'!C:C+'0500_Box_Static_Physics_02'!C:C+'0500_Box_Static_Physics_03'!C:C)/3</f>
        <v>1.33333333333333</v>
      </c>
      <c r="D227">
        <f>('0500_Box_Static_Physics_01'!E:E+'0500_Box_Static_Physics_02'!E:E+'0500_Box_Static_Physics_03'!E:E)/3</f>
        <v>0</v>
      </c>
      <c r="F227">
        <f>('0500_Box_Static_Physics_01'!G:G+'0500_Box_Static_Physics_02'!G:G+'0500_Box_Static_Physics_03'!G:G)/3</f>
        <v>10.9166666666667</v>
      </c>
      <c r="H227">
        <f>('0500_Box_Static_Physics_01'!I:I+'0500_Box_Static_Physics_02'!I:I+'0500_Box_Static_Physics_03'!I:I)/3</f>
        <v>2433333.33333333</v>
      </c>
    </row>
    <row r="228" spans="2:8">
      <c r="B228">
        <f>('0500_Box_Static_Physics_01'!C:C+'0500_Box_Static_Physics_02'!C:C+'0500_Box_Static_Physics_03'!C:C)/3</f>
        <v>1.33333333333333</v>
      </c>
      <c r="D228">
        <f>('0500_Box_Static_Physics_01'!E:E+'0500_Box_Static_Physics_02'!E:E+'0500_Box_Static_Physics_03'!E:E)/3</f>
        <v>0</v>
      </c>
      <c r="F228">
        <f>('0500_Box_Static_Physics_01'!G:G+'0500_Box_Static_Physics_02'!G:G+'0500_Box_Static_Physics_03'!G:G)/3</f>
        <v>8.47</v>
      </c>
      <c r="H228">
        <f>('0500_Box_Static_Physics_01'!I:I+'0500_Box_Static_Physics_02'!I:I+'0500_Box_Static_Physics_03'!I:I)/3</f>
        <v>3900000</v>
      </c>
    </row>
    <row r="229" spans="2:8">
      <c r="B229">
        <f>('0500_Box_Static_Physics_01'!C:C+'0500_Box_Static_Physics_02'!C:C+'0500_Box_Static_Physics_03'!C:C)/3</f>
        <v>1</v>
      </c>
      <c r="D229">
        <f>('0500_Box_Static_Physics_01'!E:E+'0500_Box_Static_Physics_02'!E:E+'0500_Box_Static_Physics_03'!E:E)/3</f>
        <v>0.00333333333333333</v>
      </c>
      <c r="F229">
        <f>('0500_Box_Static_Physics_01'!G:G+'0500_Box_Static_Physics_02'!G:G+'0500_Box_Static_Physics_03'!G:G)/3</f>
        <v>3.98333333333333</v>
      </c>
      <c r="H229">
        <f>('0500_Box_Static_Physics_01'!I:I+'0500_Box_Static_Physics_02'!I:I+'0500_Box_Static_Physics_03'!I:I)/3</f>
        <v>2466666.66666667</v>
      </c>
    </row>
    <row r="230" spans="2:8">
      <c r="B230">
        <f>('0500_Box_Static_Physics_01'!C:C+'0500_Box_Static_Physics_02'!C:C+'0500_Box_Static_Physics_03'!C:C)/3</f>
        <v>1</v>
      </c>
      <c r="D230">
        <f>('0500_Box_Static_Physics_01'!E:E+'0500_Box_Static_Physics_02'!E:E+'0500_Box_Static_Physics_03'!E:E)/3</f>
        <v>0.00333333333333333</v>
      </c>
      <c r="F230">
        <f>('0500_Box_Static_Physics_01'!G:G+'0500_Box_Static_Physics_02'!G:G+'0500_Box_Static_Physics_03'!G:G)/3</f>
        <v>6.61333333333333</v>
      </c>
      <c r="H230">
        <f>('0500_Box_Static_Physics_01'!I:I+'0500_Box_Static_Physics_02'!I:I+'0500_Box_Static_Physics_03'!I:I)/3</f>
        <v>3233333.33333333</v>
      </c>
    </row>
    <row r="231" spans="2:8">
      <c r="B231">
        <f>('0500_Box_Static_Physics_01'!C:C+'0500_Box_Static_Physics_02'!C:C+'0500_Box_Static_Physics_03'!C:C)/3</f>
        <v>1</v>
      </c>
      <c r="D231">
        <f>('0500_Box_Static_Physics_01'!E:E+'0500_Box_Static_Physics_02'!E:E+'0500_Box_Static_Physics_03'!E:E)/3</f>
        <v>0.00333333333333333</v>
      </c>
      <c r="F231">
        <f>('0500_Box_Static_Physics_01'!G:G+'0500_Box_Static_Physics_02'!G:G+'0500_Box_Static_Physics_03'!G:G)/3</f>
        <v>6.57</v>
      </c>
      <c r="H231">
        <f>('0500_Box_Static_Physics_01'!I:I+'0500_Box_Static_Physics_02'!I:I+'0500_Box_Static_Physics_03'!I:I)/3</f>
        <v>2466666.66666667</v>
      </c>
    </row>
    <row r="232" spans="2:8">
      <c r="B232">
        <f>('0500_Box_Static_Physics_01'!C:C+'0500_Box_Static_Physics_02'!C:C+'0500_Box_Static_Physics_03'!C:C)/3</f>
        <v>1.33333333333333</v>
      </c>
      <c r="D232">
        <f>('0500_Box_Static_Physics_01'!E:E+'0500_Box_Static_Physics_02'!E:E+'0500_Box_Static_Physics_03'!E:E)/3</f>
        <v>0.00333333333333333</v>
      </c>
      <c r="F232">
        <f>('0500_Box_Static_Physics_01'!G:G+'0500_Box_Static_Physics_02'!G:G+'0500_Box_Static_Physics_03'!G:G)/3</f>
        <v>11.23</v>
      </c>
      <c r="H232">
        <f>('0500_Box_Static_Physics_01'!I:I+'0500_Box_Static_Physics_02'!I:I+'0500_Box_Static_Physics_03'!I:I)/3</f>
        <v>2733333.33333333</v>
      </c>
    </row>
    <row r="233" spans="2:8">
      <c r="B233">
        <f>('0500_Box_Static_Physics_01'!C:C+'0500_Box_Static_Physics_02'!C:C+'0500_Box_Static_Physics_03'!C:C)/3</f>
        <v>2.33333333333333</v>
      </c>
      <c r="D233">
        <f>('0500_Box_Static_Physics_01'!E:E+'0500_Box_Static_Physics_02'!E:E+'0500_Box_Static_Physics_03'!E:E)/3</f>
        <v>0.00333333333333333</v>
      </c>
      <c r="F233">
        <f>('0500_Box_Static_Physics_01'!G:G+'0500_Box_Static_Physics_02'!G:G+'0500_Box_Static_Physics_03'!G:G)/3</f>
        <v>13.8766666666667</v>
      </c>
      <c r="H233">
        <f>('0500_Box_Static_Physics_01'!I:I+'0500_Box_Static_Physics_02'!I:I+'0500_Box_Static_Physics_03'!I:I)/3</f>
        <v>2666666.66666667</v>
      </c>
    </row>
    <row r="234" spans="2:8">
      <c r="B234">
        <f>('0500_Box_Static_Physics_01'!C:C+'0500_Box_Static_Physics_02'!C:C+'0500_Box_Static_Physics_03'!C:C)/3</f>
        <v>2</v>
      </c>
      <c r="D234">
        <f>('0500_Box_Static_Physics_01'!E:E+'0500_Box_Static_Physics_02'!E:E+'0500_Box_Static_Physics_03'!E:E)/3</f>
        <v>0</v>
      </c>
      <c r="F234">
        <f>('0500_Box_Static_Physics_01'!G:G+'0500_Box_Static_Physics_02'!G:G+'0500_Box_Static_Physics_03'!G:G)/3</f>
        <v>15.2666666666667</v>
      </c>
      <c r="H234">
        <f>('0500_Box_Static_Physics_01'!I:I+'0500_Box_Static_Physics_02'!I:I+'0500_Box_Static_Physics_03'!I:I)/3</f>
        <v>3566666.66666666</v>
      </c>
    </row>
    <row r="235" spans="2:8">
      <c r="B235">
        <f>('0500_Box_Static_Physics_01'!C:C+'0500_Box_Static_Physics_02'!C:C+'0500_Box_Static_Physics_03'!C:C)/3</f>
        <v>2</v>
      </c>
      <c r="D235">
        <f>('0500_Box_Static_Physics_01'!E:E+'0500_Box_Static_Physics_02'!E:E+'0500_Box_Static_Physics_03'!E:E)/3</f>
        <v>0.00333333333333333</v>
      </c>
      <c r="F235">
        <f>('0500_Box_Static_Physics_01'!G:G+'0500_Box_Static_Physics_02'!G:G+'0500_Box_Static_Physics_03'!G:G)/3</f>
        <v>17.4566666666667</v>
      </c>
      <c r="H235">
        <f>('0500_Box_Static_Physics_01'!I:I+'0500_Box_Static_Physics_02'!I:I+'0500_Box_Static_Physics_03'!I:I)/3</f>
        <v>2233333.33333333</v>
      </c>
    </row>
    <row r="236" spans="2:8">
      <c r="B236">
        <f>('0500_Box_Static_Physics_01'!C:C+'0500_Box_Static_Physics_02'!C:C+'0500_Box_Static_Physics_03'!C:C)/3</f>
        <v>1.33333333333333</v>
      </c>
      <c r="D236">
        <f>('0500_Box_Static_Physics_01'!E:E+'0500_Box_Static_Physics_02'!E:E+'0500_Box_Static_Physics_03'!E:E)/3</f>
        <v>0</v>
      </c>
      <c r="F236">
        <f>('0500_Box_Static_Physics_01'!G:G+'0500_Box_Static_Physics_02'!G:G+'0500_Box_Static_Physics_03'!G:G)/3</f>
        <v>5.62333333333333</v>
      </c>
      <c r="H236">
        <f>('0500_Box_Static_Physics_01'!I:I+'0500_Box_Static_Physics_02'!I:I+'0500_Box_Static_Physics_03'!I:I)/3</f>
        <v>1633333.33333333</v>
      </c>
    </row>
    <row r="237" spans="2:8">
      <c r="B237">
        <f>('0500_Box_Static_Physics_01'!C:C+'0500_Box_Static_Physics_02'!C:C+'0500_Box_Static_Physics_03'!C:C)/3</f>
        <v>1.33333333333333</v>
      </c>
      <c r="D237">
        <f>('0500_Box_Static_Physics_01'!E:E+'0500_Box_Static_Physics_02'!E:E+'0500_Box_Static_Physics_03'!E:E)/3</f>
        <v>0</v>
      </c>
      <c r="F237">
        <f>('0500_Box_Static_Physics_01'!G:G+'0500_Box_Static_Physics_02'!G:G+'0500_Box_Static_Physics_03'!G:G)/3</f>
        <v>8.46666666666667</v>
      </c>
      <c r="H237">
        <f>('0500_Box_Static_Physics_01'!I:I+'0500_Box_Static_Physics_02'!I:I+'0500_Box_Static_Physics_03'!I:I)/3</f>
        <v>1633333.33333333</v>
      </c>
    </row>
    <row r="238" spans="2:8">
      <c r="B238">
        <f>('0500_Box_Static_Physics_01'!C:C+'0500_Box_Static_Physics_02'!C:C+'0500_Box_Static_Physics_03'!C:C)/3</f>
        <v>1</v>
      </c>
      <c r="D238">
        <f>('0500_Box_Static_Physics_01'!E:E+'0500_Box_Static_Physics_02'!E:E+'0500_Box_Static_Physics_03'!E:E)/3</f>
        <v>0</v>
      </c>
      <c r="F238">
        <f>('0500_Box_Static_Physics_01'!G:G+'0500_Box_Static_Physics_02'!G:G+'0500_Box_Static_Physics_03'!G:G)/3</f>
        <v>6.7</v>
      </c>
      <c r="H238">
        <f>('0500_Box_Static_Physics_01'!I:I+'0500_Box_Static_Physics_02'!I:I+'0500_Box_Static_Physics_03'!I:I)/3</f>
        <v>1600000</v>
      </c>
    </row>
    <row r="239" spans="2:8">
      <c r="B239">
        <f>('0500_Box_Static_Physics_01'!C:C+'0500_Box_Static_Physics_02'!C:C+'0500_Box_Static_Physics_03'!C:C)/3</f>
        <v>1.33333333333333</v>
      </c>
      <c r="D239">
        <f>('0500_Box_Static_Physics_01'!E:E+'0500_Box_Static_Physics_02'!E:E+'0500_Box_Static_Physics_03'!E:E)/3</f>
        <v>0</v>
      </c>
      <c r="F239">
        <f>('0500_Box_Static_Physics_01'!G:G+'0500_Box_Static_Physics_02'!G:G+'0500_Box_Static_Physics_03'!G:G)/3</f>
        <v>11.12</v>
      </c>
      <c r="H239">
        <f>('0500_Box_Static_Physics_01'!I:I+'0500_Box_Static_Physics_02'!I:I+'0500_Box_Static_Physics_03'!I:I)/3</f>
        <v>1533333.33333333</v>
      </c>
    </row>
    <row r="240" spans="2:8">
      <c r="B240">
        <f>('0500_Box_Static_Physics_01'!C:C+'0500_Box_Static_Physics_02'!C:C+'0500_Box_Static_Physics_03'!C:C)/3</f>
        <v>1.33333333333333</v>
      </c>
      <c r="D240">
        <f>('0500_Box_Static_Physics_01'!E:E+'0500_Box_Static_Physics_02'!E:E+'0500_Box_Static_Physics_03'!E:E)/3</f>
        <v>0</v>
      </c>
      <c r="F240">
        <f>('0500_Box_Static_Physics_01'!G:G+'0500_Box_Static_Physics_02'!G:G+'0500_Box_Static_Physics_03'!G:G)/3</f>
        <v>5.51333333333333</v>
      </c>
      <c r="H240">
        <f>('0500_Box_Static_Physics_01'!I:I+'0500_Box_Static_Physics_02'!I:I+'0500_Box_Static_Physics_03'!I:I)/3</f>
        <v>2566666.66666667</v>
      </c>
    </row>
    <row r="241" spans="2:8">
      <c r="B241">
        <f>('0500_Box_Static_Physics_01'!C:C+'0500_Box_Static_Physics_02'!C:C+'0500_Box_Static_Physics_03'!C:C)/3</f>
        <v>1.33333333333333</v>
      </c>
      <c r="D241">
        <f>('0500_Box_Static_Physics_01'!E:E+'0500_Box_Static_Physics_02'!E:E+'0500_Box_Static_Physics_03'!E:E)/3</f>
        <v>0</v>
      </c>
      <c r="F241">
        <f>('0500_Box_Static_Physics_01'!G:G+'0500_Box_Static_Physics_02'!G:G+'0500_Box_Static_Physics_03'!G:G)/3</f>
        <v>11.1233333333333</v>
      </c>
      <c r="H241">
        <f>('0500_Box_Static_Physics_01'!I:I+'0500_Box_Static_Physics_02'!I:I+'0500_Box_Static_Physics_03'!I:I)/3</f>
        <v>2200000</v>
      </c>
    </row>
    <row r="242" spans="2:8">
      <c r="B242">
        <f>('0500_Box_Static_Physics_01'!C:C+'0500_Box_Static_Physics_02'!C:C+'0500_Box_Static_Physics_03'!C:C)/3</f>
        <v>1.33333333333333</v>
      </c>
      <c r="D242">
        <f>('0500_Box_Static_Physics_01'!E:E+'0500_Box_Static_Physics_02'!E:E+'0500_Box_Static_Physics_03'!E:E)/3</f>
        <v>0</v>
      </c>
      <c r="F242">
        <f>('0500_Box_Static_Physics_01'!G:G+'0500_Box_Static_Physics_02'!G:G+'0500_Box_Static_Physics_03'!G:G)/3</f>
        <v>8.00333333333333</v>
      </c>
      <c r="H242">
        <f>('0500_Box_Static_Physics_01'!I:I+'0500_Box_Static_Physics_02'!I:I+'0500_Box_Static_Physics_03'!I:I)/3</f>
        <v>2833333.33333333</v>
      </c>
    </row>
    <row r="243" spans="2:8">
      <c r="B243">
        <f>('0500_Box_Static_Physics_01'!C:C+'0500_Box_Static_Physics_02'!C:C+'0500_Box_Static_Physics_03'!C:C)/3</f>
        <v>1</v>
      </c>
      <c r="D243">
        <f>('0500_Box_Static_Physics_01'!E:E+'0500_Box_Static_Physics_02'!E:E+'0500_Box_Static_Physics_03'!E:E)/3</f>
        <v>0</v>
      </c>
      <c r="F243">
        <f>('0500_Box_Static_Physics_01'!G:G+'0500_Box_Static_Physics_02'!G:G+'0500_Box_Static_Physics_03'!G:G)/3</f>
        <v>3.93</v>
      </c>
      <c r="H243">
        <f>('0500_Box_Static_Physics_01'!I:I+'0500_Box_Static_Physics_02'!I:I+'0500_Box_Static_Physics_03'!I:I)/3</f>
        <v>1566666.66666667</v>
      </c>
    </row>
    <row r="244" spans="2:8">
      <c r="B244">
        <f>('0500_Box_Static_Physics_01'!C:C+'0500_Box_Static_Physics_02'!C:C+'0500_Box_Static_Physics_03'!C:C)/3</f>
        <v>1</v>
      </c>
      <c r="D244">
        <f>('0500_Box_Static_Physics_01'!E:E+'0500_Box_Static_Physics_02'!E:E+'0500_Box_Static_Physics_03'!E:E)/3</f>
        <v>0</v>
      </c>
      <c r="F244">
        <f>('0500_Box_Static_Physics_01'!G:G+'0500_Box_Static_Physics_02'!G:G+'0500_Box_Static_Physics_03'!G:G)/3</f>
        <v>11.2366666666667</v>
      </c>
      <c r="H244">
        <f>('0500_Box_Static_Physics_01'!I:I+'0500_Box_Static_Physics_02'!I:I+'0500_Box_Static_Physics_03'!I:I)/3</f>
        <v>1533333.33333333</v>
      </c>
    </row>
    <row r="245" spans="2:8">
      <c r="B245">
        <f>('0500_Box_Static_Physics_01'!C:C+'0500_Box_Static_Physics_02'!C:C+'0500_Box_Static_Physics_03'!C:C)/3</f>
        <v>1.33333333333333</v>
      </c>
      <c r="D245">
        <f>('0500_Box_Static_Physics_01'!E:E+'0500_Box_Static_Physics_02'!E:E+'0500_Box_Static_Physics_03'!E:E)/3</f>
        <v>0</v>
      </c>
      <c r="F245">
        <f>('0500_Box_Static_Physics_01'!G:G+'0500_Box_Static_Physics_02'!G:G+'0500_Box_Static_Physics_03'!G:G)/3</f>
        <v>3.65666666666667</v>
      </c>
      <c r="H245">
        <f>('0500_Box_Static_Physics_01'!I:I+'0500_Box_Static_Physics_02'!I:I+'0500_Box_Static_Physics_03'!I:I)/3</f>
        <v>1566666.66666667</v>
      </c>
    </row>
    <row r="246" spans="2:8">
      <c r="B246">
        <f>('0500_Box_Static_Physics_01'!C:C+'0500_Box_Static_Physics_02'!C:C+'0500_Box_Static_Physics_03'!C:C)/3</f>
        <v>1</v>
      </c>
      <c r="D246">
        <f>('0500_Box_Static_Physics_01'!E:E+'0500_Box_Static_Physics_02'!E:E+'0500_Box_Static_Physics_03'!E:E)/3</f>
        <v>0</v>
      </c>
      <c r="F246">
        <f>('0500_Box_Static_Physics_01'!G:G+'0500_Box_Static_Physics_02'!G:G+'0500_Box_Static_Physics_03'!G:G)/3</f>
        <v>7.03666666666667</v>
      </c>
      <c r="H246">
        <f>('0500_Box_Static_Physics_01'!I:I+'0500_Box_Static_Physics_02'!I:I+'0500_Box_Static_Physics_03'!I:I)/3</f>
        <v>1566666.66666667</v>
      </c>
    </row>
    <row r="247" spans="2:8">
      <c r="B247">
        <f>('0500_Box_Static_Physics_01'!C:C+'0500_Box_Static_Physics_02'!C:C+'0500_Box_Static_Physics_03'!C:C)/3</f>
        <v>1.33333333333333</v>
      </c>
      <c r="D247">
        <f>('0500_Box_Static_Physics_01'!E:E+'0500_Box_Static_Physics_02'!E:E+'0500_Box_Static_Physics_03'!E:E)/3</f>
        <v>0</v>
      </c>
      <c r="F247">
        <f>('0500_Box_Static_Physics_01'!G:G+'0500_Box_Static_Physics_02'!G:G+'0500_Box_Static_Physics_03'!G:G)/3</f>
        <v>5.38</v>
      </c>
      <c r="H247">
        <f>('0500_Box_Static_Physics_01'!I:I+'0500_Box_Static_Physics_02'!I:I+'0500_Box_Static_Physics_03'!I:I)/3</f>
        <v>1533333.33333333</v>
      </c>
    </row>
    <row r="248" spans="2:8">
      <c r="B248">
        <f>('0500_Box_Static_Physics_01'!C:C+'0500_Box_Static_Physics_02'!C:C+'0500_Box_Static_Physics_03'!C:C)/3</f>
        <v>1</v>
      </c>
      <c r="D248">
        <f>('0500_Box_Static_Physics_01'!E:E+'0500_Box_Static_Physics_02'!E:E+'0500_Box_Static_Physics_03'!E:E)/3</f>
        <v>0</v>
      </c>
      <c r="F248">
        <f>('0500_Box_Static_Physics_01'!G:G+'0500_Box_Static_Physics_02'!G:G+'0500_Box_Static_Physics_03'!G:G)/3</f>
        <v>11.5433333333333</v>
      </c>
      <c r="H248">
        <f>('0500_Box_Static_Physics_01'!I:I+'0500_Box_Static_Physics_02'!I:I+'0500_Box_Static_Physics_03'!I:I)/3</f>
        <v>2166666.66666667</v>
      </c>
    </row>
    <row r="249" spans="2:8">
      <c r="B249">
        <f>('0500_Box_Static_Physics_01'!C:C+'0500_Box_Static_Physics_02'!C:C+'0500_Box_Static_Physics_03'!C:C)/3</f>
        <v>2.33333333333333</v>
      </c>
      <c r="D249">
        <f>('0500_Box_Static_Physics_01'!E:E+'0500_Box_Static_Physics_02'!E:E+'0500_Box_Static_Physics_03'!E:E)/3</f>
        <v>0.00333333333333333</v>
      </c>
      <c r="F249">
        <f>('0500_Box_Static_Physics_01'!G:G+'0500_Box_Static_Physics_02'!G:G+'0500_Box_Static_Physics_03'!G:G)/3</f>
        <v>14.2433333333333</v>
      </c>
      <c r="H249">
        <f>('0500_Box_Static_Physics_01'!I:I+'0500_Box_Static_Physics_02'!I:I+'0500_Box_Static_Physics_03'!I:I)/3</f>
        <v>3333333.33333333</v>
      </c>
    </row>
    <row r="250" spans="2:8">
      <c r="B250">
        <f>('0500_Box_Static_Physics_01'!C:C+'0500_Box_Static_Physics_02'!C:C+'0500_Box_Static_Physics_03'!C:C)/3</f>
        <v>1.66666666666667</v>
      </c>
      <c r="D250">
        <f>('0500_Box_Static_Physics_01'!E:E+'0500_Box_Static_Physics_02'!E:E+'0500_Box_Static_Physics_03'!E:E)/3</f>
        <v>0.00333333333333333</v>
      </c>
      <c r="F250">
        <f>('0500_Box_Static_Physics_01'!G:G+'0500_Box_Static_Physics_02'!G:G+'0500_Box_Static_Physics_03'!G:G)/3</f>
        <v>6.27666666666667</v>
      </c>
      <c r="H250">
        <f>('0500_Box_Static_Physics_01'!I:I+'0500_Box_Static_Physics_02'!I:I+'0500_Box_Static_Physics_03'!I:I)/3</f>
        <v>2800000</v>
      </c>
    </row>
    <row r="251" spans="2:8">
      <c r="B251">
        <f>('0500_Box_Static_Physics_01'!C:C+'0500_Box_Static_Physics_02'!C:C+'0500_Box_Static_Physics_03'!C:C)/3</f>
        <v>1</v>
      </c>
      <c r="D251">
        <f>('0500_Box_Static_Physics_01'!E:E+'0500_Box_Static_Physics_02'!E:E+'0500_Box_Static_Physics_03'!E:E)/3</f>
        <v>0</v>
      </c>
      <c r="F251">
        <f>('0500_Box_Static_Physics_01'!G:G+'0500_Box_Static_Physics_02'!G:G+'0500_Box_Static_Physics_03'!G:G)/3</f>
        <v>6.65333333333333</v>
      </c>
      <c r="H251">
        <f>('0500_Box_Static_Physics_01'!I:I+'0500_Box_Static_Physics_02'!I:I+'0500_Box_Static_Physics_03'!I:I)/3</f>
        <v>2100000</v>
      </c>
    </row>
    <row r="252" spans="2:8">
      <c r="B252">
        <f>('0500_Box_Static_Physics_01'!C:C+'0500_Box_Static_Physics_02'!C:C+'0500_Box_Static_Physics_03'!C:C)/3</f>
        <v>1</v>
      </c>
      <c r="D252">
        <f>('0500_Box_Static_Physics_01'!E:E+'0500_Box_Static_Physics_02'!E:E+'0500_Box_Static_Physics_03'!E:E)/3</f>
        <v>0</v>
      </c>
      <c r="F252">
        <f>('0500_Box_Static_Physics_01'!G:G+'0500_Box_Static_Physics_02'!G:G+'0500_Box_Static_Physics_03'!G:G)/3</f>
        <v>7.14666666666667</v>
      </c>
      <c r="H252">
        <f>('0500_Box_Static_Physics_01'!I:I+'0500_Box_Static_Physics_02'!I:I+'0500_Box_Static_Physics_03'!I:I)/3</f>
        <v>2133333.33333333</v>
      </c>
    </row>
    <row r="253" spans="2:8">
      <c r="B253">
        <f>('0500_Box_Static_Physics_01'!C:C+'0500_Box_Static_Physics_02'!C:C+'0500_Box_Static_Physics_03'!C:C)/3</f>
        <v>1.33333333333333</v>
      </c>
      <c r="D253">
        <f>('0500_Box_Static_Physics_01'!E:E+'0500_Box_Static_Physics_02'!E:E+'0500_Box_Static_Physics_03'!E:E)/3</f>
        <v>0</v>
      </c>
      <c r="F253">
        <f>('0500_Box_Static_Physics_01'!G:G+'0500_Box_Static_Physics_02'!G:G+'0500_Box_Static_Physics_03'!G:G)/3</f>
        <v>5.52666666666667</v>
      </c>
      <c r="H253">
        <f>('0500_Box_Static_Physics_01'!I:I+'0500_Box_Static_Physics_02'!I:I+'0500_Box_Static_Physics_03'!I:I)/3</f>
        <v>2100000</v>
      </c>
    </row>
    <row r="254" spans="2:8">
      <c r="B254">
        <f>('0500_Box_Static_Physics_01'!C:C+'0500_Box_Static_Physics_02'!C:C+'0500_Box_Static_Physics_03'!C:C)/3</f>
        <v>1</v>
      </c>
      <c r="D254">
        <f>('0500_Box_Static_Physics_01'!E:E+'0500_Box_Static_Physics_02'!E:E+'0500_Box_Static_Physics_03'!E:E)/3</f>
        <v>0</v>
      </c>
      <c r="F254">
        <f>('0500_Box_Static_Physics_01'!G:G+'0500_Box_Static_Physics_02'!G:G+'0500_Box_Static_Physics_03'!G:G)/3</f>
        <v>10.7766666666667</v>
      </c>
      <c r="H254">
        <f>('0500_Box_Static_Physics_01'!I:I+'0500_Box_Static_Physics_02'!I:I+'0500_Box_Static_Physics_03'!I:I)/3</f>
        <v>1800000</v>
      </c>
    </row>
    <row r="255" spans="2:8">
      <c r="B255">
        <f>('0500_Box_Static_Physics_01'!C:C+'0500_Box_Static_Physics_02'!C:C+'0500_Box_Static_Physics_03'!C:C)/3</f>
        <v>2.33333333333333</v>
      </c>
      <c r="D255">
        <f>('0500_Box_Static_Physics_01'!E:E+'0500_Box_Static_Physics_02'!E:E+'0500_Box_Static_Physics_03'!E:E)/3</f>
        <v>0.00333333333333333</v>
      </c>
      <c r="F255">
        <f>('0500_Box_Static_Physics_01'!G:G+'0500_Box_Static_Physics_02'!G:G+'0500_Box_Static_Physics_03'!G:G)/3</f>
        <v>10.6566666666667</v>
      </c>
      <c r="H255">
        <f>('0500_Box_Static_Physics_01'!I:I+'0500_Box_Static_Physics_02'!I:I+'0500_Box_Static_Physics_03'!I:I)/3</f>
        <v>3400000</v>
      </c>
    </row>
    <row r="256" spans="2:8">
      <c r="B256">
        <f>('0500_Box_Static_Physics_01'!C:C+'0500_Box_Static_Physics_02'!C:C+'0500_Box_Static_Physics_03'!C:C)/3</f>
        <v>2</v>
      </c>
      <c r="D256">
        <f>('0500_Box_Static_Physics_01'!E:E+'0500_Box_Static_Physics_02'!E:E+'0500_Box_Static_Physics_03'!E:E)/3</f>
        <v>0.00666666666666667</v>
      </c>
      <c r="F256">
        <f>('0500_Box_Static_Physics_01'!G:G+'0500_Box_Static_Physics_02'!G:G+'0500_Box_Static_Physics_03'!G:G)/3</f>
        <v>18.5166666666667</v>
      </c>
      <c r="H256">
        <f>('0500_Box_Static_Physics_01'!I:I+'0500_Box_Static_Physics_02'!I:I+'0500_Box_Static_Physics_03'!I:I)/3</f>
        <v>2266666.66666667</v>
      </c>
    </row>
    <row r="257" spans="2:8">
      <c r="B257">
        <f>('0500_Box_Static_Physics_01'!C:C+'0500_Box_Static_Physics_02'!C:C+'0500_Box_Static_Physics_03'!C:C)/3</f>
        <v>1.66666666666667</v>
      </c>
      <c r="D257">
        <f>('0500_Box_Static_Physics_01'!E:E+'0500_Box_Static_Physics_02'!E:E+'0500_Box_Static_Physics_03'!E:E)/3</f>
        <v>0.00666666666666667</v>
      </c>
      <c r="F257">
        <f>('0500_Box_Static_Physics_01'!G:G+'0500_Box_Static_Physics_02'!G:G+'0500_Box_Static_Physics_03'!G:G)/3</f>
        <v>6.60333333333333</v>
      </c>
      <c r="H257">
        <f>('0500_Box_Static_Physics_01'!I:I+'0500_Box_Static_Physics_02'!I:I+'0500_Box_Static_Physics_03'!I:I)/3</f>
        <v>1900000</v>
      </c>
    </row>
    <row r="258" spans="2:8">
      <c r="B258">
        <f>('0500_Box_Static_Physics_01'!C:C+'0500_Box_Static_Physics_02'!C:C+'0500_Box_Static_Physics_03'!C:C)/3</f>
        <v>1</v>
      </c>
      <c r="D258">
        <f>('0500_Box_Static_Physics_01'!E:E+'0500_Box_Static_Physics_02'!E:E+'0500_Box_Static_Physics_03'!E:E)/3</f>
        <v>0</v>
      </c>
      <c r="F258">
        <f>('0500_Box_Static_Physics_01'!G:G+'0500_Box_Static_Physics_02'!G:G+'0500_Box_Static_Physics_03'!G:G)/3</f>
        <v>12.0333333333333</v>
      </c>
      <c r="H258">
        <f>('0500_Box_Static_Physics_01'!I:I+'0500_Box_Static_Physics_02'!I:I+'0500_Box_Static_Physics_03'!I:I)/3</f>
        <v>1366666.66666667</v>
      </c>
    </row>
    <row r="259" spans="2:8">
      <c r="B259">
        <f>('0500_Box_Static_Physics_01'!C:C+'0500_Box_Static_Physics_02'!C:C+'0500_Box_Static_Physics_03'!C:C)/3</f>
        <v>1.33333333333333</v>
      </c>
      <c r="D259">
        <f>('0500_Box_Static_Physics_01'!E:E+'0500_Box_Static_Physics_02'!E:E+'0500_Box_Static_Physics_03'!E:E)/3</f>
        <v>0</v>
      </c>
      <c r="F259">
        <f>('0500_Box_Static_Physics_01'!G:G+'0500_Box_Static_Physics_02'!G:G+'0500_Box_Static_Physics_03'!G:G)/3</f>
        <v>8.94666666666667</v>
      </c>
      <c r="H259">
        <f>('0500_Box_Static_Physics_01'!I:I+'0500_Box_Static_Physics_02'!I:I+'0500_Box_Static_Physics_03'!I:I)/3</f>
        <v>1366666.66666667</v>
      </c>
    </row>
    <row r="260" spans="2:8">
      <c r="B260">
        <f>('0500_Box_Static_Physics_01'!C:C+'0500_Box_Static_Physics_02'!C:C+'0500_Box_Static_Physics_03'!C:C)/3</f>
        <v>1.33333333333333</v>
      </c>
      <c r="D260">
        <f>('0500_Box_Static_Physics_01'!E:E+'0500_Box_Static_Physics_02'!E:E+'0500_Box_Static_Physics_03'!E:E)/3</f>
        <v>0</v>
      </c>
      <c r="F260">
        <f>('0500_Box_Static_Physics_01'!G:G+'0500_Box_Static_Physics_02'!G:G+'0500_Box_Static_Physics_03'!G:G)/3</f>
        <v>4.60666666666667</v>
      </c>
      <c r="H260">
        <f>('0500_Box_Static_Physics_01'!I:I+'0500_Box_Static_Physics_02'!I:I+'0500_Box_Static_Physics_03'!I:I)/3</f>
        <v>1366666.66666667</v>
      </c>
    </row>
    <row r="261" spans="2:8">
      <c r="B261">
        <f>('0500_Box_Static_Physics_01'!C:C+'0500_Box_Static_Physics_02'!C:C+'0500_Box_Static_Physics_03'!C:C)/3</f>
        <v>1.66666666666667</v>
      </c>
      <c r="D261">
        <f>('0500_Box_Static_Physics_01'!E:E+'0500_Box_Static_Physics_02'!E:E+'0500_Box_Static_Physics_03'!E:E)/3</f>
        <v>0.00333333333333333</v>
      </c>
      <c r="F261">
        <f>('0500_Box_Static_Physics_01'!G:G+'0500_Box_Static_Physics_02'!G:G+'0500_Box_Static_Physics_03'!G:G)/3</f>
        <v>8</v>
      </c>
      <c r="H261">
        <f>('0500_Box_Static_Physics_01'!I:I+'0500_Box_Static_Physics_02'!I:I+'0500_Box_Static_Physics_03'!I:I)/3</f>
        <v>2066666.66666667</v>
      </c>
    </row>
    <row r="262" spans="2:8">
      <c r="B262">
        <f>('0500_Box_Static_Physics_01'!C:C+'0500_Box_Static_Physics_02'!C:C+'0500_Box_Static_Physics_03'!C:C)/3</f>
        <v>1</v>
      </c>
      <c r="D262">
        <f>('0500_Box_Static_Physics_01'!E:E+'0500_Box_Static_Physics_02'!E:E+'0500_Box_Static_Physics_03'!E:E)/3</f>
        <v>0</v>
      </c>
      <c r="F262">
        <f>('0500_Box_Static_Physics_01'!G:G+'0500_Box_Static_Physics_02'!G:G+'0500_Box_Static_Physics_03'!G:G)/3</f>
        <v>3.40666666666667</v>
      </c>
      <c r="H262">
        <f>('0500_Box_Static_Physics_01'!I:I+'0500_Box_Static_Physics_02'!I:I+'0500_Box_Static_Physics_03'!I:I)/3</f>
        <v>2466666.66666667</v>
      </c>
    </row>
    <row r="263" spans="2:8">
      <c r="B263">
        <f>('0500_Box_Static_Physics_01'!C:C+'0500_Box_Static_Physics_02'!C:C+'0500_Box_Static_Physics_03'!C:C)/3</f>
        <v>1.33333333333333</v>
      </c>
      <c r="D263">
        <f>('0500_Box_Static_Physics_01'!E:E+'0500_Box_Static_Physics_02'!E:E+'0500_Box_Static_Physics_03'!E:E)/3</f>
        <v>0</v>
      </c>
      <c r="F263">
        <f>('0500_Box_Static_Physics_01'!G:G+'0500_Box_Static_Physics_02'!G:G+'0500_Box_Static_Physics_03'!G:G)/3</f>
        <v>10.7366666666667</v>
      </c>
      <c r="H263">
        <f>('0500_Box_Static_Physics_01'!I:I+'0500_Box_Static_Physics_02'!I:I+'0500_Box_Static_Physics_03'!I:I)/3</f>
        <v>1833333.33333333</v>
      </c>
    </row>
    <row r="264" spans="2:8">
      <c r="B264">
        <f>('0500_Box_Static_Physics_01'!C:C+'0500_Box_Static_Physics_02'!C:C+'0500_Box_Static_Physics_03'!C:C)/3</f>
        <v>1.33333333333333</v>
      </c>
      <c r="D264">
        <f>('0500_Box_Static_Physics_01'!E:E+'0500_Box_Static_Physics_02'!E:E+'0500_Box_Static_Physics_03'!E:E)/3</f>
        <v>0</v>
      </c>
      <c r="F264">
        <f>('0500_Box_Static_Physics_01'!G:G+'0500_Box_Static_Physics_02'!G:G+'0500_Box_Static_Physics_03'!G:G)/3</f>
        <v>7.40666666666667</v>
      </c>
      <c r="H264">
        <f>('0500_Box_Static_Physics_01'!I:I+'0500_Box_Static_Physics_02'!I:I+'0500_Box_Static_Physics_03'!I:I)/3</f>
        <v>1833333.33333333</v>
      </c>
    </row>
    <row r="265" spans="2:8">
      <c r="B265">
        <f>('0500_Box_Static_Physics_01'!C:C+'0500_Box_Static_Physics_02'!C:C+'0500_Box_Static_Physics_03'!C:C)/3</f>
        <v>1</v>
      </c>
      <c r="D265">
        <f>('0500_Box_Static_Physics_01'!E:E+'0500_Box_Static_Physics_02'!E:E+'0500_Box_Static_Physics_03'!E:E)/3</f>
        <v>0</v>
      </c>
      <c r="F265">
        <f>('0500_Box_Static_Physics_01'!G:G+'0500_Box_Static_Physics_02'!G:G+'0500_Box_Static_Physics_03'!G:G)/3</f>
        <v>3.62666666666667</v>
      </c>
      <c r="H265">
        <f>('0500_Box_Static_Physics_01'!I:I+'0500_Box_Static_Physics_02'!I:I+'0500_Box_Static_Physics_03'!I:I)/3</f>
        <v>1366666.66666667</v>
      </c>
    </row>
    <row r="266" spans="2:8">
      <c r="B266">
        <f>('0500_Box_Static_Physics_01'!C:C+'0500_Box_Static_Physics_02'!C:C+'0500_Box_Static_Physics_03'!C:C)/3</f>
        <v>1</v>
      </c>
      <c r="D266">
        <f>('0500_Box_Static_Physics_01'!E:E+'0500_Box_Static_Physics_02'!E:E+'0500_Box_Static_Physics_03'!E:E)/3</f>
        <v>0</v>
      </c>
      <c r="F266">
        <f>('0500_Box_Static_Physics_01'!G:G+'0500_Box_Static_Physics_02'!G:G+'0500_Box_Static_Physics_03'!G:G)/3</f>
        <v>6.29</v>
      </c>
      <c r="H266">
        <f>('0500_Box_Static_Physics_01'!I:I+'0500_Box_Static_Physics_02'!I:I+'0500_Box_Static_Physics_03'!I:I)/3</f>
        <v>1366666.66666667</v>
      </c>
    </row>
    <row r="267" spans="2:8">
      <c r="B267">
        <f>('0500_Box_Static_Physics_01'!C:C+'0500_Box_Static_Physics_02'!C:C+'0500_Box_Static_Physics_03'!C:C)/3</f>
        <v>1.66666666666667</v>
      </c>
      <c r="D267">
        <f>('0500_Box_Static_Physics_01'!E:E+'0500_Box_Static_Physics_02'!E:E+'0500_Box_Static_Physics_03'!E:E)/3</f>
        <v>0</v>
      </c>
      <c r="F267">
        <f>('0500_Box_Static_Physics_01'!G:G+'0500_Box_Static_Physics_02'!G:G+'0500_Box_Static_Physics_03'!G:G)/3</f>
        <v>6.38</v>
      </c>
      <c r="H267">
        <f>('0500_Box_Static_Physics_01'!I:I+'0500_Box_Static_Physics_02'!I:I+'0500_Box_Static_Physics_03'!I:I)/3</f>
        <v>1366666.66666667</v>
      </c>
    </row>
    <row r="268" spans="2:8">
      <c r="B268">
        <f>('0500_Box_Static_Physics_01'!C:C+'0500_Box_Static_Physics_02'!C:C+'0500_Box_Static_Physics_03'!C:C)/3</f>
        <v>1</v>
      </c>
      <c r="D268">
        <f>('0500_Box_Static_Physics_01'!E:E+'0500_Box_Static_Physics_02'!E:E+'0500_Box_Static_Physics_03'!E:E)/3</f>
        <v>0</v>
      </c>
      <c r="F268">
        <f>('0500_Box_Static_Physics_01'!G:G+'0500_Box_Static_Physics_02'!G:G+'0500_Box_Static_Physics_03'!G:G)/3</f>
        <v>6.16666666666667</v>
      </c>
      <c r="H268">
        <f>('0500_Box_Static_Physics_01'!I:I+'0500_Box_Static_Physics_02'!I:I+'0500_Box_Static_Physics_03'!I:I)/3</f>
        <v>1300000</v>
      </c>
    </row>
    <row r="269" spans="2:8">
      <c r="B269">
        <f>('0500_Box_Static_Physics_01'!C:C+'0500_Box_Static_Physics_02'!C:C+'0500_Box_Static_Physics_03'!C:C)/3</f>
        <v>1.66666666666667</v>
      </c>
      <c r="D269">
        <f>('0500_Box_Static_Physics_01'!E:E+'0500_Box_Static_Physics_02'!E:E+'0500_Box_Static_Physics_03'!E:E)/3</f>
        <v>0.00333333333333333</v>
      </c>
      <c r="F269">
        <f>('0500_Box_Static_Physics_01'!G:G+'0500_Box_Static_Physics_02'!G:G+'0500_Box_Static_Physics_03'!G:G)/3</f>
        <v>8.42</v>
      </c>
      <c r="H269">
        <f>('0500_Box_Static_Physics_01'!I:I+'0500_Box_Static_Physics_02'!I:I+'0500_Box_Static_Physics_03'!I:I)/3</f>
        <v>1833333.33333333</v>
      </c>
    </row>
    <row r="270" spans="2:8">
      <c r="B270">
        <f>('0500_Box_Static_Physics_01'!C:C+'0500_Box_Static_Physics_02'!C:C+'0500_Box_Static_Physics_03'!C:C)/3</f>
        <v>1</v>
      </c>
      <c r="D270">
        <f>('0500_Box_Static_Physics_01'!E:E+'0500_Box_Static_Physics_02'!E:E+'0500_Box_Static_Physics_03'!E:E)/3</f>
        <v>0</v>
      </c>
      <c r="F270">
        <f>('0500_Box_Static_Physics_01'!G:G+'0500_Box_Static_Physics_02'!G:G+'0500_Box_Static_Physics_03'!G:G)/3</f>
        <v>6.03333333333333</v>
      </c>
      <c r="H270">
        <f>('0500_Box_Static_Physics_01'!I:I+'0500_Box_Static_Physics_02'!I:I+'0500_Box_Static_Physics_03'!I:I)/3</f>
        <v>1300000</v>
      </c>
    </row>
    <row r="271" spans="2:8">
      <c r="B271">
        <f>('0500_Box_Static_Physics_01'!C:C+'0500_Box_Static_Physics_02'!C:C+'0500_Box_Static_Physics_03'!C:C)/3</f>
        <v>1.66666666666667</v>
      </c>
      <c r="D271">
        <f>('0500_Box_Static_Physics_01'!E:E+'0500_Box_Static_Physics_02'!E:E+'0500_Box_Static_Physics_03'!E:E)/3</f>
        <v>0.00333333333333333</v>
      </c>
      <c r="F271">
        <f>('0500_Box_Static_Physics_01'!G:G+'0500_Box_Static_Physics_02'!G:G+'0500_Box_Static_Physics_03'!G:G)/3</f>
        <v>6.16666666666667</v>
      </c>
      <c r="H271">
        <f>('0500_Box_Static_Physics_01'!I:I+'0500_Box_Static_Physics_02'!I:I+'0500_Box_Static_Physics_03'!I:I)/3</f>
        <v>2666666.66666667</v>
      </c>
    </row>
    <row r="272" spans="2:8">
      <c r="B272">
        <f>('0500_Box_Static_Physics_01'!C:C+'0500_Box_Static_Physics_02'!C:C+'0500_Box_Static_Physics_03'!C:C)/3</f>
        <v>1</v>
      </c>
      <c r="D272">
        <f>('0500_Box_Static_Physics_01'!E:E+'0500_Box_Static_Physics_02'!E:E+'0500_Box_Static_Physics_03'!E:E)/3</f>
        <v>0</v>
      </c>
      <c r="F272">
        <f>('0500_Box_Static_Physics_01'!G:G+'0500_Box_Static_Physics_02'!G:G+'0500_Box_Static_Physics_03'!G:G)/3</f>
        <v>3.74333333333333</v>
      </c>
      <c r="H272">
        <f>('0500_Box_Static_Physics_01'!I:I+'0500_Box_Static_Physics_02'!I:I+'0500_Box_Static_Physics_03'!I:I)/3</f>
        <v>1266666.66666667</v>
      </c>
    </row>
    <row r="273" spans="2:8">
      <c r="B273">
        <f>('0500_Box_Static_Physics_01'!C:C+'0500_Box_Static_Physics_02'!C:C+'0500_Box_Static_Physics_03'!C:C)/3</f>
        <v>1</v>
      </c>
      <c r="D273">
        <f>('0500_Box_Static_Physics_01'!E:E+'0500_Box_Static_Physics_02'!E:E+'0500_Box_Static_Physics_03'!E:E)/3</f>
        <v>0</v>
      </c>
      <c r="F273">
        <f>('0500_Box_Static_Physics_01'!G:G+'0500_Box_Static_Physics_02'!G:G+'0500_Box_Static_Physics_03'!G:G)/3</f>
        <v>9.63666666666667</v>
      </c>
      <c r="H273">
        <f>('0500_Box_Static_Physics_01'!I:I+'0500_Box_Static_Physics_02'!I:I+'0500_Box_Static_Physics_03'!I:I)/3</f>
        <v>1266666.66666667</v>
      </c>
    </row>
    <row r="274" spans="2:8">
      <c r="B274">
        <f>('0500_Box_Static_Physics_01'!C:C+'0500_Box_Static_Physics_02'!C:C+'0500_Box_Static_Physics_03'!C:C)/3</f>
        <v>1</v>
      </c>
      <c r="D274">
        <f>('0500_Box_Static_Physics_01'!E:E+'0500_Box_Static_Physics_02'!E:E+'0500_Box_Static_Physics_03'!E:E)/3</f>
        <v>0</v>
      </c>
      <c r="F274">
        <f>('0500_Box_Static_Physics_01'!G:G+'0500_Box_Static_Physics_02'!G:G+'0500_Box_Static_Physics_03'!G:G)/3</f>
        <v>5.96333333333333</v>
      </c>
      <c r="H274">
        <f>('0500_Box_Static_Physics_01'!I:I+'0500_Box_Static_Physics_02'!I:I+'0500_Box_Static_Physics_03'!I:I)/3</f>
        <v>1300000</v>
      </c>
    </row>
    <row r="275" spans="2:8">
      <c r="B275">
        <f>('0500_Box_Static_Physics_01'!C:C+'0500_Box_Static_Physics_02'!C:C+'0500_Box_Static_Physics_03'!C:C)/3</f>
        <v>1</v>
      </c>
      <c r="D275">
        <f>('0500_Box_Static_Physics_01'!E:E+'0500_Box_Static_Physics_02'!E:E+'0500_Box_Static_Physics_03'!E:E)/3</f>
        <v>0</v>
      </c>
      <c r="F275">
        <f>('0500_Box_Static_Physics_01'!G:G+'0500_Box_Static_Physics_02'!G:G+'0500_Box_Static_Physics_03'!G:G)/3</f>
        <v>3.71</v>
      </c>
      <c r="H275">
        <f>('0500_Box_Static_Physics_01'!I:I+'0500_Box_Static_Physics_02'!I:I+'0500_Box_Static_Physics_03'!I:I)/3</f>
        <v>1266666.66666667</v>
      </c>
    </row>
    <row r="276" spans="2:8">
      <c r="B276">
        <f>('0500_Box_Static_Physics_01'!C:C+'0500_Box_Static_Physics_02'!C:C+'0500_Box_Static_Physics_03'!C:C)/3</f>
        <v>1.66666666666667</v>
      </c>
      <c r="D276">
        <f>('0500_Box_Static_Physics_01'!E:E+'0500_Box_Static_Physics_02'!E:E+'0500_Box_Static_Physics_03'!E:E)/3</f>
        <v>0</v>
      </c>
      <c r="F276">
        <f>('0500_Box_Static_Physics_01'!G:G+'0500_Box_Static_Physics_02'!G:G+'0500_Box_Static_Physics_03'!G:G)/3</f>
        <v>8.46666666666667</v>
      </c>
      <c r="H276">
        <f>('0500_Box_Static_Physics_01'!I:I+'0500_Box_Static_Physics_02'!I:I+'0500_Box_Static_Physics_03'!I:I)/3</f>
        <v>2033333.33333333</v>
      </c>
    </row>
    <row r="277" spans="2:8">
      <c r="B277">
        <f>('0500_Box_Static_Physics_01'!C:C+'0500_Box_Static_Physics_02'!C:C+'0500_Box_Static_Physics_03'!C:C)/3</f>
        <v>1.33333333333333</v>
      </c>
      <c r="D277">
        <f>('0500_Box_Static_Physics_01'!E:E+'0500_Box_Static_Physics_02'!E:E+'0500_Box_Static_Physics_03'!E:E)/3</f>
        <v>0.00333333333333333</v>
      </c>
      <c r="F277">
        <f>('0500_Box_Static_Physics_01'!G:G+'0500_Box_Static_Physics_02'!G:G+'0500_Box_Static_Physics_03'!G:G)/3</f>
        <v>4.39</v>
      </c>
      <c r="H277">
        <f>('0500_Box_Static_Physics_01'!I:I+'0500_Box_Static_Physics_02'!I:I+'0500_Box_Static_Physics_03'!I:I)/3</f>
        <v>2000000</v>
      </c>
    </row>
    <row r="278" spans="2:8">
      <c r="B278">
        <f>('0500_Box_Static_Physics_01'!C:C+'0500_Box_Static_Physics_02'!C:C+'0500_Box_Static_Physics_03'!C:C)/3</f>
        <v>1.66666666666667</v>
      </c>
      <c r="D278">
        <f>('0500_Box_Static_Physics_01'!E:E+'0500_Box_Static_Physics_02'!E:E+'0500_Box_Static_Physics_03'!E:E)/3</f>
        <v>0.00333333333333333</v>
      </c>
      <c r="F278">
        <f>('0500_Box_Static_Physics_01'!G:G+'0500_Box_Static_Physics_02'!G:G+'0500_Box_Static_Physics_03'!G:G)/3</f>
        <v>12.93</v>
      </c>
      <c r="H278">
        <f>('0500_Box_Static_Physics_01'!I:I+'0500_Box_Static_Physics_02'!I:I+'0500_Box_Static_Physics_03'!I:I)/3</f>
        <v>3066666.66666667</v>
      </c>
    </row>
    <row r="279" spans="2:8">
      <c r="B279">
        <f>('0500_Box_Static_Physics_01'!C:C+'0500_Box_Static_Physics_02'!C:C+'0500_Box_Static_Physics_03'!C:C)/3</f>
        <v>1.33333333333333</v>
      </c>
      <c r="D279">
        <f>('0500_Box_Static_Physics_01'!E:E+'0500_Box_Static_Physics_02'!E:E+'0500_Box_Static_Physics_03'!E:E)/3</f>
        <v>0.00333333333333333</v>
      </c>
      <c r="F279">
        <f>('0500_Box_Static_Physics_01'!G:G+'0500_Box_Static_Physics_02'!G:G+'0500_Box_Static_Physics_03'!G:G)/3</f>
        <v>7.18</v>
      </c>
      <c r="H279">
        <f>('0500_Box_Static_Physics_01'!I:I+'0500_Box_Static_Physics_02'!I:I+'0500_Box_Static_Physics_03'!I:I)/3</f>
        <v>1666666.66666667</v>
      </c>
    </row>
    <row r="280" spans="2:8">
      <c r="B280">
        <f>('0500_Box_Static_Physics_01'!C:C+'0500_Box_Static_Physics_02'!C:C+'0500_Box_Static_Physics_03'!C:C)/3</f>
        <v>1</v>
      </c>
      <c r="D280">
        <f>('0500_Box_Static_Physics_01'!E:E+'0500_Box_Static_Physics_02'!E:E+'0500_Box_Static_Physics_03'!E:E)/3</f>
        <v>0</v>
      </c>
      <c r="F280">
        <f>('0500_Box_Static_Physics_01'!G:G+'0500_Box_Static_Physics_02'!G:G+'0500_Box_Static_Physics_03'!G:G)/3</f>
        <v>6.30333333333333</v>
      </c>
      <c r="H280">
        <f>('0500_Box_Static_Physics_01'!I:I+'0500_Box_Static_Physics_02'!I:I+'0500_Box_Static_Physics_03'!I:I)/3</f>
        <v>1233333.33333333</v>
      </c>
    </row>
    <row r="281" spans="2:8">
      <c r="B281">
        <f>('0500_Box_Static_Physics_01'!C:C+'0500_Box_Static_Physics_02'!C:C+'0500_Box_Static_Physics_03'!C:C)/3</f>
        <v>1.33333333333333</v>
      </c>
      <c r="D281">
        <f>('0500_Box_Static_Physics_01'!E:E+'0500_Box_Static_Physics_02'!E:E+'0500_Box_Static_Physics_03'!E:E)/3</f>
        <v>0.00333333333333333</v>
      </c>
      <c r="F281">
        <f>('0500_Box_Static_Physics_01'!G:G+'0500_Box_Static_Physics_02'!G:G+'0500_Box_Static_Physics_03'!G:G)/3</f>
        <v>9.35333333333333</v>
      </c>
      <c r="H281">
        <f>('0500_Box_Static_Physics_01'!I:I+'0500_Box_Static_Physics_02'!I:I+'0500_Box_Static_Physics_03'!I:I)/3</f>
        <v>1233333.33333333</v>
      </c>
    </row>
    <row r="282" spans="2:8">
      <c r="B282">
        <f>('0500_Box_Static_Physics_01'!C:C+'0500_Box_Static_Physics_02'!C:C+'0500_Box_Static_Physics_03'!C:C)/3</f>
        <v>1.33333333333333</v>
      </c>
      <c r="D282">
        <f>('0500_Box_Static_Physics_01'!E:E+'0500_Box_Static_Physics_02'!E:E+'0500_Box_Static_Physics_03'!E:E)/3</f>
        <v>0</v>
      </c>
      <c r="F282">
        <f>('0500_Box_Static_Physics_01'!G:G+'0500_Box_Static_Physics_02'!G:G+'0500_Box_Static_Physics_03'!G:G)/3</f>
        <v>4.45</v>
      </c>
      <c r="H282">
        <f>('0500_Box_Static_Physics_01'!I:I+'0500_Box_Static_Physics_02'!I:I+'0500_Box_Static_Physics_03'!I:I)/3</f>
        <v>1233333.33333333</v>
      </c>
    </row>
    <row r="283" spans="2:8">
      <c r="B283">
        <f>('0500_Box_Static_Physics_01'!C:C+'0500_Box_Static_Physics_02'!C:C+'0500_Box_Static_Physics_03'!C:C)/3</f>
        <v>1.66666666666667</v>
      </c>
      <c r="D283">
        <f>('0500_Box_Static_Physics_01'!E:E+'0500_Box_Static_Physics_02'!E:E+'0500_Box_Static_Physics_03'!E:E)/3</f>
        <v>0</v>
      </c>
      <c r="F283">
        <f>('0500_Box_Static_Physics_01'!G:G+'0500_Box_Static_Physics_02'!G:G+'0500_Box_Static_Physics_03'!G:G)/3</f>
        <v>12.1266666666667</v>
      </c>
      <c r="H283">
        <f>('0500_Box_Static_Physics_01'!I:I+'0500_Box_Static_Physics_02'!I:I+'0500_Box_Static_Physics_03'!I:I)/3</f>
        <v>1233333.33333333</v>
      </c>
    </row>
    <row r="284" spans="2:8">
      <c r="B284">
        <f>('0500_Box_Static_Physics_01'!C:C+'0500_Box_Static_Physics_02'!C:C+'0500_Box_Static_Physics_03'!C:C)/3</f>
        <v>1.33333333333333</v>
      </c>
      <c r="D284">
        <f>('0500_Box_Static_Physics_01'!E:E+'0500_Box_Static_Physics_02'!E:E+'0500_Box_Static_Physics_03'!E:E)/3</f>
        <v>0</v>
      </c>
      <c r="F284">
        <f>('0500_Box_Static_Physics_01'!G:G+'0500_Box_Static_Physics_02'!G:G+'0500_Box_Static_Physics_03'!G:G)/3</f>
        <v>5.24333333333333</v>
      </c>
      <c r="H284">
        <f>('0500_Box_Static_Physics_01'!I:I+'0500_Box_Static_Physics_02'!I:I+'0500_Box_Static_Physics_03'!I:I)/3</f>
        <v>1533333.33333333</v>
      </c>
    </row>
    <row r="285" spans="2:8">
      <c r="B285">
        <f>('0500_Box_Static_Physics_01'!C:C+'0500_Box_Static_Physics_02'!C:C+'0500_Box_Static_Physics_03'!C:C)/3</f>
        <v>1.33333333333333</v>
      </c>
      <c r="D285">
        <f>('0500_Box_Static_Physics_01'!E:E+'0500_Box_Static_Physics_02'!E:E+'0500_Box_Static_Physics_03'!E:E)/3</f>
        <v>0</v>
      </c>
      <c r="F285">
        <f>('0500_Box_Static_Physics_01'!G:G+'0500_Box_Static_Physics_02'!G:G+'0500_Box_Static_Physics_03'!G:G)/3</f>
        <v>10.6033333333333</v>
      </c>
      <c r="H285">
        <f>('0500_Box_Static_Physics_01'!I:I+'0500_Box_Static_Physics_02'!I:I+'0500_Box_Static_Physics_03'!I:I)/3</f>
        <v>1666666.66666667</v>
      </c>
    </row>
    <row r="286" spans="2:8">
      <c r="B286">
        <f>('0500_Box_Static_Physics_01'!C:C+'0500_Box_Static_Physics_02'!C:C+'0500_Box_Static_Physics_03'!C:C)/3</f>
        <v>1</v>
      </c>
      <c r="D286">
        <f>('0500_Box_Static_Physics_01'!E:E+'0500_Box_Static_Physics_02'!E:E+'0500_Box_Static_Physics_03'!E:E)/3</f>
        <v>0</v>
      </c>
      <c r="F286">
        <f>('0500_Box_Static_Physics_01'!G:G+'0500_Box_Static_Physics_02'!G:G+'0500_Box_Static_Physics_03'!G:G)/3</f>
        <v>3.34333333333333</v>
      </c>
      <c r="H286">
        <f>('0500_Box_Static_Physics_01'!I:I+'0500_Box_Static_Physics_02'!I:I+'0500_Box_Static_Physics_03'!I:I)/3</f>
        <v>1200000</v>
      </c>
    </row>
    <row r="287" spans="2:8">
      <c r="B287">
        <f>('0500_Box_Static_Physics_01'!C:C+'0500_Box_Static_Physics_02'!C:C+'0500_Box_Static_Physics_03'!C:C)/3</f>
        <v>1</v>
      </c>
      <c r="D287">
        <f>('0500_Box_Static_Physics_01'!E:E+'0500_Box_Static_Physics_02'!E:E+'0500_Box_Static_Physics_03'!E:E)/3</f>
        <v>0</v>
      </c>
      <c r="F287">
        <f>('0500_Box_Static_Physics_01'!G:G+'0500_Box_Static_Physics_02'!G:G+'0500_Box_Static_Physics_03'!G:G)/3</f>
        <v>3.34333333333333</v>
      </c>
      <c r="H287">
        <f>('0500_Box_Static_Physics_01'!I:I+'0500_Box_Static_Physics_02'!I:I+'0500_Box_Static_Physics_03'!I:I)/3</f>
        <v>1666666.66666667</v>
      </c>
    </row>
    <row r="288" spans="2:8">
      <c r="B288">
        <f>('0500_Box_Static_Physics_01'!C:C+'0500_Box_Static_Physics_02'!C:C+'0500_Box_Static_Physics_03'!C:C)/3</f>
        <v>1.33333333333333</v>
      </c>
      <c r="D288">
        <f>('0500_Box_Static_Physics_01'!E:E+'0500_Box_Static_Physics_02'!E:E+'0500_Box_Static_Physics_03'!E:E)/3</f>
        <v>0</v>
      </c>
      <c r="F288">
        <f>('0500_Box_Static_Physics_01'!G:G+'0500_Box_Static_Physics_02'!G:G+'0500_Box_Static_Physics_03'!G:G)/3</f>
        <v>3.31333333333333</v>
      </c>
      <c r="H288">
        <f>('0500_Box_Static_Physics_01'!I:I+'0500_Box_Static_Physics_02'!I:I+'0500_Box_Static_Physics_03'!I:I)/3</f>
        <v>1200000</v>
      </c>
    </row>
    <row r="289" spans="2:8">
      <c r="B289">
        <f>('0500_Box_Static_Physics_01'!C:C+'0500_Box_Static_Physics_02'!C:C+'0500_Box_Static_Physics_03'!C:C)/3</f>
        <v>1</v>
      </c>
      <c r="D289">
        <f>('0500_Box_Static_Physics_01'!E:E+'0500_Box_Static_Physics_02'!E:E+'0500_Box_Static_Physics_03'!E:E)/3</f>
        <v>0</v>
      </c>
      <c r="F289">
        <f>('0500_Box_Static_Physics_01'!G:G+'0500_Box_Static_Physics_02'!G:G+'0500_Box_Static_Physics_03'!G:G)/3</f>
        <v>8.22</v>
      </c>
      <c r="H289">
        <f>('0500_Box_Static_Physics_01'!I:I+'0500_Box_Static_Physics_02'!I:I+'0500_Box_Static_Physics_03'!I:I)/3</f>
        <v>1200000</v>
      </c>
    </row>
    <row r="290" spans="2:8">
      <c r="B290">
        <f>('0500_Box_Static_Physics_01'!C:C+'0500_Box_Static_Physics_02'!C:C+'0500_Box_Static_Physics_03'!C:C)/3</f>
        <v>1</v>
      </c>
      <c r="D290">
        <f>('0500_Box_Static_Physics_01'!E:E+'0500_Box_Static_Physics_02'!E:E+'0500_Box_Static_Physics_03'!E:E)/3</f>
        <v>0</v>
      </c>
      <c r="F290">
        <f>('0500_Box_Static_Physics_01'!G:G+'0500_Box_Static_Physics_02'!G:G+'0500_Box_Static_Physics_03'!G:G)/3</f>
        <v>6.33</v>
      </c>
      <c r="H290">
        <f>('0500_Box_Static_Physics_01'!I:I+'0500_Box_Static_Physics_02'!I:I+'0500_Box_Static_Physics_03'!I:I)/3</f>
        <v>1200000</v>
      </c>
    </row>
    <row r="291" spans="2:8">
      <c r="B291">
        <f>('0500_Box_Static_Physics_01'!C:C+'0500_Box_Static_Physics_02'!C:C+'0500_Box_Static_Physics_03'!C:C)/3</f>
        <v>1.33333333333333</v>
      </c>
      <c r="D291">
        <f>('0500_Box_Static_Physics_01'!E:E+'0500_Box_Static_Physics_02'!E:E+'0500_Box_Static_Physics_03'!E:E)/3</f>
        <v>0</v>
      </c>
      <c r="F291">
        <f>('0500_Box_Static_Physics_01'!G:G+'0500_Box_Static_Physics_02'!G:G+'0500_Box_Static_Physics_03'!G:G)/3</f>
        <v>4.49666666666667</v>
      </c>
      <c r="H291">
        <f>('0500_Box_Static_Physics_01'!I:I+'0500_Box_Static_Physics_02'!I:I+'0500_Box_Static_Physics_03'!I:I)/3</f>
        <v>1633333.33333333</v>
      </c>
    </row>
    <row r="292" spans="2:8">
      <c r="B292">
        <f>('0500_Box_Static_Physics_01'!C:C+'0500_Box_Static_Physics_02'!C:C+'0500_Box_Static_Physics_03'!C:C)/3</f>
        <v>2</v>
      </c>
      <c r="D292">
        <f>('0500_Box_Static_Physics_01'!E:E+'0500_Box_Static_Physics_02'!E:E+'0500_Box_Static_Physics_03'!E:E)/3</f>
        <v>0</v>
      </c>
      <c r="F292">
        <f>('0500_Box_Static_Physics_01'!G:G+'0500_Box_Static_Physics_02'!G:G+'0500_Box_Static_Physics_03'!G:G)/3</f>
        <v>14.3733333333333</v>
      </c>
      <c r="H292">
        <f>('0500_Box_Static_Physics_01'!I:I+'0500_Box_Static_Physics_02'!I:I+'0500_Box_Static_Physics_03'!I:I)/3</f>
        <v>1900000</v>
      </c>
    </row>
    <row r="293" spans="2:8">
      <c r="B293">
        <f>('0500_Box_Static_Physics_01'!C:C+'0500_Box_Static_Physics_02'!C:C+'0500_Box_Static_Physics_03'!C:C)/3</f>
        <v>1</v>
      </c>
      <c r="D293">
        <f>('0500_Box_Static_Physics_01'!E:E+'0500_Box_Static_Physics_02'!E:E+'0500_Box_Static_Physics_03'!E:E)/3</f>
        <v>0</v>
      </c>
      <c r="F293">
        <f>('0500_Box_Static_Physics_01'!G:G+'0500_Box_Static_Physics_02'!G:G+'0500_Box_Static_Physics_03'!G:G)/3</f>
        <v>3.49666666666667</v>
      </c>
      <c r="H293">
        <f>('0500_Box_Static_Physics_01'!I:I+'0500_Box_Static_Physics_02'!I:I+'0500_Box_Static_Physics_03'!I:I)/3</f>
        <v>1200000</v>
      </c>
    </row>
    <row r="294" spans="2:8">
      <c r="B294">
        <f>('0500_Box_Static_Physics_01'!C:C+'0500_Box_Static_Physics_02'!C:C+'0500_Box_Static_Physics_03'!C:C)/3</f>
        <v>1</v>
      </c>
      <c r="D294">
        <f>('0500_Box_Static_Physics_01'!E:E+'0500_Box_Static_Physics_02'!E:E+'0500_Box_Static_Physics_03'!E:E)/3</f>
        <v>0</v>
      </c>
      <c r="F294">
        <f>('0500_Box_Static_Physics_01'!G:G+'0500_Box_Static_Physics_02'!G:G+'0500_Box_Static_Physics_03'!G:G)/3</f>
        <v>5.93666666666667</v>
      </c>
      <c r="H294">
        <f>('0500_Box_Static_Physics_01'!I:I+'0500_Box_Static_Physics_02'!I:I+'0500_Box_Static_Physics_03'!I:I)/3</f>
        <v>1233333.33333333</v>
      </c>
    </row>
    <row r="295" spans="2:8">
      <c r="B295">
        <f>('0500_Box_Static_Physics_01'!C:C+'0500_Box_Static_Physics_02'!C:C+'0500_Box_Static_Physics_03'!C:C)/3</f>
        <v>1</v>
      </c>
      <c r="D295">
        <f>('0500_Box_Static_Physics_01'!E:E+'0500_Box_Static_Physics_02'!E:E+'0500_Box_Static_Physics_03'!E:E)/3</f>
        <v>0</v>
      </c>
      <c r="F295">
        <f>('0500_Box_Static_Physics_01'!G:G+'0500_Box_Static_Physics_02'!G:G+'0500_Box_Static_Physics_03'!G:G)/3</f>
        <v>6.68333333333333</v>
      </c>
      <c r="H295">
        <f>('0500_Box_Static_Physics_01'!I:I+'0500_Box_Static_Physics_02'!I:I+'0500_Box_Static_Physics_03'!I:I)/3</f>
        <v>1233333.33333333</v>
      </c>
    </row>
    <row r="296" spans="2:8">
      <c r="B296">
        <f>('0500_Box_Static_Physics_01'!C:C+'0500_Box_Static_Physics_02'!C:C+'0500_Box_Static_Physics_03'!C:C)/3</f>
        <v>1</v>
      </c>
      <c r="D296">
        <f>('0500_Box_Static_Physics_01'!E:E+'0500_Box_Static_Physics_02'!E:E+'0500_Box_Static_Physics_03'!E:E)/3</f>
        <v>0</v>
      </c>
      <c r="F296">
        <f>('0500_Box_Static_Physics_01'!G:G+'0500_Box_Static_Physics_02'!G:G+'0500_Box_Static_Physics_03'!G:G)/3</f>
        <v>3.23333333333333</v>
      </c>
      <c r="H296">
        <f>('0500_Box_Static_Physics_01'!I:I+'0500_Box_Static_Physics_02'!I:I+'0500_Box_Static_Physics_03'!I:I)/3</f>
        <v>1633333.33333333</v>
      </c>
    </row>
    <row r="297" spans="2:8">
      <c r="B297">
        <f>('0500_Box_Static_Physics_01'!C:C+'0500_Box_Static_Physics_02'!C:C+'0500_Box_Static_Physics_03'!C:C)/3</f>
        <v>1.33333333333333</v>
      </c>
      <c r="D297">
        <f>('0500_Box_Static_Physics_01'!E:E+'0500_Box_Static_Physics_02'!E:E+'0500_Box_Static_Physics_03'!E:E)/3</f>
        <v>0.00333333333333333</v>
      </c>
      <c r="F297">
        <f>('0500_Box_Static_Physics_01'!G:G+'0500_Box_Static_Physics_02'!G:G+'0500_Box_Static_Physics_03'!G:G)/3</f>
        <v>4.43666666666667</v>
      </c>
      <c r="H297">
        <f>('0500_Box_Static_Physics_01'!I:I+'0500_Box_Static_Physics_02'!I:I+'0500_Box_Static_Physics_03'!I:I)/3</f>
        <v>1500000</v>
      </c>
    </row>
    <row r="298" spans="2:8">
      <c r="B298">
        <f>('0500_Box_Static_Physics_01'!C:C+'0500_Box_Static_Physics_02'!C:C+'0500_Box_Static_Physics_03'!C:C)/3</f>
        <v>1.33333333333333</v>
      </c>
      <c r="D298">
        <f>('0500_Box_Static_Physics_01'!E:E+'0500_Box_Static_Physics_02'!E:E+'0500_Box_Static_Physics_03'!E:E)/3</f>
        <v>0</v>
      </c>
      <c r="F298">
        <f>('0500_Box_Static_Physics_01'!G:G+'0500_Box_Static_Physics_02'!G:G+'0500_Box_Static_Physics_03'!G:G)/3</f>
        <v>10.7666666666667</v>
      </c>
      <c r="H298">
        <f>('0500_Box_Static_Physics_01'!I:I+'0500_Box_Static_Physics_02'!I:I+'0500_Box_Static_Physics_03'!I:I)/3</f>
        <v>1466666.66666667</v>
      </c>
    </row>
    <row r="299" spans="2:8">
      <c r="B299">
        <f>('0500_Box_Static_Physics_01'!C:C+'0500_Box_Static_Physics_02'!C:C+'0500_Box_Static_Physics_03'!C:C)/3</f>
        <v>2</v>
      </c>
      <c r="D299">
        <f>('0500_Box_Static_Physics_01'!E:E+'0500_Box_Static_Physics_02'!E:E+'0500_Box_Static_Physics_03'!E:E)/3</f>
        <v>0.00333333333333333</v>
      </c>
      <c r="F299">
        <f>('0500_Box_Static_Physics_01'!G:G+'0500_Box_Static_Physics_02'!G:G+'0500_Box_Static_Physics_03'!G:G)/3</f>
        <v>12.1766666666667</v>
      </c>
      <c r="H299">
        <f>('0500_Box_Static_Physics_01'!I:I+'0500_Box_Static_Physics_02'!I:I+'0500_Box_Static_Physics_03'!I:I)/3</f>
        <v>2166666.66666667</v>
      </c>
    </row>
    <row r="300" spans="2:8">
      <c r="B300">
        <f>('0500_Box_Static_Physics_01'!C:C+'0500_Box_Static_Physics_02'!C:C+'0500_Box_Static_Physics_03'!C:C)/3</f>
        <v>1.66666666666667</v>
      </c>
      <c r="D300">
        <f>('0500_Box_Static_Physics_01'!E:E+'0500_Box_Static_Physics_02'!E:E+'0500_Box_Static_Physics_03'!E:E)/3</f>
        <v>0.00333333333333333</v>
      </c>
      <c r="F300">
        <f>('0500_Box_Static_Physics_01'!G:G+'0500_Box_Static_Physics_02'!G:G+'0500_Box_Static_Physics_03'!G:G)/3</f>
        <v>7.08333333333333</v>
      </c>
      <c r="H300">
        <f>('0500_Box_Static_Physics_01'!I:I+'0500_Box_Static_Physics_02'!I:I+'0500_Box_Static_Physics_03'!I:I)/3</f>
        <v>1866666.66666667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0500_Box_Static_Physics_01</vt:lpstr>
      <vt:lpstr>0500_Box_Static_Physics_02</vt:lpstr>
      <vt:lpstr>0500_Box_Static_Physics_03</vt:lpstr>
      <vt:lpstr>Médias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2019-10-09T01:08:21Z</dcterms:created>
  <dcterms:modified xsi:type="dcterms:W3CDTF">2019-10-10T00:58:12Z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